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erviciosrc-my.sharepoint.com/personal/lmelahn_lcred_org/Documents/COVID/MA-Covid-project/"/>
    </mc:Choice>
  </mc:AlternateContent>
  <xr:revisionPtr revIDLastSave="0" documentId="13_ncr:40009_{E765FAA1-E96F-7B4B-ADBF-FDE559B03A14}" xr6:coauthVersionLast="45" xr6:coauthVersionMax="45" xr10:uidLastSave="{00000000-0000-0000-0000-000000000000}"/>
  <bookViews>
    <workbookView xWindow="80" yWindow="460" windowWidth="25440" windowHeight="15000" activeTab="2"/>
  </bookViews>
  <sheets>
    <sheet name="DOH COVID Data Drop_ 20200520 -" sheetId="1" r:id="rId1"/>
    <sheet name="Sheet1" sheetId="2" r:id="rId2"/>
    <sheet name="Sheet2" sheetId="3" r:id="rId3"/>
  </sheets>
  <calcPr calcId="0"/>
  <pivotCaches>
    <pivotCache cacheId="26" r:id="rId4"/>
  </pivotCaches>
</workbook>
</file>

<file path=xl/calcChain.xml><?xml version="1.0" encoding="utf-8"?>
<calcChain xmlns="http://schemas.openxmlformats.org/spreadsheetml/2006/main">
  <c r="A75" i="3" l="1"/>
  <c r="B75" i="3"/>
  <c r="A76" i="3"/>
  <c r="B76" i="3"/>
  <c r="A77" i="3"/>
  <c r="B77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2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" i="3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5" i="2"/>
  <c r="K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I62" i="2" s="1"/>
  <c r="H62" i="2"/>
  <c r="H63" i="2"/>
  <c r="H4" i="2"/>
  <c r="I4" i="2" s="1"/>
  <c r="C3" i="3" l="1"/>
  <c r="C72" i="3"/>
  <c r="C64" i="3"/>
  <c r="C76" i="3"/>
  <c r="C2" i="3"/>
  <c r="C28" i="3"/>
  <c r="C62" i="3"/>
  <c r="C48" i="3"/>
  <c r="C36" i="3"/>
  <c r="C24" i="3"/>
  <c r="C20" i="3"/>
  <c r="C16" i="3"/>
  <c r="C12" i="3"/>
  <c r="C8" i="3"/>
  <c r="C58" i="3"/>
  <c r="C54" i="3"/>
  <c r="C46" i="3"/>
  <c r="C42" i="3"/>
  <c r="C34" i="3"/>
  <c r="C30" i="3"/>
  <c r="C27" i="3"/>
  <c r="C23" i="3"/>
  <c r="C19" i="3"/>
  <c r="C15" i="3"/>
  <c r="C11" i="3"/>
  <c r="C7" i="3"/>
  <c r="C61" i="3"/>
  <c r="C57" i="3"/>
  <c r="C53" i="3"/>
  <c r="C49" i="3"/>
  <c r="C45" i="3"/>
  <c r="C41" i="3"/>
  <c r="C37" i="3"/>
  <c r="C26" i="3"/>
  <c r="C22" i="3"/>
  <c r="C18" i="3"/>
  <c r="C14" i="3"/>
  <c r="C10" i="3"/>
  <c r="C6" i="3"/>
  <c r="C25" i="3"/>
  <c r="C21" i="3"/>
  <c r="C17" i="3"/>
  <c r="C13" i="3"/>
  <c r="C9" i="3"/>
  <c r="C5" i="3"/>
  <c r="C59" i="3"/>
  <c r="C55" i="3"/>
  <c r="C51" i="3"/>
  <c r="C47" i="3"/>
  <c r="C43" i="3"/>
  <c r="C39" i="3"/>
  <c r="C35" i="3"/>
  <c r="C31" i="3"/>
  <c r="C73" i="3"/>
  <c r="C69" i="3"/>
  <c r="C65" i="3"/>
  <c r="C33" i="3"/>
  <c r="C29" i="3"/>
  <c r="C75" i="3"/>
  <c r="C74" i="3"/>
  <c r="C71" i="3"/>
  <c r="C70" i="3"/>
  <c r="C67" i="3"/>
  <c r="C66" i="3"/>
  <c r="C63" i="3"/>
  <c r="C77" i="3"/>
  <c r="C68" i="3"/>
  <c r="C56" i="3"/>
  <c r="C44" i="3"/>
  <c r="C32" i="3"/>
  <c r="C60" i="3"/>
  <c r="C52" i="3"/>
  <c r="C40" i="3"/>
  <c r="C50" i="3"/>
  <c r="C38" i="3"/>
  <c r="C4" i="3"/>
  <c r="I63" i="2"/>
  <c r="I59" i="2"/>
  <c r="I60" i="2"/>
  <c r="I56" i="2"/>
  <c r="I52" i="2"/>
  <c r="I48" i="2"/>
  <c r="I44" i="2"/>
  <c r="I40" i="2"/>
  <c r="I36" i="2"/>
  <c r="I32" i="2"/>
  <c r="I28" i="2"/>
  <c r="I24" i="2"/>
  <c r="I20" i="2"/>
  <c r="I16" i="2"/>
  <c r="I12" i="2"/>
  <c r="I8" i="2"/>
  <c r="J4" i="2"/>
  <c r="I55" i="2"/>
  <c r="I51" i="2"/>
  <c r="I47" i="2"/>
  <c r="I43" i="2"/>
  <c r="I39" i="2"/>
  <c r="I35" i="2"/>
  <c r="I31" i="2"/>
  <c r="I27" i="2"/>
  <c r="I23" i="2"/>
  <c r="I19" i="2"/>
  <c r="I15" i="2"/>
  <c r="I11" i="2"/>
  <c r="I7" i="2"/>
  <c r="I6" i="2"/>
  <c r="I58" i="2"/>
  <c r="I54" i="2"/>
  <c r="J56" i="2" s="1"/>
  <c r="I50" i="2"/>
  <c r="I46" i="2"/>
  <c r="I42" i="2"/>
  <c r="I38" i="2"/>
  <c r="J40" i="2" s="1"/>
  <c r="I34" i="2"/>
  <c r="I30" i="2"/>
  <c r="I26" i="2"/>
  <c r="I22" i="2"/>
  <c r="J24" i="2" s="1"/>
  <c r="I18" i="2"/>
  <c r="I14" i="2"/>
  <c r="I10" i="2"/>
  <c r="I61" i="2"/>
  <c r="J63" i="2" s="1"/>
  <c r="I57" i="2"/>
  <c r="I53" i="2"/>
  <c r="I49" i="2"/>
  <c r="I45" i="2"/>
  <c r="J47" i="2" s="1"/>
  <c r="I41" i="2"/>
  <c r="I37" i="2"/>
  <c r="I33" i="2"/>
  <c r="I29" i="2"/>
  <c r="J31" i="2" s="1"/>
  <c r="I25" i="2"/>
  <c r="I21" i="2"/>
  <c r="I17" i="2"/>
  <c r="I13" i="2"/>
  <c r="J15" i="2" s="1"/>
  <c r="I9" i="2"/>
  <c r="I5" i="2"/>
  <c r="J6" i="2" s="1"/>
  <c r="D46" i="3" l="1"/>
  <c r="D65" i="3"/>
  <c r="D35" i="3"/>
  <c r="D2" i="3"/>
  <c r="D3" i="3"/>
  <c r="D52" i="3"/>
  <c r="D34" i="3"/>
  <c r="D72" i="3"/>
  <c r="D45" i="3"/>
  <c r="D61" i="3"/>
  <c r="D19" i="3"/>
  <c r="D12" i="3"/>
  <c r="D64" i="3"/>
  <c r="D55" i="3"/>
  <c r="D31" i="3"/>
  <c r="D75" i="3"/>
  <c r="D74" i="3"/>
  <c r="D28" i="3"/>
  <c r="D51" i="3"/>
  <c r="D9" i="3"/>
  <c r="D25" i="3"/>
  <c r="D44" i="3"/>
  <c r="D50" i="3"/>
  <c r="D26" i="3"/>
  <c r="D42" i="3"/>
  <c r="D73" i="3"/>
  <c r="D33" i="3"/>
  <c r="D49" i="3"/>
  <c r="D7" i="3"/>
  <c r="D23" i="3"/>
  <c r="D16" i="3"/>
  <c r="D39" i="3"/>
  <c r="D13" i="3"/>
  <c r="D29" i="3"/>
  <c r="D48" i="3"/>
  <c r="D10" i="3"/>
  <c r="D14" i="3"/>
  <c r="D30" i="3"/>
  <c r="D4" i="3"/>
  <c r="D5" i="3"/>
  <c r="D6" i="3"/>
  <c r="D54" i="3"/>
  <c r="D58" i="3"/>
  <c r="D68" i="3"/>
  <c r="D76" i="3"/>
  <c r="D67" i="3"/>
  <c r="D37" i="3"/>
  <c r="D53" i="3"/>
  <c r="D11" i="3"/>
  <c r="D27" i="3"/>
  <c r="D20" i="3"/>
  <c r="D43" i="3"/>
  <c r="D59" i="3"/>
  <c r="D17" i="3"/>
  <c r="D32" i="3"/>
  <c r="D56" i="3"/>
  <c r="D66" i="3"/>
  <c r="D18" i="3"/>
  <c r="D40" i="3"/>
  <c r="D62" i="3"/>
  <c r="D70" i="3"/>
  <c r="D69" i="3"/>
  <c r="D77" i="3"/>
  <c r="D71" i="3"/>
  <c r="D41" i="3"/>
  <c r="D57" i="3"/>
  <c r="D15" i="3"/>
  <c r="D8" i="3"/>
  <c r="D24" i="3"/>
  <c r="D47" i="3"/>
  <c r="D63" i="3"/>
  <c r="D21" i="3"/>
  <c r="D36" i="3"/>
  <c r="D60" i="3"/>
  <c r="D38" i="3"/>
  <c r="D22" i="3"/>
  <c r="J13" i="2"/>
  <c r="J45" i="2"/>
  <c r="J38" i="2"/>
  <c r="J62" i="2"/>
  <c r="J35" i="2"/>
  <c r="J12" i="2"/>
  <c r="J44" i="2"/>
  <c r="J17" i="2"/>
  <c r="J49" i="2"/>
  <c r="J26" i="2"/>
  <c r="J58" i="2"/>
  <c r="J23" i="2"/>
  <c r="J8" i="2"/>
  <c r="J21" i="2"/>
  <c r="J37" i="2"/>
  <c r="J53" i="2"/>
  <c r="J14" i="2"/>
  <c r="J30" i="2"/>
  <c r="J46" i="2"/>
  <c r="J29" i="2"/>
  <c r="J22" i="2"/>
  <c r="J54" i="2"/>
  <c r="J19" i="2"/>
  <c r="J51" i="2"/>
  <c r="J28" i="2"/>
  <c r="J60" i="2"/>
  <c r="J33" i="2"/>
  <c r="J10" i="2"/>
  <c r="J42" i="2"/>
  <c r="J61" i="2"/>
  <c r="J7" i="2"/>
  <c r="J39" i="2"/>
  <c r="J55" i="2"/>
  <c r="J16" i="2"/>
  <c r="J32" i="2"/>
  <c r="J48" i="2"/>
  <c r="J11" i="2"/>
  <c r="J27" i="2"/>
  <c r="J43" i="2"/>
  <c r="J59" i="2"/>
  <c r="J20" i="2"/>
  <c r="J36" i="2"/>
  <c r="J52" i="2"/>
  <c r="J9" i="2"/>
  <c r="J25" i="2"/>
  <c r="J41" i="2"/>
  <c r="J57" i="2"/>
  <c r="J18" i="2"/>
  <c r="J34" i="2"/>
  <c r="J50" i="2"/>
  <c r="J5" i="2"/>
  <c r="E62" i="3" l="1"/>
  <c r="E49" i="3"/>
  <c r="E29" i="3"/>
  <c r="E2" i="3"/>
  <c r="E3" i="3"/>
  <c r="E73" i="3"/>
  <c r="E63" i="3"/>
  <c r="E43" i="3"/>
  <c r="E74" i="3"/>
  <c r="E35" i="3"/>
  <c r="E71" i="3"/>
  <c r="E20" i="3"/>
  <c r="E32" i="3"/>
  <c r="E38" i="3"/>
  <c r="E72" i="3"/>
  <c r="E13" i="3"/>
  <c r="E8" i="3"/>
  <c r="E44" i="3"/>
  <c r="E59" i="3"/>
  <c r="E19" i="3"/>
  <c r="E69" i="3"/>
  <c r="E56" i="3"/>
  <c r="E31" i="3"/>
  <c r="E18" i="3"/>
  <c r="E48" i="3"/>
  <c r="E66" i="3"/>
  <c r="E53" i="3"/>
  <c r="E33" i="3"/>
  <c r="E26" i="3"/>
  <c r="E68" i="3"/>
  <c r="E61" i="3"/>
  <c r="E16" i="3"/>
  <c r="E15" i="3"/>
  <c r="E25" i="3"/>
  <c r="E37" i="3"/>
  <c r="E46" i="3"/>
  <c r="E30" i="3"/>
  <c r="E47" i="3"/>
  <c r="E24" i="3"/>
  <c r="E23" i="3"/>
  <c r="E10" i="3"/>
  <c r="E64" i="3"/>
  <c r="E58" i="3"/>
  <c r="E45" i="3"/>
  <c r="E55" i="3"/>
  <c r="E70" i="3"/>
  <c r="E7" i="3"/>
  <c r="E12" i="3"/>
  <c r="E57" i="3"/>
  <c r="E9" i="3"/>
  <c r="E75" i="3"/>
  <c r="E28" i="3"/>
  <c r="E27" i="3"/>
  <c r="E14" i="3"/>
  <c r="E76" i="3"/>
  <c r="E36" i="3"/>
  <c r="E40" i="3"/>
  <c r="E65" i="3"/>
  <c r="E17" i="3"/>
  <c r="E42" i="3"/>
  <c r="E34" i="3"/>
  <c r="E22" i="3"/>
  <c r="E39" i="3"/>
  <c r="E60" i="3"/>
  <c r="E4" i="3"/>
  <c r="E5" i="3"/>
  <c r="E6" i="3"/>
  <c r="E50" i="3"/>
  <c r="E41" i="3"/>
  <c r="E51" i="3"/>
  <c r="E67" i="3"/>
  <c r="E52" i="3"/>
  <c r="E11" i="3"/>
  <c r="E21" i="3"/>
  <c r="E77" i="3"/>
  <c r="E54" i="3"/>
  <c r="F44" i="3" l="1"/>
  <c r="F62" i="3"/>
  <c r="F2" i="3"/>
  <c r="F3" i="3"/>
  <c r="F51" i="3"/>
  <c r="F13" i="3"/>
  <c r="F43" i="3"/>
  <c r="F36" i="3"/>
  <c r="F29" i="3"/>
  <c r="F59" i="3"/>
  <c r="F22" i="3"/>
  <c r="F75" i="3"/>
  <c r="F30" i="3"/>
  <c r="F69" i="3"/>
  <c r="F74" i="3"/>
  <c r="F15" i="3"/>
  <c r="F72" i="3"/>
  <c r="F64" i="3"/>
  <c r="F49" i="3"/>
  <c r="F63" i="3"/>
  <c r="F50" i="3"/>
  <c r="F71" i="3"/>
  <c r="F14" i="3"/>
  <c r="F65" i="3"/>
  <c r="F21" i="3"/>
  <c r="F4" i="3"/>
  <c r="F6" i="3"/>
  <c r="F5" i="3"/>
  <c r="F42" i="3"/>
  <c r="F57" i="3"/>
  <c r="F39" i="3"/>
  <c r="F10" i="3"/>
  <c r="F35" i="3"/>
  <c r="F34" i="3"/>
  <c r="F56" i="3"/>
  <c r="F54" i="3"/>
  <c r="F52" i="3"/>
  <c r="F38" i="3"/>
  <c r="F47" i="3"/>
  <c r="F12" i="3"/>
  <c r="F32" i="3"/>
  <c r="F27" i="3"/>
  <c r="F45" i="3"/>
  <c r="F37" i="3"/>
  <c r="F58" i="3"/>
  <c r="F8" i="3"/>
  <c r="F41" i="3"/>
  <c r="F19" i="3"/>
  <c r="F77" i="3"/>
  <c r="F9" i="3"/>
  <c r="F60" i="3"/>
  <c r="F25" i="3"/>
  <c r="F48" i="3"/>
  <c r="F17" i="3"/>
  <c r="F28" i="3"/>
  <c r="F55" i="3"/>
  <c r="F20" i="3"/>
  <c r="F73" i="3"/>
  <c r="F76" i="3"/>
  <c r="F23" i="3"/>
  <c r="F53" i="3"/>
  <c r="F7" i="3"/>
  <c r="F24" i="3"/>
  <c r="F67" i="3"/>
  <c r="F16" i="3"/>
  <c r="F11" i="3"/>
  <c r="F66" i="3"/>
  <c r="F26" i="3"/>
  <c r="F46" i="3"/>
  <c r="F18" i="3"/>
  <c r="F70" i="3"/>
  <c r="F40" i="3"/>
  <c r="F68" i="3"/>
  <c r="F33" i="3"/>
  <c r="F31" i="3"/>
  <c r="F61" i="3"/>
  <c r="G2" i="3" l="1"/>
  <c r="G3" i="3"/>
  <c r="G70" i="3"/>
  <c r="G65" i="3"/>
  <c r="G63" i="3"/>
  <c r="G51" i="3"/>
  <c r="G64" i="3"/>
  <c r="G39" i="3"/>
  <c r="G71" i="3"/>
  <c r="G77" i="3"/>
  <c r="G13" i="3"/>
  <c r="G74" i="3"/>
  <c r="G57" i="3"/>
  <c r="G50" i="3"/>
  <c r="G29" i="3"/>
  <c r="G35" i="3"/>
  <c r="G20" i="3"/>
  <c r="G26" i="3"/>
  <c r="G30" i="3"/>
  <c r="G21" i="3"/>
  <c r="G8" i="3"/>
  <c r="G16" i="3"/>
  <c r="G53" i="3"/>
  <c r="G37" i="3"/>
  <c r="G31" i="3"/>
  <c r="G48" i="3"/>
  <c r="G9" i="3"/>
  <c r="G75" i="3"/>
  <c r="G27" i="3"/>
  <c r="G66" i="3"/>
  <c r="G67" i="3"/>
  <c r="G34" i="3"/>
  <c r="G32" i="3"/>
  <c r="G54" i="3"/>
  <c r="G23" i="3"/>
  <c r="G76" i="3"/>
  <c r="G44" i="3"/>
  <c r="G4" i="3"/>
  <c r="G6" i="3"/>
  <c r="G5" i="3"/>
  <c r="G42" i="3"/>
  <c r="G28" i="3"/>
  <c r="G18" i="3"/>
  <c r="G55" i="3"/>
  <c r="G73" i="3"/>
  <c r="G62" i="3"/>
  <c r="G43" i="3"/>
  <c r="G24" i="3"/>
  <c r="G47" i="3"/>
  <c r="G14" i="3"/>
  <c r="G40" i="3"/>
  <c r="G56" i="3"/>
  <c r="G36" i="3"/>
  <c r="G12" i="3"/>
  <c r="G59" i="3"/>
  <c r="G38" i="3"/>
  <c r="G45" i="3"/>
  <c r="G33" i="3"/>
  <c r="G72" i="3"/>
  <c r="G68" i="3"/>
  <c r="G69" i="3"/>
  <c r="G25" i="3"/>
  <c r="G22" i="3"/>
  <c r="G19" i="3"/>
  <c r="G11" i="3"/>
  <c r="G10" i="3"/>
  <c r="G60" i="3"/>
  <c r="G17" i="3"/>
  <c r="G49" i="3"/>
  <c r="G46" i="3"/>
  <c r="G58" i="3"/>
  <c r="G52" i="3"/>
  <c r="G41" i="3"/>
  <c r="G61" i="3"/>
  <c r="G7" i="3"/>
  <c r="G15" i="3"/>
</calcChain>
</file>

<file path=xl/sharedStrings.xml><?xml version="1.0" encoding="utf-8"?>
<sst xmlns="http://schemas.openxmlformats.org/spreadsheetml/2006/main" count="119056" uniqueCount="14148">
  <si>
    <t>CaseCode</t>
  </si>
  <si>
    <t>Age</t>
  </si>
  <si>
    <t>AgeGroup</t>
  </si>
  <si>
    <t>Sex</t>
  </si>
  <si>
    <t>DateRepConf</t>
  </si>
  <si>
    <t>DateDied</t>
  </si>
  <si>
    <t>DateRecover</t>
  </si>
  <si>
    <t>RemovalType</t>
  </si>
  <si>
    <t>DateRepRem</t>
  </si>
  <si>
    <t>Admitted</t>
  </si>
  <si>
    <t>RegionRes</t>
  </si>
  <si>
    <t>ProvRes</t>
  </si>
  <si>
    <t>CityMunRes</t>
  </si>
  <si>
    <t>CityMuniPSGC</t>
  </si>
  <si>
    <t>HealthStatus</t>
  </si>
  <si>
    <t>Quarantined</t>
  </si>
  <si>
    <t>DateOnset</t>
  </si>
  <si>
    <t>Pregnanttab</t>
  </si>
  <si>
    <t>C100018</t>
  </si>
  <si>
    <t>50 to 54</t>
  </si>
  <si>
    <t>Female</t>
  </si>
  <si>
    <t>Region IV-A: CALABARZON</t>
  </si>
  <si>
    <t>LAGUNA</t>
  </si>
  <si>
    <t>CITY OF SAN PEDRO</t>
  </si>
  <si>
    <t>PH043425000</t>
  </si>
  <si>
    <t>Mild</t>
  </si>
  <si>
    <t>C100119</t>
  </si>
  <si>
    <t>30 to 34</t>
  </si>
  <si>
    <t>Male</t>
  </si>
  <si>
    <t>Recovered</t>
  </si>
  <si>
    <t>Yes</t>
  </si>
  <si>
    <t>NCR</t>
  </si>
  <si>
    <t>METRO MANILA</t>
  </si>
  <si>
    <t>CITY OF PARA√ëAQUE</t>
  </si>
  <si>
    <t>PH137604000</t>
  </si>
  <si>
    <t>No</t>
  </si>
  <si>
    <t>C100130</t>
  </si>
  <si>
    <t>Repatriate</t>
  </si>
  <si>
    <t>C100264</t>
  </si>
  <si>
    <t>55 to 59</t>
  </si>
  <si>
    <t>CITY OF MANDALUYONG</t>
  </si>
  <si>
    <t>PH137401000</t>
  </si>
  <si>
    <t>C100648</t>
  </si>
  <si>
    <t>QUEZON CITY</t>
  </si>
  <si>
    <t>PH137404000</t>
  </si>
  <si>
    <t>C100660</t>
  </si>
  <si>
    <t>40 to 44</t>
  </si>
  <si>
    <t>CITY OF PASIG</t>
  </si>
  <si>
    <t>PH137403000</t>
  </si>
  <si>
    <t>C100776</t>
  </si>
  <si>
    <t>PILA</t>
  </si>
  <si>
    <t>PH043422000</t>
  </si>
  <si>
    <t>C100829</t>
  </si>
  <si>
    <t>PASAY CITY</t>
  </si>
  <si>
    <t>PH137605000</t>
  </si>
  <si>
    <t>C101015</t>
  </si>
  <si>
    <t>75 to 79</t>
  </si>
  <si>
    <t>QUEZON</t>
  </si>
  <si>
    <t>UNISAN</t>
  </si>
  <si>
    <t>PH045649000</t>
  </si>
  <si>
    <t>C101088</t>
  </si>
  <si>
    <t>Region VII: Central Visayas</t>
  </si>
  <si>
    <t>CEBU PROVINCE</t>
  </si>
  <si>
    <t>CEBU CITY (CAPITAL)</t>
  </si>
  <si>
    <t>PH072217000</t>
  </si>
  <si>
    <t>C101097</t>
  </si>
  <si>
    <t>C101232</t>
  </si>
  <si>
    <t>C101371</t>
  </si>
  <si>
    <t>CITY OF SANTA ROSA</t>
  </si>
  <si>
    <t>PH043428000</t>
  </si>
  <si>
    <t>C101376</t>
  </si>
  <si>
    <t>CITY OF MANILA</t>
  </si>
  <si>
    <t>PH133900000</t>
  </si>
  <si>
    <t>C101483</t>
  </si>
  <si>
    <t>CITY OF SAN JUAN</t>
  </si>
  <si>
    <t>PH137405000</t>
  </si>
  <si>
    <t>C101516</t>
  </si>
  <si>
    <t>C101596</t>
  </si>
  <si>
    <t>60 to 64</t>
  </si>
  <si>
    <t>Asymptomatic</t>
  </si>
  <si>
    <t>C101718</t>
  </si>
  <si>
    <t>35 to 39</t>
  </si>
  <si>
    <t>CALAUAG</t>
  </si>
  <si>
    <t>PH045607000</t>
  </si>
  <si>
    <t>C101800</t>
  </si>
  <si>
    <t>80+</t>
  </si>
  <si>
    <t>C101875</t>
  </si>
  <si>
    <t>CITY OF MAKATI</t>
  </si>
  <si>
    <t>PH137602000</t>
  </si>
  <si>
    <t>C101897</t>
  </si>
  <si>
    <t>25 to 29</t>
  </si>
  <si>
    <t>C101952</t>
  </si>
  <si>
    <t>45 to 49</t>
  </si>
  <si>
    <t>Region IX: Zamboanga Peninsula</t>
  </si>
  <si>
    <t>C102019</t>
  </si>
  <si>
    <t>PH133906000</t>
  </si>
  <si>
    <t>C102036</t>
  </si>
  <si>
    <t>TAGUIG CITY</t>
  </si>
  <si>
    <t>PH137607000</t>
  </si>
  <si>
    <t>C102167</t>
  </si>
  <si>
    <t>BADIAN</t>
  </si>
  <si>
    <t>PH072207000</t>
  </si>
  <si>
    <t>C102195</t>
  </si>
  <si>
    <t>70 to 74</t>
  </si>
  <si>
    <t>C102248</t>
  </si>
  <si>
    <t>CITY OF LAS PI√ëAS</t>
  </si>
  <si>
    <t>PH137601000</t>
  </si>
  <si>
    <t>C102368</t>
  </si>
  <si>
    <t>C102396</t>
  </si>
  <si>
    <t>C102418</t>
  </si>
  <si>
    <t>C102433</t>
  </si>
  <si>
    <t>Died</t>
  </si>
  <si>
    <t>Region III: Central Luzon</t>
  </si>
  <si>
    <t>PAMPANGA</t>
  </si>
  <si>
    <t>CANDABA</t>
  </si>
  <si>
    <t>PH035405000</t>
  </si>
  <si>
    <t>C102444</t>
  </si>
  <si>
    <t>C102654</t>
  </si>
  <si>
    <t>C102704</t>
  </si>
  <si>
    <t>20 to 24</t>
  </si>
  <si>
    <t>Region XI: Davao Region</t>
  </si>
  <si>
    <t>DAVAO DEL SUR</t>
  </si>
  <si>
    <t>DAVAO CITY</t>
  </si>
  <si>
    <t>PH112402000</t>
  </si>
  <si>
    <t>C102795</t>
  </si>
  <si>
    <t>C102803</t>
  </si>
  <si>
    <t>C102835</t>
  </si>
  <si>
    <t>C102885</t>
  </si>
  <si>
    <t>C102962</t>
  </si>
  <si>
    <t>C103118</t>
  </si>
  <si>
    <t>BATAAN</t>
  </si>
  <si>
    <t>LIMAY</t>
  </si>
  <si>
    <t>PH030806000</t>
  </si>
  <si>
    <t>C103281</t>
  </si>
  <si>
    <t>C103440</t>
  </si>
  <si>
    <t>C103488</t>
  </si>
  <si>
    <t>C103520</t>
  </si>
  <si>
    <t>C103595</t>
  </si>
  <si>
    <t>C103616</t>
  </si>
  <si>
    <t>C103631</t>
  </si>
  <si>
    <t>C103691</t>
  </si>
  <si>
    <t>CALOOCAN CITY</t>
  </si>
  <si>
    <t>PH137501000</t>
  </si>
  <si>
    <t>C103706</t>
  </si>
  <si>
    <t>TIAONG</t>
  </si>
  <si>
    <t>PH045648000</t>
  </si>
  <si>
    <t>C103751</t>
  </si>
  <si>
    <t>ZAMBOANGA DEL SUR</t>
  </si>
  <si>
    <t>ZAMBOANGA CITY</t>
  </si>
  <si>
    <t>PH097332000</t>
  </si>
  <si>
    <t>C103858</t>
  </si>
  <si>
    <t>ANGELES CITY</t>
  </si>
  <si>
    <t>PH035401000</t>
  </si>
  <si>
    <t>C103882</t>
  </si>
  <si>
    <t>C103887</t>
  </si>
  <si>
    <t>10 to 14</t>
  </si>
  <si>
    <t>C103913</t>
  </si>
  <si>
    <t>C104153</t>
  </si>
  <si>
    <t>C104182</t>
  </si>
  <si>
    <t>C104206</t>
  </si>
  <si>
    <t>C104221</t>
  </si>
  <si>
    <t>C104240</t>
  </si>
  <si>
    <t>CITY OF MARIKINA</t>
  </si>
  <si>
    <t>PH137402000</t>
  </si>
  <si>
    <t>C104241</t>
  </si>
  <si>
    <t>CITY OF MUNTINLUPA</t>
  </si>
  <si>
    <t>PH137603000</t>
  </si>
  <si>
    <t>C104303</t>
  </si>
  <si>
    <t>C104325</t>
  </si>
  <si>
    <t>RIZAL</t>
  </si>
  <si>
    <t>CAINTA</t>
  </si>
  <si>
    <t>PH045805000</t>
  </si>
  <si>
    <t>C104371</t>
  </si>
  <si>
    <t>Region IV-B: MIMAROPA</t>
  </si>
  <si>
    <t>PALAWAN</t>
  </si>
  <si>
    <t>PUERTO PRINCESA CITY (CAPITAL)</t>
  </si>
  <si>
    <t>PH175316000</t>
  </si>
  <si>
    <t>C104379</t>
  </si>
  <si>
    <t>BATANGAS</t>
  </si>
  <si>
    <t>CITY OF TANAUAN</t>
  </si>
  <si>
    <t>PH041031000</t>
  </si>
  <si>
    <t>C104408</t>
  </si>
  <si>
    <t>C104413</t>
  </si>
  <si>
    <t>65 to 69</t>
  </si>
  <si>
    <t>C104443</t>
  </si>
  <si>
    <t>C104576</t>
  </si>
  <si>
    <t>C104618</t>
  </si>
  <si>
    <t>BULACAN</t>
  </si>
  <si>
    <t>PH031405000</t>
  </si>
  <si>
    <t>C104790</t>
  </si>
  <si>
    <t>CITY OF BALANGA (CAPITAL)</t>
  </si>
  <si>
    <t>PH030803000</t>
  </si>
  <si>
    <t>C104907</t>
  </si>
  <si>
    <t>C104914</t>
  </si>
  <si>
    <t>C104939</t>
  </si>
  <si>
    <t>C104975</t>
  </si>
  <si>
    <t>C105000</t>
  </si>
  <si>
    <t>C105047</t>
  </si>
  <si>
    <t>C105064</t>
  </si>
  <si>
    <t>C105104</t>
  </si>
  <si>
    <t>C105268</t>
  </si>
  <si>
    <t>C105372</t>
  </si>
  <si>
    <t>C105379</t>
  </si>
  <si>
    <t>C105441</t>
  </si>
  <si>
    <t>CITY OF NAVOTAS</t>
  </si>
  <si>
    <t>PH137503000</t>
  </si>
  <si>
    <t>C105629</t>
  </si>
  <si>
    <t>C105714</t>
  </si>
  <si>
    <t>C105889</t>
  </si>
  <si>
    <t>C105961</t>
  </si>
  <si>
    <t>C105969</t>
  </si>
  <si>
    <t>C105974</t>
  </si>
  <si>
    <t>0 to 4</t>
  </si>
  <si>
    <t>C105982</t>
  </si>
  <si>
    <t>C106037</t>
  </si>
  <si>
    <t>LIPA CITY</t>
  </si>
  <si>
    <t>PH041014000</t>
  </si>
  <si>
    <t>C106112</t>
  </si>
  <si>
    <t>C106165</t>
  </si>
  <si>
    <t>C106339</t>
  </si>
  <si>
    <t>C106435</t>
  </si>
  <si>
    <t>C106498</t>
  </si>
  <si>
    <t>CITY OF VALENZUELA</t>
  </si>
  <si>
    <t>PH137504000</t>
  </si>
  <si>
    <t>C106505</t>
  </si>
  <si>
    <t>C106558</t>
  </si>
  <si>
    <t>15 to 19</t>
  </si>
  <si>
    <t>C106675</t>
  </si>
  <si>
    <t>C106688</t>
  </si>
  <si>
    <t>C106814</t>
  </si>
  <si>
    <t>C106899</t>
  </si>
  <si>
    <t>BINANGONAN</t>
  </si>
  <si>
    <t>PH045804000</t>
  </si>
  <si>
    <t>C106921</t>
  </si>
  <si>
    <t>C106961</t>
  </si>
  <si>
    <t>C107048</t>
  </si>
  <si>
    <t>C107199</t>
  </si>
  <si>
    <t>C107244</t>
  </si>
  <si>
    <t>CAVITE</t>
  </si>
  <si>
    <t>IMUS CITY</t>
  </si>
  <si>
    <t>PH042109000</t>
  </si>
  <si>
    <t>C107373</t>
  </si>
  <si>
    <t>C107588</t>
  </si>
  <si>
    <t>C107674</t>
  </si>
  <si>
    <t>C107698</t>
  </si>
  <si>
    <t>C107724</t>
  </si>
  <si>
    <t>SAN MATEO</t>
  </si>
  <si>
    <t>PH045811000</t>
  </si>
  <si>
    <t>C107758</t>
  </si>
  <si>
    <t>C107814</t>
  </si>
  <si>
    <t>C107955</t>
  </si>
  <si>
    <t>C108070</t>
  </si>
  <si>
    <t>C108109</t>
  </si>
  <si>
    <t>C108116</t>
  </si>
  <si>
    <t>C108229</t>
  </si>
  <si>
    <t>PH133911000</t>
  </si>
  <si>
    <t>C108474</t>
  </si>
  <si>
    <t>C108595</t>
  </si>
  <si>
    <t>CITY OF ANTIPOLO (CAPITAL)</t>
  </si>
  <si>
    <t>PH045802000</t>
  </si>
  <si>
    <t>C108693</t>
  </si>
  <si>
    <t>C108833</t>
  </si>
  <si>
    <t>C108870</t>
  </si>
  <si>
    <t>PH133901000</t>
  </si>
  <si>
    <t>C108909</t>
  </si>
  <si>
    <t>C108997</t>
  </si>
  <si>
    <t>C109005</t>
  </si>
  <si>
    <t>Region VI: Western Visayas</t>
  </si>
  <si>
    <t>ANTIQUE</t>
  </si>
  <si>
    <t>CALUYA</t>
  </si>
  <si>
    <t>PH060605000</t>
  </si>
  <si>
    <t>C109048</t>
  </si>
  <si>
    <t>C109110</t>
  </si>
  <si>
    <t>C109121</t>
  </si>
  <si>
    <t>C109421</t>
  </si>
  <si>
    <t>C109492</t>
  </si>
  <si>
    <t>C109549</t>
  </si>
  <si>
    <t>LOS BA√ëOS</t>
  </si>
  <si>
    <t>PH043411000</t>
  </si>
  <si>
    <t>C109581</t>
  </si>
  <si>
    <t>C109621</t>
  </si>
  <si>
    <t>C109918</t>
  </si>
  <si>
    <t>C109963</t>
  </si>
  <si>
    <t>C109966</t>
  </si>
  <si>
    <t>C110039</t>
  </si>
  <si>
    <t>C110064</t>
  </si>
  <si>
    <t>C110083</t>
  </si>
  <si>
    <t>ANGONO</t>
  </si>
  <si>
    <t>PH045801000</t>
  </si>
  <si>
    <t>C110094</t>
  </si>
  <si>
    <t>C110121</t>
  </si>
  <si>
    <t>Region V: Bicol Region</t>
  </si>
  <si>
    <t>ALBAY</t>
  </si>
  <si>
    <t>C110127</t>
  </si>
  <si>
    <t>C110169</t>
  </si>
  <si>
    <t>C110327</t>
  </si>
  <si>
    <t>ZAMBALES</t>
  </si>
  <si>
    <t>OLONGAPO CITY</t>
  </si>
  <si>
    <t>PH037107000</t>
  </si>
  <si>
    <t>C110414</t>
  </si>
  <si>
    <t>C110558</t>
  </si>
  <si>
    <t>C110607</t>
  </si>
  <si>
    <t>C110636</t>
  </si>
  <si>
    <t>C110641</t>
  </si>
  <si>
    <t>C110687</t>
  </si>
  <si>
    <t>C111057</t>
  </si>
  <si>
    <t>C111083</t>
  </si>
  <si>
    <t>C111284</t>
  </si>
  <si>
    <t>C111340</t>
  </si>
  <si>
    <t>C111396</t>
  </si>
  <si>
    <t>C111534</t>
  </si>
  <si>
    <t>C111569</t>
  </si>
  <si>
    <t>PH133912000</t>
  </si>
  <si>
    <t>C111603</t>
  </si>
  <si>
    <t>5 to 9</t>
  </si>
  <si>
    <t>C111606</t>
  </si>
  <si>
    <t>Severe</t>
  </si>
  <si>
    <t>C111656</t>
  </si>
  <si>
    <t>C111675</t>
  </si>
  <si>
    <t>GUIGUINTO</t>
  </si>
  <si>
    <t>PH031408000</t>
  </si>
  <si>
    <t>C111712</t>
  </si>
  <si>
    <t>C111820</t>
  </si>
  <si>
    <t>C111856</t>
  </si>
  <si>
    <t>C111857</t>
  </si>
  <si>
    <t>C111861</t>
  </si>
  <si>
    <t>C111931</t>
  </si>
  <si>
    <t>C111946</t>
  </si>
  <si>
    <t>C111965</t>
  </si>
  <si>
    <t>C111991</t>
  </si>
  <si>
    <t>C112110</t>
  </si>
  <si>
    <t>C112128</t>
  </si>
  <si>
    <t>C112194</t>
  </si>
  <si>
    <t>C112220</t>
  </si>
  <si>
    <t>C112233</t>
  </si>
  <si>
    <t>C112297</t>
  </si>
  <si>
    <t>C112337</t>
  </si>
  <si>
    <t>C112357</t>
  </si>
  <si>
    <t>C112473</t>
  </si>
  <si>
    <t>C112486</t>
  </si>
  <si>
    <t>C112510</t>
  </si>
  <si>
    <t>C112537</t>
  </si>
  <si>
    <t>C112594</t>
  </si>
  <si>
    <t>C112709</t>
  </si>
  <si>
    <t>C112779</t>
  </si>
  <si>
    <t>C112906</t>
  </si>
  <si>
    <t>C112919</t>
  </si>
  <si>
    <t>C112964</t>
  </si>
  <si>
    <t>C112981</t>
  </si>
  <si>
    <t>SAN PABLO CITY</t>
  </si>
  <si>
    <t>PH043424000</t>
  </si>
  <si>
    <t>C113002</t>
  </si>
  <si>
    <t>C113066</t>
  </si>
  <si>
    <t>C113080</t>
  </si>
  <si>
    <t>C113110</t>
  </si>
  <si>
    <t>Region II: Cagayan Valley</t>
  </si>
  <si>
    <t>CAGAYAN</t>
  </si>
  <si>
    <t>TUGUEGARAO CITY (CAPITAL)</t>
  </si>
  <si>
    <t>PH021529000</t>
  </si>
  <si>
    <t>C113157</t>
  </si>
  <si>
    <t>Region X: Northern Mindanao</t>
  </si>
  <si>
    <t>MISAMIS ORIENTAL</t>
  </si>
  <si>
    <t>CAGAYAN DE ORO CITY (CAPITAL)</t>
  </si>
  <si>
    <t>PH104305000</t>
  </si>
  <si>
    <t>C113298</t>
  </si>
  <si>
    <t>C113301</t>
  </si>
  <si>
    <t>C113412</t>
  </si>
  <si>
    <t>C113594</t>
  </si>
  <si>
    <t>C113693</t>
  </si>
  <si>
    <t>C113905</t>
  </si>
  <si>
    <t>C114015</t>
  </si>
  <si>
    <t>CITY OF MALABON</t>
  </si>
  <si>
    <t>PH137502000</t>
  </si>
  <si>
    <t>C114129</t>
  </si>
  <si>
    <t>C114247</t>
  </si>
  <si>
    <t>C114436</t>
  </si>
  <si>
    <t>C114542</t>
  </si>
  <si>
    <t>C114575</t>
  </si>
  <si>
    <t>PH133914000</t>
  </si>
  <si>
    <t>C114648</t>
  </si>
  <si>
    <t>C114716</t>
  </si>
  <si>
    <t>C114745</t>
  </si>
  <si>
    <t>C114889</t>
  </si>
  <si>
    <t>C114904</t>
  </si>
  <si>
    <t>C115035</t>
  </si>
  <si>
    <t>C115107</t>
  </si>
  <si>
    <t>C115159</t>
  </si>
  <si>
    <t>C115218</t>
  </si>
  <si>
    <t>C115249</t>
  </si>
  <si>
    <t>C115255</t>
  </si>
  <si>
    <t>C115268</t>
  </si>
  <si>
    <t>LEGAZPI CITY (CAPITAL)</t>
  </si>
  <si>
    <t>PH050506000</t>
  </si>
  <si>
    <t>C115398</t>
  </si>
  <si>
    <t>C115419</t>
  </si>
  <si>
    <t>C115439</t>
  </si>
  <si>
    <t>AMADEO</t>
  </si>
  <si>
    <t>PH042102000</t>
  </si>
  <si>
    <t>C115464</t>
  </si>
  <si>
    <t>C115556</t>
  </si>
  <si>
    <t>TAYTAY</t>
  </si>
  <si>
    <t>PH045813000</t>
  </si>
  <si>
    <t>C115622</t>
  </si>
  <si>
    <t>CITY OF BI√ëAN</t>
  </si>
  <si>
    <t>PH043403000</t>
  </si>
  <si>
    <t>C116082</t>
  </si>
  <si>
    <t>C116220</t>
  </si>
  <si>
    <t>C116314</t>
  </si>
  <si>
    <t>C116396</t>
  </si>
  <si>
    <t>C116451</t>
  </si>
  <si>
    <t>C116519</t>
  </si>
  <si>
    <t>C116552</t>
  </si>
  <si>
    <t>C116584</t>
  </si>
  <si>
    <t>C116593</t>
  </si>
  <si>
    <t>C116613</t>
  </si>
  <si>
    <t>C116806</t>
  </si>
  <si>
    <t>BACOOR CITY</t>
  </si>
  <si>
    <t>PH042103000</t>
  </si>
  <si>
    <t>C116872</t>
  </si>
  <si>
    <t>C116942</t>
  </si>
  <si>
    <t>C116983</t>
  </si>
  <si>
    <t>C117008</t>
  </si>
  <si>
    <t>C117058</t>
  </si>
  <si>
    <t>PH133908000</t>
  </si>
  <si>
    <t>C117075</t>
  </si>
  <si>
    <t>C117109</t>
  </si>
  <si>
    <t>C117167</t>
  </si>
  <si>
    <t>C117225</t>
  </si>
  <si>
    <t>C117346</t>
  </si>
  <si>
    <t>C117412</t>
  </si>
  <si>
    <t>C117591</t>
  </si>
  <si>
    <t>SAN MIGUEL</t>
  </si>
  <si>
    <t>PH031421000</t>
  </si>
  <si>
    <t>Critical</t>
  </si>
  <si>
    <t>C117623</t>
  </si>
  <si>
    <t>C117650</t>
  </si>
  <si>
    <t>C117684</t>
  </si>
  <si>
    <t>C117759</t>
  </si>
  <si>
    <t>C117773</t>
  </si>
  <si>
    <t>C117791</t>
  </si>
  <si>
    <t>CITY OF TALISAY</t>
  </si>
  <si>
    <t>PH072250000</t>
  </si>
  <si>
    <t>C117898</t>
  </si>
  <si>
    <t>C118144</t>
  </si>
  <si>
    <t>C118256</t>
  </si>
  <si>
    <t>C118263</t>
  </si>
  <si>
    <t>TERESA</t>
  </si>
  <si>
    <t>PH045814000</t>
  </si>
  <si>
    <t>C118363</t>
  </si>
  <si>
    <t>CAVITE CITY</t>
  </si>
  <si>
    <t>PH042105000</t>
  </si>
  <si>
    <t>C118437</t>
  </si>
  <si>
    <t>C118489</t>
  </si>
  <si>
    <t>C118641</t>
  </si>
  <si>
    <t>C118696</t>
  </si>
  <si>
    <t>C118784</t>
  </si>
  <si>
    <t>C118818</t>
  </si>
  <si>
    <t>C118874</t>
  </si>
  <si>
    <t>C119000</t>
  </si>
  <si>
    <t>C119025</t>
  </si>
  <si>
    <t>C119106</t>
  </si>
  <si>
    <t>C119148</t>
  </si>
  <si>
    <t>C119184</t>
  </si>
  <si>
    <t>C119189</t>
  </si>
  <si>
    <t>C119295</t>
  </si>
  <si>
    <t>C119352</t>
  </si>
  <si>
    <t>C119382</t>
  </si>
  <si>
    <t>C119474</t>
  </si>
  <si>
    <t>ILOILO PROVINCE</t>
  </si>
  <si>
    <t>MIAGAO</t>
  </si>
  <si>
    <t>PH063030000</t>
  </si>
  <si>
    <t>C119558</t>
  </si>
  <si>
    <t>CITY OF CALAMBA</t>
  </si>
  <si>
    <t>PH043405000</t>
  </si>
  <si>
    <t>C119611</t>
  </si>
  <si>
    <t>C119628</t>
  </si>
  <si>
    <t>C119654</t>
  </si>
  <si>
    <t>C119747</t>
  </si>
  <si>
    <t>C119769</t>
  </si>
  <si>
    <t>C119831</t>
  </si>
  <si>
    <t>C119897</t>
  </si>
  <si>
    <t>C120054</t>
  </si>
  <si>
    <t>C120118</t>
  </si>
  <si>
    <t>C120124</t>
  </si>
  <si>
    <t>C120293</t>
  </si>
  <si>
    <t>C120350</t>
  </si>
  <si>
    <t>C120403</t>
  </si>
  <si>
    <t>C120448</t>
  </si>
  <si>
    <t>CITY OF DASMARI√ëAS</t>
  </si>
  <si>
    <t>PH042106000</t>
  </si>
  <si>
    <t>C120465</t>
  </si>
  <si>
    <t>C120530</t>
  </si>
  <si>
    <t>C120578</t>
  </si>
  <si>
    <t>C120674</t>
  </si>
  <si>
    <t>C120717</t>
  </si>
  <si>
    <t>C120727</t>
  </si>
  <si>
    <t>C120768</t>
  </si>
  <si>
    <t>C120789</t>
  </si>
  <si>
    <t>C120800</t>
  </si>
  <si>
    <t>PATEROS</t>
  </si>
  <si>
    <t>PH137606000</t>
  </si>
  <si>
    <t>C120808</t>
  </si>
  <si>
    <t>C120874</t>
  </si>
  <si>
    <t>C120954</t>
  </si>
  <si>
    <t>C120987</t>
  </si>
  <si>
    <t>C121102</t>
  </si>
  <si>
    <t>C121107</t>
  </si>
  <si>
    <t>C121165</t>
  </si>
  <si>
    <t>C121199</t>
  </si>
  <si>
    <t>C121204</t>
  </si>
  <si>
    <t>C121231</t>
  </si>
  <si>
    <t>C121302</t>
  </si>
  <si>
    <t>C121306</t>
  </si>
  <si>
    <t>C121310</t>
  </si>
  <si>
    <t>C121424</t>
  </si>
  <si>
    <t>C121429</t>
  </si>
  <si>
    <t>C121456</t>
  </si>
  <si>
    <t>BATANGAS CITY (CAPITAL)</t>
  </si>
  <si>
    <t>PH041005000</t>
  </si>
  <si>
    <t>C121475</t>
  </si>
  <si>
    <t>C121546</t>
  </si>
  <si>
    <t>C121557</t>
  </si>
  <si>
    <t>C121567</t>
  </si>
  <si>
    <t>PH133910000</t>
  </si>
  <si>
    <t>C121704</t>
  </si>
  <si>
    <t>C121746</t>
  </si>
  <si>
    <t>C122001</t>
  </si>
  <si>
    <t>C122060</t>
  </si>
  <si>
    <t>C122076</t>
  </si>
  <si>
    <t>C122101</t>
  </si>
  <si>
    <t>C122148</t>
  </si>
  <si>
    <t>C122249</t>
  </si>
  <si>
    <t>C122271</t>
  </si>
  <si>
    <t>C122350</t>
  </si>
  <si>
    <t>C122410</t>
  </si>
  <si>
    <t>C122498</t>
  </si>
  <si>
    <t>C122610</t>
  </si>
  <si>
    <t>C122735</t>
  </si>
  <si>
    <t>C122795</t>
  </si>
  <si>
    <t>C122868</t>
  </si>
  <si>
    <t>C122936</t>
  </si>
  <si>
    <t>C122947</t>
  </si>
  <si>
    <t>C122958</t>
  </si>
  <si>
    <t>C123010</t>
  </si>
  <si>
    <t>C123157</t>
  </si>
  <si>
    <t>C123178</t>
  </si>
  <si>
    <t>C123227</t>
  </si>
  <si>
    <t>C123228</t>
  </si>
  <si>
    <t>C123287</t>
  </si>
  <si>
    <t>C123299</t>
  </si>
  <si>
    <t>C123356</t>
  </si>
  <si>
    <t>PH133905000</t>
  </si>
  <si>
    <t>C123487</t>
  </si>
  <si>
    <t>MALVAR</t>
  </si>
  <si>
    <t>PH041017000</t>
  </si>
  <si>
    <t>C123556</t>
  </si>
  <si>
    <t>C123576</t>
  </si>
  <si>
    <t>C123613</t>
  </si>
  <si>
    <t>C123680</t>
  </si>
  <si>
    <t>C123825</t>
  </si>
  <si>
    <t>C123871</t>
  </si>
  <si>
    <t>C123928</t>
  </si>
  <si>
    <t>C123946</t>
  </si>
  <si>
    <t>C123986</t>
  </si>
  <si>
    <t>C123988</t>
  </si>
  <si>
    <t>C124062</t>
  </si>
  <si>
    <t>C124064</t>
  </si>
  <si>
    <t>C124077</t>
  </si>
  <si>
    <t>Region I: Ilocos Region</t>
  </si>
  <si>
    <t>PANGASINAN</t>
  </si>
  <si>
    <t>SAN CARLOS CITY</t>
  </si>
  <si>
    <t>PH015532000</t>
  </si>
  <si>
    <t>C124138</t>
  </si>
  <si>
    <t>C124153</t>
  </si>
  <si>
    <t>C124291</t>
  </si>
  <si>
    <t>C124414</t>
  </si>
  <si>
    <t>C124415</t>
  </si>
  <si>
    <t>C124518</t>
  </si>
  <si>
    <t>C124611</t>
  </si>
  <si>
    <t>C124628</t>
  </si>
  <si>
    <t>MANDAUE CITY</t>
  </si>
  <si>
    <t>PH072230000</t>
  </si>
  <si>
    <t>C124686</t>
  </si>
  <si>
    <t>C124689</t>
  </si>
  <si>
    <t>C124714</t>
  </si>
  <si>
    <t>C124780</t>
  </si>
  <si>
    <t>C124783</t>
  </si>
  <si>
    <t>C124834</t>
  </si>
  <si>
    <t>C124910</t>
  </si>
  <si>
    <t>C124943</t>
  </si>
  <si>
    <t>C125006</t>
  </si>
  <si>
    <t>C125217</t>
  </si>
  <si>
    <t>C125243</t>
  </si>
  <si>
    <t>C125306</t>
  </si>
  <si>
    <t>C125327</t>
  </si>
  <si>
    <t>C125684</t>
  </si>
  <si>
    <t>C125779</t>
  </si>
  <si>
    <t>C125827</t>
  </si>
  <si>
    <t>C125856</t>
  </si>
  <si>
    <t>C125887</t>
  </si>
  <si>
    <t>ILOILO CITY (CAPITAL)</t>
  </si>
  <si>
    <t>PH063022000</t>
  </si>
  <si>
    <t>C125906</t>
  </si>
  <si>
    <t>C125912</t>
  </si>
  <si>
    <t>C125978</t>
  </si>
  <si>
    <t>C126055</t>
  </si>
  <si>
    <t>C126088</t>
  </si>
  <si>
    <t>C126094</t>
  </si>
  <si>
    <t>C126203</t>
  </si>
  <si>
    <t>C126228</t>
  </si>
  <si>
    <t>C126280</t>
  </si>
  <si>
    <t>C126299</t>
  </si>
  <si>
    <t>C126306</t>
  </si>
  <si>
    <t>C126330</t>
  </si>
  <si>
    <t>C126364</t>
  </si>
  <si>
    <t>C126379</t>
  </si>
  <si>
    <t>C126435</t>
  </si>
  <si>
    <t>C126439</t>
  </si>
  <si>
    <t>C126512</t>
  </si>
  <si>
    <t>C126560</t>
  </si>
  <si>
    <t>C126661</t>
  </si>
  <si>
    <t>C126737</t>
  </si>
  <si>
    <t>C126775</t>
  </si>
  <si>
    <t>C126776</t>
  </si>
  <si>
    <t>C126863</t>
  </si>
  <si>
    <t>C126880</t>
  </si>
  <si>
    <t>C126975</t>
  </si>
  <si>
    <t>C127038</t>
  </si>
  <si>
    <t>C127104</t>
  </si>
  <si>
    <t>C127196</t>
  </si>
  <si>
    <t>C127216</t>
  </si>
  <si>
    <t>LAPU-LAPU CITY (OPON)</t>
  </si>
  <si>
    <t>PH072226000</t>
  </si>
  <si>
    <t>C127342</t>
  </si>
  <si>
    <t>C127409</t>
  </si>
  <si>
    <t>PH133902000</t>
  </si>
  <si>
    <t>C127585</t>
  </si>
  <si>
    <t>C127604</t>
  </si>
  <si>
    <t>C127666</t>
  </si>
  <si>
    <t>C127669</t>
  </si>
  <si>
    <t>C127690</t>
  </si>
  <si>
    <t>C127693</t>
  </si>
  <si>
    <t>C127699</t>
  </si>
  <si>
    <t>C127861</t>
  </si>
  <si>
    <t>C127894</t>
  </si>
  <si>
    <t>C128014</t>
  </si>
  <si>
    <t>C128022</t>
  </si>
  <si>
    <t>C128063</t>
  </si>
  <si>
    <t>C128147</t>
  </si>
  <si>
    <t>C128196</t>
  </si>
  <si>
    <t>C128245</t>
  </si>
  <si>
    <t>C128273</t>
  </si>
  <si>
    <t>SANTA MARIA</t>
  </si>
  <si>
    <t>PH031423000</t>
  </si>
  <si>
    <t>C128280</t>
  </si>
  <si>
    <t>C128304</t>
  </si>
  <si>
    <t>C128312</t>
  </si>
  <si>
    <t>C128338</t>
  </si>
  <si>
    <t>C128394</t>
  </si>
  <si>
    <t>C128448</t>
  </si>
  <si>
    <t>C128467</t>
  </si>
  <si>
    <t>C128515</t>
  </si>
  <si>
    <t>C128614</t>
  </si>
  <si>
    <t>C128653</t>
  </si>
  <si>
    <t>C128760</t>
  </si>
  <si>
    <t>C128765</t>
  </si>
  <si>
    <t>MORONG</t>
  </si>
  <si>
    <t>PH045809000</t>
  </si>
  <si>
    <t>C128766</t>
  </si>
  <si>
    <t>C128810</t>
  </si>
  <si>
    <t>CAR</t>
  </si>
  <si>
    <t>BENGUET</t>
  </si>
  <si>
    <t>BAGUIO CITY</t>
  </si>
  <si>
    <t>PH141102000</t>
  </si>
  <si>
    <t>C128892</t>
  </si>
  <si>
    <t>C128984</t>
  </si>
  <si>
    <t>CITY OF MALOLOS (CAPITAL)</t>
  </si>
  <si>
    <t>PH031410000</t>
  </si>
  <si>
    <t>C129008</t>
  </si>
  <si>
    <t>C129108</t>
  </si>
  <si>
    <t>C129279</t>
  </si>
  <si>
    <t>C129371</t>
  </si>
  <si>
    <t>C129442</t>
  </si>
  <si>
    <t>C129587</t>
  </si>
  <si>
    <t>C129601</t>
  </si>
  <si>
    <t>C129684</t>
  </si>
  <si>
    <t>C130024</t>
  </si>
  <si>
    <t>C130054</t>
  </si>
  <si>
    <t>C130128</t>
  </si>
  <si>
    <t>C130165</t>
  </si>
  <si>
    <t>C130204</t>
  </si>
  <si>
    <t>C130327</t>
  </si>
  <si>
    <t>C130330</t>
  </si>
  <si>
    <t>C130337</t>
  </si>
  <si>
    <t>RODRIGUEZ (MONTALBAN)</t>
  </si>
  <si>
    <t>PH045808000</t>
  </si>
  <si>
    <t>C130389</t>
  </si>
  <si>
    <t>C130438</t>
  </si>
  <si>
    <t>C130493</t>
  </si>
  <si>
    <t>C130591</t>
  </si>
  <si>
    <t>C130632</t>
  </si>
  <si>
    <t>C130666</t>
  </si>
  <si>
    <t>C130871</t>
  </si>
  <si>
    <t>C131032</t>
  </si>
  <si>
    <t>C131097</t>
  </si>
  <si>
    <t>C131118</t>
  </si>
  <si>
    <t>C131124</t>
  </si>
  <si>
    <t>C131126</t>
  </si>
  <si>
    <t>C131314</t>
  </si>
  <si>
    <t>C131322</t>
  </si>
  <si>
    <t>C131451</t>
  </si>
  <si>
    <t>C131501</t>
  </si>
  <si>
    <t>C131512</t>
  </si>
  <si>
    <t>C131519</t>
  </si>
  <si>
    <t>C131634</t>
  </si>
  <si>
    <t>C131673</t>
  </si>
  <si>
    <t>CITY OF SAN JOSE DEL MONTE</t>
  </si>
  <si>
    <t>PH031420000</t>
  </si>
  <si>
    <t>C131737</t>
  </si>
  <si>
    <t>C131802</t>
  </si>
  <si>
    <t>C131826</t>
  </si>
  <si>
    <t>C131870</t>
  </si>
  <si>
    <t>C131983</t>
  </si>
  <si>
    <t>C131995</t>
  </si>
  <si>
    <t>C132137</t>
  </si>
  <si>
    <t>C132160</t>
  </si>
  <si>
    <t>C132169</t>
  </si>
  <si>
    <t>C132220</t>
  </si>
  <si>
    <t>C132232</t>
  </si>
  <si>
    <t>C132284</t>
  </si>
  <si>
    <t>C132290</t>
  </si>
  <si>
    <t>C132305</t>
  </si>
  <si>
    <t>C132366</t>
  </si>
  <si>
    <t>C132448</t>
  </si>
  <si>
    <t>C132503</t>
  </si>
  <si>
    <t>C132681</t>
  </si>
  <si>
    <t>C132778</t>
  </si>
  <si>
    <t>C132914</t>
  </si>
  <si>
    <t>C133008</t>
  </si>
  <si>
    <t>LINGAYEN (CAPITAL)</t>
  </si>
  <si>
    <t>PH015522000</t>
  </si>
  <si>
    <t>C133256</t>
  </si>
  <si>
    <t>C133278</t>
  </si>
  <si>
    <t>C133287</t>
  </si>
  <si>
    <t>NEGROS OCCIDENTAL</t>
  </si>
  <si>
    <t>BACOLOD CITY (CAPITAL)</t>
  </si>
  <si>
    <t>PH064501000</t>
  </si>
  <si>
    <t>C133312</t>
  </si>
  <si>
    <t>C133325</t>
  </si>
  <si>
    <t>C133441</t>
  </si>
  <si>
    <t>C133595</t>
  </si>
  <si>
    <t>C133945</t>
  </si>
  <si>
    <t>C133987</t>
  </si>
  <si>
    <t>ISABELA</t>
  </si>
  <si>
    <t>CITY OF SANTIAGO</t>
  </si>
  <si>
    <t>PH023135000</t>
  </si>
  <si>
    <t>C134011</t>
  </si>
  <si>
    <t>C134121</t>
  </si>
  <si>
    <t>C134147</t>
  </si>
  <si>
    <t>C134305</t>
  </si>
  <si>
    <t>C134343</t>
  </si>
  <si>
    <t>C134370</t>
  </si>
  <si>
    <t>C134474</t>
  </si>
  <si>
    <t>C134533</t>
  </si>
  <si>
    <t>C134639</t>
  </si>
  <si>
    <t>C134757</t>
  </si>
  <si>
    <t>C134809</t>
  </si>
  <si>
    <t>C134846</t>
  </si>
  <si>
    <t>C134886</t>
  </si>
  <si>
    <t>C134913</t>
  </si>
  <si>
    <t>C134955</t>
  </si>
  <si>
    <t>C134980</t>
  </si>
  <si>
    <t>PH133907000</t>
  </si>
  <si>
    <t>C135115</t>
  </si>
  <si>
    <t>C135127</t>
  </si>
  <si>
    <t>C135153</t>
  </si>
  <si>
    <t>C135236</t>
  </si>
  <si>
    <t>C135238</t>
  </si>
  <si>
    <t>C135531</t>
  </si>
  <si>
    <t>C135541</t>
  </si>
  <si>
    <t>C135649</t>
  </si>
  <si>
    <t>C135666</t>
  </si>
  <si>
    <t>C135812</t>
  </si>
  <si>
    <t>C135821</t>
  </si>
  <si>
    <t>C135884</t>
  </si>
  <si>
    <t>C135914</t>
  </si>
  <si>
    <t>CALAUAN</t>
  </si>
  <si>
    <t>PH043406000</t>
  </si>
  <si>
    <t>C136038</t>
  </si>
  <si>
    <t>PORAC</t>
  </si>
  <si>
    <t>PH035415000</t>
  </si>
  <si>
    <t>C136372</t>
  </si>
  <si>
    <t>C136477</t>
  </si>
  <si>
    <t>C136513</t>
  </si>
  <si>
    <t>NUEVA ECIJA</t>
  </si>
  <si>
    <t>CABANATUAN CITY</t>
  </si>
  <si>
    <t>PH034903000</t>
  </si>
  <si>
    <t>C136529</t>
  </si>
  <si>
    <t>C136544</t>
  </si>
  <si>
    <t>C136556</t>
  </si>
  <si>
    <t>C136571</t>
  </si>
  <si>
    <t>C136726</t>
  </si>
  <si>
    <t>C136753</t>
  </si>
  <si>
    <t>C136904</t>
  </si>
  <si>
    <t>C136910</t>
  </si>
  <si>
    <t>C137100</t>
  </si>
  <si>
    <t>C137171</t>
  </si>
  <si>
    <t>C137256</t>
  </si>
  <si>
    <t>C137311</t>
  </si>
  <si>
    <t>C137360</t>
  </si>
  <si>
    <t>C137382</t>
  </si>
  <si>
    <t>C137509</t>
  </si>
  <si>
    <t>SAN PASCUAL</t>
  </si>
  <si>
    <t>PH041026000</t>
  </si>
  <si>
    <t>C137529</t>
  </si>
  <si>
    <t>C137715</t>
  </si>
  <si>
    <t>C137819</t>
  </si>
  <si>
    <t>C137985</t>
  </si>
  <si>
    <t>C138063</t>
  </si>
  <si>
    <t>C138101</t>
  </si>
  <si>
    <t>C138124</t>
  </si>
  <si>
    <t>C138147</t>
  </si>
  <si>
    <t>C138192</t>
  </si>
  <si>
    <t>C138240</t>
  </si>
  <si>
    <t>C138416</t>
  </si>
  <si>
    <t>C138842</t>
  </si>
  <si>
    <t>C139078</t>
  </si>
  <si>
    <t>C139080</t>
  </si>
  <si>
    <t>C139199</t>
  </si>
  <si>
    <t>C139226</t>
  </si>
  <si>
    <t>C139229</t>
  </si>
  <si>
    <t>TANZA</t>
  </si>
  <si>
    <t>PH042120000</t>
  </si>
  <si>
    <t>C139233</t>
  </si>
  <si>
    <t>C139278</t>
  </si>
  <si>
    <t>C139370</t>
  </si>
  <si>
    <t>C139485</t>
  </si>
  <si>
    <t>C139499</t>
  </si>
  <si>
    <t>C139520</t>
  </si>
  <si>
    <t>C139681</t>
  </si>
  <si>
    <t>C139684</t>
  </si>
  <si>
    <t>C139757</t>
  </si>
  <si>
    <t>C139761</t>
  </si>
  <si>
    <t>C139829</t>
  </si>
  <si>
    <t>C140077</t>
  </si>
  <si>
    <t>C140146</t>
  </si>
  <si>
    <t>C140210</t>
  </si>
  <si>
    <t>C140254</t>
  </si>
  <si>
    <t>C140283</t>
  </si>
  <si>
    <t>C140290</t>
  </si>
  <si>
    <t>C140370</t>
  </si>
  <si>
    <t>C140378</t>
  </si>
  <si>
    <t>SAMBOAN</t>
  </si>
  <si>
    <t>PH072240000</t>
  </si>
  <si>
    <t>C140387</t>
  </si>
  <si>
    <t>C140416</t>
  </si>
  <si>
    <t>C140441</t>
  </si>
  <si>
    <t>C140583</t>
  </si>
  <si>
    <t>C140585</t>
  </si>
  <si>
    <t>C140712</t>
  </si>
  <si>
    <t>C140768</t>
  </si>
  <si>
    <t>C140850</t>
  </si>
  <si>
    <t>C141006</t>
  </si>
  <si>
    <t>C141068</t>
  </si>
  <si>
    <t>C141077</t>
  </si>
  <si>
    <t>C141078</t>
  </si>
  <si>
    <t>C141137</t>
  </si>
  <si>
    <t>C141205</t>
  </si>
  <si>
    <t>C141219</t>
  </si>
  <si>
    <t>C141325</t>
  </si>
  <si>
    <t>C141405</t>
  </si>
  <si>
    <t>C141444</t>
  </si>
  <si>
    <t>C141588</t>
  </si>
  <si>
    <t>C141665</t>
  </si>
  <si>
    <t>TARLAC PROVINCE</t>
  </si>
  <si>
    <t>CITY OF TARLAC (CAPITAL)</t>
  </si>
  <si>
    <t>PH036916000</t>
  </si>
  <si>
    <t>C141734</t>
  </si>
  <si>
    <t>C141821</t>
  </si>
  <si>
    <t>C141882</t>
  </si>
  <si>
    <t>C141896</t>
  </si>
  <si>
    <t>C141971</t>
  </si>
  <si>
    <t>C142128</t>
  </si>
  <si>
    <t>C142155</t>
  </si>
  <si>
    <t>C142240</t>
  </si>
  <si>
    <t>C142241</t>
  </si>
  <si>
    <t>C142264</t>
  </si>
  <si>
    <t>C142448</t>
  </si>
  <si>
    <t>C142490</t>
  </si>
  <si>
    <t>C142512</t>
  </si>
  <si>
    <t>C142581</t>
  </si>
  <si>
    <t>C142662</t>
  </si>
  <si>
    <t>C142713</t>
  </si>
  <si>
    <t>C142776</t>
  </si>
  <si>
    <t>C142783</t>
  </si>
  <si>
    <t>C142862</t>
  </si>
  <si>
    <t>C142898</t>
  </si>
  <si>
    <t>C142929</t>
  </si>
  <si>
    <t>C142965</t>
  </si>
  <si>
    <t>C143038</t>
  </si>
  <si>
    <t>C143142</t>
  </si>
  <si>
    <t>C143184</t>
  </si>
  <si>
    <t>C143267</t>
  </si>
  <si>
    <t>C143349</t>
  </si>
  <si>
    <t>C143359</t>
  </si>
  <si>
    <t>C143369</t>
  </si>
  <si>
    <t>C143401</t>
  </si>
  <si>
    <t>C143412</t>
  </si>
  <si>
    <t>C143438</t>
  </si>
  <si>
    <t>C143471</t>
  </si>
  <si>
    <t>C143488</t>
  </si>
  <si>
    <t>C143658</t>
  </si>
  <si>
    <t>C143670</t>
  </si>
  <si>
    <t>C143784</t>
  </si>
  <si>
    <t>C143798</t>
  </si>
  <si>
    <t>C143805</t>
  </si>
  <si>
    <t>C143913</t>
  </si>
  <si>
    <t>C143938</t>
  </si>
  <si>
    <t>C144005</t>
  </si>
  <si>
    <t>C144094</t>
  </si>
  <si>
    <t>C144164</t>
  </si>
  <si>
    <t>C144186</t>
  </si>
  <si>
    <t>C144204</t>
  </si>
  <si>
    <t>C144353</t>
  </si>
  <si>
    <t>C144379</t>
  </si>
  <si>
    <t>C144456</t>
  </si>
  <si>
    <t>C144466</t>
  </si>
  <si>
    <t>C144470</t>
  </si>
  <si>
    <t>C144517</t>
  </si>
  <si>
    <t>C144540</t>
  </si>
  <si>
    <t>C144837</t>
  </si>
  <si>
    <t>C144954</t>
  </si>
  <si>
    <t>C145122</t>
  </si>
  <si>
    <t>C145126</t>
  </si>
  <si>
    <t>C145164</t>
  </si>
  <si>
    <t>C145293</t>
  </si>
  <si>
    <t>C145355</t>
  </si>
  <si>
    <t>C145397</t>
  </si>
  <si>
    <t>C145502</t>
  </si>
  <si>
    <t>C145676</t>
  </si>
  <si>
    <t>C145735</t>
  </si>
  <si>
    <t>C145796</t>
  </si>
  <si>
    <t>C145931</t>
  </si>
  <si>
    <t>C145940</t>
  </si>
  <si>
    <t>C145966</t>
  </si>
  <si>
    <t>C146011</t>
  </si>
  <si>
    <t>C146111</t>
  </si>
  <si>
    <t>C146142</t>
  </si>
  <si>
    <t>C146153</t>
  </si>
  <si>
    <t>C146167</t>
  </si>
  <si>
    <t>C146312</t>
  </si>
  <si>
    <t>C146343</t>
  </si>
  <si>
    <t>C146516</t>
  </si>
  <si>
    <t>C146517</t>
  </si>
  <si>
    <t>C146624</t>
  </si>
  <si>
    <t>C146738</t>
  </si>
  <si>
    <t>C146866</t>
  </si>
  <si>
    <t>C146955</t>
  </si>
  <si>
    <t>C147037</t>
  </si>
  <si>
    <t>C147069</t>
  </si>
  <si>
    <t>C147312</t>
  </si>
  <si>
    <t>C147321</t>
  </si>
  <si>
    <t>C147328</t>
  </si>
  <si>
    <t>C147385</t>
  </si>
  <si>
    <t>C147409</t>
  </si>
  <si>
    <t>C147469</t>
  </si>
  <si>
    <t>C147803</t>
  </si>
  <si>
    <t>C147882</t>
  </si>
  <si>
    <t>C147908</t>
  </si>
  <si>
    <t>MABALACAT CITY</t>
  </si>
  <si>
    <t>PH035409000</t>
  </si>
  <si>
    <t>C147910</t>
  </si>
  <si>
    <t>C147944</t>
  </si>
  <si>
    <t>C147957</t>
  </si>
  <si>
    <t>PH133913000</t>
  </si>
  <si>
    <t>C147973</t>
  </si>
  <si>
    <t>C148116</t>
  </si>
  <si>
    <t>C148321</t>
  </si>
  <si>
    <t>C148366</t>
  </si>
  <si>
    <t>C148425</t>
  </si>
  <si>
    <t>C148500</t>
  </si>
  <si>
    <t>C148552</t>
  </si>
  <si>
    <t>C148615</t>
  </si>
  <si>
    <t>C148683</t>
  </si>
  <si>
    <t>C148687</t>
  </si>
  <si>
    <t>C148688</t>
  </si>
  <si>
    <t>C148692</t>
  </si>
  <si>
    <t>C148694</t>
  </si>
  <si>
    <t>C148743</t>
  </si>
  <si>
    <t>C148853</t>
  </si>
  <si>
    <t>C148893</t>
  </si>
  <si>
    <t>C148942</t>
  </si>
  <si>
    <t>C149016</t>
  </si>
  <si>
    <t>C149031</t>
  </si>
  <si>
    <t>C149050</t>
  </si>
  <si>
    <t>C149060</t>
  </si>
  <si>
    <t>C149061</t>
  </si>
  <si>
    <t>C149097</t>
  </si>
  <si>
    <t>C149106</t>
  </si>
  <si>
    <t>C149111</t>
  </si>
  <si>
    <t>C149128</t>
  </si>
  <si>
    <t>TUAO</t>
  </si>
  <si>
    <t>PH021528000</t>
  </si>
  <si>
    <t>C149138</t>
  </si>
  <si>
    <t>C149247</t>
  </si>
  <si>
    <t>C149419</t>
  </si>
  <si>
    <t>C149548</t>
  </si>
  <si>
    <t>C149626</t>
  </si>
  <si>
    <t>C149685</t>
  </si>
  <si>
    <t>C149709</t>
  </si>
  <si>
    <t>C149724</t>
  </si>
  <si>
    <t>C149940</t>
  </si>
  <si>
    <t>C149985</t>
  </si>
  <si>
    <t>C150107</t>
  </si>
  <si>
    <t>C150183</t>
  </si>
  <si>
    <t>C150197</t>
  </si>
  <si>
    <t>C150329</t>
  </si>
  <si>
    <t>C150401</t>
  </si>
  <si>
    <t>C150411</t>
  </si>
  <si>
    <t>C150444</t>
  </si>
  <si>
    <t>C150513</t>
  </si>
  <si>
    <t>C150554</t>
  </si>
  <si>
    <t>C150563</t>
  </si>
  <si>
    <t>C150615</t>
  </si>
  <si>
    <t>C150682</t>
  </si>
  <si>
    <t>C150907</t>
  </si>
  <si>
    <t>C150912</t>
  </si>
  <si>
    <t>C150937</t>
  </si>
  <si>
    <t>C150973</t>
  </si>
  <si>
    <t>C151078</t>
  </si>
  <si>
    <t>C151313</t>
  </si>
  <si>
    <t>C151323</t>
  </si>
  <si>
    <t>C151325</t>
  </si>
  <si>
    <t>C151329</t>
  </si>
  <si>
    <t>C151440</t>
  </si>
  <si>
    <t>C151620</t>
  </si>
  <si>
    <t>C151660</t>
  </si>
  <si>
    <t>C151671</t>
  </si>
  <si>
    <t>C151704</t>
  </si>
  <si>
    <t>C151723</t>
  </si>
  <si>
    <t>C151849</t>
  </si>
  <si>
    <t>C151854</t>
  </si>
  <si>
    <t>ABUCAY</t>
  </si>
  <si>
    <t>PH030801000</t>
  </si>
  <si>
    <t>C151941</t>
  </si>
  <si>
    <t>C152018</t>
  </si>
  <si>
    <t>SANTA ROSA</t>
  </si>
  <si>
    <t>PH034928000</t>
  </si>
  <si>
    <t>C152146</t>
  </si>
  <si>
    <t>C152192</t>
  </si>
  <si>
    <t>DAVAO DEL NORTE</t>
  </si>
  <si>
    <t>CITY OF TAGUM (CAPITAL)</t>
  </si>
  <si>
    <t>PH112319000</t>
  </si>
  <si>
    <t>C152289</t>
  </si>
  <si>
    <t>C152310</t>
  </si>
  <si>
    <t>C152379</t>
  </si>
  <si>
    <t>C152534</t>
  </si>
  <si>
    <t>C152567</t>
  </si>
  <si>
    <t>C152619</t>
  </si>
  <si>
    <t>C152629</t>
  </si>
  <si>
    <t>C152685</t>
  </si>
  <si>
    <t>C152714</t>
  </si>
  <si>
    <t>C152738</t>
  </si>
  <si>
    <t>C152741</t>
  </si>
  <si>
    <t>C152772</t>
  </si>
  <si>
    <t>C152859</t>
  </si>
  <si>
    <t>C152876</t>
  </si>
  <si>
    <t>NASUGBU</t>
  </si>
  <si>
    <t>PH041019000</t>
  </si>
  <si>
    <t>C153057</t>
  </si>
  <si>
    <t>C153086</t>
  </si>
  <si>
    <t>C153096</t>
  </si>
  <si>
    <t>C153153</t>
  </si>
  <si>
    <t>C153390</t>
  </si>
  <si>
    <t>C153561</t>
  </si>
  <si>
    <t>C153754</t>
  </si>
  <si>
    <t>C153768</t>
  </si>
  <si>
    <t>C153774</t>
  </si>
  <si>
    <t>C153803</t>
  </si>
  <si>
    <t>C153820</t>
  </si>
  <si>
    <t>C153878</t>
  </si>
  <si>
    <t>C153887</t>
  </si>
  <si>
    <t>C154025</t>
  </si>
  <si>
    <t>C154051</t>
  </si>
  <si>
    <t>C154106</t>
  </si>
  <si>
    <t>C154232</t>
  </si>
  <si>
    <t>C154282</t>
  </si>
  <si>
    <t>C154297</t>
  </si>
  <si>
    <t>C154360</t>
  </si>
  <si>
    <t>C154371</t>
  </si>
  <si>
    <t>C154416</t>
  </si>
  <si>
    <t>C154419</t>
  </si>
  <si>
    <t>C154484</t>
  </si>
  <si>
    <t>C154501</t>
  </si>
  <si>
    <t>C154571</t>
  </si>
  <si>
    <t>C154651</t>
  </si>
  <si>
    <t>C154662</t>
  </si>
  <si>
    <t>C154671</t>
  </si>
  <si>
    <t>C154818</t>
  </si>
  <si>
    <t>C154827</t>
  </si>
  <si>
    <t>C154840</t>
  </si>
  <si>
    <t>C154898</t>
  </si>
  <si>
    <t>C154928</t>
  </si>
  <si>
    <t>C155019</t>
  </si>
  <si>
    <t>C155118</t>
  </si>
  <si>
    <t>C155122</t>
  </si>
  <si>
    <t>C155143</t>
  </si>
  <si>
    <t>C155166</t>
  </si>
  <si>
    <t>C155232</t>
  </si>
  <si>
    <t>C155269</t>
  </si>
  <si>
    <t>C155344</t>
  </si>
  <si>
    <t>C155370</t>
  </si>
  <si>
    <t>C155399</t>
  </si>
  <si>
    <t>C155417</t>
  </si>
  <si>
    <t>C155530</t>
  </si>
  <si>
    <t>C155596</t>
  </si>
  <si>
    <t>C155623</t>
  </si>
  <si>
    <t>C155756</t>
  </si>
  <si>
    <t>C155824</t>
  </si>
  <si>
    <t>C155878</t>
  </si>
  <si>
    <t>C155911</t>
  </si>
  <si>
    <t>C155912</t>
  </si>
  <si>
    <t>C155971</t>
  </si>
  <si>
    <t>C156063</t>
  </si>
  <si>
    <t>C156064</t>
  </si>
  <si>
    <t>C156137</t>
  </si>
  <si>
    <t>C156221</t>
  </si>
  <si>
    <t>C156258</t>
  </si>
  <si>
    <t>C156397</t>
  </si>
  <si>
    <t>C156422</t>
  </si>
  <si>
    <t>C156523</t>
  </si>
  <si>
    <t>C156554</t>
  </si>
  <si>
    <t>C156581</t>
  </si>
  <si>
    <t>C156585</t>
  </si>
  <si>
    <t>C156763</t>
  </si>
  <si>
    <t>C156792</t>
  </si>
  <si>
    <t>C156838</t>
  </si>
  <si>
    <t>C156898</t>
  </si>
  <si>
    <t>C157120</t>
  </si>
  <si>
    <t>C157124</t>
  </si>
  <si>
    <t>C157292</t>
  </si>
  <si>
    <t>C157359</t>
  </si>
  <si>
    <t>C157395</t>
  </si>
  <si>
    <t>C157436</t>
  </si>
  <si>
    <t>C157513</t>
  </si>
  <si>
    <t>C157604</t>
  </si>
  <si>
    <t>C157611</t>
  </si>
  <si>
    <t>C157751</t>
  </si>
  <si>
    <t>C157826</t>
  </si>
  <si>
    <t>C157971</t>
  </si>
  <si>
    <t>C158010</t>
  </si>
  <si>
    <t>C158033</t>
  </si>
  <si>
    <t>C158059</t>
  </si>
  <si>
    <t>C158070</t>
  </si>
  <si>
    <t>C158076</t>
  </si>
  <si>
    <t>C158133</t>
  </si>
  <si>
    <t>C158176</t>
  </si>
  <si>
    <t>C158207</t>
  </si>
  <si>
    <t>C158289</t>
  </si>
  <si>
    <t>C158338</t>
  </si>
  <si>
    <t>C158406</t>
  </si>
  <si>
    <t>C158479</t>
  </si>
  <si>
    <t>C158665</t>
  </si>
  <si>
    <t>C158879</t>
  </si>
  <si>
    <t>C158901</t>
  </si>
  <si>
    <t>C158918</t>
  </si>
  <si>
    <t>C159044</t>
  </si>
  <si>
    <t>C159082</t>
  </si>
  <si>
    <t>C159185</t>
  </si>
  <si>
    <t>C159209</t>
  </si>
  <si>
    <t>C159227</t>
  </si>
  <si>
    <t>C159304</t>
  </si>
  <si>
    <t>C159335</t>
  </si>
  <si>
    <t>C159429</t>
  </si>
  <si>
    <t>C159445</t>
  </si>
  <si>
    <t>C159530</t>
  </si>
  <si>
    <t>C159623</t>
  </si>
  <si>
    <t>C159636</t>
  </si>
  <si>
    <t>C159756</t>
  </si>
  <si>
    <t>C159854</t>
  </si>
  <si>
    <t>C159872</t>
  </si>
  <si>
    <t>C159922</t>
  </si>
  <si>
    <t>C159956</t>
  </si>
  <si>
    <t>C160045</t>
  </si>
  <si>
    <t>C160082</t>
  </si>
  <si>
    <t>C160227</t>
  </si>
  <si>
    <t>C160229</t>
  </si>
  <si>
    <t>C160275</t>
  </si>
  <si>
    <t>C160277</t>
  </si>
  <si>
    <t>C160420</t>
  </si>
  <si>
    <t>Region VIII: Eastern Visayas</t>
  </si>
  <si>
    <t>SAMAR</t>
  </si>
  <si>
    <t>TARANGNAN</t>
  </si>
  <si>
    <t>PH086020000</t>
  </si>
  <si>
    <t>C160431</t>
  </si>
  <si>
    <t>C160495</t>
  </si>
  <si>
    <t>C160527</t>
  </si>
  <si>
    <t>C160529</t>
  </si>
  <si>
    <t>Region XII: SOCCSKSARGEN</t>
  </si>
  <si>
    <t>SARANGANI</t>
  </si>
  <si>
    <t>MAITUM</t>
  </si>
  <si>
    <t>PH128005000</t>
  </si>
  <si>
    <t>C160672</t>
  </si>
  <si>
    <t>C160684</t>
  </si>
  <si>
    <t>C160741</t>
  </si>
  <si>
    <t>C160745</t>
  </si>
  <si>
    <t>C160751</t>
  </si>
  <si>
    <t>C160860</t>
  </si>
  <si>
    <t>C160904</t>
  </si>
  <si>
    <t>C160929</t>
  </si>
  <si>
    <t>C160957</t>
  </si>
  <si>
    <t>C161023</t>
  </si>
  <si>
    <t>C161030</t>
  </si>
  <si>
    <t>C161075</t>
  </si>
  <si>
    <t>C161135</t>
  </si>
  <si>
    <t>C161255</t>
  </si>
  <si>
    <t>C161302</t>
  </si>
  <si>
    <t>ENRIQUE B. MAGALONA (SARAVIA)</t>
  </si>
  <si>
    <t>PH064508000</t>
  </si>
  <si>
    <t>C161325</t>
  </si>
  <si>
    <t>C161408</t>
  </si>
  <si>
    <t>C161437</t>
  </si>
  <si>
    <t>C161667</t>
  </si>
  <si>
    <t>C161750</t>
  </si>
  <si>
    <t>C161760</t>
  </si>
  <si>
    <t>C161814</t>
  </si>
  <si>
    <t>C161818</t>
  </si>
  <si>
    <t>C161976</t>
  </si>
  <si>
    <t>C162021</t>
  </si>
  <si>
    <t>C162079</t>
  </si>
  <si>
    <t>C162247</t>
  </si>
  <si>
    <t>C162309</t>
  </si>
  <si>
    <t>C162514</t>
  </si>
  <si>
    <t>C162544</t>
  </si>
  <si>
    <t>LA TRINIDAD (CAPITAL)</t>
  </si>
  <si>
    <t>PH141110000</t>
  </si>
  <si>
    <t>C162607</t>
  </si>
  <si>
    <t>C162611</t>
  </si>
  <si>
    <t>ALICIA</t>
  </si>
  <si>
    <t>PH023101000</t>
  </si>
  <si>
    <t>C162715</t>
  </si>
  <si>
    <t>CAMARINES SUR</t>
  </si>
  <si>
    <t>NAGA CITY</t>
  </si>
  <si>
    <t>PH051724000</t>
  </si>
  <si>
    <t>C162865</t>
  </si>
  <si>
    <t>C162873</t>
  </si>
  <si>
    <t>C163042</t>
  </si>
  <si>
    <t>C163157</t>
  </si>
  <si>
    <t>C163236</t>
  </si>
  <si>
    <t>C163271</t>
  </si>
  <si>
    <t>C163385</t>
  </si>
  <si>
    <t>C163453</t>
  </si>
  <si>
    <t>C163480</t>
  </si>
  <si>
    <t>C163620</t>
  </si>
  <si>
    <t>C163744</t>
  </si>
  <si>
    <t>C163752</t>
  </si>
  <si>
    <t>C163778</t>
  </si>
  <si>
    <t>C163806</t>
  </si>
  <si>
    <t>C163872</t>
  </si>
  <si>
    <t>C163903</t>
  </si>
  <si>
    <t>C163980</t>
  </si>
  <si>
    <t>C164004</t>
  </si>
  <si>
    <t>C164031</t>
  </si>
  <si>
    <t>C164064</t>
  </si>
  <si>
    <t>C164299</t>
  </si>
  <si>
    <t>C164321</t>
  </si>
  <si>
    <t>C164360</t>
  </si>
  <si>
    <t>C164378</t>
  </si>
  <si>
    <t>C164503</t>
  </si>
  <si>
    <t>C164600</t>
  </si>
  <si>
    <t>C164698</t>
  </si>
  <si>
    <t>BOCAUE</t>
  </si>
  <si>
    <t>PH031404000</t>
  </si>
  <si>
    <t>C164727</t>
  </si>
  <si>
    <t>C164790</t>
  </si>
  <si>
    <t>C164850</t>
  </si>
  <si>
    <t>C164882</t>
  </si>
  <si>
    <t>C164914</t>
  </si>
  <si>
    <t>C164941</t>
  </si>
  <si>
    <t>C164955</t>
  </si>
  <si>
    <t>C165006</t>
  </si>
  <si>
    <t>C165009</t>
  </si>
  <si>
    <t>C165031</t>
  </si>
  <si>
    <t>C165049</t>
  </si>
  <si>
    <t>C165091</t>
  </si>
  <si>
    <t>C165122</t>
  </si>
  <si>
    <t>CANDELARIA</t>
  </si>
  <si>
    <t>PH045608000</t>
  </si>
  <si>
    <t>C165125</t>
  </si>
  <si>
    <t>C165171</t>
  </si>
  <si>
    <t>C165276</t>
  </si>
  <si>
    <t>C165297</t>
  </si>
  <si>
    <t>C165460</t>
  </si>
  <si>
    <t>BAUAN</t>
  </si>
  <si>
    <t>PH041006000</t>
  </si>
  <si>
    <t>C165486</t>
  </si>
  <si>
    <t>C165576</t>
  </si>
  <si>
    <t>C165654</t>
  </si>
  <si>
    <t>C165731</t>
  </si>
  <si>
    <t>C165828</t>
  </si>
  <si>
    <t>C165838</t>
  </si>
  <si>
    <t>C165864</t>
  </si>
  <si>
    <t>C165930</t>
  </si>
  <si>
    <t>C165973</t>
  </si>
  <si>
    <t>C166070</t>
  </si>
  <si>
    <t>C166158</t>
  </si>
  <si>
    <t>C166453</t>
  </si>
  <si>
    <t>C166578</t>
  </si>
  <si>
    <t>C166600</t>
  </si>
  <si>
    <t>C166635</t>
  </si>
  <si>
    <t>C166908</t>
  </si>
  <si>
    <t>C167054</t>
  </si>
  <si>
    <t>C167083</t>
  </si>
  <si>
    <t>CAVINTI</t>
  </si>
  <si>
    <t>PH043407000</t>
  </si>
  <si>
    <t>C167100</t>
  </si>
  <si>
    <t>ATIMONAN</t>
  </si>
  <si>
    <t>PH045603000</t>
  </si>
  <si>
    <t>C167289</t>
  </si>
  <si>
    <t>C167317</t>
  </si>
  <si>
    <t>C167443</t>
  </si>
  <si>
    <t>C167479</t>
  </si>
  <si>
    <t>C167506</t>
  </si>
  <si>
    <t>C167613</t>
  </si>
  <si>
    <t>C167672</t>
  </si>
  <si>
    <t>C167676</t>
  </si>
  <si>
    <t>PH034922000</t>
  </si>
  <si>
    <t>C167778</t>
  </si>
  <si>
    <t>C167798</t>
  </si>
  <si>
    <t>C167862</t>
  </si>
  <si>
    <t>TOLEDO CITY</t>
  </si>
  <si>
    <t>PH072251000</t>
  </si>
  <si>
    <t>C167898</t>
  </si>
  <si>
    <t>C168089</t>
  </si>
  <si>
    <t>C168324</t>
  </si>
  <si>
    <t>C168500</t>
  </si>
  <si>
    <t>C168666</t>
  </si>
  <si>
    <t>C168691</t>
  </si>
  <si>
    <t>C168701</t>
  </si>
  <si>
    <t>C168715</t>
  </si>
  <si>
    <t>C168810</t>
  </si>
  <si>
    <t>C168823</t>
  </si>
  <si>
    <t>C168841</t>
  </si>
  <si>
    <t>C168933</t>
  </si>
  <si>
    <t>C169029</t>
  </si>
  <si>
    <t>C169123</t>
  </si>
  <si>
    <t>C169135</t>
  </si>
  <si>
    <t>C169234</t>
  </si>
  <si>
    <t>C169250</t>
  </si>
  <si>
    <t>C169251</t>
  </si>
  <si>
    <t>C169264</t>
  </si>
  <si>
    <t>C169293</t>
  </si>
  <si>
    <t>C169364</t>
  </si>
  <si>
    <t>C169466</t>
  </si>
  <si>
    <t>C169512</t>
  </si>
  <si>
    <t>C169565</t>
  </si>
  <si>
    <t>C169578</t>
  </si>
  <si>
    <t>C169665</t>
  </si>
  <si>
    <t>C169698</t>
  </si>
  <si>
    <t>SILAY CITY</t>
  </si>
  <si>
    <t>PH064526000</t>
  </si>
  <si>
    <t>C169764</t>
  </si>
  <si>
    <t>C169778</t>
  </si>
  <si>
    <t>C169873</t>
  </si>
  <si>
    <t>C170226</t>
  </si>
  <si>
    <t>C170308</t>
  </si>
  <si>
    <t>C170357</t>
  </si>
  <si>
    <t>C170442</t>
  </si>
  <si>
    <t>C170489</t>
  </si>
  <si>
    <t>C170496</t>
  </si>
  <si>
    <t>C170603</t>
  </si>
  <si>
    <t>C170687</t>
  </si>
  <si>
    <t>C170705</t>
  </si>
  <si>
    <t>C170905</t>
  </si>
  <si>
    <t>C171005</t>
  </si>
  <si>
    <t>C171071</t>
  </si>
  <si>
    <t>C171080</t>
  </si>
  <si>
    <t>C171082</t>
  </si>
  <si>
    <t>C171083</t>
  </si>
  <si>
    <t>C171194</t>
  </si>
  <si>
    <t>C171378</t>
  </si>
  <si>
    <t>C171656</t>
  </si>
  <si>
    <t>C171660</t>
  </si>
  <si>
    <t>C171697</t>
  </si>
  <si>
    <t>C171722</t>
  </si>
  <si>
    <t>C171819</t>
  </si>
  <si>
    <t>C172123</t>
  </si>
  <si>
    <t>C172196</t>
  </si>
  <si>
    <t>C172324</t>
  </si>
  <si>
    <t>C172601</t>
  </si>
  <si>
    <t>C172615</t>
  </si>
  <si>
    <t>C172693</t>
  </si>
  <si>
    <t>C172717</t>
  </si>
  <si>
    <t>C172784</t>
  </si>
  <si>
    <t>C172808</t>
  </si>
  <si>
    <t>C172867</t>
  </si>
  <si>
    <t>C172905</t>
  </si>
  <si>
    <t>C173272</t>
  </si>
  <si>
    <t>C173417</t>
  </si>
  <si>
    <t>SANTO TOMAS</t>
  </si>
  <si>
    <t>PH035421000</t>
  </si>
  <si>
    <t>C173479</t>
  </si>
  <si>
    <t>C173666</t>
  </si>
  <si>
    <t>C173671</t>
  </si>
  <si>
    <t>C173695</t>
  </si>
  <si>
    <t>C173808</t>
  </si>
  <si>
    <t>C173814</t>
  </si>
  <si>
    <t>C173883</t>
  </si>
  <si>
    <t>C173904</t>
  </si>
  <si>
    <t>C173934</t>
  </si>
  <si>
    <t>C173939</t>
  </si>
  <si>
    <t>C173966</t>
  </si>
  <si>
    <t>C174111</t>
  </si>
  <si>
    <t>C174167</t>
  </si>
  <si>
    <t>C174223</t>
  </si>
  <si>
    <t>C174382</t>
  </si>
  <si>
    <t>C174439</t>
  </si>
  <si>
    <t>C174546</t>
  </si>
  <si>
    <t>C174579</t>
  </si>
  <si>
    <t>C174646</t>
  </si>
  <si>
    <t>C174687</t>
  </si>
  <si>
    <t>C174692</t>
  </si>
  <si>
    <t>C174700</t>
  </si>
  <si>
    <t>C174781</t>
  </si>
  <si>
    <t>C174788</t>
  </si>
  <si>
    <t>C174792</t>
  </si>
  <si>
    <t>C174832</t>
  </si>
  <si>
    <t>C174879</t>
  </si>
  <si>
    <t>C174955</t>
  </si>
  <si>
    <t>C174964</t>
  </si>
  <si>
    <t>C174982</t>
  </si>
  <si>
    <t>C175084</t>
  </si>
  <si>
    <t>C175194</t>
  </si>
  <si>
    <t>LILIW</t>
  </si>
  <si>
    <t>PH043410000</t>
  </si>
  <si>
    <t>C175202</t>
  </si>
  <si>
    <t>C175271</t>
  </si>
  <si>
    <t>C175398</t>
  </si>
  <si>
    <t>C175705</t>
  </si>
  <si>
    <t>C175794</t>
  </si>
  <si>
    <t>C175906</t>
  </si>
  <si>
    <t>C175939</t>
  </si>
  <si>
    <t>C175947</t>
  </si>
  <si>
    <t>C175980</t>
  </si>
  <si>
    <t>C175987</t>
  </si>
  <si>
    <t>C176003</t>
  </si>
  <si>
    <t>C176073</t>
  </si>
  <si>
    <t>C176105</t>
  </si>
  <si>
    <t>C176337</t>
  </si>
  <si>
    <t>C176463</t>
  </si>
  <si>
    <t>C176477</t>
  </si>
  <si>
    <t>LA UNION</t>
  </si>
  <si>
    <t>BAUANG</t>
  </si>
  <si>
    <t>PH013307000</t>
  </si>
  <si>
    <t>C176494</t>
  </si>
  <si>
    <t>ORIENTAL MINDORO</t>
  </si>
  <si>
    <t>VICTORIA</t>
  </si>
  <si>
    <t>PH175215000</t>
  </si>
  <si>
    <t>C176541</t>
  </si>
  <si>
    <t>C176630</t>
  </si>
  <si>
    <t>C176715</t>
  </si>
  <si>
    <t>C176808</t>
  </si>
  <si>
    <t>C176891</t>
  </si>
  <si>
    <t>C176940</t>
  </si>
  <si>
    <t>C177001</t>
  </si>
  <si>
    <t>C177238</t>
  </si>
  <si>
    <t>C177449</t>
  </si>
  <si>
    <t>C177750</t>
  </si>
  <si>
    <t>C177786</t>
  </si>
  <si>
    <t>C177873</t>
  </si>
  <si>
    <t>C178032</t>
  </si>
  <si>
    <t>C178048</t>
  </si>
  <si>
    <t>C178056</t>
  </si>
  <si>
    <t>C178159</t>
  </si>
  <si>
    <t>C178208</t>
  </si>
  <si>
    <t>C178223</t>
  </si>
  <si>
    <t>C178342</t>
  </si>
  <si>
    <t>C178350</t>
  </si>
  <si>
    <t>C178378</t>
  </si>
  <si>
    <t>C178507</t>
  </si>
  <si>
    <t>C178541</t>
  </si>
  <si>
    <t>C178597</t>
  </si>
  <si>
    <t>C178688</t>
  </si>
  <si>
    <t>C178695</t>
  </si>
  <si>
    <t>C178702</t>
  </si>
  <si>
    <t>C178706</t>
  </si>
  <si>
    <t>C178707</t>
  </si>
  <si>
    <t>C178743</t>
  </si>
  <si>
    <t>C178880</t>
  </si>
  <si>
    <t>C179004</t>
  </si>
  <si>
    <t>C179083</t>
  </si>
  <si>
    <t>C179106</t>
  </si>
  <si>
    <t>C179236</t>
  </si>
  <si>
    <t>C179290</t>
  </si>
  <si>
    <t>C179347</t>
  </si>
  <si>
    <t>C179409</t>
  </si>
  <si>
    <t>C179535</t>
  </si>
  <si>
    <t>C179588</t>
  </si>
  <si>
    <t>C179697</t>
  </si>
  <si>
    <t>C179699</t>
  </si>
  <si>
    <t>C179790</t>
  </si>
  <si>
    <t>ABRA</t>
  </si>
  <si>
    <t>MANABO</t>
  </si>
  <si>
    <t>PH140116000</t>
  </si>
  <si>
    <t>C179812</t>
  </si>
  <si>
    <t>BARMM</t>
  </si>
  <si>
    <t>LANAO DEL SUR</t>
  </si>
  <si>
    <t>MARAWI CITY (CAPITAL)</t>
  </si>
  <si>
    <t>PH153617000</t>
  </si>
  <si>
    <t>C179857</t>
  </si>
  <si>
    <t>C179882</t>
  </si>
  <si>
    <t>C179884</t>
  </si>
  <si>
    <t>C180016</t>
  </si>
  <si>
    <t>C180055</t>
  </si>
  <si>
    <t>C180082</t>
  </si>
  <si>
    <t>C180162</t>
  </si>
  <si>
    <t>C180262</t>
  </si>
  <si>
    <t>C180286</t>
  </si>
  <si>
    <t>C180338</t>
  </si>
  <si>
    <t>C180347</t>
  </si>
  <si>
    <t>C180375</t>
  </si>
  <si>
    <t>C180395</t>
  </si>
  <si>
    <t>C180419</t>
  </si>
  <si>
    <t>C180430</t>
  </si>
  <si>
    <t>C180506</t>
  </si>
  <si>
    <t>C180511</t>
  </si>
  <si>
    <t>C180592</t>
  </si>
  <si>
    <t>C180620</t>
  </si>
  <si>
    <t>C180676</t>
  </si>
  <si>
    <t>C180682</t>
  </si>
  <si>
    <t>C180948</t>
  </si>
  <si>
    <t>C181020</t>
  </si>
  <si>
    <t>C181083</t>
  </si>
  <si>
    <t>C181102</t>
  </si>
  <si>
    <t>C181210</t>
  </si>
  <si>
    <t>C181296</t>
  </si>
  <si>
    <t>C181309</t>
  </si>
  <si>
    <t>C181368</t>
  </si>
  <si>
    <t>C181424</t>
  </si>
  <si>
    <t>C181474</t>
  </si>
  <si>
    <t>C181491</t>
  </si>
  <si>
    <t>C181532</t>
  </si>
  <si>
    <t>C181591</t>
  </si>
  <si>
    <t>C181793</t>
  </si>
  <si>
    <t>C181833</t>
  </si>
  <si>
    <t>C181880</t>
  </si>
  <si>
    <t>C181908</t>
  </si>
  <si>
    <t>C181972</t>
  </si>
  <si>
    <t>C182212</t>
  </si>
  <si>
    <t>C182302</t>
  </si>
  <si>
    <t>C182313</t>
  </si>
  <si>
    <t>C182350</t>
  </si>
  <si>
    <t>C182531</t>
  </si>
  <si>
    <t>C182556</t>
  </si>
  <si>
    <t>C182608</t>
  </si>
  <si>
    <t>C182621</t>
  </si>
  <si>
    <t>C182672</t>
  </si>
  <si>
    <t>C182873</t>
  </si>
  <si>
    <t>C182943</t>
  </si>
  <si>
    <t>C183015</t>
  </si>
  <si>
    <t>C183045</t>
  </si>
  <si>
    <t>C183166</t>
  </si>
  <si>
    <t>C183187</t>
  </si>
  <si>
    <t>C183226</t>
  </si>
  <si>
    <t>C183240</t>
  </si>
  <si>
    <t>C183353</t>
  </si>
  <si>
    <t>C183404</t>
  </si>
  <si>
    <t>C183647</t>
  </si>
  <si>
    <t>C183682</t>
  </si>
  <si>
    <t>C183706</t>
  </si>
  <si>
    <t>MARIVELES</t>
  </si>
  <si>
    <t>PH030807000</t>
  </si>
  <si>
    <t>C183775</t>
  </si>
  <si>
    <t>C183835</t>
  </si>
  <si>
    <t>C183939</t>
  </si>
  <si>
    <t>C183962</t>
  </si>
  <si>
    <t>C183979</t>
  </si>
  <si>
    <t>C184066</t>
  </si>
  <si>
    <t>C184090</t>
  </si>
  <si>
    <t>C184094</t>
  </si>
  <si>
    <t>C184123</t>
  </si>
  <si>
    <t>C184129</t>
  </si>
  <si>
    <t>C184219</t>
  </si>
  <si>
    <t>C184234</t>
  </si>
  <si>
    <t>C184440</t>
  </si>
  <si>
    <t>C184537</t>
  </si>
  <si>
    <t>C184539</t>
  </si>
  <si>
    <t>C184559</t>
  </si>
  <si>
    <t>C184691</t>
  </si>
  <si>
    <t>C184698</t>
  </si>
  <si>
    <t>C184765</t>
  </si>
  <si>
    <t>SAN ISIDRO</t>
  </si>
  <si>
    <t>PH034925000</t>
  </si>
  <si>
    <t>C184780</t>
  </si>
  <si>
    <t>C184832</t>
  </si>
  <si>
    <t>C184929</t>
  </si>
  <si>
    <t>C184983</t>
  </si>
  <si>
    <t>C185027</t>
  </si>
  <si>
    <t>C185029</t>
  </si>
  <si>
    <t>C185115</t>
  </si>
  <si>
    <t>C185206</t>
  </si>
  <si>
    <t>C185227</t>
  </si>
  <si>
    <t>C185235</t>
  </si>
  <si>
    <t>C185285</t>
  </si>
  <si>
    <t>C185374</t>
  </si>
  <si>
    <t>C185412</t>
  </si>
  <si>
    <t>C185525</t>
  </si>
  <si>
    <t>C185599</t>
  </si>
  <si>
    <t>C185664</t>
  </si>
  <si>
    <t>C185834</t>
  </si>
  <si>
    <t>C185879</t>
  </si>
  <si>
    <t>C185901</t>
  </si>
  <si>
    <t>C185932</t>
  </si>
  <si>
    <t>C186018</t>
  </si>
  <si>
    <t>C186131</t>
  </si>
  <si>
    <t>C186141</t>
  </si>
  <si>
    <t>C186168</t>
  </si>
  <si>
    <t>C186217</t>
  </si>
  <si>
    <t>C186258</t>
  </si>
  <si>
    <t>C186309</t>
  </si>
  <si>
    <t>C186391</t>
  </si>
  <si>
    <t>C186401</t>
  </si>
  <si>
    <t>C186451</t>
  </si>
  <si>
    <t>C186495</t>
  </si>
  <si>
    <t>C186529</t>
  </si>
  <si>
    <t>C186576</t>
  </si>
  <si>
    <t>C186648</t>
  </si>
  <si>
    <t>TANAY</t>
  </si>
  <si>
    <t>PH045812000</t>
  </si>
  <si>
    <t>C186696</t>
  </si>
  <si>
    <t>C186776</t>
  </si>
  <si>
    <t>C186819</t>
  </si>
  <si>
    <t>C186896</t>
  </si>
  <si>
    <t>C186905</t>
  </si>
  <si>
    <t>C186975</t>
  </si>
  <si>
    <t>C186991</t>
  </si>
  <si>
    <t>C187056</t>
  </si>
  <si>
    <t>C187171</t>
  </si>
  <si>
    <t>C187181</t>
  </si>
  <si>
    <t>C187203</t>
  </si>
  <si>
    <t>C187205</t>
  </si>
  <si>
    <t>C187243</t>
  </si>
  <si>
    <t>C187334</t>
  </si>
  <si>
    <t>C187445</t>
  </si>
  <si>
    <t>C187465</t>
  </si>
  <si>
    <t>C187481</t>
  </si>
  <si>
    <t>C187489</t>
  </si>
  <si>
    <t>C187501</t>
  </si>
  <si>
    <t>C187653</t>
  </si>
  <si>
    <t>C187685</t>
  </si>
  <si>
    <t>C187763</t>
  </si>
  <si>
    <t>C187776</t>
  </si>
  <si>
    <t>C187790</t>
  </si>
  <si>
    <t>C187868</t>
  </si>
  <si>
    <t>C187922</t>
  </si>
  <si>
    <t>C187978</t>
  </si>
  <si>
    <t>C188095</t>
  </si>
  <si>
    <t>C188101</t>
  </si>
  <si>
    <t>C188119</t>
  </si>
  <si>
    <t>C188411</t>
  </si>
  <si>
    <t>C188451</t>
  </si>
  <si>
    <t>C188570</t>
  </si>
  <si>
    <t>C188621</t>
  </si>
  <si>
    <t>C188631</t>
  </si>
  <si>
    <t>C188678</t>
  </si>
  <si>
    <t>C188730</t>
  </si>
  <si>
    <t>C188744</t>
  </si>
  <si>
    <t>C188753</t>
  </si>
  <si>
    <t>C188778</t>
  </si>
  <si>
    <t>C188798</t>
  </si>
  <si>
    <t>C188811</t>
  </si>
  <si>
    <t>C188837</t>
  </si>
  <si>
    <t>CITY OF SAN FERNANDO (CAPITAL)</t>
  </si>
  <si>
    <t>PH035416000</t>
  </si>
  <si>
    <t>C188849</t>
  </si>
  <si>
    <t>C188891</t>
  </si>
  <si>
    <t>C188895</t>
  </si>
  <si>
    <t>C188900</t>
  </si>
  <si>
    <t>SILANG</t>
  </si>
  <si>
    <t>PH042118000</t>
  </si>
  <si>
    <t>C188904</t>
  </si>
  <si>
    <t>C189001</t>
  </si>
  <si>
    <t>C189098</t>
  </si>
  <si>
    <t>C189116</t>
  </si>
  <si>
    <t>C189191</t>
  </si>
  <si>
    <t>C189216</t>
  </si>
  <si>
    <t>C189635</t>
  </si>
  <si>
    <t>C189748</t>
  </si>
  <si>
    <t>C189820</t>
  </si>
  <si>
    <t>C189854</t>
  </si>
  <si>
    <t>C189989</t>
  </si>
  <si>
    <t>C190118</t>
  </si>
  <si>
    <t>C190164</t>
  </si>
  <si>
    <t>C190216</t>
  </si>
  <si>
    <t>C190355</t>
  </si>
  <si>
    <t>C190437</t>
  </si>
  <si>
    <t>C190471</t>
  </si>
  <si>
    <t>C190529</t>
  </si>
  <si>
    <t>C190536</t>
  </si>
  <si>
    <t>DAGUPAN CITY</t>
  </si>
  <si>
    <t>PH015518000</t>
  </si>
  <si>
    <t>C190598</t>
  </si>
  <si>
    <t>C190638</t>
  </si>
  <si>
    <t>CARMONA</t>
  </si>
  <si>
    <t>PH042104000</t>
  </si>
  <si>
    <t>C190656</t>
  </si>
  <si>
    <t>C190811</t>
  </si>
  <si>
    <t>C190867</t>
  </si>
  <si>
    <t>C191082</t>
  </si>
  <si>
    <t>C191358</t>
  </si>
  <si>
    <t>C191416</t>
  </si>
  <si>
    <t>C191451</t>
  </si>
  <si>
    <t>C191469</t>
  </si>
  <si>
    <t>C191527</t>
  </si>
  <si>
    <t>C191544</t>
  </si>
  <si>
    <t>PH041028000</t>
  </si>
  <si>
    <t>C191611</t>
  </si>
  <si>
    <t>C191659</t>
  </si>
  <si>
    <t>C191670</t>
  </si>
  <si>
    <t>C191719</t>
  </si>
  <si>
    <t>C191726</t>
  </si>
  <si>
    <t>C191735</t>
  </si>
  <si>
    <t>C191853</t>
  </si>
  <si>
    <t>C191888</t>
  </si>
  <si>
    <t>C192038</t>
  </si>
  <si>
    <t>C192080</t>
  </si>
  <si>
    <t>C192130</t>
  </si>
  <si>
    <t>C192306</t>
  </si>
  <si>
    <t>C192307</t>
  </si>
  <si>
    <t>C192333</t>
  </si>
  <si>
    <t>CABUYAO CITY</t>
  </si>
  <si>
    <t>PH043404000</t>
  </si>
  <si>
    <t>C192336</t>
  </si>
  <si>
    <t>C192347</t>
  </si>
  <si>
    <t>C192399</t>
  </si>
  <si>
    <t>C192406</t>
  </si>
  <si>
    <t>C192434</t>
  </si>
  <si>
    <t>C192475</t>
  </si>
  <si>
    <t>C192478</t>
  </si>
  <si>
    <t>C192542</t>
  </si>
  <si>
    <t>C192859</t>
  </si>
  <si>
    <t>C192887</t>
  </si>
  <si>
    <t>C192924</t>
  </si>
  <si>
    <t>C193052</t>
  </si>
  <si>
    <t>C193081</t>
  </si>
  <si>
    <t>C193185</t>
  </si>
  <si>
    <t>C193362</t>
  </si>
  <si>
    <t>C193526</t>
  </si>
  <si>
    <t>C193635</t>
  </si>
  <si>
    <t>ORANI</t>
  </si>
  <si>
    <t>PH030809000</t>
  </si>
  <si>
    <t>C193677</t>
  </si>
  <si>
    <t>C193685</t>
  </si>
  <si>
    <t>C193785</t>
  </si>
  <si>
    <t>C193798</t>
  </si>
  <si>
    <t>C193928</t>
  </si>
  <si>
    <t>C194084</t>
  </si>
  <si>
    <t>C194104</t>
  </si>
  <si>
    <t>C194150</t>
  </si>
  <si>
    <t>C194199</t>
  </si>
  <si>
    <t>C194201</t>
  </si>
  <si>
    <t>C194273</t>
  </si>
  <si>
    <t>C194301</t>
  </si>
  <si>
    <t>C194309</t>
  </si>
  <si>
    <t>C194316</t>
  </si>
  <si>
    <t>CABA</t>
  </si>
  <si>
    <t>PH013309000</t>
  </si>
  <si>
    <t>C194409</t>
  </si>
  <si>
    <t>DARAGA (LOCSIN)</t>
  </si>
  <si>
    <t>PH050503000</t>
  </si>
  <si>
    <t>C194476</t>
  </si>
  <si>
    <t>C194518</t>
  </si>
  <si>
    <t>C194585</t>
  </si>
  <si>
    <t>C194667</t>
  </si>
  <si>
    <t>C194684</t>
  </si>
  <si>
    <t>C194758</t>
  </si>
  <si>
    <t>C194912</t>
  </si>
  <si>
    <t>C195039</t>
  </si>
  <si>
    <t>C195074</t>
  </si>
  <si>
    <t>C195156</t>
  </si>
  <si>
    <t>C195222</t>
  </si>
  <si>
    <t>C195253</t>
  </si>
  <si>
    <t>C195289</t>
  </si>
  <si>
    <t>C195419</t>
  </si>
  <si>
    <t>C195478</t>
  </si>
  <si>
    <t>C195498</t>
  </si>
  <si>
    <t>C195538</t>
  </si>
  <si>
    <t>PH133903000</t>
  </si>
  <si>
    <t>C195569</t>
  </si>
  <si>
    <t>C195650</t>
  </si>
  <si>
    <t>C195667</t>
  </si>
  <si>
    <t>C195672</t>
  </si>
  <si>
    <t>C195681</t>
  </si>
  <si>
    <t>C195728</t>
  </si>
  <si>
    <t>OCCIDENTAL MINDORO</t>
  </si>
  <si>
    <t>SAN JOSE</t>
  </si>
  <si>
    <t>PH175110000</t>
  </si>
  <si>
    <t>C195837</t>
  </si>
  <si>
    <t>C195885</t>
  </si>
  <si>
    <t>C196193</t>
  </si>
  <si>
    <t>C196241</t>
  </si>
  <si>
    <t>C196299</t>
  </si>
  <si>
    <t>C196323</t>
  </si>
  <si>
    <t>C196476</t>
  </si>
  <si>
    <t>C196518</t>
  </si>
  <si>
    <t>CITY OF MEYCAUAYAN</t>
  </si>
  <si>
    <t>PH031412000</t>
  </si>
  <si>
    <t>C196542</t>
  </si>
  <si>
    <t>C196546</t>
  </si>
  <si>
    <t>BONGABONG</t>
  </si>
  <si>
    <t>PH175203000</t>
  </si>
  <si>
    <t>C196647</t>
  </si>
  <si>
    <t>C196707</t>
  </si>
  <si>
    <t>C196791</t>
  </si>
  <si>
    <t>C196852</t>
  </si>
  <si>
    <t>C196910</t>
  </si>
  <si>
    <t>C197034</t>
  </si>
  <si>
    <t>LANAO DEL NORTE</t>
  </si>
  <si>
    <t>ILIGAN CITY</t>
  </si>
  <si>
    <t>PH103504000</t>
  </si>
  <si>
    <t>C197054</t>
  </si>
  <si>
    <t>C197083</t>
  </si>
  <si>
    <t>C197220</t>
  </si>
  <si>
    <t>C197238</t>
  </si>
  <si>
    <t>C197275</t>
  </si>
  <si>
    <t>C197303</t>
  </si>
  <si>
    <t>C197412</t>
  </si>
  <si>
    <t>C197455</t>
  </si>
  <si>
    <t>C197571</t>
  </si>
  <si>
    <t>C197599</t>
  </si>
  <si>
    <t>C197640</t>
  </si>
  <si>
    <t>C197653</t>
  </si>
  <si>
    <t>C197654</t>
  </si>
  <si>
    <t>C197669</t>
  </si>
  <si>
    <t>C197732</t>
  </si>
  <si>
    <t>C197781</t>
  </si>
  <si>
    <t>C197806</t>
  </si>
  <si>
    <t>CITY OF ALAMINOS</t>
  </si>
  <si>
    <t>PH015503000</t>
  </si>
  <si>
    <t>C197876</t>
  </si>
  <si>
    <t>C197993</t>
  </si>
  <si>
    <t>C198158</t>
  </si>
  <si>
    <t>C198218</t>
  </si>
  <si>
    <t>C198390</t>
  </si>
  <si>
    <t>C198469</t>
  </si>
  <si>
    <t>C198609</t>
  </si>
  <si>
    <t>C198650</t>
  </si>
  <si>
    <t>C198738</t>
  </si>
  <si>
    <t>C198753</t>
  </si>
  <si>
    <t>C198770</t>
  </si>
  <si>
    <t>C198891</t>
  </si>
  <si>
    <t>C198896</t>
  </si>
  <si>
    <t>C199036</t>
  </si>
  <si>
    <t>C199282</t>
  </si>
  <si>
    <t>C199297</t>
  </si>
  <si>
    <t>C199325</t>
  </si>
  <si>
    <t>C199384</t>
  </si>
  <si>
    <t>C199424</t>
  </si>
  <si>
    <t>C199429</t>
  </si>
  <si>
    <t>C199439</t>
  </si>
  <si>
    <t>CITY OF GENERAL TRIAS</t>
  </si>
  <si>
    <t>PH042108000</t>
  </si>
  <si>
    <t>C199480</t>
  </si>
  <si>
    <t>C199488</t>
  </si>
  <si>
    <t>C199502</t>
  </si>
  <si>
    <t>C199614</t>
  </si>
  <si>
    <t>C199654</t>
  </si>
  <si>
    <t>C199675</t>
  </si>
  <si>
    <t>C199728</t>
  </si>
  <si>
    <t>C199906</t>
  </si>
  <si>
    <t>C199975</t>
  </si>
  <si>
    <t>C199982</t>
  </si>
  <si>
    <t>C200072</t>
  </si>
  <si>
    <t>C200089</t>
  </si>
  <si>
    <t>C200183</t>
  </si>
  <si>
    <t>C200209</t>
  </si>
  <si>
    <t>C200224</t>
  </si>
  <si>
    <t>C200237</t>
  </si>
  <si>
    <t>C200255</t>
  </si>
  <si>
    <t>C200278</t>
  </si>
  <si>
    <t>C200296</t>
  </si>
  <si>
    <t>C200300</t>
  </si>
  <si>
    <t>C200434</t>
  </si>
  <si>
    <t>C200440</t>
  </si>
  <si>
    <t>C200487</t>
  </si>
  <si>
    <t>C200501</t>
  </si>
  <si>
    <t>C200585</t>
  </si>
  <si>
    <t>C200599</t>
  </si>
  <si>
    <t>C200664</t>
  </si>
  <si>
    <t>C200679</t>
  </si>
  <si>
    <t>C200680</t>
  </si>
  <si>
    <t>C200709</t>
  </si>
  <si>
    <t>C200742</t>
  </si>
  <si>
    <t>C200810</t>
  </si>
  <si>
    <t>C200816</t>
  </si>
  <si>
    <t>C201004</t>
  </si>
  <si>
    <t>C201009</t>
  </si>
  <si>
    <t>C201021</t>
  </si>
  <si>
    <t>C201036</t>
  </si>
  <si>
    <t>C201090</t>
  </si>
  <si>
    <t>C201125</t>
  </si>
  <si>
    <t>C201228</t>
  </si>
  <si>
    <t>DINGLE</t>
  </si>
  <si>
    <t>PH063016000</t>
  </si>
  <si>
    <t>C201245</t>
  </si>
  <si>
    <t>C201254</t>
  </si>
  <si>
    <t>C201268</t>
  </si>
  <si>
    <t>C201341</t>
  </si>
  <si>
    <t>C201379</t>
  </si>
  <si>
    <t>C201391</t>
  </si>
  <si>
    <t>C201393</t>
  </si>
  <si>
    <t>C201414</t>
  </si>
  <si>
    <t>C201480</t>
  </si>
  <si>
    <t>C201505</t>
  </si>
  <si>
    <t>C201544</t>
  </si>
  <si>
    <t>C201549</t>
  </si>
  <si>
    <t>C201575</t>
  </si>
  <si>
    <t>C201584</t>
  </si>
  <si>
    <t>C201704</t>
  </si>
  <si>
    <t>C201733</t>
  </si>
  <si>
    <t>C201883</t>
  </si>
  <si>
    <t>C201892</t>
  </si>
  <si>
    <t>C201936</t>
  </si>
  <si>
    <t>C201978</t>
  </si>
  <si>
    <t>C201995</t>
  </si>
  <si>
    <t>C201997</t>
  </si>
  <si>
    <t>C202002</t>
  </si>
  <si>
    <t>C202106</t>
  </si>
  <si>
    <t>C202135</t>
  </si>
  <si>
    <t>C202268</t>
  </si>
  <si>
    <t>C202635</t>
  </si>
  <si>
    <t>C202655</t>
  </si>
  <si>
    <t>C202665</t>
  </si>
  <si>
    <t>C202804</t>
  </si>
  <si>
    <t>C202907</t>
  </si>
  <si>
    <t>C202974</t>
  </si>
  <si>
    <t>C203010</t>
  </si>
  <si>
    <t>C203124</t>
  </si>
  <si>
    <t>C203179</t>
  </si>
  <si>
    <t>C203221</t>
  </si>
  <si>
    <t>C203459</t>
  </si>
  <si>
    <t>C203526</t>
  </si>
  <si>
    <t>C203554</t>
  </si>
  <si>
    <t>C203588</t>
  </si>
  <si>
    <t>C203650</t>
  </si>
  <si>
    <t>C203663</t>
  </si>
  <si>
    <t>C203721</t>
  </si>
  <si>
    <t>C203803</t>
  </si>
  <si>
    <t>C203807</t>
  </si>
  <si>
    <t>C203819</t>
  </si>
  <si>
    <t>C203826</t>
  </si>
  <si>
    <t>C203848</t>
  </si>
  <si>
    <t>C203958</t>
  </si>
  <si>
    <t>C204021</t>
  </si>
  <si>
    <t>C204093</t>
  </si>
  <si>
    <t>C204114</t>
  </si>
  <si>
    <t>C204244</t>
  </si>
  <si>
    <t>C204476</t>
  </si>
  <si>
    <t>C204514</t>
  </si>
  <si>
    <t>C204551</t>
  </si>
  <si>
    <t>C204689</t>
  </si>
  <si>
    <t>C204921</t>
  </si>
  <si>
    <t>ALAMINOS</t>
  </si>
  <si>
    <t>PH043401000</t>
  </si>
  <si>
    <t>C204935</t>
  </si>
  <si>
    <t>C205040</t>
  </si>
  <si>
    <t>C205061</t>
  </si>
  <si>
    <t>C205175</t>
  </si>
  <si>
    <t>C205256</t>
  </si>
  <si>
    <t>C205281</t>
  </si>
  <si>
    <t>C205353</t>
  </si>
  <si>
    <t>C205531</t>
  </si>
  <si>
    <t>C205562</t>
  </si>
  <si>
    <t>C205865</t>
  </si>
  <si>
    <t>C205872</t>
  </si>
  <si>
    <t>C206058</t>
  </si>
  <si>
    <t>KALAYAAN</t>
  </si>
  <si>
    <t>PH043409000</t>
  </si>
  <si>
    <t>C206075</t>
  </si>
  <si>
    <t>C206138</t>
  </si>
  <si>
    <t>C206210</t>
  </si>
  <si>
    <t>C206216</t>
  </si>
  <si>
    <t>C206243</t>
  </si>
  <si>
    <t>PULILAN</t>
  </si>
  <si>
    <t>PH031418000</t>
  </si>
  <si>
    <t>C206568</t>
  </si>
  <si>
    <t>C206642</t>
  </si>
  <si>
    <t>C206659</t>
  </si>
  <si>
    <t>C206720</t>
  </si>
  <si>
    <t>C206726</t>
  </si>
  <si>
    <t>C206802</t>
  </si>
  <si>
    <t>C206874</t>
  </si>
  <si>
    <t>CAMARINES NORTE</t>
  </si>
  <si>
    <t>LABO</t>
  </si>
  <si>
    <t>PH051606000</t>
  </si>
  <si>
    <t>C206902</t>
  </si>
  <si>
    <t>C206953</t>
  </si>
  <si>
    <t>MARINDUQUE</t>
  </si>
  <si>
    <t>MOGPOG</t>
  </si>
  <si>
    <t>PH174004000</t>
  </si>
  <si>
    <t>C206954</t>
  </si>
  <si>
    <t>C207002</t>
  </si>
  <si>
    <t>C207058</t>
  </si>
  <si>
    <t>C207410</t>
  </si>
  <si>
    <t>C207488</t>
  </si>
  <si>
    <t>C207515</t>
  </si>
  <si>
    <t>NUEVA VIZCAYA</t>
  </si>
  <si>
    <t>SOLANO</t>
  </si>
  <si>
    <t>PH025013000</t>
  </si>
  <si>
    <t>C207523</t>
  </si>
  <si>
    <t>C207558</t>
  </si>
  <si>
    <t>C207579</t>
  </si>
  <si>
    <t>C207633</t>
  </si>
  <si>
    <t>C207683</t>
  </si>
  <si>
    <t>C207813</t>
  </si>
  <si>
    <t>C207856</t>
  </si>
  <si>
    <t>C207872</t>
  </si>
  <si>
    <t>C207919</t>
  </si>
  <si>
    <t>C207946</t>
  </si>
  <si>
    <t>ROMBLON</t>
  </si>
  <si>
    <t>CONCEPCION</t>
  </si>
  <si>
    <t>PH175905000</t>
  </si>
  <si>
    <t>C207988</t>
  </si>
  <si>
    <t>C208075</t>
  </si>
  <si>
    <t>C208268</t>
  </si>
  <si>
    <t>C208354</t>
  </si>
  <si>
    <t>SAMAL</t>
  </si>
  <si>
    <t>PH030812000</t>
  </si>
  <si>
    <t>C208460</t>
  </si>
  <si>
    <t>C208505</t>
  </si>
  <si>
    <t>C208577</t>
  </si>
  <si>
    <t>C208611</t>
  </si>
  <si>
    <t>C208684</t>
  </si>
  <si>
    <t>C208700</t>
  </si>
  <si>
    <t>C208785</t>
  </si>
  <si>
    <t>C208823</t>
  </si>
  <si>
    <t>C208831</t>
  </si>
  <si>
    <t>C208857</t>
  </si>
  <si>
    <t>C208888</t>
  </si>
  <si>
    <t>C209050</t>
  </si>
  <si>
    <t>C209109</t>
  </si>
  <si>
    <t>C209128</t>
  </si>
  <si>
    <t>C209267</t>
  </si>
  <si>
    <t>C209296</t>
  </si>
  <si>
    <t>C209297</t>
  </si>
  <si>
    <t>C209331</t>
  </si>
  <si>
    <t>C209418</t>
  </si>
  <si>
    <t>C209446</t>
  </si>
  <si>
    <t>NOVELETA</t>
  </si>
  <si>
    <t>PH042116000</t>
  </si>
  <si>
    <t>C209505</t>
  </si>
  <si>
    <t>C209584</t>
  </si>
  <si>
    <t>C209605</t>
  </si>
  <si>
    <t>C209653</t>
  </si>
  <si>
    <t>C209738</t>
  </si>
  <si>
    <t>C209759</t>
  </si>
  <si>
    <t>C209778</t>
  </si>
  <si>
    <t>C209924</t>
  </si>
  <si>
    <t>C209949</t>
  </si>
  <si>
    <t>C210183</t>
  </si>
  <si>
    <t>C210215</t>
  </si>
  <si>
    <t>C210222</t>
  </si>
  <si>
    <t>C210277</t>
  </si>
  <si>
    <t>C210281</t>
  </si>
  <si>
    <t>C210349</t>
  </si>
  <si>
    <t>C210367</t>
  </si>
  <si>
    <t>C210401</t>
  </si>
  <si>
    <t>C210415</t>
  </si>
  <si>
    <t>C210424</t>
  </si>
  <si>
    <t>C210669</t>
  </si>
  <si>
    <t>C210716</t>
  </si>
  <si>
    <t>C210755</t>
  </si>
  <si>
    <t>C210794</t>
  </si>
  <si>
    <t>C210817</t>
  </si>
  <si>
    <t>C210852</t>
  </si>
  <si>
    <t>C210902</t>
  </si>
  <si>
    <t>C210949</t>
  </si>
  <si>
    <t>C210961</t>
  </si>
  <si>
    <t>C210975</t>
  </si>
  <si>
    <t>C211050</t>
  </si>
  <si>
    <t>C211065</t>
  </si>
  <si>
    <t>C211072</t>
  </si>
  <si>
    <t>C211283</t>
  </si>
  <si>
    <t>C211307</t>
  </si>
  <si>
    <t>C211385</t>
  </si>
  <si>
    <t>C211387</t>
  </si>
  <si>
    <t>C211437</t>
  </si>
  <si>
    <t>C211560</t>
  </si>
  <si>
    <t>C211649</t>
  </si>
  <si>
    <t>C211863</t>
  </si>
  <si>
    <t>C211867</t>
  </si>
  <si>
    <t>C211870</t>
  </si>
  <si>
    <t>C211969</t>
  </si>
  <si>
    <t>C211991</t>
  </si>
  <si>
    <t>C211998</t>
  </si>
  <si>
    <t>C212016</t>
  </si>
  <si>
    <t>C212049</t>
  </si>
  <si>
    <t>C212078</t>
  </si>
  <si>
    <t>C212079</t>
  </si>
  <si>
    <t>C212175</t>
  </si>
  <si>
    <t>C212210</t>
  </si>
  <si>
    <t>NORZAGARAY</t>
  </si>
  <si>
    <t>PH031413000</t>
  </si>
  <si>
    <t>C212213</t>
  </si>
  <si>
    <t>C212251</t>
  </si>
  <si>
    <t>C212277</t>
  </si>
  <si>
    <t>C212320</t>
  </si>
  <si>
    <t>C212571</t>
  </si>
  <si>
    <t>C212600</t>
  </si>
  <si>
    <t>C212637</t>
  </si>
  <si>
    <t>C212666</t>
  </si>
  <si>
    <t>C212689</t>
  </si>
  <si>
    <t>C212697</t>
  </si>
  <si>
    <t>C212767</t>
  </si>
  <si>
    <t>C212793</t>
  </si>
  <si>
    <t>C212804</t>
  </si>
  <si>
    <t>C212889</t>
  </si>
  <si>
    <t>C213113</t>
  </si>
  <si>
    <t>C213150</t>
  </si>
  <si>
    <t>C213277</t>
  </si>
  <si>
    <t>C213303</t>
  </si>
  <si>
    <t>C213439</t>
  </si>
  <si>
    <t>C213674</t>
  </si>
  <si>
    <t>NEGROS ORIENTAL</t>
  </si>
  <si>
    <t>BAIS CITY</t>
  </si>
  <si>
    <t>PH074604000</t>
  </si>
  <si>
    <t>C213749</t>
  </si>
  <si>
    <t>C213767</t>
  </si>
  <si>
    <t>C213792</t>
  </si>
  <si>
    <t>C213822</t>
  </si>
  <si>
    <t>C213832</t>
  </si>
  <si>
    <t>C213865</t>
  </si>
  <si>
    <t>C213886</t>
  </si>
  <si>
    <t>C213918</t>
  </si>
  <si>
    <t>C213978</t>
  </si>
  <si>
    <t>PANIQUI</t>
  </si>
  <si>
    <t>PH036910000</t>
  </si>
  <si>
    <t>C214077</t>
  </si>
  <si>
    <t>C214247</t>
  </si>
  <si>
    <t>C214300</t>
  </si>
  <si>
    <t>C214309</t>
  </si>
  <si>
    <t>C214346</t>
  </si>
  <si>
    <t>C214414</t>
  </si>
  <si>
    <t>C214532</t>
  </si>
  <si>
    <t>C214593</t>
  </si>
  <si>
    <t>C214677</t>
  </si>
  <si>
    <t>C214767</t>
  </si>
  <si>
    <t>C214826</t>
  </si>
  <si>
    <t>C214961</t>
  </si>
  <si>
    <t>C215133</t>
  </si>
  <si>
    <t>C215242</t>
  </si>
  <si>
    <t>C215287</t>
  </si>
  <si>
    <t>C215289</t>
  </si>
  <si>
    <t>C215355</t>
  </si>
  <si>
    <t>PAGADIAN CITY (CAPITAL)</t>
  </si>
  <si>
    <t>PH097322000</t>
  </si>
  <si>
    <t>C215362</t>
  </si>
  <si>
    <t>C215375</t>
  </si>
  <si>
    <t>C215493</t>
  </si>
  <si>
    <t>C215520</t>
  </si>
  <si>
    <t>C215575</t>
  </si>
  <si>
    <t>C215592</t>
  </si>
  <si>
    <t>C215597</t>
  </si>
  <si>
    <t>C215708</t>
  </si>
  <si>
    <t>C215762</t>
  </si>
  <si>
    <t>C215950</t>
  </si>
  <si>
    <t>C215953</t>
  </si>
  <si>
    <t>C215994</t>
  </si>
  <si>
    <t>C216045</t>
  </si>
  <si>
    <t>C216056</t>
  </si>
  <si>
    <t>C216146</t>
  </si>
  <si>
    <t>C216202</t>
  </si>
  <si>
    <t>C216247</t>
  </si>
  <si>
    <t>C216257</t>
  </si>
  <si>
    <t>C216460</t>
  </si>
  <si>
    <t>C216485</t>
  </si>
  <si>
    <t>C216534</t>
  </si>
  <si>
    <t>C216726</t>
  </si>
  <si>
    <t>C216766</t>
  </si>
  <si>
    <t>C216861</t>
  </si>
  <si>
    <t>C216916</t>
  </si>
  <si>
    <t>C216993</t>
  </si>
  <si>
    <t>C217005</t>
  </si>
  <si>
    <t>C217033</t>
  </si>
  <si>
    <t>C217155</t>
  </si>
  <si>
    <t>CITY OF GAPAN</t>
  </si>
  <si>
    <t>PH034908000</t>
  </si>
  <si>
    <t>C217164</t>
  </si>
  <si>
    <t>C217188</t>
  </si>
  <si>
    <t>C217189</t>
  </si>
  <si>
    <t>C217212</t>
  </si>
  <si>
    <t>C217213</t>
  </si>
  <si>
    <t>C217373</t>
  </si>
  <si>
    <t>C217498</t>
  </si>
  <si>
    <t>C217552</t>
  </si>
  <si>
    <t>C217585</t>
  </si>
  <si>
    <t>C217616</t>
  </si>
  <si>
    <t>C217690</t>
  </si>
  <si>
    <t>C217783</t>
  </si>
  <si>
    <t>C217915</t>
  </si>
  <si>
    <t>C217948</t>
  </si>
  <si>
    <t>C218049</t>
  </si>
  <si>
    <t>C218300</t>
  </si>
  <si>
    <t>C218496</t>
  </si>
  <si>
    <t>C218501</t>
  </si>
  <si>
    <t>C218549</t>
  </si>
  <si>
    <t>C218551</t>
  </si>
  <si>
    <t>C218634</t>
  </si>
  <si>
    <t>C218678</t>
  </si>
  <si>
    <t>C218706</t>
  </si>
  <si>
    <t>C218752</t>
  </si>
  <si>
    <t>C218768</t>
  </si>
  <si>
    <t>C218797</t>
  </si>
  <si>
    <t>C218862</t>
  </si>
  <si>
    <t>C218953</t>
  </si>
  <si>
    <t>C219042</t>
  </si>
  <si>
    <t>C219106</t>
  </si>
  <si>
    <t>C219129</t>
  </si>
  <si>
    <t>C219159</t>
  </si>
  <si>
    <t>C219170</t>
  </si>
  <si>
    <t>C219197</t>
  </si>
  <si>
    <t>C219235</t>
  </si>
  <si>
    <t>C219288</t>
  </si>
  <si>
    <t>C219435</t>
  </si>
  <si>
    <t>C219455</t>
  </si>
  <si>
    <t>C219506</t>
  </si>
  <si>
    <t>C219529</t>
  </si>
  <si>
    <t>C219575</t>
  </si>
  <si>
    <t>C219853</t>
  </si>
  <si>
    <t>C219869</t>
  </si>
  <si>
    <t>C219896</t>
  </si>
  <si>
    <t>C219930</t>
  </si>
  <si>
    <t>C219933</t>
  </si>
  <si>
    <t>C219989</t>
  </si>
  <si>
    <t>C220033</t>
  </si>
  <si>
    <t>C220205</t>
  </si>
  <si>
    <t>C220287</t>
  </si>
  <si>
    <t>C220403</t>
  </si>
  <si>
    <t>C220470</t>
  </si>
  <si>
    <t>C220503</t>
  </si>
  <si>
    <t>C220526</t>
  </si>
  <si>
    <t>C220552</t>
  </si>
  <si>
    <t>C220604</t>
  </si>
  <si>
    <t>C220622</t>
  </si>
  <si>
    <t>C220663</t>
  </si>
  <si>
    <t>C220708</t>
  </si>
  <si>
    <t>C220732</t>
  </si>
  <si>
    <t>C220828</t>
  </si>
  <si>
    <t>C220852</t>
  </si>
  <si>
    <t>C220899</t>
  </si>
  <si>
    <t>C220946</t>
  </si>
  <si>
    <t>C220967</t>
  </si>
  <si>
    <t>C220990</t>
  </si>
  <si>
    <t>C221028</t>
  </si>
  <si>
    <t>C221041</t>
  </si>
  <si>
    <t>C221117</t>
  </si>
  <si>
    <t>C221227</t>
  </si>
  <si>
    <t>C221412</t>
  </si>
  <si>
    <t>CITY OF TABACO</t>
  </si>
  <si>
    <t>PH050517000</t>
  </si>
  <si>
    <t>C221436</t>
  </si>
  <si>
    <t>C221529</t>
  </si>
  <si>
    <t>C221561</t>
  </si>
  <si>
    <t>LA CASTELLANA</t>
  </si>
  <si>
    <t>PH064517000</t>
  </si>
  <si>
    <t>C221663</t>
  </si>
  <si>
    <t>C221685</t>
  </si>
  <si>
    <t>C221703</t>
  </si>
  <si>
    <t>C221736</t>
  </si>
  <si>
    <t>C221860</t>
  </si>
  <si>
    <t>C221861</t>
  </si>
  <si>
    <t>C221928</t>
  </si>
  <si>
    <t>C221987</t>
  </si>
  <si>
    <t>C222030</t>
  </si>
  <si>
    <t>C222120</t>
  </si>
  <si>
    <t>C222123</t>
  </si>
  <si>
    <t>C222150</t>
  </si>
  <si>
    <t>C222162</t>
  </si>
  <si>
    <t>C222164</t>
  </si>
  <si>
    <t>C222428</t>
  </si>
  <si>
    <t>C222468</t>
  </si>
  <si>
    <t>C222523</t>
  </si>
  <si>
    <t>C222524</t>
  </si>
  <si>
    <t>PILAR</t>
  </si>
  <si>
    <t>PH030811000</t>
  </si>
  <si>
    <t>C222617</t>
  </si>
  <si>
    <t>C222678</t>
  </si>
  <si>
    <t>C222691</t>
  </si>
  <si>
    <t>C222766</t>
  </si>
  <si>
    <t>C222847</t>
  </si>
  <si>
    <t>C222863</t>
  </si>
  <si>
    <t>C222997</t>
  </si>
  <si>
    <t>C223043</t>
  </si>
  <si>
    <t>C223054</t>
  </si>
  <si>
    <t>C223062</t>
  </si>
  <si>
    <t>C223082</t>
  </si>
  <si>
    <t>C223111</t>
  </si>
  <si>
    <t>C223182</t>
  </si>
  <si>
    <t>C223265</t>
  </si>
  <si>
    <t>C223361</t>
  </si>
  <si>
    <t>C223384</t>
  </si>
  <si>
    <t>C223386</t>
  </si>
  <si>
    <t>SAN SIMON</t>
  </si>
  <si>
    <t>PH035418000</t>
  </si>
  <si>
    <t>C223489</t>
  </si>
  <si>
    <t>C223498</t>
  </si>
  <si>
    <t>C223510</t>
  </si>
  <si>
    <t>C223690</t>
  </si>
  <si>
    <t>C223754</t>
  </si>
  <si>
    <t>C223765</t>
  </si>
  <si>
    <t>C223768</t>
  </si>
  <si>
    <t>C223923</t>
  </si>
  <si>
    <t>C223957</t>
  </si>
  <si>
    <t>C223970</t>
  </si>
  <si>
    <t>C223987</t>
  </si>
  <si>
    <t>C224131</t>
  </si>
  <si>
    <t>C224155</t>
  </si>
  <si>
    <t>C224371</t>
  </si>
  <si>
    <t>C224604</t>
  </si>
  <si>
    <t>C224665</t>
  </si>
  <si>
    <t>C224832</t>
  </si>
  <si>
    <t>C224908</t>
  </si>
  <si>
    <t>C224976</t>
  </si>
  <si>
    <t>C225150</t>
  </si>
  <si>
    <t>C225239</t>
  </si>
  <si>
    <t>C225308</t>
  </si>
  <si>
    <t>C225367</t>
  </si>
  <si>
    <t>C225369</t>
  </si>
  <si>
    <t>C225389</t>
  </si>
  <si>
    <t>CITY OF CALAPAN (CAPITAL)</t>
  </si>
  <si>
    <t>PH175205000</t>
  </si>
  <si>
    <t>C225418</t>
  </si>
  <si>
    <t>SARIAYA</t>
  </si>
  <si>
    <t>PH045645000</t>
  </si>
  <si>
    <t>C225637</t>
  </si>
  <si>
    <t>C225727</t>
  </si>
  <si>
    <t>C225819</t>
  </si>
  <si>
    <t>C225900</t>
  </si>
  <si>
    <t>C225942</t>
  </si>
  <si>
    <t>C225993</t>
  </si>
  <si>
    <t>C226011</t>
  </si>
  <si>
    <t>C226017</t>
  </si>
  <si>
    <t>LAMBUNAO</t>
  </si>
  <si>
    <t>PH063025000</t>
  </si>
  <si>
    <t>C226102</t>
  </si>
  <si>
    <t>C226105</t>
  </si>
  <si>
    <t>C226138</t>
  </si>
  <si>
    <t>PAGSANJAN</t>
  </si>
  <si>
    <t>PH043419000</t>
  </si>
  <si>
    <t>C226366</t>
  </si>
  <si>
    <t>C226371</t>
  </si>
  <si>
    <t>C226465</t>
  </si>
  <si>
    <t>C226474</t>
  </si>
  <si>
    <t>C226505</t>
  </si>
  <si>
    <t>C226538</t>
  </si>
  <si>
    <t>C226720</t>
  </si>
  <si>
    <t>C226798</t>
  </si>
  <si>
    <t>C226849</t>
  </si>
  <si>
    <t>C226876</t>
  </si>
  <si>
    <t>CITY OF PANABO</t>
  </si>
  <si>
    <t>PH112315000</t>
  </si>
  <si>
    <t>C227090</t>
  </si>
  <si>
    <t>C227229</t>
  </si>
  <si>
    <t>C227241</t>
  </si>
  <si>
    <t>C227265</t>
  </si>
  <si>
    <t>C227320</t>
  </si>
  <si>
    <t>C227336</t>
  </si>
  <si>
    <t>C227396</t>
  </si>
  <si>
    <t>C227405</t>
  </si>
  <si>
    <t>C227409</t>
  </si>
  <si>
    <t>C227463</t>
  </si>
  <si>
    <t>C227506</t>
  </si>
  <si>
    <t>C227510</t>
  </si>
  <si>
    <t>C227563</t>
  </si>
  <si>
    <t>C227743</t>
  </si>
  <si>
    <t>C227765</t>
  </si>
  <si>
    <t>C227855</t>
  </si>
  <si>
    <t>C227862</t>
  </si>
  <si>
    <t>C227875</t>
  </si>
  <si>
    <t>C227962</t>
  </si>
  <si>
    <t>C228053</t>
  </si>
  <si>
    <t>C228085</t>
  </si>
  <si>
    <t>C228093</t>
  </si>
  <si>
    <t>C228105</t>
  </si>
  <si>
    <t>C228116</t>
  </si>
  <si>
    <t>C228131</t>
  </si>
  <si>
    <t>C228168</t>
  </si>
  <si>
    <t>C228222</t>
  </si>
  <si>
    <t>C228225</t>
  </si>
  <si>
    <t>C228290</t>
  </si>
  <si>
    <t>C228313</t>
  </si>
  <si>
    <t>C228340</t>
  </si>
  <si>
    <t>C228535</t>
  </si>
  <si>
    <t>C228585</t>
  </si>
  <si>
    <t>C228651</t>
  </si>
  <si>
    <t>C228722</t>
  </si>
  <si>
    <t>C228724</t>
  </si>
  <si>
    <t>C228786</t>
  </si>
  <si>
    <t>C228794</t>
  </si>
  <si>
    <t>C228812</t>
  </si>
  <si>
    <t>C228891</t>
  </si>
  <si>
    <t>C228895</t>
  </si>
  <si>
    <t>C228919</t>
  </si>
  <si>
    <t>C228932</t>
  </si>
  <si>
    <t>MALASIQUI</t>
  </si>
  <si>
    <t>PH015524000</t>
  </si>
  <si>
    <t>C229116</t>
  </si>
  <si>
    <t>COTABATO</t>
  </si>
  <si>
    <t>COTABATO CITY</t>
  </si>
  <si>
    <t>PH129804000</t>
  </si>
  <si>
    <t>C229156</t>
  </si>
  <si>
    <t>C229172</t>
  </si>
  <si>
    <t>C229225</t>
  </si>
  <si>
    <t>C229256</t>
  </si>
  <si>
    <t>C229274</t>
  </si>
  <si>
    <t>C229320</t>
  </si>
  <si>
    <t>C229374</t>
  </si>
  <si>
    <t>C229457</t>
  </si>
  <si>
    <t>C229479</t>
  </si>
  <si>
    <t>C229520</t>
  </si>
  <si>
    <t>BANATE</t>
  </si>
  <si>
    <t>PH063006000</t>
  </si>
  <si>
    <t>C229526</t>
  </si>
  <si>
    <t>C229605</t>
  </si>
  <si>
    <t>C229824</t>
  </si>
  <si>
    <t>C229859</t>
  </si>
  <si>
    <t>C229948</t>
  </si>
  <si>
    <t>C230031</t>
  </si>
  <si>
    <t>C230191</t>
  </si>
  <si>
    <t>C230197</t>
  </si>
  <si>
    <t>C230220</t>
  </si>
  <si>
    <t>C230293</t>
  </si>
  <si>
    <t>C230303</t>
  </si>
  <si>
    <t>C230328</t>
  </si>
  <si>
    <t>C230414</t>
  </si>
  <si>
    <t>SAN LEONARDO</t>
  </si>
  <si>
    <t>PH034927000</t>
  </si>
  <si>
    <t>C230431</t>
  </si>
  <si>
    <t>C230542</t>
  </si>
  <si>
    <t>C230610</t>
  </si>
  <si>
    <t>C230696</t>
  </si>
  <si>
    <t>C230853</t>
  </si>
  <si>
    <t>C230864</t>
  </si>
  <si>
    <t>CITY OF TAYABAS</t>
  </si>
  <si>
    <t>PH045647000</t>
  </si>
  <si>
    <t>C230883</t>
  </si>
  <si>
    <t>C230890</t>
  </si>
  <si>
    <t>C230977</t>
  </si>
  <si>
    <t>C230985</t>
  </si>
  <si>
    <t>C231070</t>
  </si>
  <si>
    <t>C231128</t>
  </si>
  <si>
    <t>C231340</t>
  </si>
  <si>
    <t>C231423</t>
  </si>
  <si>
    <t>C231486</t>
  </si>
  <si>
    <t>C231494</t>
  </si>
  <si>
    <t>C231525</t>
  </si>
  <si>
    <t>C231584</t>
  </si>
  <si>
    <t>C231639</t>
  </si>
  <si>
    <t>C231660</t>
  </si>
  <si>
    <t>C231860</t>
  </si>
  <si>
    <t>C231889</t>
  </si>
  <si>
    <t>C231997</t>
  </si>
  <si>
    <t>C232022</t>
  </si>
  <si>
    <t>C232034</t>
  </si>
  <si>
    <t>C232120</t>
  </si>
  <si>
    <t>C232169</t>
  </si>
  <si>
    <t>C232223</t>
  </si>
  <si>
    <t>C232288</t>
  </si>
  <si>
    <t>C232369</t>
  </si>
  <si>
    <t>C232492</t>
  </si>
  <si>
    <t>C232561</t>
  </si>
  <si>
    <t>C232566</t>
  </si>
  <si>
    <t>C232605</t>
  </si>
  <si>
    <t>C232609</t>
  </si>
  <si>
    <t>C232616</t>
  </si>
  <si>
    <t>C232769</t>
  </si>
  <si>
    <t>C232817</t>
  </si>
  <si>
    <t>C232864</t>
  </si>
  <si>
    <t>C232960</t>
  </si>
  <si>
    <t>C233133</t>
  </si>
  <si>
    <t>C233154</t>
  </si>
  <si>
    <t>C233212</t>
  </si>
  <si>
    <t>C233234</t>
  </si>
  <si>
    <t>C233268</t>
  </si>
  <si>
    <t>C233322</t>
  </si>
  <si>
    <t>C233424</t>
  </si>
  <si>
    <t>C233531</t>
  </si>
  <si>
    <t>C233549</t>
  </si>
  <si>
    <t>TAYASAN</t>
  </si>
  <si>
    <t>PH074622000</t>
  </si>
  <si>
    <t>C233660</t>
  </si>
  <si>
    <t>C233676</t>
  </si>
  <si>
    <t>C233720</t>
  </si>
  <si>
    <t>C233809</t>
  </si>
  <si>
    <t>C233841</t>
  </si>
  <si>
    <t>C233887</t>
  </si>
  <si>
    <t>C234281</t>
  </si>
  <si>
    <t>C234299</t>
  </si>
  <si>
    <t>C234457</t>
  </si>
  <si>
    <t>C234507</t>
  </si>
  <si>
    <t>C234629</t>
  </si>
  <si>
    <t>C234736</t>
  </si>
  <si>
    <t>C234778</t>
  </si>
  <si>
    <t>C234845</t>
  </si>
  <si>
    <t>C234892</t>
  </si>
  <si>
    <t>C234899</t>
  </si>
  <si>
    <t>C235093</t>
  </si>
  <si>
    <t>C235129</t>
  </si>
  <si>
    <t>C235148</t>
  </si>
  <si>
    <t>C235167</t>
  </si>
  <si>
    <t>C235232</t>
  </si>
  <si>
    <t>C235311</t>
  </si>
  <si>
    <t>C235369</t>
  </si>
  <si>
    <t>C235374</t>
  </si>
  <si>
    <t>C235483</t>
  </si>
  <si>
    <t>C235528</t>
  </si>
  <si>
    <t>C235566</t>
  </si>
  <si>
    <t>SAN FERNANDO</t>
  </si>
  <si>
    <t>PH072241000</t>
  </si>
  <si>
    <t>C235624</t>
  </si>
  <si>
    <t>C235674</t>
  </si>
  <si>
    <t>C235738</t>
  </si>
  <si>
    <t>C235776</t>
  </si>
  <si>
    <t>C235779</t>
  </si>
  <si>
    <t>C235791</t>
  </si>
  <si>
    <t>C235918</t>
  </si>
  <si>
    <t>C235927</t>
  </si>
  <si>
    <t>C236052</t>
  </si>
  <si>
    <t>C236081</t>
  </si>
  <si>
    <t>C236119</t>
  </si>
  <si>
    <t>C236434</t>
  </si>
  <si>
    <t>C236437</t>
  </si>
  <si>
    <t>C236451</t>
  </si>
  <si>
    <t>C236461</t>
  </si>
  <si>
    <t>C236484</t>
  </si>
  <si>
    <t>C236538</t>
  </si>
  <si>
    <t>C236569</t>
  </si>
  <si>
    <t>CASTILLEJOS</t>
  </si>
  <si>
    <t>PH037104000</t>
  </si>
  <si>
    <t>C236595</t>
  </si>
  <si>
    <t>C236631</t>
  </si>
  <si>
    <t>C236664</t>
  </si>
  <si>
    <t>C236795</t>
  </si>
  <si>
    <t>C236880</t>
  </si>
  <si>
    <t>C236965</t>
  </si>
  <si>
    <t>C237010</t>
  </si>
  <si>
    <t>C237260</t>
  </si>
  <si>
    <t>TRECE MARTIRES CITY (CAPITAL)</t>
  </si>
  <si>
    <t>PH042122000</t>
  </si>
  <si>
    <t>C237376</t>
  </si>
  <si>
    <t>C237401</t>
  </si>
  <si>
    <t>C237405</t>
  </si>
  <si>
    <t>C237419</t>
  </si>
  <si>
    <t>C237524</t>
  </si>
  <si>
    <t>C237563</t>
  </si>
  <si>
    <t>C237569</t>
  </si>
  <si>
    <t>C237789</t>
  </si>
  <si>
    <t>C237902</t>
  </si>
  <si>
    <t>C238004</t>
  </si>
  <si>
    <t>C238097</t>
  </si>
  <si>
    <t>C238107</t>
  </si>
  <si>
    <t>C238206</t>
  </si>
  <si>
    <t>C238227</t>
  </si>
  <si>
    <t>C238234</t>
  </si>
  <si>
    <t>C238340</t>
  </si>
  <si>
    <t>C238352</t>
  </si>
  <si>
    <t>C238416</t>
  </si>
  <si>
    <t>C238474</t>
  </si>
  <si>
    <t>C238599</t>
  </si>
  <si>
    <t>C238675</t>
  </si>
  <si>
    <t>C238719</t>
  </si>
  <si>
    <t>C238965</t>
  </si>
  <si>
    <t>C238967</t>
  </si>
  <si>
    <t>C238968</t>
  </si>
  <si>
    <t>C238977</t>
  </si>
  <si>
    <t>C238995</t>
  </si>
  <si>
    <t>C239003</t>
  </si>
  <si>
    <t>C239074</t>
  </si>
  <si>
    <t>C239175</t>
  </si>
  <si>
    <t>C239185</t>
  </si>
  <si>
    <t>C239306</t>
  </si>
  <si>
    <t>C239325</t>
  </si>
  <si>
    <t>C239337</t>
  </si>
  <si>
    <t>C239345</t>
  </si>
  <si>
    <t>C239572</t>
  </si>
  <si>
    <t>C239609</t>
  </si>
  <si>
    <t>C239648</t>
  </si>
  <si>
    <t>C239690</t>
  </si>
  <si>
    <t>C239954</t>
  </si>
  <si>
    <t>MAJAYJAY</t>
  </si>
  <si>
    <t>PH043416000</t>
  </si>
  <si>
    <t>C240016</t>
  </si>
  <si>
    <t>C240035</t>
  </si>
  <si>
    <t>C240045</t>
  </si>
  <si>
    <t>C240088</t>
  </si>
  <si>
    <t>C240244</t>
  </si>
  <si>
    <t>C240265</t>
  </si>
  <si>
    <t>C240311</t>
  </si>
  <si>
    <t>C240516</t>
  </si>
  <si>
    <t>C240538</t>
  </si>
  <si>
    <t>C240545</t>
  </si>
  <si>
    <t>C240702</t>
  </si>
  <si>
    <t>C240703</t>
  </si>
  <si>
    <t>C240740</t>
  </si>
  <si>
    <t>C240845</t>
  </si>
  <si>
    <t>C240885</t>
  </si>
  <si>
    <t>C240897</t>
  </si>
  <si>
    <t>C241013</t>
  </si>
  <si>
    <t>C241195</t>
  </si>
  <si>
    <t>C241307</t>
  </si>
  <si>
    <t>C241343</t>
  </si>
  <si>
    <t>C241415</t>
  </si>
  <si>
    <t>C241499</t>
  </si>
  <si>
    <t>C241519</t>
  </si>
  <si>
    <t>C241540</t>
  </si>
  <si>
    <t>C241579</t>
  </si>
  <si>
    <t>C241604</t>
  </si>
  <si>
    <t>C241625</t>
  </si>
  <si>
    <t>C241670</t>
  </si>
  <si>
    <t>C241689</t>
  </si>
  <si>
    <t>C241744</t>
  </si>
  <si>
    <t>C241813</t>
  </si>
  <si>
    <t>C241892</t>
  </si>
  <si>
    <t>C241905</t>
  </si>
  <si>
    <t>C241914</t>
  </si>
  <si>
    <t>C242109</t>
  </si>
  <si>
    <t>C242156</t>
  </si>
  <si>
    <t>C242163</t>
  </si>
  <si>
    <t>C242180</t>
  </si>
  <si>
    <t>DALAGUETE</t>
  </si>
  <si>
    <t>PH072222000</t>
  </si>
  <si>
    <t>C242313</t>
  </si>
  <si>
    <t>C242502</t>
  </si>
  <si>
    <t>C242556</t>
  </si>
  <si>
    <t>C242684</t>
  </si>
  <si>
    <t>C242812</t>
  </si>
  <si>
    <t>C242848</t>
  </si>
  <si>
    <t>C242849</t>
  </si>
  <si>
    <t>C242883</t>
  </si>
  <si>
    <t>C242967</t>
  </si>
  <si>
    <t>C243053</t>
  </si>
  <si>
    <t>C243416</t>
  </si>
  <si>
    <t>C243470</t>
  </si>
  <si>
    <t>C243558</t>
  </si>
  <si>
    <t>C243624</t>
  </si>
  <si>
    <t>C243749</t>
  </si>
  <si>
    <t>PH043430000</t>
  </si>
  <si>
    <t>C243904</t>
  </si>
  <si>
    <t>C243930</t>
  </si>
  <si>
    <t>C244046</t>
  </si>
  <si>
    <t>C244167</t>
  </si>
  <si>
    <t>C244295</t>
  </si>
  <si>
    <t>C244340</t>
  </si>
  <si>
    <t>C244519</t>
  </si>
  <si>
    <t>C244610</t>
  </si>
  <si>
    <t>C244640</t>
  </si>
  <si>
    <t>C244880</t>
  </si>
  <si>
    <t>C244898</t>
  </si>
  <si>
    <t>C244983</t>
  </si>
  <si>
    <t>C244986</t>
  </si>
  <si>
    <t>C245007</t>
  </si>
  <si>
    <t>C245014</t>
  </si>
  <si>
    <t>C245050</t>
  </si>
  <si>
    <t>C245103</t>
  </si>
  <si>
    <t>C245149</t>
  </si>
  <si>
    <t>C245202</t>
  </si>
  <si>
    <t>C245303</t>
  </si>
  <si>
    <t>C245306</t>
  </si>
  <si>
    <t>BUSTOS</t>
  </si>
  <si>
    <t>PH031406000</t>
  </si>
  <si>
    <t>C245396</t>
  </si>
  <si>
    <t>C245463</t>
  </si>
  <si>
    <t>CARAGA</t>
  </si>
  <si>
    <t>AGUSAN DEL NORTE</t>
  </si>
  <si>
    <t>BUTUAN CITY (CAPITAL)</t>
  </si>
  <si>
    <t>PH160202000</t>
  </si>
  <si>
    <t>C245482</t>
  </si>
  <si>
    <t>C245483</t>
  </si>
  <si>
    <t>C245500</t>
  </si>
  <si>
    <t>C245507</t>
  </si>
  <si>
    <t>LUCENA CITY (CAPITAL)</t>
  </si>
  <si>
    <t>PH045624000</t>
  </si>
  <si>
    <t>C245612</t>
  </si>
  <si>
    <t>C245674</t>
  </si>
  <si>
    <t>C245689</t>
  </si>
  <si>
    <t>C245704</t>
  </si>
  <si>
    <t>C245925</t>
  </si>
  <si>
    <t>C246010</t>
  </si>
  <si>
    <t>C246062</t>
  </si>
  <si>
    <t>C246133</t>
  </si>
  <si>
    <t>C246169</t>
  </si>
  <si>
    <t>C246298</t>
  </si>
  <si>
    <t>C246335</t>
  </si>
  <si>
    <t>C246337</t>
  </si>
  <si>
    <t>C246388</t>
  </si>
  <si>
    <t>C246399</t>
  </si>
  <si>
    <t>C246488</t>
  </si>
  <si>
    <t>C246695</t>
  </si>
  <si>
    <t>C246758</t>
  </si>
  <si>
    <t>C246767</t>
  </si>
  <si>
    <t>C246772</t>
  </si>
  <si>
    <t>C246909</t>
  </si>
  <si>
    <t>C247222</t>
  </si>
  <si>
    <t>C247316</t>
  </si>
  <si>
    <t>C247319</t>
  </si>
  <si>
    <t>C247439</t>
  </si>
  <si>
    <t>C247566</t>
  </si>
  <si>
    <t>C247567</t>
  </si>
  <si>
    <t>CALBAYOG CITY</t>
  </si>
  <si>
    <t>PH086003000</t>
  </si>
  <si>
    <t>C247686</t>
  </si>
  <si>
    <t>C247794</t>
  </si>
  <si>
    <t>C247913</t>
  </si>
  <si>
    <t>C247957</t>
  </si>
  <si>
    <t>C247986</t>
  </si>
  <si>
    <t>C248091</t>
  </si>
  <si>
    <t>C248094</t>
  </si>
  <si>
    <t>C248236</t>
  </si>
  <si>
    <t>C248285</t>
  </si>
  <si>
    <t>C248392</t>
  </si>
  <si>
    <t>C248531</t>
  </si>
  <si>
    <t>TORRIJOS</t>
  </si>
  <si>
    <t>PH174006000</t>
  </si>
  <si>
    <t>C248587</t>
  </si>
  <si>
    <t>C248687</t>
  </si>
  <si>
    <t>C248821</t>
  </si>
  <si>
    <t>C248877</t>
  </si>
  <si>
    <t>C248894</t>
  </si>
  <si>
    <t>C248978</t>
  </si>
  <si>
    <t>C249002</t>
  </si>
  <si>
    <t>C249064</t>
  </si>
  <si>
    <t>C249131</t>
  </si>
  <si>
    <t>C249180</t>
  </si>
  <si>
    <t>C249310</t>
  </si>
  <si>
    <t>C249348</t>
  </si>
  <si>
    <t>C249411</t>
  </si>
  <si>
    <t>C249412</t>
  </si>
  <si>
    <t>C249420</t>
  </si>
  <si>
    <t>C249502</t>
  </si>
  <si>
    <t>C249790</t>
  </si>
  <si>
    <t>C250200</t>
  </si>
  <si>
    <t>C250208</t>
  </si>
  <si>
    <t>C250220</t>
  </si>
  <si>
    <t>C250293</t>
  </si>
  <si>
    <t>C250298</t>
  </si>
  <si>
    <t>C250417</t>
  </si>
  <si>
    <t>C250436</t>
  </si>
  <si>
    <t>C250454</t>
  </si>
  <si>
    <t>C250507</t>
  </si>
  <si>
    <t>C250608</t>
  </si>
  <si>
    <t>C250636</t>
  </si>
  <si>
    <t>C250657</t>
  </si>
  <si>
    <t>C250696</t>
  </si>
  <si>
    <t>C250754</t>
  </si>
  <si>
    <t>C250822</t>
  </si>
  <si>
    <t>C250903</t>
  </si>
  <si>
    <t>C251001</t>
  </si>
  <si>
    <t>C251045</t>
  </si>
  <si>
    <t>C251197</t>
  </si>
  <si>
    <t>C251204</t>
  </si>
  <si>
    <t>C251247</t>
  </si>
  <si>
    <t>C251331</t>
  </si>
  <si>
    <t>C251494</t>
  </si>
  <si>
    <t>C251496</t>
  </si>
  <si>
    <t>C251512</t>
  </si>
  <si>
    <t>C251761</t>
  </si>
  <si>
    <t>C251816</t>
  </si>
  <si>
    <t>BALIUAG</t>
  </si>
  <si>
    <t>PH031403000</t>
  </si>
  <si>
    <t>C251818</t>
  </si>
  <si>
    <t>C251896</t>
  </si>
  <si>
    <t>C252175</t>
  </si>
  <si>
    <t>C252176</t>
  </si>
  <si>
    <t>C252216</t>
  </si>
  <si>
    <t>LOPEZ</t>
  </si>
  <si>
    <t>PH045622000</t>
  </si>
  <si>
    <t>C252307</t>
  </si>
  <si>
    <t>C252364</t>
  </si>
  <si>
    <t>C252471</t>
  </si>
  <si>
    <t>C252475</t>
  </si>
  <si>
    <t>C252553</t>
  </si>
  <si>
    <t>C252627</t>
  </si>
  <si>
    <t>C252692</t>
  </si>
  <si>
    <t>C252767</t>
  </si>
  <si>
    <t>C252811</t>
  </si>
  <si>
    <t>C252972</t>
  </si>
  <si>
    <t>C252973</t>
  </si>
  <si>
    <t>C252990</t>
  </si>
  <si>
    <t>C253025</t>
  </si>
  <si>
    <t>C253131</t>
  </si>
  <si>
    <t>C253136</t>
  </si>
  <si>
    <t>C253217</t>
  </si>
  <si>
    <t>C253310</t>
  </si>
  <si>
    <t>C253347</t>
  </si>
  <si>
    <t>C253374</t>
  </si>
  <si>
    <t>C253394</t>
  </si>
  <si>
    <t>C253408</t>
  </si>
  <si>
    <t>C253507</t>
  </si>
  <si>
    <t>C253590</t>
  </si>
  <si>
    <t>C253839</t>
  </si>
  <si>
    <t>C253929</t>
  </si>
  <si>
    <t>C253931</t>
  </si>
  <si>
    <t>C253989</t>
  </si>
  <si>
    <t>C254057</t>
  </si>
  <si>
    <t>C254071</t>
  </si>
  <si>
    <t>ORION</t>
  </si>
  <si>
    <t>PH030810000</t>
  </si>
  <si>
    <t>C254112</t>
  </si>
  <si>
    <t>C254144</t>
  </si>
  <si>
    <t>C254173</t>
  </si>
  <si>
    <t>C254188</t>
  </si>
  <si>
    <t>C254256</t>
  </si>
  <si>
    <t>C254323</t>
  </si>
  <si>
    <t>C254337</t>
  </si>
  <si>
    <t>C254375</t>
  </si>
  <si>
    <t>C254587</t>
  </si>
  <si>
    <t>C254665</t>
  </si>
  <si>
    <t>C254668</t>
  </si>
  <si>
    <t>C254738</t>
  </si>
  <si>
    <t>C254742</t>
  </si>
  <si>
    <t>C254858</t>
  </si>
  <si>
    <t>C254869</t>
  </si>
  <si>
    <t>C254877</t>
  </si>
  <si>
    <t>C254917</t>
  </si>
  <si>
    <t>C254946</t>
  </si>
  <si>
    <t>C255023</t>
  </si>
  <si>
    <t>C255262</t>
  </si>
  <si>
    <t>C255319</t>
  </si>
  <si>
    <t>C255550</t>
  </si>
  <si>
    <t>C255569</t>
  </si>
  <si>
    <t>C255575</t>
  </si>
  <si>
    <t>C255595</t>
  </si>
  <si>
    <t>C255630</t>
  </si>
  <si>
    <t>C255631</t>
  </si>
  <si>
    <t>C255718</t>
  </si>
  <si>
    <t>C255839</t>
  </si>
  <si>
    <t>C255926</t>
  </si>
  <si>
    <t>C255962</t>
  </si>
  <si>
    <t>C255965</t>
  </si>
  <si>
    <t>C255991</t>
  </si>
  <si>
    <t>C255994</t>
  </si>
  <si>
    <t>C256020</t>
  </si>
  <si>
    <t>C256150</t>
  </si>
  <si>
    <t>C256161</t>
  </si>
  <si>
    <t>C256219</t>
  </si>
  <si>
    <t>KAPATAGAN</t>
  </si>
  <si>
    <t>PH103505000</t>
  </si>
  <si>
    <t>C256253</t>
  </si>
  <si>
    <t>C256335</t>
  </si>
  <si>
    <t>C256349</t>
  </si>
  <si>
    <t>C256381</t>
  </si>
  <si>
    <t>C256508</t>
  </si>
  <si>
    <t>C256585</t>
  </si>
  <si>
    <t>C256635</t>
  </si>
  <si>
    <t>C256659</t>
  </si>
  <si>
    <t>C256690</t>
  </si>
  <si>
    <t>C256739</t>
  </si>
  <si>
    <t>C256780</t>
  </si>
  <si>
    <t>C256805</t>
  </si>
  <si>
    <t>C256940</t>
  </si>
  <si>
    <t>C256981</t>
  </si>
  <si>
    <t>C257078</t>
  </si>
  <si>
    <t>C257098</t>
  </si>
  <si>
    <t>C257129</t>
  </si>
  <si>
    <t>C257161</t>
  </si>
  <si>
    <t>C257189</t>
  </si>
  <si>
    <t>C257230</t>
  </si>
  <si>
    <t>C257276</t>
  </si>
  <si>
    <t>C257402</t>
  </si>
  <si>
    <t>C257445</t>
  </si>
  <si>
    <t>C257514</t>
  </si>
  <si>
    <t>C257526</t>
  </si>
  <si>
    <t>C257641</t>
  </si>
  <si>
    <t>C257781</t>
  </si>
  <si>
    <t>C257810</t>
  </si>
  <si>
    <t>NAIC</t>
  </si>
  <si>
    <t>PH042115000</t>
  </si>
  <si>
    <t>C257813</t>
  </si>
  <si>
    <t>C257867</t>
  </si>
  <si>
    <t>C257976</t>
  </si>
  <si>
    <t>C258115</t>
  </si>
  <si>
    <t>C258204</t>
  </si>
  <si>
    <t>C258241</t>
  </si>
  <si>
    <t>C258407</t>
  </si>
  <si>
    <t>C258511</t>
  </si>
  <si>
    <t>C258589</t>
  </si>
  <si>
    <t>C258607</t>
  </si>
  <si>
    <t>C258734</t>
  </si>
  <si>
    <t>C258775</t>
  </si>
  <si>
    <t>C258783</t>
  </si>
  <si>
    <t>C258799</t>
  </si>
  <si>
    <t>C258951</t>
  </si>
  <si>
    <t>C258997</t>
  </si>
  <si>
    <t>C259031</t>
  </si>
  <si>
    <t>C259060</t>
  </si>
  <si>
    <t>C259115</t>
  </si>
  <si>
    <t>C259236</t>
  </si>
  <si>
    <t>C259256</t>
  </si>
  <si>
    <t>C259263</t>
  </si>
  <si>
    <t>C259274</t>
  </si>
  <si>
    <t>C259324</t>
  </si>
  <si>
    <t>C259327</t>
  </si>
  <si>
    <t>C259389</t>
  </si>
  <si>
    <t>C259406</t>
  </si>
  <si>
    <t>C259442</t>
  </si>
  <si>
    <t>C259532</t>
  </si>
  <si>
    <t>C259618</t>
  </si>
  <si>
    <t>C259620</t>
  </si>
  <si>
    <t>C259666</t>
  </si>
  <si>
    <t>C259787</t>
  </si>
  <si>
    <t>C259979</t>
  </si>
  <si>
    <t>C259996</t>
  </si>
  <si>
    <t>C260214</t>
  </si>
  <si>
    <t>C260224</t>
  </si>
  <si>
    <t>C260233</t>
  </si>
  <si>
    <t>C260362</t>
  </si>
  <si>
    <t>C260507</t>
  </si>
  <si>
    <t>C260529</t>
  </si>
  <si>
    <t>C260573</t>
  </si>
  <si>
    <t>GEN. MARIANO ALVAREZ</t>
  </si>
  <si>
    <t>PH042123000</t>
  </si>
  <si>
    <t>C260642</t>
  </si>
  <si>
    <t>C260703</t>
  </si>
  <si>
    <t>C260704</t>
  </si>
  <si>
    <t>C260729</t>
  </si>
  <si>
    <t>C260733</t>
  </si>
  <si>
    <t>C260906</t>
  </si>
  <si>
    <t>IFUGAO</t>
  </si>
  <si>
    <t>LAMUT</t>
  </si>
  <si>
    <t>PH142705000</t>
  </si>
  <si>
    <t>C260927</t>
  </si>
  <si>
    <t>C260930</t>
  </si>
  <si>
    <t>C261007</t>
  </si>
  <si>
    <t>C261047</t>
  </si>
  <si>
    <t>C261093</t>
  </si>
  <si>
    <t>C261144</t>
  </si>
  <si>
    <t>C261228</t>
  </si>
  <si>
    <t>C261338</t>
  </si>
  <si>
    <t>C261351</t>
  </si>
  <si>
    <t>C261386</t>
  </si>
  <si>
    <t>C261452</t>
  </si>
  <si>
    <t>C261572</t>
  </si>
  <si>
    <t>C261592</t>
  </si>
  <si>
    <t>C261597</t>
  </si>
  <si>
    <t>C261628</t>
  </si>
  <si>
    <t>C261719</t>
  </si>
  <si>
    <t>C261772</t>
  </si>
  <si>
    <t>C261779</t>
  </si>
  <si>
    <t>C261885</t>
  </si>
  <si>
    <t>C261910</t>
  </si>
  <si>
    <t>C261982</t>
  </si>
  <si>
    <t>C262041</t>
  </si>
  <si>
    <t>C262045</t>
  </si>
  <si>
    <t>C262048</t>
  </si>
  <si>
    <t>C262144</t>
  </si>
  <si>
    <t>C262209</t>
  </si>
  <si>
    <t>C262294</t>
  </si>
  <si>
    <t>SAN RAFAEL</t>
  </si>
  <si>
    <t>PH031422000</t>
  </si>
  <si>
    <t>C262322</t>
  </si>
  <si>
    <t>C262363</t>
  </si>
  <si>
    <t>C262413</t>
  </si>
  <si>
    <t>C262470</t>
  </si>
  <si>
    <t>C262515</t>
  </si>
  <si>
    <t>C262520</t>
  </si>
  <si>
    <t>C262522</t>
  </si>
  <si>
    <t>C262606</t>
  </si>
  <si>
    <t>C262645</t>
  </si>
  <si>
    <t>C262662</t>
  </si>
  <si>
    <t>C262710</t>
  </si>
  <si>
    <t>C262742</t>
  </si>
  <si>
    <t>C262826</t>
  </si>
  <si>
    <t>C263037</t>
  </si>
  <si>
    <t>C263326</t>
  </si>
  <si>
    <t>C263362</t>
  </si>
  <si>
    <t>C263406</t>
  </si>
  <si>
    <t>C263423</t>
  </si>
  <si>
    <t>C263434</t>
  </si>
  <si>
    <t>C263448</t>
  </si>
  <si>
    <t>C263615</t>
  </si>
  <si>
    <t>C263657</t>
  </si>
  <si>
    <t>C263668</t>
  </si>
  <si>
    <t>BACOLOR</t>
  </si>
  <si>
    <t>PH035404000</t>
  </si>
  <si>
    <t>C263724</t>
  </si>
  <si>
    <t>C263817</t>
  </si>
  <si>
    <t>C263899</t>
  </si>
  <si>
    <t>C263940</t>
  </si>
  <si>
    <t>C263962</t>
  </si>
  <si>
    <t>C264083</t>
  </si>
  <si>
    <t>C264129</t>
  </si>
  <si>
    <t>C264288</t>
  </si>
  <si>
    <t>C264336</t>
  </si>
  <si>
    <t>C264425</t>
  </si>
  <si>
    <t>C264471</t>
  </si>
  <si>
    <t>C264551</t>
  </si>
  <si>
    <t>C264572</t>
  </si>
  <si>
    <t>C264605</t>
  </si>
  <si>
    <t>C264798</t>
  </si>
  <si>
    <t>C264895</t>
  </si>
  <si>
    <t>C264909</t>
  </si>
  <si>
    <t>C264984</t>
  </si>
  <si>
    <t>C264994</t>
  </si>
  <si>
    <t>C265031</t>
  </si>
  <si>
    <t>ROSALES</t>
  </si>
  <si>
    <t>PH015531000</t>
  </si>
  <si>
    <t>C265039</t>
  </si>
  <si>
    <t>C265084</t>
  </si>
  <si>
    <t>C265142</t>
  </si>
  <si>
    <t>C265236</t>
  </si>
  <si>
    <t>C265238</t>
  </si>
  <si>
    <t>C265270</t>
  </si>
  <si>
    <t>C265308</t>
  </si>
  <si>
    <t>C265351</t>
  </si>
  <si>
    <t>SANTA CRUZ (CAPITAL)</t>
  </si>
  <si>
    <t>PH043426000</t>
  </si>
  <si>
    <t>C265398</t>
  </si>
  <si>
    <t>C265429</t>
  </si>
  <si>
    <t>C265480</t>
  </si>
  <si>
    <t>C265671</t>
  </si>
  <si>
    <t>C265764</t>
  </si>
  <si>
    <t>C265769</t>
  </si>
  <si>
    <t>C265907</t>
  </si>
  <si>
    <t>C265923</t>
  </si>
  <si>
    <t>C265947</t>
  </si>
  <si>
    <t>C266182</t>
  </si>
  <si>
    <t>C266200</t>
  </si>
  <si>
    <t>C266260</t>
  </si>
  <si>
    <t>C266340</t>
  </si>
  <si>
    <t>C266538</t>
  </si>
  <si>
    <t>C266559</t>
  </si>
  <si>
    <t>C266790</t>
  </si>
  <si>
    <t>C266830</t>
  </si>
  <si>
    <t>C266866</t>
  </si>
  <si>
    <t>C266911</t>
  </si>
  <si>
    <t>C266912</t>
  </si>
  <si>
    <t>C266985</t>
  </si>
  <si>
    <t>C266986</t>
  </si>
  <si>
    <t>C266998</t>
  </si>
  <si>
    <t>PH043423000</t>
  </si>
  <si>
    <t>C267017</t>
  </si>
  <si>
    <t>C267109</t>
  </si>
  <si>
    <t>C267173</t>
  </si>
  <si>
    <t>C267330</t>
  </si>
  <si>
    <t>C267379</t>
  </si>
  <si>
    <t>LAUREL</t>
  </si>
  <si>
    <t>PH041011000</t>
  </si>
  <si>
    <t>C267396</t>
  </si>
  <si>
    <t>C267406</t>
  </si>
  <si>
    <t>C267480</t>
  </si>
  <si>
    <t>C267576</t>
  </si>
  <si>
    <t>C267667</t>
  </si>
  <si>
    <t>C267962</t>
  </si>
  <si>
    <t>C268076</t>
  </si>
  <si>
    <t>C268097</t>
  </si>
  <si>
    <t>C268229</t>
  </si>
  <si>
    <t>C268245</t>
  </si>
  <si>
    <t>C268382</t>
  </si>
  <si>
    <t>C268596</t>
  </si>
  <si>
    <t>C268598</t>
  </si>
  <si>
    <t>C268621</t>
  </si>
  <si>
    <t>PH036905000</t>
  </si>
  <si>
    <t>C268639</t>
  </si>
  <si>
    <t>C268648</t>
  </si>
  <si>
    <t>C269016</t>
  </si>
  <si>
    <t>C269033</t>
  </si>
  <si>
    <t>C269043</t>
  </si>
  <si>
    <t>C269086</t>
  </si>
  <si>
    <t>C269087</t>
  </si>
  <si>
    <t>C269149</t>
  </si>
  <si>
    <t>C269218</t>
  </si>
  <si>
    <t>C269362</t>
  </si>
  <si>
    <t>C269633</t>
  </si>
  <si>
    <t>C269670</t>
  </si>
  <si>
    <t>C269800</t>
  </si>
  <si>
    <t>C269864</t>
  </si>
  <si>
    <t>C269905</t>
  </si>
  <si>
    <t>C269906</t>
  </si>
  <si>
    <t>C269990</t>
  </si>
  <si>
    <t>C270003</t>
  </si>
  <si>
    <t>C270199</t>
  </si>
  <si>
    <t>C270222</t>
  </si>
  <si>
    <t>C270304</t>
  </si>
  <si>
    <t>C270307</t>
  </si>
  <si>
    <t>C270308</t>
  </si>
  <si>
    <t>C270355</t>
  </si>
  <si>
    <t>C270365</t>
  </si>
  <si>
    <t>C270439</t>
  </si>
  <si>
    <t>C270642</t>
  </si>
  <si>
    <t>C270748</t>
  </si>
  <si>
    <t>C270802</t>
  </si>
  <si>
    <t>HINIGARAN</t>
  </si>
  <si>
    <t>PH064511000</t>
  </si>
  <si>
    <t>C270810</t>
  </si>
  <si>
    <t>C271023</t>
  </si>
  <si>
    <t>C271028</t>
  </si>
  <si>
    <t>C271083</t>
  </si>
  <si>
    <t>C271085</t>
  </si>
  <si>
    <t>C271132</t>
  </si>
  <si>
    <t>C271201</t>
  </si>
  <si>
    <t>C271232</t>
  </si>
  <si>
    <t>C271267</t>
  </si>
  <si>
    <t>C271302</t>
  </si>
  <si>
    <t>C271328</t>
  </si>
  <si>
    <t>C271349</t>
  </si>
  <si>
    <t>C271360</t>
  </si>
  <si>
    <t>C271425</t>
  </si>
  <si>
    <t>C271566</t>
  </si>
  <si>
    <t>C271584</t>
  </si>
  <si>
    <t>C271621</t>
  </si>
  <si>
    <t>C271648</t>
  </si>
  <si>
    <t>C271654</t>
  </si>
  <si>
    <t>C271744</t>
  </si>
  <si>
    <t>C271820</t>
  </si>
  <si>
    <t>C271928</t>
  </si>
  <si>
    <t>C271948</t>
  </si>
  <si>
    <t>C271997</t>
  </si>
  <si>
    <t>C272109</t>
  </si>
  <si>
    <t>C272562</t>
  </si>
  <si>
    <t>C272606</t>
  </si>
  <si>
    <t>C272667</t>
  </si>
  <si>
    <t>C272756</t>
  </si>
  <si>
    <t>C273014</t>
  </si>
  <si>
    <t>C273127</t>
  </si>
  <si>
    <t>C273214</t>
  </si>
  <si>
    <t>C273287</t>
  </si>
  <si>
    <t>C273289</t>
  </si>
  <si>
    <t>C273307</t>
  </si>
  <si>
    <t>C273375</t>
  </si>
  <si>
    <t>C273605</t>
  </si>
  <si>
    <t>C273687</t>
  </si>
  <si>
    <t>C273734</t>
  </si>
  <si>
    <t>C273737</t>
  </si>
  <si>
    <t>C273936</t>
  </si>
  <si>
    <t>C273985</t>
  </si>
  <si>
    <t>C274136</t>
  </si>
  <si>
    <t>C274195</t>
  </si>
  <si>
    <t>C274339</t>
  </si>
  <si>
    <t>C274348</t>
  </si>
  <si>
    <t>C274467</t>
  </si>
  <si>
    <t>C274525</t>
  </si>
  <si>
    <t>C274573</t>
  </si>
  <si>
    <t>C274655</t>
  </si>
  <si>
    <t>C274675</t>
  </si>
  <si>
    <t>C274746</t>
  </si>
  <si>
    <t>C274931</t>
  </si>
  <si>
    <t>C274938</t>
  </si>
  <si>
    <t>C274959</t>
  </si>
  <si>
    <t>C274965</t>
  </si>
  <si>
    <t>C274969</t>
  </si>
  <si>
    <t>C275124</t>
  </si>
  <si>
    <t>C275271</t>
  </si>
  <si>
    <t>C275476</t>
  </si>
  <si>
    <t>SALLAPADAN</t>
  </si>
  <si>
    <t>PH140120000</t>
  </si>
  <si>
    <t>C275524</t>
  </si>
  <si>
    <t>C275927</t>
  </si>
  <si>
    <t>C275947</t>
  </si>
  <si>
    <t>C276006</t>
  </si>
  <si>
    <t>C276121</t>
  </si>
  <si>
    <t>C276144</t>
  </si>
  <si>
    <t>C276230</t>
  </si>
  <si>
    <t>C276261</t>
  </si>
  <si>
    <t>C276318</t>
  </si>
  <si>
    <t>C276373</t>
  </si>
  <si>
    <t>C276401</t>
  </si>
  <si>
    <t>C276434</t>
  </si>
  <si>
    <t>C276444</t>
  </si>
  <si>
    <t>CALUMPIT</t>
  </si>
  <si>
    <t>PH031407000</t>
  </si>
  <si>
    <t>C276547</t>
  </si>
  <si>
    <t>C276839</t>
  </si>
  <si>
    <t>C276911</t>
  </si>
  <si>
    <t>C276941</t>
  </si>
  <si>
    <t>C276950</t>
  </si>
  <si>
    <t>C276967</t>
  </si>
  <si>
    <t>C277011</t>
  </si>
  <si>
    <t>C277069</t>
  </si>
  <si>
    <t>C277105</t>
  </si>
  <si>
    <t>C277122</t>
  </si>
  <si>
    <t>C277273</t>
  </si>
  <si>
    <t>C277351</t>
  </si>
  <si>
    <t>C277387</t>
  </si>
  <si>
    <t>BAY</t>
  </si>
  <si>
    <t>PH043402000</t>
  </si>
  <si>
    <t>C277545</t>
  </si>
  <si>
    <t>AKLAN</t>
  </si>
  <si>
    <t>KALIBO (CAPITAL)</t>
  </si>
  <si>
    <t>PH060407000</t>
  </si>
  <si>
    <t>C277694</t>
  </si>
  <si>
    <t>C277716</t>
  </si>
  <si>
    <t>C277731</t>
  </si>
  <si>
    <t>C277750</t>
  </si>
  <si>
    <t>C277816</t>
  </si>
  <si>
    <t>C277824</t>
  </si>
  <si>
    <t>C277878</t>
  </si>
  <si>
    <t>C277992</t>
  </si>
  <si>
    <t>C278068</t>
  </si>
  <si>
    <t>C278100</t>
  </si>
  <si>
    <t>C278252</t>
  </si>
  <si>
    <t>C278311</t>
  </si>
  <si>
    <t>C278321</t>
  </si>
  <si>
    <t>C278354</t>
  </si>
  <si>
    <t>C278431</t>
  </si>
  <si>
    <t>C278641</t>
  </si>
  <si>
    <t>C278762</t>
  </si>
  <si>
    <t>C278905</t>
  </si>
  <si>
    <t>C279002</t>
  </si>
  <si>
    <t>C279007</t>
  </si>
  <si>
    <t>C279035</t>
  </si>
  <si>
    <t>C279043</t>
  </si>
  <si>
    <t>C279130</t>
  </si>
  <si>
    <t>C279142</t>
  </si>
  <si>
    <t>C279154</t>
  </si>
  <si>
    <t>C279160</t>
  </si>
  <si>
    <t>C279235</t>
  </si>
  <si>
    <t>C279266</t>
  </si>
  <si>
    <t>C279297</t>
  </si>
  <si>
    <t>SOUTH COTABATO</t>
  </si>
  <si>
    <t>BANGA</t>
  </si>
  <si>
    <t>PH126302000</t>
  </si>
  <si>
    <t>C279309</t>
  </si>
  <si>
    <t>C279382</t>
  </si>
  <si>
    <t>C279401</t>
  </si>
  <si>
    <t>C279424</t>
  </si>
  <si>
    <t>C279470</t>
  </si>
  <si>
    <t>C279601</t>
  </si>
  <si>
    <t>C279612</t>
  </si>
  <si>
    <t>C279637</t>
  </si>
  <si>
    <t>C279820</t>
  </si>
  <si>
    <t>C279834</t>
  </si>
  <si>
    <t>C279904</t>
  </si>
  <si>
    <t>C279927</t>
  </si>
  <si>
    <t>C279944</t>
  </si>
  <si>
    <t>C280090</t>
  </si>
  <si>
    <t>C280249</t>
  </si>
  <si>
    <t>C280409</t>
  </si>
  <si>
    <t>C280419</t>
  </si>
  <si>
    <t>C280431</t>
  </si>
  <si>
    <t>C280501</t>
  </si>
  <si>
    <t>INDANG</t>
  </si>
  <si>
    <t>PH042110000</t>
  </si>
  <si>
    <t>C280584</t>
  </si>
  <si>
    <t>C280635</t>
  </si>
  <si>
    <t>C280775</t>
  </si>
  <si>
    <t>C280889</t>
  </si>
  <si>
    <t>C280998</t>
  </si>
  <si>
    <t>C281078</t>
  </si>
  <si>
    <t>C281161</t>
  </si>
  <si>
    <t>C281194</t>
  </si>
  <si>
    <t>C281267</t>
  </si>
  <si>
    <t>C281328</t>
  </si>
  <si>
    <t>C281354</t>
  </si>
  <si>
    <t>BAYAMBANG</t>
  </si>
  <si>
    <t>PH015511000</t>
  </si>
  <si>
    <t>C281412</t>
  </si>
  <si>
    <t>C281558</t>
  </si>
  <si>
    <t>C281642</t>
  </si>
  <si>
    <t>C281680</t>
  </si>
  <si>
    <t>C281771</t>
  </si>
  <si>
    <t>C281846</t>
  </si>
  <si>
    <t>C281879</t>
  </si>
  <si>
    <t>C281919</t>
  </si>
  <si>
    <t>C281993</t>
  </si>
  <si>
    <t>C282112</t>
  </si>
  <si>
    <t>C282140</t>
  </si>
  <si>
    <t>C282237</t>
  </si>
  <si>
    <t>C282317</t>
  </si>
  <si>
    <t>C282399</t>
  </si>
  <si>
    <t>C282552</t>
  </si>
  <si>
    <t>C282643</t>
  </si>
  <si>
    <t>C282744</t>
  </si>
  <si>
    <t>C282840</t>
  </si>
  <si>
    <t>C282851</t>
  </si>
  <si>
    <t>C282901</t>
  </si>
  <si>
    <t>C282962</t>
  </si>
  <si>
    <t>C283124</t>
  </si>
  <si>
    <t>C283214</t>
  </si>
  <si>
    <t>C283368</t>
  </si>
  <si>
    <t>C283387</t>
  </si>
  <si>
    <t>C283428</t>
  </si>
  <si>
    <t>C283432</t>
  </si>
  <si>
    <t>C283435</t>
  </si>
  <si>
    <t>C283595</t>
  </si>
  <si>
    <t>C283612</t>
  </si>
  <si>
    <t>C283673</t>
  </si>
  <si>
    <t>C283731</t>
  </si>
  <si>
    <t>C283788</t>
  </si>
  <si>
    <t>C283857</t>
  </si>
  <si>
    <t>C283870</t>
  </si>
  <si>
    <t>C283899</t>
  </si>
  <si>
    <t>C284131</t>
  </si>
  <si>
    <t>C284154</t>
  </si>
  <si>
    <t>C284180</t>
  </si>
  <si>
    <t>C284184</t>
  </si>
  <si>
    <t>C284224</t>
  </si>
  <si>
    <t>C284324</t>
  </si>
  <si>
    <t>C284328</t>
  </si>
  <si>
    <t>C284338</t>
  </si>
  <si>
    <t>C284376</t>
  </si>
  <si>
    <t>C284378</t>
  </si>
  <si>
    <t>DAVAO ORIENTAL</t>
  </si>
  <si>
    <t>CITY OF MATI (CAPITAL)</t>
  </si>
  <si>
    <t>PH112509000</t>
  </si>
  <si>
    <t>C284398</t>
  </si>
  <si>
    <t>C284428</t>
  </si>
  <si>
    <t>C284476</t>
  </si>
  <si>
    <t>C284534</t>
  </si>
  <si>
    <t>C284539</t>
  </si>
  <si>
    <t>C284619</t>
  </si>
  <si>
    <t>C284709</t>
  </si>
  <si>
    <t>C284722</t>
  </si>
  <si>
    <t>C284774</t>
  </si>
  <si>
    <t>C285035</t>
  </si>
  <si>
    <t>C285043</t>
  </si>
  <si>
    <t>C285109</t>
  </si>
  <si>
    <t>C285277</t>
  </si>
  <si>
    <t>C285541</t>
  </si>
  <si>
    <t>C285567</t>
  </si>
  <si>
    <t>C285782</t>
  </si>
  <si>
    <t>C285925</t>
  </si>
  <si>
    <t>C285981</t>
  </si>
  <si>
    <t>C286055</t>
  </si>
  <si>
    <t>C286085</t>
  </si>
  <si>
    <t>MINGLANILLA</t>
  </si>
  <si>
    <t>PH072232000</t>
  </si>
  <si>
    <t>C286155</t>
  </si>
  <si>
    <t>C286320</t>
  </si>
  <si>
    <t>C286330</t>
  </si>
  <si>
    <t>C286369</t>
  </si>
  <si>
    <t>C286442</t>
  </si>
  <si>
    <t>C286462</t>
  </si>
  <si>
    <t>C286501</t>
  </si>
  <si>
    <t>C286651</t>
  </si>
  <si>
    <t>C286663</t>
  </si>
  <si>
    <t>C286686</t>
  </si>
  <si>
    <t>C286715</t>
  </si>
  <si>
    <t>C286757</t>
  </si>
  <si>
    <t>C286788</t>
  </si>
  <si>
    <t>C286808</t>
  </si>
  <si>
    <t>C287164</t>
  </si>
  <si>
    <t>C287185</t>
  </si>
  <si>
    <t>C287283</t>
  </si>
  <si>
    <t>C287340</t>
  </si>
  <si>
    <t>C287348</t>
  </si>
  <si>
    <t>C287351</t>
  </si>
  <si>
    <t>C287357</t>
  </si>
  <si>
    <t>C287391</t>
  </si>
  <si>
    <t>C287506</t>
  </si>
  <si>
    <t>C287594</t>
  </si>
  <si>
    <t>C287613</t>
  </si>
  <si>
    <t>C287625</t>
  </si>
  <si>
    <t>C287787</t>
  </si>
  <si>
    <t>C287793</t>
  </si>
  <si>
    <t>C287859</t>
  </si>
  <si>
    <t>C287861</t>
  </si>
  <si>
    <t>C287902</t>
  </si>
  <si>
    <t>C288013</t>
  </si>
  <si>
    <t>C288045</t>
  </si>
  <si>
    <t>C288059</t>
  </si>
  <si>
    <t>C288065</t>
  </si>
  <si>
    <t>C288085</t>
  </si>
  <si>
    <t>MARILAO</t>
  </si>
  <si>
    <t>PH031411000</t>
  </si>
  <si>
    <t>C288159</t>
  </si>
  <si>
    <t>C288291</t>
  </si>
  <si>
    <t>C288302</t>
  </si>
  <si>
    <t>C288341</t>
  </si>
  <si>
    <t>CARDONA</t>
  </si>
  <si>
    <t>PH045806000</t>
  </si>
  <si>
    <t>C288477</t>
  </si>
  <si>
    <t>C288574</t>
  </si>
  <si>
    <t>C288583</t>
  </si>
  <si>
    <t>C288592</t>
  </si>
  <si>
    <t>C288598</t>
  </si>
  <si>
    <t>C288608</t>
  </si>
  <si>
    <t>C288676</t>
  </si>
  <si>
    <t>C288766</t>
  </si>
  <si>
    <t>C288776</t>
  </si>
  <si>
    <t>C288795</t>
  </si>
  <si>
    <t>C288800</t>
  </si>
  <si>
    <t>C288820</t>
  </si>
  <si>
    <t>C289026</t>
  </si>
  <si>
    <t>C289065</t>
  </si>
  <si>
    <t>C289265</t>
  </si>
  <si>
    <t>C289312</t>
  </si>
  <si>
    <t>C289425</t>
  </si>
  <si>
    <t>MARANTAO</t>
  </si>
  <si>
    <t>PH153616000</t>
  </si>
  <si>
    <t>C289449</t>
  </si>
  <si>
    <t>C289578</t>
  </si>
  <si>
    <t>C289649</t>
  </si>
  <si>
    <t>C289677</t>
  </si>
  <si>
    <t>C289733</t>
  </si>
  <si>
    <t>C289939</t>
  </si>
  <si>
    <t>C290035</t>
  </si>
  <si>
    <t>C290063</t>
  </si>
  <si>
    <t>C290074</t>
  </si>
  <si>
    <t>C290118</t>
  </si>
  <si>
    <t>C290236</t>
  </si>
  <si>
    <t>C290348</t>
  </si>
  <si>
    <t>C290376</t>
  </si>
  <si>
    <t>C290381</t>
  </si>
  <si>
    <t>C290449</t>
  </si>
  <si>
    <t>C290548</t>
  </si>
  <si>
    <t>C290556</t>
  </si>
  <si>
    <t>C290693</t>
  </si>
  <si>
    <t>C290761</t>
  </si>
  <si>
    <t>C290776</t>
  </si>
  <si>
    <t>C290798</t>
  </si>
  <si>
    <t>C290832</t>
  </si>
  <si>
    <t>C290865</t>
  </si>
  <si>
    <t>C290872</t>
  </si>
  <si>
    <t>C290882</t>
  </si>
  <si>
    <t>LUMBAN</t>
  </si>
  <si>
    <t>PH043413000</t>
  </si>
  <si>
    <t>C290886</t>
  </si>
  <si>
    <t>C290902</t>
  </si>
  <si>
    <t>C291011</t>
  </si>
  <si>
    <t>C291083</t>
  </si>
  <si>
    <t>C291129</t>
  </si>
  <si>
    <t>C291198</t>
  </si>
  <si>
    <t>C291251</t>
  </si>
  <si>
    <t>C291262</t>
  </si>
  <si>
    <t>C291347</t>
  </si>
  <si>
    <t>C291357</t>
  </si>
  <si>
    <t>C291472</t>
  </si>
  <si>
    <t>C291545</t>
  </si>
  <si>
    <t>C291602</t>
  </si>
  <si>
    <t>C291698</t>
  </si>
  <si>
    <t>C291774</t>
  </si>
  <si>
    <t>C292020</t>
  </si>
  <si>
    <t>C292169</t>
  </si>
  <si>
    <t>C292194</t>
  </si>
  <si>
    <t>C292424</t>
  </si>
  <si>
    <t>C292431</t>
  </si>
  <si>
    <t>C292553</t>
  </si>
  <si>
    <t>C292627</t>
  </si>
  <si>
    <t>C292782</t>
  </si>
  <si>
    <t>C292820</t>
  </si>
  <si>
    <t>C293001</t>
  </si>
  <si>
    <t>C293025</t>
  </si>
  <si>
    <t>C293097</t>
  </si>
  <si>
    <t>C293154</t>
  </si>
  <si>
    <t>C293208</t>
  </si>
  <si>
    <t>C293238</t>
  </si>
  <si>
    <t>C293372</t>
  </si>
  <si>
    <t>C293490</t>
  </si>
  <si>
    <t>C293601</t>
  </si>
  <si>
    <t>C293715</t>
  </si>
  <si>
    <t>C293765</t>
  </si>
  <si>
    <t>C293770</t>
  </si>
  <si>
    <t>C293849</t>
  </si>
  <si>
    <t>C293976</t>
  </si>
  <si>
    <t>C294034</t>
  </si>
  <si>
    <t>C294052</t>
  </si>
  <si>
    <t>C294142</t>
  </si>
  <si>
    <t>C294264</t>
  </si>
  <si>
    <t>C294335</t>
  </si>
  <si>
    <t>C294382</t>
  </si>
  <si>
    <t>C294420</t>
  </si>
  <si>
    <t>C294440</t>
  </si>
  <si>
    <t>C294457</t>
  </si>
  <si>
    <t>C294505</t>
  </si>
  <si>
    <t>C294520</t>
  </si>
  <si>
    <t>C294595</t>
  </si>
  <si>
    <t>C294634</t>
  </si>
  <si>
    <t>C294679</t>
  </si>
  <si>
    <t>C294729</t>
  </si>
  <si>
    <t>C294884</t>
  </si>
  <si>
    <t>C294924</t>
  </si>
  <si>
    <t>C295082</t>
  </si>
  <si>
    <t>C295085</t>
  </si>
  <si>
    <t>C295538</t>
  </si>
  <si>
    <t>C295545</t>
  </si>
  <si>
    <t>C295682</t>
  </si>
  <si>
    <t>C295692</t>
  </si>
  <si>
    <t>C295718</t>
  </si>
  <si>
    <t>C295729</t>
  </si>
  <si>
    <t>C295807</t>
  </si>
  <si>
    <t>C295872</t>
  </si>
  <si>
    <t>C295895</t>
  </si>
  <si>
    <t>C295998</t>
  </si>
  <si>
    <t>C296080</t>
  </si>
  <si>
    <t>C296107</t>
  </si>
  <si>
    <t>C296122</t>
  </si>
  <si>
    <t>C296295</t>
  </si>
  <si>
    <t>C296314</t>
  </si>
  <si>
    <t>C296404</t>
  </si>
  <si>
    <t>C296468</t>
  </si>
  <si>
    <t>C296507</t>
  </si>
  <si>
    <t>C296534</t>
  </si>
  <si>
    <t>C296561</t>
  </si>
  <si>
    <t>C296635</t>
  </si>
  <si>
    <t>C296663</t>
  </si>
  <si>
    <t>C296807</t>
  </si>
  <si>
    <t>C296941</t>
  </si>
  <si>
    <t>C296962</t>
  </si>
  <si>
    <t>C296968</t>
  </si>
  <si>
    <t>C297003</t>
  </si>
  <si>
    <t>C297104</t>
  </si>
  <si>
    <t>C297165</t>
  </si>
  <si>
    <t>C297276</t>
  </si>
  <si>
    <t>C297406</t>
  </si>
  <si>
    <t>C297418</t>
  </si>
  <si>
    <t>C297474</t>
  </si>
  <si>
    <t>C297491</t>
  </si>
  <si>
    <t>C297594</t>
  </si>
  <si>
    <t>C297606</t>
  </si>
  <si>
    <t>C297759</t>
  </si>
  <si>
    <t>C297764</t>
  </si>
  <si>
    <t>C297988</t>
  </si>
  <si>
    <t>C298019</t>
  </si>
  <si>
    <t>C298020</t>
  </si>
  <si>
    <t>C298192</t>
  </si>
  <si>
    <t>C298261</t>
  </si>
  <si>
    <t>C298270</t>
  </si>
  <si>
    <t>C298370</t>
  </si>
  <si>
    <t>C298474</t>
  </si>
  <si>
    <t>C298583</t>
  </si>
  <si>
    <t>C298662</t>
  </si>
  <si>
    <t>C298817</t>
  </si>
  <si>
    <t>C298913</t>
  </si>
  <si>
    <t>C299088</t>
  </si>
  <si>
    <t>C299133</t>
  </si>
  <si>
    <t>C299162</t>
  </si>
  <si>
    <t>C299176</t>
  </si>
  <si>
    <t>C299196</t>
  </si>
  <si>
    <t>C299210</t>
  </si>
  <si>
    <t>C299312</t>
  </si>
  <si>
    <t>C299426</t>
  </si>
  <si>
    <t>C299438</t>
  </si>
  <si>
    <t>C299442</t>
  </si>
  <si>
    <t>C299646</t>
  </si>
  <si>
    <t>PH133904000</t>
  </si>
  <si>
    <t>C299704</t>
  </si>
  <si>
    <t>C299746</t>
  </si>
  <si>
    <t>C299788</t>
  </si>
  <si>
    <t>C299824</t>
  </si>
  <si>
    <t>C299839</t>
  </si>
  <si>
    <t>C299927</t>
  </si>
  <si>
    <t>C299958</t>
  </si>
  <si>
    <t>C300136</t>
  </si>
  <si>
    <t>C300137</t>
  </si>
  <si>
    <t>C300154</t>
  </si>
  <si>
    <t>C300178</t>
  </si>
  <si>
    <t>C300273</t>
  </si>
  <si>
    <t>C300391</t>
  </si>
  <si>
    <t>C300396</t>
  </si>
  <si>
    <t>C300410</t>
  </si>
  <si>
    <t>C300421</t>
  </si>
  <si>
    <t>C300454</t>
  </si>
  <si>
    <t>C300505</t>
  </si>
  <si>
    <t>C300594</t>
  </si>
  <si>
    <t>C300614</t>
  </si>
  <si>
    <t>C300656</t>
  </si>
  <si>
    <t>C300683</t>
  </si>
  <si>
    <t>C300692</t>
  </si>
  <si>
    <t>C300765</t>
  </si>
  <si>
    <t>C300791</t>
  </si>
  <si>
    <t>C300881</t>
  </si>
  <si>
    <t>C300941</t>
  </si>
  <si>
    <t>C300972</t>
  </si>
  <si>
    <t>CITY OF NAGA</t>
  </si>
  <si>
    <t>PH072234000</t>
  </si>
  <si>
    <t>C301264</t>
  </si>
  <si>
    <t>C301265</t>
  </si>
  <si>
    <t>C301333</t>
  </si>
  <si>
    <t>C301425</t>
  </si>
  <si>
    <t>C301468</t>
  </si>
  <si>
    <t>C301567</t>
  </si>
  <si>
    <t>C301578</t>
  </si>
  <si>
    <t>C301785</t>
  </si>
  <si>
    <t>C301797</t>
  </si>
  <si>
    <t>C301844</t>
  </si>
  <si>
    <t>C301852</t>
  </si>
  <si>
    <t>C302051</t>
  </si>
  <si>
    <t>C302112</t>
  </si>
  <si>
    <t>C302125</t>
  </si>
  <si>
    <t>C302296</t>
  </si>
  <si>
    <t>C302377</t>
  </si>
  <si>
    <t>C302414</t>
  </si>
  <si>
    <t>C302444</t>
  </si>
  <si>
    <t>C302499</t>
  </si>
  <si>
    <t>C302724</t>
  </si>
  <si>
    <t>C302770</t>
  </si>
  <si>
    <t>C302789</t>
  </si>
  <si>
    <t>C302820</t>
  </si>
  <si>
    <t>C302828</t>
  </si>
  <si>
    <t>C302974</t>
  </si>
  <si>
    <t>C302996</t>
  </si>
  <si>
    <t>C303022</t>
  </si>
  <si>
    <t>C303025</t>
  </si>
  <si>
    <t>C303177</t>
  </si>
  <si>
    <t>C303178</t>
  </si>
  <si>
    <t>C303252</t>
  </si>
  <si>
    <t>C303370</t>
  </si>
  <si>
    <t>C303457</t>
  </si>
  <si>
    <t>C303495</t>
  </si>
  <si>
    <t>C303507</t>
  </si>
  <si>
    <t>C303616</t>
  </si>
  <si>
    <t>C303620</t>
  </si>
  <si>
    <t>C303682</t>
  </si>
  <si>
    <t>C303720</t>
  </si>
  <si>
    <t>C303798</t>
  </si>
  <si>
    <t>C303806</t>
  </si>
  <si>
    <t>C303858</t>
  </si>
  <si>
    <t>C304051</t>
  </si>
  <si>
    <t>C304126</t>
  </si>
  <si>
    <t>C304255</t>
  </si>
  <si>
    <t>C304256</t>
  </si>
  <si>
    <t>C304273</t>
  </si>
  <si>
    <t>C304322</t>
  </si>
  <si>
    <t>SULTAN KUDARAT</t>
  </si>
  <si>
    <t>LUTAYAN</t>
  </si>
  <si>
    <t>PH126507000</t>
  </si>
  <si>
    <t>C304361</t>
  </si>
  <si>
    <t>C304381</t>
  </si>
  <si>
    <t>PIAT</t>
  </si>
  <si>
    <t>PH021520000</t>
  </si>
  <si>
    <t>C304449</t>
  </si>
  <si>
    <t>C304498</t>
  </si>
  <si>
    <t>C304534</t>
  </si>
  <si>
    <t>C304710</t>
  </si>
  <si>
    <t>C304753</t>
  </si>
  <si>
    <t>C304950</t>
  </si>
  <si>
    <t>C304960</t>
  </si>
  <si>
    <t>C305026</t>
  </si>
  <si>
    <t>C305032</t>
  </si>
  <si>
    <t>C305068</t>
  </si>
  <si>
    <t>C305086</t>
  </si>
  <si>
    <t>M'LANG</t>
  </si>
  <si>
    <t>PH124710000</t>
  </si>
  <si>
    <t>C305093</t>
  </si>
  <si>
    <t>C305195</t>
  </si>
  <si>
    <t>C305216</t>
  </si>
  <si>
    <t>C305254</t>
  </si>
  <si>
    <t>C305269</t>
  </si>
  <si>
    <t>C305286</t>
  </si>
  <si>
    <t>C305310</t>
  </si>
  <si>
    <t>C305333</t>
  </si>
  <si>
    <t>C305433</t>
  </si>
  <si>
    <t>C305444</t>
  </si>
  <si>
    <t>C305446</t>
  </si>
  <si>
    <t>CITY OF KIDAPAWAN (CAPITAL)</t>
  </si>
  <si>
    <t>PH124704000</t>
  </si>
  <si>
    <t>C305452</t>
  </si>
  <si>
    <t>C305492</t>
  </si>
  <si>
    <t>C305501</t>
  </si>
  <si>
    <t>C305579</t>
  </si>
  <si>
    <t>C305613</t>
  </si>
  <si>
    <t>C305627</t>
  </si>
  <si>
    <t>C305712</t>
  </si>
  <si>
    <t>LILOAN</t>
  </si>
  <si>
    <t>PH072227000</t>
  </si>
  <si>
    <t>C305751</t>
  </si>
  <si>
    <t>C305775</t>
  </si>
  <si>
    <t>C305864</t>
  </si>
  <si>
    <t>C306098</t>
  </si>
  <si>
    <t>C306099</t>
  </si>
  <si>
    <t>C306205</t>
  </si>
  <si>
    <t>C306251</t>
  </si>
  <si>
    <t>C306268</t>
  </si>
  <si>
    <t>C306469</t>
  </si>
  <si>
    <t>NAGCARLAN</t>
  </si>
  <si>
    <t>PH043417000</t>
  </si>
  <si>
    <t>C306496</t>
  </si>
  <si>
    <t>C306507</t>
  </si>
  <si>
    <t>C306549</t>
  </si>
  <si>
    <t>C306716</t>
  </si>
  <si>
    <t>C306744</t>
  </si>
  <si>
    <t>C306927</t>
  </si>
  <si>
    <t>C307112</t>
  </si>
  <si>
    <t>C307123</t>
  </si>
  <si>
    <t>C307189</t>
  </si>
  <si>
    <t>C307272</t>
  </si>
  <si>
    <t>C307292</t>
  </si>
  <si>
    <t>C307357</t>
  </si>
  <si>
    <t>C307402</t>
  </si>
  <si>
    <t>MISAMIS OCCIDENTAL</t>
  </si>
  <si>
    <t>OZAMIZ CITY</t>
  </si>
  <si>
    <t>PH104210000</t>
  </si>
  <si>
    <t>C307470</t>
  </si>
  <si>
    <t>C307524</t>
  </si>
  <si>
    <t>C307572</t>
  </si>
  <si>
    <t>C307753</t>
  </si>
  <si>
    <t>TUDELA</t>
  </si>
  <si>
    <t>PH104216000</t>
  </si>
  <si>
    <t>C307792</t>
  </si>
  <si>
    <t>C307803</t>
  </si>
  <si>
    <t>C307831</t>
  </si>
  <si>
    <t>C307845</t>
  </si>
  <si>
    <t>C307973</t>
  </si>
  <si>
    <t>C308072</t>
  </si>
  <si>
    <t>C308118</t>
  </si>
  <si>
    <t>C308159</t>
  </si>
  <si>
    <t>C308168</t>
  </si>
  <si>
    <t>C308214</t>
  </si>
  <si>
    <t>C308358</t>
  </si>
  <si>
    <t>C308452</t>
  </si>
  <si>
    <t>C308533</t>
  </si>
  <si>
    <t>C308616</t>
  </si>
  <si>
    <t>C308664</t>
  </si>
  <si>
    <t>C308760</t>
  </si>
  <si>
    <t>C308805</t>
  </si>
  <si>
    <t>C308869</t>
  </si>
  <si>
    <t>C308945</t>
  </si>
  <si>
    <t>C309034</t>
  </si>
  <si>
    <t>C309077</t>
  </si>
  <si>
    <t>C309098</t>
  </si>
  <si>
    <t>C309274</t>
  </si>
  <si>
    <t>C309297</t>
  </si>
  <si>
    <t>C309397</t>
  </si>
  <si>
    <t>C309419</t>
  </si>
  <si>
    <t>C309498</t>
  </si>
  <si>
    <t>C309508</t>
  </si>
  <si>
    <t>C309517</t>
  </si>
  <si>
    <t>C309537</t>
  </si>
  <si>
    <t>C309626</t>
  </si>
  <si>
    <t>C309811</t>
  </si>
  <si>
    <t>C309823</t>
  </si>
  <si>
    <t>C309893</t>
  </si>
  <si>
    <t>C309971</t>
  </si>
  <si>
    <t>C309976</t>
  </si>
  <si>
    <t>C310012</t>
  </si>
  <si>
    <t>C310026</t>
  </si>
  <si>
    <t>C310185</t>
  </si>
  <si>
    <t>C310218</t>
  </si>
  <si>
    <t>C310367</t>
  </si>
  <si>
    <t>C310478</t>
  </si>
  <si>
    <t>C310550</t>
  </si>
  <si>
    <t>C310577</t>
  </si>
  <si>
    <t>C310640</t>
  </si>
  <si>
    <t>C310777</t>
  </si>
  <si>
    <t>C310795</t>
  </si>
  <si>
    <t>C310822</t>
  </si>
  <si>
    <t>C310823</t>
  </si>
  <si>
    <t>C310867</t>
  </si>
  <si>
    <t>C311092</t>
  </si>
  <si>
    <t>C311102</t>
  </si>
  <si>
    <t>C311268</t>
  </si>
  <si>
    <t>C311294</t>
  </si>
  <si>
    <t>C311381</t>
  </si>
  <si>
    <t>C311386</t>
  </si>
  <si>
    <t>C311473</t>
  </si>
  <si>
    <t>C311493</t>
  </si>
  <si>
    <t>C311532</t>
  </si>
  <si>
    <t>C311591</t>
  </si>
  <si>
    <t>C311602</t>
  </si>
  <si>
    <t>C311727</t>
  </si>
  <si>
    <t>C311736</t>
  </si>
  <si>
    <t>C311753</t>
  </si>
  <si>
    <t>C311779</t>
  </si>
  <si>
    <t>C311819</t>
  </si>
  <si>
    <t>C311881</t>
  </si>
  <si>
    <t>C311996</t>
  </si>
  <si>
    <t>C312015</t>
  </si>
  <si>
    <t>C312084</t>
  </si>
  <si>
    <t>C312244</t>
  </si>
  <si>
    <t>C312271</t>
  </si>
  <si>
    <t>C312289</t>
  </si>
  <si>
    <t>C312312</t>
  </si>
  <si>
    <t>C312339</t>
  </si>
  <si>
    <t>C312352</t>
  </si>
  <si>
    <t>C312461</t>
  </si>
  <si>
    <t>C312483</t>
  </si>
  <si>
    <t>C312562</t>
  </si>
  <si>
    <t>C312565</t>
  </si>
  <si>
    <t>C312795</t>
  </si>
  <si>
    <t>C312802</t>
  </si>
  <si>
    <t>C312933</t>
  </si>
  <si>
    <t>C312959</t>
  </si>
  <si>
    <t>C312984</t>
  </si>
  <si>
    <t>C313188</t>
  </si>
  <si>
    <t>C313249</t>
  </si>
  <si>
    <t>C313284</t>
  </si>
  <si>
    <t>C313460</t>
  </si>
  <si>
    <t>C313461</t>
  </si>
  <si>
    <t>C313478</t>
  </si>
  <si>
    <t>C313584</t>
  </si>
  <si>
    <t>C313633</t>
  </si>
  <si>
    <t>C313645</t>
  </si>
  <si>
    <t>C313775</t>
  </si>
  <si>
    <t>C313835</t>
  </si>
  <si>
    <t>C314048</t>
  </si>
  <si>
    <t>C314201</t>
  </si>
  <si>
    <t>C314256</t>
  </si>
  <si>
    <t>C314333</t>
  </si>
  <si>
    <t>C314334</t>
  </si>
  <si>
    <t>C314358</t>
  </si>
  <si>
    <t>C314456</t>
  </si>
  <si>
    <t>C314503</t>
  </si>
  <si>
    <t>C314550</t>
  </si>
  <si>
    <t>C314598</t>
  </si>
  <si>
    <t>SAN FELIPE</t>
  </si>
  <si>
    <t>PH037110000</t>
  </si>
  <si>
    <t>C314827</t>
  </si>
  <si>
    <t>C314868</t>
  </si>
  <si>
    <t>C314925</t>
  </si>
  <si>
    <t>C314953</t>
  </si>
  <si>
    <t>C314987</t>
  </si>
  <si>
    <t>C314996</t>
  </si>
  <si>
    <t>C315012</t>
  </si>
  <si>
    <t>C315036</t>
  </si>
  <si>
    <t>C315043</t>
  </si>
  <si>
    <t>C315117</t>
  </si>
  <si>
    <t>C315331</t>
  </si>
  <si>
    <t>C315711</t>
  </si>
  <si>
    <t>C315780</t>
  </si>
  <si>
    <t>C315804</t>
  </si>
  <si>
    <t>C315898</t>
  </si>
  <si>
    <t>C316030</t>
  </si>
  <si>
    <t>C316101</t>
  </si>
  <si>
    <t>C316121</t>
  </si>
  <si>
    <t>C316193</t>
  </si>
  <si>
    <t>C316319</t>
  </si>
  <si>
    <t>C316376</t>
  </si>
  <si>
    <t>C316394</t>
  </si>
  <si>
    <t>C316407</t>
  </si>
  <si>
    <t>C316440</t>
  </si>
  <si>
    <t>MINALABAC</t>
  </si>
  <si>
    <t>PH051722000</t>
  </si>
  <si>
    <t>C316464</t>
  </si>
  <si>
    <t>C316494</t>
  </si>
  <si>
    <t>C316541</t>
  </si>
  <si>
    <t>C316556</t>
  </si>
  <si>
    <t>C316597</t>
  </si>
  <si>
    <t>C316682</t>
  </si>
  <si>
    <t>C316863</t>
  </si>
  <si>
    <t>C316977</t>
  </si>
  <si>
    <t>C316984</t>
  </si>
  <si>
    <t>C317035</t>
  </si>
  <si>
    <t>C317087</t>
  </si>
  <si>
    <t>C317221</t>
  </si>
  <si>
    <t>C317258</t>
  </si>
  <si>
    <t>C317264</t>
  </si>
  <si>
    <t>C317268</t>
  </si>
  <si>
    <t>C317295</t>
  </si>
  <si>
    <t>C317321</t>
  </si>
  <si>
    <t>C317336</t>
  </si>
  <si>
    <t>C317467</t>
  </si>
  <si>
    <t>C317507</t>
  </si>
  <si>
    <t>C317537</t>
  </si>
  <si>
    <t>C317614</t>
  </si>
  <si>
    <t>C317652</t>
  </si>
  <si>
    <t>C317811</t>
  </si>
  <si>
    <t>C317850</t>
  </si>
  <si>
    <t>C317875</t>
  </si>
  <si>
    <t>C317885</t>
  </si>
  <si>
    <t>C317892</t>
  </si>
  <si>
    <t>C317937</t>
  </si>
  <si>
    <t>C318062</t>
  </si>
  <si>
    <t>C318215</t>
  </si>
  <si>
    <t>C318355</t>
  </si>
  <si>
    <t>C318484</t>
  </si>
  <si>
    <t>C318498</t>
  </si>
  <si>
    <t>C318560</t>
  </si>
  <si>
    <t>C318684</t>
  </si>
  <si>
    <t>C318702</t>
  </si>
  <si>
    <t>C318707</t>
  </si>
  <si>
    <t>C318769</t>
  </si>
  <si>
    <t>C318826</t>
  </si>
  <si>
    <t>C318891</t>
  </si>
  <si>
    <t>C318998</t>
  </si>
  <si>
    <t>C319002</t>
  </si>
  <si>
    <t>C319083</t>
  </si>
  <si>
    <t>C319222</t>
  </si>
  <si>
    <t>C319316</t>
  </si>
  <si>
    <t>C319358</t>
  </si>
  <si>
    <t>C319423</t>
  </si>
  <si>
    <t>C319543</t>
  </si>
  <si>
    <t>C319553</t>
  </si>
  <si>
    <t>C319574</t>
  </si>
  <si>
    <t>C319802</t>
  </si>
  <si>
    <t>C319868</t>
  </si>
  <si>
    <t>C319901</t>
  </si>
  <si>
    <t>C320004</t>
  </si>
  <si>
    <t>C320052</t>
  </si>
  <si>
    <t>C320058</t>
  </si>
  <si>
    <t>C320064</t>
  </si>
  <si>
    <t>C320157</t>
  </si>
  <si>
    <t>PANDAN</t>
  </si>
  <si>
    <t>PH060611000</t>
  </si>
  <si>
    <t>C320193</t>
  </si>
  <si>
    <t>C320219</t>
  </si>
  <si>
    <t>C320241</t>
  </si>
  <si>
    <t>C320299</t>
  </si>
  <si>
    <t>C320305</t>
  </si>
  <si>
    <t>C320369</t>
  </si>
  <si>
    <t>MARAGONDON</t>
  </si>
  <si>
    <t>PH042113000</t>
  </si>
  <si>
    <t>C320495</t>
  </si>
  <si>
    <t>C320511</t>
  </si>
  <si>
    <t>C320591</t>
  </si>
  <si>
    <t>CITY OF URDANETA</t>
  </si>
  <si>
    <t>PH015546000</t>
  </si>
  <si>
    <t>C320673</t>
  </si>
  <si>
    <t>C320680</t>
  </si>
  <si>
    <t>C320806</t>
  </si>
  <si>
    <t>C320883</t>
  </si>
  <si>
    <t>C320956</t>
  </si>
  <si>
    <t>C320989</t>
  </si>
  <si>
    <t>C321039</t>
  </si>
  <si>
    <t>C321055</t>
  </si>
  <si>
    <t>C321137</t>
  </si>
  <si>
    <t>C321293</t>
  </si>
  <si>
    <t>C321333</t>
  </si>
  <si>
    <t>C321503</t>
  </si>
  <si>
    <t>C321517</t>
  </si>
  <si>
    <t>C321599</t>
  </si>
  <si>
    <t>C321736</t>
  </si>
  <si>
    <t>C321882</t>
  </si>
  <si>
    <t>C321916</t>
  </si>
  <si>
    <t>C321930</t>
  </si>
  <si>
    <t>C321980</t>
  </si>
  <si>
    <t>C322076</t>
  </si>
  <si>
    <t>C322145</t>
  </si>
  <si>
    <t>C322260</t>
  </si>
  <si>
    <t>C322388</t>
  </si>
  <si>
    <t>C322409</t>
  </si>
  <si>
    <t>C322410</t>
  </si>
  <si>
    <t>C322426</t>
  </si>
  <si>
    <t>C322500</t>
  </si>
  <si>
    <t>C322600</t>
  </si>
  <si>
    <t>C322602</t>
  </si>
  <si>
    <t>C322632</t>
  </si>
  <si>
    <t>C322862</t>
  </si>
  <si>
    <t>C323027</t>
  </si>
  <si>
    <t>C323039</t>
  </si>
  <si>
    <t>C323061</t>
  </si>
  <si>
    <t>C323138</t>
  </si>
  <si>
    <t>C323373</t>
  </si>
  <si>
    <t>C323622</t>
  </si>
  <si>
    <t>C323629</t>
  </si>
  <si>
    <t>C323753</t>
  </si>
  <si>
    <t>C323791</t>
  </si>
  <si>
    <t>C323975</t>
  </si>
  <si>
    <t>C323978</t>
  </si>
  <si>
    <t>BAGAC</t>
  </si>
  <si>
    <t>PH030802000</t>
  </si>
  <si>
    <t>C323981</t>
  </si>
  <si>
    <t>C323987</t>
  </si>
  <si>
    <t>C324198</t>
  </si>
  <si>
    <t>C324204</t>
  </si>
  <si>
    <t>C324248</t>
  </si>
  <si>
    <t>C324391</t>
  </si>
  <si>
    <t>C324510</t>
  </si>
  <si>
    <t>C324616</t>
  </si>
  <si>
    <t>C324617</t>
  </si>
  <si>
    <t>C324738</t>
  </si>
  <si>
    <t>C324744</t>
  </si>
  <si>
    <t>C324820</t>
  </si>
  <si>
    <t>C324822</t>
  </si>
  <si>
    <t>C325067</t>
  </si>
  <si>
    <t>C325143</t>
  </si>
  <si>
    <t>C325184</t>
  </si>
  <si>
    <t>C325271</t>
  </si>
  <si>
    <t>C325347</t>
  </si>
  <si>
    <t>C325358</t>
  </si>
  <si>
    <t>C325369</t>
  </si>
  <si>
    <t>C325391</t>
  </si>
  <si>
    <t>C325426</t>
  </si>
  <si>
    <t>C325449</t>
  </si>
  <si>
    <t>C325509</t>
  </si>
  <si>
    <t>C325527</t>
  </si>
  <si>
    <t>C325602</t>
  </si>
  <si>
    <t>C325616</t>
  </si>
  <si>
    <t>C325698</t>
  </si>
  <si>
    <t>C325885</t>
  </si>
  <si>
    <t>C325896</t>
  </si>
  <si>
    <t>C325942</t>
  </si>
  <si>
    <t>C326090</t>
  </si>
  <si>
    <t>C326094</t>
  </si>
  <si>
    <t>C326240</t>
  </si>
  <si>
    <t>C326519</t>
  </si>
  <si>
    <t>C326548</t>
  </si>
  <si>
    <t>C326570</t>
  </si>
  <si>
    <t>C326625</t>
  </si>
  <si>
    <t>C326742</t>
  </si>
  <si>
    <t>C326803</t>
  </si>
  <si>
    <t>C326867</t>
  </si>
  <si>
    <t>C326875</t>
  </si>
  <si>
    <t>C327040</t>
  </si>
  <si>
    <t>C327077</t>
  </si>
  <si>
    <t>C327111</t>
  </si>
  <si>
    <t>C327332</t>
  </si>
  <si>
    <t>C327469</t>
  </si>
  <si>
    <t>C327504</t>
  </si>
  <si>
    <t>C327529</t>
  </si>
  <si>
    <t>C327549</t>
  </si>
  <si>
    <t>C327611</t>
  </si>
  <si>
    <t>C327622</t>
  </si>
  <si>
    <t>C327689</t>
  </si>
  <si>
    <t>C327718</t>
  </si>
  <si>
    <t>C327899</t>
  </si>
  <si>
    <t>C327965</t>
  </si>
  <si>
    <t>C328065</t>
  </si>
  <si>
    <t>C328146</t>
  </si>
  <si>
    <t>C328190</t>
  </si>
  <si>
    <t>C328256</t>
  </si>
  <si>
    <t>C328288</t>
  </si>
  <si>
    <t>C328330</t>
  </si>
  <si>
    <t>C328342</t>
  </si>
  <si>
    <t>C328358</t>
  </si>
  <si>
    <t>C328405</t>
  </si>
  <si>
    <t>C328454</t>
  </si>
  <si>
    <t>C328578</t>
  </si>
  <si>
    <t>C328823</t>
  </si>
  <si>
    <t>C328827</t>
  </si>
  <si>
    <t>C328882</t>
  </si>
  <si>
    <t>C328891</t>
  </si>
  <si>
    <t>C328983</t>
  </si>
  <si>
    <t>C328988</t>
  </si>
  <si>
    <t>C329016</t>
  </si>
  <si>
    <t>C329168</t>
  </si>
  <si>
    <t>C329247</t>
  </si>
  <si>
    <t>C329273</t>
  </si>
  <si>
    <t>C329419</t>
  </si>
  <si>
    <t>C329466</t>
  </si>
  <si>
    <t>C329526</t>
  </si>
  <si>
    <t>C329554</t>
  </si>
  <si>
    <t>C329589</t>
  </si>
  <si>
    <t>C329635</t>
  </si>
  <si>
    <t>C329644</t>
  </si>
  <si>
    <t>C329682</t>
  </si>
  <si>
    <t>C329700</t>
  </si>
  <si>
    <t>C329790</t>
  </si>
  <si>
    <t>C329809</t>
  </si>
  <si>
    <t>C329876</t>
  </si>
  <si>
    <t>REAL</t>
  </si>
  <si>
    <t>PH045638000</t>
  </si>
  <si>
    <t>C330008</t>
  </si>
  <si>
    <t>C330015</t>
  </si>
  <si>
    <t>C330191</t>
  </si>
  <si>
    <t>C330204</t>
  </si>
  <si>
    <t>C330433</t>
  </si>
  <si>
    <t>C330455</t>
  </si>
  <si>
    <t>C330627</t>
  </si>
  <si>
    <t>C330919</t>
  </si>
  <si>
    <t>C330987</t>
  </si>
  <si>
    <t>C331008</t>
  </si>
  <si>
    <t>C331056</t>
  </si>
  <si>
    <t>C331057</t>
  </si>
  <si>
    <t>C331115</t>
  </si>
  <si>
    <t>C331196</t>
  </si>
  <si>
    <t>C331197</t>
  </si>
  <si>
    <t>C331443</t>
  </si>
  <si>
    <t>C331481</t>
  </si>
  <si>
    <t>C331524</t>
  </si>
  <si>
    <t>C331577</t>
  </si>
  <si>
    <t>C331681</t>
  </si>
  <si>
    <t>C331689</t>
  </si>
  <si>
    <t>C331705</t>
  </si>
  <si>
    <t>C331819</t>
  </si>
  <si>
    <t>C331917</t>
  </si>
  <si>
    <t>C331948</t>
  </si>
  <si>
    <t>C331958</t>
  </si>
  <si>
    <t>C331982</t>
  </si>
  <si>
    <t>C331983</t>
  </si>
  <si>
    <t>C332019</t>
  </si>
  <si>
    <t>C332078</t>
  </si>
  <si>
    <t>C332121</t>
  </si>
  <si>
    <t>C332135</t>
  </si>
  <si>
    <t>C332147</t>
  </si>
  <si>
    <t>C332226</t>
  </si>
  <si>
    <t>C332253</t>
  </si>
  <si>
    <t>C332398</t>
  </si>
  <si>
    <t>C332562</t>
  </si>
  <si>
    <t>C332630</t>
  </si>
  <si>
    <t>C332796</t>
  </si>
  <si>
    <t>C332962</t>
  </si>
  <si>
    <t>C333166</t>
  </si>
  <si>
    <t>C333171</t>
  </si>
  <si>
    <t>C333236</t>
  </si>
  <si>
    <t>C333263</t>
  </si>
  <si>
    <t>C333348</t>
  </si>
  <si>
    <t>C333362</t>
  </si>
  <si>
    <t>C333387</t>
  </si>
  <si>
    <t>C333408</t>
  </si>
  <si>
    <t>C333420</t>
  </si>
  <si>
    <t>C333438</t>
  </si>
  <si>
    <t>C333502</t>
  </si>
  <si>
    <t>C333650</t>
  </si>
  <si>
    <t>C333679</t>
  </si>
  <si>
    <t>C333710</t>
  </si>
  <si>
    <t>C333806</t>
  </si>
  <si>
    <t>C333825</t>
  </si>
  <si>
    <t>C333888</t>
  </si>
  <si>
    <t>C333920</t>
  </si>
  <si>
    <t>C333955</t>
  </si>
  <si>
    <t>GUINOBATAN</t>
  </si>
  <si>
    <t>PH050504000</t>
  </si>
  <si>
    <t>C333965</t>
  </si>
  <si>
    <t>C334071</t>
  </si>
  <si>
    <t>C334107</t>
  </si>
  <si>
    <t>C334267</t>
  </si>
  <si>
    <t>C334437</t>
  </si>
  <si>
    <t>C334604</t>
  </si>
  <si>
    <t>C334688</t>
  </si>
  <si>
    <t>C334867</t>
  </si>
  <si>
    <t>C335053</t>
  </si>
  <si>
    <t>C335246</t>
  </si>
  <si>
    <t>C335349</t>
  </si>
  <si>
    <t>C335354</t>
  </si>
  <si>
    <t>C335373</t>
  </si>
  <si>
    <t>C335407</t>
  </si>
  <si>
    <t>C335460</t>
  </si>
  <si>
    <t>C335572</t>
  </si>
  <si>
    <t>C335721</t>
  </si>
  <si>
    <t>C335803</t>
  </si>
  <si>
    <t>C335838</t>
  </si>
  <si>
    <t>C335944</t>
  </si>
  <si>
    <t>C336096</t>
  </si>
  <si>
    <t>C336130</t>
  </si>
  <si>
    <t>C336158</t>
  </si>
  <si>
    <t>C336161</t>
  </si>
  <si>
    <t>C336236</t>
  </si>
  <si>
    <t>C336329</t>
  </si>
  <si>
    <t>C336355</t>
  </si>
  <si>
    <t>PANDI</t>
  </si>
  <si>
    <t>PH031415000</t>
  </si>
  <si>
    <t>C336358</t>
  </si>
  <si>
    <t>C336467</t>
  </si>
  <si>
    <t>C336519</t>
  </si>
  <si>
    <t>C336603</t>
  </si>
  <si>
    <t>C336665</t>
  </si>
  <si>
    <t>C336906</t>
  </si>
  <si>
    <t>C336940</t>
  </si>
  <si>
    <t>C336988</t>
  </si>
  <si>
    <t>C337028</t>
  </si>
  <si>
    <t>C337032</t>
  </si>
  <si>
    <t>C337038</t>
  </si>
  <si>
    <t>C337054</t>
  </si>
  <si>
    <t>C337159</t>
  </si>
  <si>
    <t>C337375</t>
  </si>
  <si>
    <t>C337569</t>
  </si>
  <si>
    <t>C337584</t>
  </si>
  <si>
    <t>C337768</t>
  </si>
  <si>
    <t>C337945</t>
  </si>
  <si>
    <t>C337958</t>
  </si>
  <si>
    <t>C338007</t>
  </si>
  <si>
    <t>C338084</t>
  </si>
  <si>
    <t>C338107</t>
  </si>
  <si>
    <t>C338270</t>
  </si>
  <si>
    <t>C338387</t>
  </si>
  <si>
    <t>C338397</t>
  </si>
  <si>
    <t>C338456</t>
  </si>
  <si>
    <t>C338510</t>
  </si>
  <si>
    <t>PH133909000</t>
  </si>
  <si>
    <t>C338530</t>
  </si>
  <si>
    <t>C338685</t>
  </si>
  <si>
    <t>C338711</t>
  </si>
  <si>
    <t>C338718</t>
  </si>
  <si>
    <t>C338757</t>
  </si>
  <si>
    <t>C338820</t>
  </si>
  <si>
    <t>C338955</t>
  </si>
  <si>
    <t>C338986</t>
  </si>
  <si>
    <t>C339109</t>
  </si>
  <si>
    <t>C339132</t>
  </si>
  <si>
    <t>C339242</t>
  </si>
  <si>
    <t>C339244</t>
  </si>
  <si>
    <t>C339296</t>
  </si>
  <si>
    <t>C339300</t>
  </si>
  <si>
    <t>C339353</t>
  </si>
  <si>
    <t>C339579</t>
  </si>
  <si>
    <t>C339720</t>
  </si>
  <si>
    <t>C339736</t>
  </si>
  <si>
    <t>C339755</t>
  </si>
  <si>
    <t>C339765</t>
  </si>
  <si>
    <t>C339775</t>
  </si>
  <si>
    <t>C339787</t>
  </si>
  <si>
    <t>C339926</t>
  </si>
  <si>
    <t>C339938</t>
  </si>
  <si>
    <t>C340132</t>
  </si>
  <si>
    <t>C340189</t>
  </si>
  <si>
    <t>C340209</t>
  </si>
  <si>
    <t>C340401</t>
  </si>
  <si>
    <t>C340428</t>
  </si>
  <si>
    <t>C340538</t>
  </si>
  <si>
    <t>C340543</t>
  </si>
  <si>
    <t>C340574</t>
  </si>
  <si>
    <t>C340675</t>
  </si>
  <si>
    <t>C340697</t>
  </si>
  <si>
    <t>C340753</t>
  </si>
  <si>
    <t>C340830</t>
  </si>
  <si>
    <t>C340990</t>
  </si>
  <si>
    <t>C340992</t>
  </si>
  <si>
    <t>C341041</t>
  </si>
  <si>
    <t>C341211</t>
  </si>
  <si>
    <t>C341263</t>
  </si>
  <si>
    <t>LICAB</t>
  </si>
  <si>
    <t>PH034914000</t>
  </si>
  <si>
    <t>C341296</t>
  </si>
  <si>
    <t>C341321</t>
  </si>
  <si>
    <t>C341380</t>
  </si>
  <si>
    <t>C341421</t>
  </si>
  <si>
    <t>C341463</t>
  </si>
  <si>
    <t>C341562</t>
  </si>
  <si>
    <t>C342009</t>
  </si>
  <si>
    <t>C342046</t>
  </si>
  <si>
    <t>C342089</t>
  </si>
  <si>
    <t>C342098</t>
  </si>
  <si>
    <t>C342209</t>
  </si>
  <si>
    <t>C342221</t>
  </si>
  <si>
    <t>C342323</t>
  </si>
  <si>
    <t>C342392</t>
  </si>
  <si>
    <t>C342457</t>
  </si>
  <si>
    <t>C342520</t>
  </si>
  <si>
    <t>C342623</t>
  </si>
  <si>
    <t>C342744</t>
  </si>
  <si>
    <t>C342796</t>
  </si>
  <si>
    <t>C342990</t>
  </si>
  <si>
    <t>C343097</t>
  </si>
  <si>
    <t>C343102</t>
  </si>
  <si>
    <t>C343169</t>
  </si>
  <si>
    <t>C343194</t>
  </si>
  <si>
    <t>C343254</t>
  </si>
  <si>
    <t>C343256</t>
  </si>
  <si>
    <t>C343258</t>
  </si>
  <si>
    <t>C343379</t>
  </si>
  <si>
    <t>C343398</t>
  </si>
  <si>
    <t>C343642</t>
  </si>
  <si>
    <t>C343718</t>
  </si>
  <si>
    <t>C343747</t>
  </si>
  <si>
    <t>C343995</t>
  </si>
  <si>
    <t>C344009</t>
  </si>
  <si>
    <t>C344083</t>
  </si>
  <si>
    <t>C344177</t>
  </si>
  <si>
    <t>C344199</t>
  </si>
  <si>
    <t>C344215</t>
  </si>
  <si>
    <t>C344405</t>
  </si>
  <si>
    <t>C344436</t>
  </si>
  <si>
    <t>C344460</t>
  </si>
  <si>
    <t>C344542</t>
  </si>
  <si>
    <t>C344556</t>
  </si>
  <si>
    <t>C344598</t>
  </si>
  <si>
    <t>C344610</t>
  </si>
  <si>
    <t>C344710</t>
  </si>
  <si>
    <t>C344715</t>
  </si>
  <si>
    <t>C344774</t>
  </si>
  <si>
    <t>C344810</t>
  </si>
  <si>
    <t>C344835</t>
  </si>
  <si>
    <t>C344991</t>
  </si>
  <si>
    <t>C345016</t>
  </si>
  <si>
    <t>C345155</t>
  </si>
  <si>
    <t>C345167</t>
  </si>
  <si>
    <t>C345257</t>
  </si>
  <si>
    <t>C345296</t>
  </si>
  <si>
    <t>C345307</t>
  </si>
  <si>
    <t>HAMTIC</t>
  </si>
  <si>
    <t>PH060608000</t>
  </si>
  <si>
    <t>C345410</t>
  </si>
  <si>
    <t>C345520</t>
  </si>
  <si>
    <t>C345532</t>
  </si>
  <si>
    <t>C345537</t>
  </si>
  <si>
    <t>C345588</t>
  </si>
  <si>
    <t>C345605</t>
  </si>
  <si>
    <t>C345722</t>
  </si>
  <si>
    <t>C345804</t>
  </si>
  <si>
    <t>C345807</t>
  </si>
  <si>
    <t>C346020</t>
  </si>
  <si>
    <t>C346035</t>
  </si>
  <si>
    <t>C346152</t>
  </si>
  <si>
    <t>C346224</t>
  </si>
  <si>
    <t>C346229</t>
  </si>
  <si>
    <t>C346302</t>
  </si>
  <si>
    <t>C346327</t>
  </si>
  <si>
    <t>C346328</t>
  </si>
  <si>
    <t>C346361</t>
  </si>
  <si>
    <t>C346715</t>
  </si>
  <si>
    <t>C346737</t>
  </si>
  <si>
    <t>C346891</t>
  </si>
  <si>
    <t>C346911</t>
  </si>
  <si>
    <t>C346934</t>
  </si>
  <si>
    <t>C346940</t>
  </si>
  <si>
    <t>C346995</t>
  </si>
  <si>
    <t>C347003</t>
  </si>
  <si>
    <t>C347303</t>
  </si>
  <si>
    <t>C347370</t>
  </si>
  <si>
    <t>C347406</t>
  </si>
  <si>
    <t>C347437</t>
  </si>
  <si>
    <t>C347446</t>
  </si>
  <si>
    <t>C347455</t>
  </si>
  <si>
    <t>C347490</t>
  </si>
  <si>
    <t>C347577</t>
  </si>
  <si>
    <t>C347598</t>
  </si>
  <si>
    <t>C347602</t>
  </si>
  <si>
    <t>C347605</t>
  </si>
  <si>
    <t>C347615</t>
  </si>
  <si>
    <t>C347653</t>
  </si>
  <si>
    <t>C347715</t>
  </si>
  <si>
    <t>C347719</t>
  </si>
  <si>
    <t>C347795</t>
  </si>
  <si>
    <t>C347947</t>
  </si>
  <si>
    <t>C348276</t>
  </si>
  <si>
    <t>C348281</t>
  </si>
  <si>
    <t>C348310</t>
  </si>
  <si>
    <t>C348437</t>
  </si>
  <si>
    <t>C348445</t>
  </si>
  <si>
    <t>C348604</t>
  </si>
  <si>
    <t>C348626</t>
  </si>
  <si>
    <t>C348666</t>
  </si>
  <si>
    <t>C348794</t>
  </si>
  <si>
    <t>C348827</t>
  </si>
  <si>
    <t>MEXICO</t>
  </si>
  <si>
    <t>PH035413000</t>
  </si>
  <si>
    <t>C348846</t>
  </si>
  <si>
    <t>C349177</t>
  </si>
  <si>
    <t>C349350</t>
  </si>
  <si>
    <t>C349371</t>
  </si>
  <si>
    <t>C349501</t>
  </si>
  <si>
    <t>C349541</t>
  </si>
  <si>
    <t>C349572</t>
  </si>
  <si>
    <t>C349589</t>
  </si>
  <si>
    <t>C349808</t>
  </si>
  <si>
    <t>C349849</t>
  </si>
  <si>
    <t>C349876</t>
  </si>
  <si>
    <t>C349918</t>
  </si>
  <si>
    <t>C349932</t>
  </si>
  <si>
    <t>C349951</t>
  </si>
  <si>
    <t>C350046</t>
  </si>
  <si>
    <t>C350058</t>
  </si>
  <si>
    <t>C350075</t>
  </si>
  <si>
    <t>C350108</t>
  </si>
  <si>
    <t>C350132</t>
  </si>
  <si>
    <t>C350149</t>
  </si>
  <si>
    <t>C350196</t>
  </si>
  <si>
    <t>C350200</t>
  </si>
  <si>
    <t>C350337</t>
  </si>
  <si>
    <t>C350539</t>
  </si>
  <si>
    <t>C350595</t>
  </si>
  <si>
    <t>C350817</t>
  </si>
  <si>
    <t>C350965</t>
  </si>
  <si>
    <t>C351003</t>
  </si>
  <si>
    <t>C351019</t>
  </si>
  <si>
    <t>C351036</t>
  </si>
  <si>
    <t>C351038</t>
  </si>
  <si>
    <t>C351105</t>
  </si>
  <si>
    <t>C351153</t>
  </si>
  <si>
    <t>C351335</t>
  </si>
  <si>
    <t>C351376</t>
  </si>
  <si>
    <t>C351448</t>
  </si>
  <si>
    <t>C351451</t>
  </si>
  <si>
    <t>C351571</t>
  </si>
  <si>
    <t>C351684</t>
  </si>
  <si>
    <t>C351714</t>
  </si>
  <si>
    <t>C351826</t>
  </si>
  <si>
    <t>C351890</t>
  </si>
  <si>
    <t>C351926</t>
  </si>
  <si>
    <t>C352073</t>
  </si>
  <si>
    <t>C352099</t>
  </si>
  <si>
    <t>C352167</t>
  </si>
  <si>
    <t>C352192</t>
  </si>
  <si>
    <t>C352286</t>
  </si>
  <si>
    <t>C352410</t>
  </si>
  <si>
    <t>C352469</t>
  </si>
  <si>
    <t>C352530</t>
  </si>
  <si>
    <t>C352619</t>
  </si>
  <si>
    <t>C352653</t>
  </si>
  <si>
    <t>C352714</t>
  </si>
  <si>
    <t>C352854</t>
  </si>
  <si>
    <t>C352935</t>
  </si>
  <si>
    <t>C352960</t>
  </si>
  <si>
    <t>C353222</t>
  </si>
  <si>
    <t>C353273</t>
  </si>
  <si>
    <t>C353442</t>
  </si>
  <si>
    <t>C353479</t>
  </si>
  <si>
    <t>C353484</t>
  </si>
  <si>
    <t>C353486</t>
  </si>
  <si>
    <t>C353533</t>
  </si>
  <si>
    <t>C353605</t>
  </si>
  <si>
    <t>C353684</t>
  </si>
  <si>
    <t>C353718</t>
  </si>
  <si>
    <t>C353720</t>
  </si>
  <si>
    <t>C353739</t>
  </si>
  <si>
    <t>C353750</t>
  </si>
  <si>
    <t>C353752</t>
  </si>
  <si>
    <t>C353780</t>
  </si>
  <si>
    <t>C353992</t>
  </si>
  <si>
    <t>C354033</t>
  </si>
  <si>
    <t>C354087</t>
  </si>
  <si>
    <t>C354102</t>
  </si>
  <si>
    <t>CAPAS</t>
  </si>
  <si>
    <t>PH036904000</t>
  </si>
  <si>
    <t>C354110</t>
  </si>
  <si>
    <t>C354212</t>
  </si>
  <si>
    <t>C354225</t>
  </si>
  <si>
    <t>C354479</t>
  </si>
  <si>
    <t>C354499</t>
  </si>
  <si>
    <t>C354506</t>
  </si>
  <si>
    <t>C354565</t>
  </si>
  <si>
    <t>C354644</t>
  </si>
  <si>
    <t>C354765</t>
  </si>
  <si>
    <t>C354802</t>
  </si>
  <si>
    <t>C354803</t>
  </si>
  <si>
    <t>C354843</t>
  </si>
  <si>
    <t>C354886</t>
  </si>
  <si>
    <t>C354935</t>
  </si>
  <si>
    <t>C355066</t>
  </si>
  <si>
    <t>C355108</t>
  </si>
  <si>
    <t>C355206</t>
  </si>
  <si>
    <t>C355245</t>
  </si>
  <si>
    <t>C355325</t>
  </si>
  <si>
    <t>C355377</t>
  </si>
  <si>
    <t>C355505</t>
  </si>
  <si>
    <t>C355684</t>
  </si>
  <si>
    <t>C355712</t>
  </si>
  <si>
    <t>C355792</t>
  </si>
  <si>
    <t>C355868</t>
  </si>
  <si>
    <t>C355924</t>
  </si>
  <si>
    <t>C355958</t>
  </si>
  <si>
    <t>C356042</t>
  </si>
  <si>
    <t>C356180</t>
  </si>
  <si>
    <t>C356254</t>
  </si>
  <si>
    <t>C356281</t>
  </si>
  <si>
    <t>C356366</t>
  </si>
  <si>
    <t>C356420</t>
  </si>
  <si>
    <t>C356490</t>
  </si>
  <si>
    <t>C356521</t>
  </si>
  <si>
    <t>C356600</t>
  </si>
  <si>
    <t>C356691</t>
  </si>
  <si>
    <t>C356809</t>
  </si>
  <si>
    <t>C356840</t>
  </si>
  <si>
    <t>C356885</t>
  </si>
  <si>
    <t>C356994</t>
  </si>
  <si>
    <t>C357061</t>
  </si>
  <si>
    <t>C357109</t>
  </si>
  <si>
    <t>C357159</t>
  </si>
  <si>
    <t>C357171</t>
  </si>
  <si>
    <t>ROSARIO</t>
  </si>
  <si>
    <t>PH042117000</t>
  </si>
  <si>
    <t>C357172</t>
  </si>
  <si>
    <t>C357383</t>
  </si>
  <si>
    <t>C357445</t>
  </si>
  <si>
    <t>C357473</t>
  </si>
  <si>
    <t>C357546</t>
  </si>
  <si>
    <t>C357578</t>
  </si>
  <si>
    <t>C357603</t>
  </si>
  <si>
    <t>C357698</t>
  </si>
  <si>
    <t>LEYTE</t>
  </si>
  <si>
    <t>BURAUEN</t>
  </si>
  <si>
    <t>PH083710000</t>
  </si>
  <si>
    <t>C357736</t>
  </si>
  <si>
    <t>C357935</t>
  </si>
  <si>
    <t>C358101</t>
  </si>
  <si>
    <t>C358141</t>
  </si>
  <si>
    <t>C358251</t>
  </si>
  <si>
    <t>C358428</t>
  </si>
  <si>
    <t>C358496</t>
  </si>
  <si>
    <t>C358581</t>
  </si>
  <si>
    <t>C358592</t>
  </si>
  <si>
    <t>C358628</t>
  </si>
  <si>
    <t>C358818</t>
  </si>
  <si>
    <t>C358976</t>
  </si>
  <si>
    <t>C359046</t>
  </si>
  <si>
    <t>C359072</t>
  </si>
  <si>
    <t>C359104</t>
  </si>
  <si>
    <t>C359117</t>
  </si>
  <si>
    <t>C359190</t>
  </si>
  <si>
    <t>C359191</t>
  </si>
  <si>
    <t>C359363</t>
  </si>
  <si>
    <t>C359372</t>
  </si>
  <si>
    <t>C359420</t>
  </si>
  <si>
    <t>C359477</t>
  </si>
  <si>
    <t>C359572</t>
  </si>
  <si>
    <t>C359659</t>
  </si>
  <si>
    <t>C359691</t>
  </si>
  <si>
    <t>C359726</t>
  </si>
  <si>
    <t>C359951</t>
  </si>
  <si>
    <t>C360055</t>
  </si>
  <si>
    <t>C360085</t>
  </si>
  <si>
    <t>C360177</t>
  </si>
  <si>
    <t>C360292</t>
  </si>
  <si>
    <t>C360379</t>
  </si>
  <si>
    <t>C360427</t>
  </si>
  <si>
    <t>C360735</t>
  </si>
  <si>
    <t>C360805</t>
  </si>
  <si>
    <t>C360849</t>
  </si>
  <si>
    <t>C360867</t>
  </si>
  <si>
    <t>C360896</t>
  </si>
  <si>
    <t>C360925</t>
  </si>
  <si>
    <t>C360935</t>
  </si>
  <si>
    <t>C360982</t>
  </si>
  <si>
    <t>C361085</t>
  </si>
  <si>
    <t>KAWIT</t>
  </si>
  <si>
    <t>PH042111000</t>
  </si>
  <si>
    <t>C361143</t>
  </si>
  <si>
    <t>C361199</t>
  </si>
  <si>
    <t>C361205</t>
  </si>
  <si>
    <t>C361240</t>
  </si>
  <si>
    <t>C361258</t>
  </si>
  <si>
    <t>C361370</t>
  </si>
  <si>
    <t>C361395</t>
  </si>
  <si>
    <t>C361423</t>
  </si>
  <si>
    <t>C361597</t>
  </si>
  <si>
    <t>C361605</t>
  </si>
  <si>
    <t>C361876</t>
  </si>
  <si>
    <t>C361960</t>
  </si>
  <si>
    <t>C361999</t>
  </si>
  <si>
    <t>C362048</t>
  </si>
  <si>
    <t>C362100</t>
  </si>
  <si>
    <t>C362128</t>
  </si>
  <si>
    <t>C362273</t>
  </si>
  <si>
    <t>C362320</t>
  </si>
  <si>
    <t>C362465</t>
  </si>
  <si>
    <t>C362483</t>
  </si>
  <si>
    <t>C362627</t>
  </si>
  <si>
    <t>C362674</t>
  </si>
  <si>
    <t>C362697</t>
  </si>
  <si>
    <t>C362739</t>
  </si>
  <si>
    <t>C362772</t>
  </si>
  <si>
    <t>C362951</t>
  </si>
  <si>
    <t>C363099</t>
  </si>
  <si>
    <t>C363194</t>
  </si>
  <si>
    <t>C363219</t>
  </si>
  <si>
    <t>C363228</t>
  </si>
  <si>
    <t>C363282</t>
  </si>
  <si>
    <t>C363339</t>
  </si>
  <si>
    <t>C363358</t>
  </si>
  <si>
    <t>C363369</t>
  </si>
  <si>
    <t>C363396</t>
  </si>
  <si>
    <t>C363434</t>
  </si>
  <si>
    <t>C363459</t>
  </si>
  <si>
    <t>C363547</t>
  </si>
  <si>
    <t>C363629</t>
  </si>
  <si>
    <t>C363681</t>
  </si>
  <si>
    <t>C363703</t>
  </si>
  <si>
    <t>C363727</t>
  </si>
  <si>
    <t>C363840</t>
  </si>
  <si>
    <t>C363888</t>
  </si>
  <si>
    <t>C363905</t>
  </si>
  <si>
    <t>C363921</t>
  </si>
  <si>
    <t>C363935</t>
  </si>
  <si>
    <t>C364175</t>
  </si>
  <si>
    <t>C364206</t>
  </si>
  <si>
    <t>C364292</t>
  </si>
  <si>
    <t>C364304</t>
  </si>
  <si>
    <t>C364378</t>
  </si>
  <si>
    <t>C364472</t>
  </si>
  <si>
    <t>C364473</t>
  </si>
  <si>
    <t>C364478</t>
  </si>
  <si>
    <t>C364488</t>
  </si>
  <si>
    <t>ISLAND GARDEN CITY OF SAMAL</t>
  </si>
  <si>
    <t>PH112317000</t>
  </si>
  <si>
    <t>C364530</t>
  </si>
  <si>
    <t>SAN MARCELINO</t>
  </si>
  <si>
    <t>PH037111000</t>
  </si>
  <si>
    <t>C364535</t>
  </si>
  <si>
    <t>C364569</t>
  </si>
  <si>
    <t>C364593</t>
  </si>
  <si>
    <t>C364689</t>
  </si>
  <si>
    <t>C364740</t>
  </si>
  <si>
    <t>C364771</t>
  </si>
  <si>
    <t>C364849</t>
  </si>
  <si>
    <t>C364984</t>
  </si>
  <si>
    <t>C364997</t>
  </si>
  <si>
    <t>C365101</t>
  </si>
  <si>
    <t>C365154</t>
  </si>
  <si>
    <t>C365201</t>
  </si>
  <si>
    <t>C365296</t>
  </si>
  <si>
    <t>C365312</t>
  </si>
  <si>
    <t>C365325</t>
  </si>
  <si>
    <t>C365468</t>
  </si>
  <si>
    <t>C365526</t>
  </si>
  <si>
    <t>C365555</t>
  </si>
  <si>
    <t>C365629</t>
  </si>
  <si>
    <t>C365642</t>
  </si>
  <si>
    <t>C365770</t>
  </si>
  <si>
    <t>C365806</t>
  </si>
  <si>
    <t>C365840</t>
  </si>
  <si>
    <t>C365846</t>
  </si>
  <si>
    <t>C365873</t>
  </si>
  <si>
    <t>C365905</t>
  </si>
  <si>
    <t>C366030</t>
  </si>
  <si>
    <t>C366038</t>
  </si>
  <si>
    <t>C366042</t>
  </si>
  <si>
    <t>C366043</t>
  </si>
  <si>
    <t>C366052</t>
  </si>
  <si>
    <t>C366283</t>
  </si>
  <si>
    <t>C366307</t>
  </si>
  <si>
    <t>C366442</t>
  </si>
  <si>
    <t>ANGAT</t>
  </si>
  <si>
    <t>PH031401000</t>
  </si>
  <si>
    <t>C366477</t>
  </si>
  <si>
    <t>C366478</t>
  </si>
  <si>
    <t>C366547</t>
  </si>
  <si>
    <t>C366594</t>
  </si>
  <si>
    <t>C366638</t>
  </si>
  <si>
    <t>C366680</t>
  </si>
  <si>
    <t>C366905</t>
  </si>
  <si>
    <t>C366914</t>
  </si>
  <si>
    <t>C367034</t>
  </si>
  <si>
    <t>C367235</t>
  </si>
  <si>
    <t>C367289</t>
  </si>
  <si>
    <t>C367323</t>
  </si>
  <si>
    <t>C367429</t>
  </si>
  <si>
    <t>C367443</t>
  </si>
  <si>
    <t>C367508</t>
  </si>
  <si>
    <t>C367599</t>
  </si>
  <si>
    <t>C367602</t>
  </si>
  <si>
    <t>C367644</t>
  </si>
  <si>
    <t>C367647</t>
  </si>
  <si>
    <t>C367694</t>
  </si>
  <si>
    <t>C367760</t>
  </si>
  <si>
    <t>C367780</t>
  </si>
  <si>
    <t>C367888</t>
  </si>
  <si>
    <t>C367925</t>
  </si>
  <si>
    <t>C367932</t>
  </si>
  <si>
    <t>C368044</t>
  </si>
  <si>
    <t>C368059</t>
  </si>
  <si>
    <t>C368227</t>
  </si>
  <si>
    <t>C368269</t>
  </si>
  <si>
    <t>C368491</t>
  </si>
  <si>
    <t>C368614</t>
  </si>
  <si>
    <t>C368678</t>
  </si>
  <si>
    <t>C368736</t>
  </si>
  <si>
    <t>C368830</t>
  </si>
  <si>
    <t>C369099</t>
  </si>
  <si>
    <t>C369111</t>
  </si>
  <si>
    <t>C369121</t>
  </si>
  <si>
    <t>C369197</t>
  </si>
  <si>
    <t>C369267</t>
  </si>
  <si>
    <t>C369277</t>
  </si>
  <si>
    <t>C369299</t>
  </si>
  <si>
    <t>C369326</t>
  </si>
  <si>
    <t>C369457</t>
  </si>
  <si>
    <t>C369463</t>
  </si>
  <si>
    <t>C369464</t>
  </si>
  <si>
    <t>C369586</t>
  </si>
  <si>
    <t>C369594</t>
  </si>
  <si>
    <t>C369687</t>
  </si>
  <si>
    <t>GUAGUA</t>
  </si>
  <si>
    <t>PH035407000</t>
  </si>
  <si>
    <t>C369773</t>
  </si>
  <si>
    <t>C369797</t>
  </si>
  <si>
    <t>C369842</t>
  </si>
  <si>
    <t>C369845</t>
  </si>
  <si>
    <t>C369884</t>
  </si>
  <si>
    <t>C369982</t>
  </si>
  <si>
    <t>C370147</t>
  </si>
  <si>
    <t>C370243</t>
  </si>
  <si>
    <t>C370279</t>
  </si>
  <si>
    <t>C370311</t>
  </si>
  <si>
    <t>C370326</t>
  </si>
  <si>
    <t>C370416</t>
  </si>
  <si>
    <t>C370477</t>
  </si>
  <si>
    <t>C370540</t>
  </si>
  <si>
    <t>C370546</t>
  </si>
  <si>
    <t>C370595</t>
  </si>
  <si>
    <t>GERONA</t>
  </si>
  <si>
    <t>PH036906000</t>
  </si>
  <si>
    <t>C370624</t>
  </si>
  <si>
    <t>C370898</t>
  </si>
  <si>
    <t>C370931</t>
  </si>
  <si>
    <t>C371002</t>
  </si>
  <si>
    <t>C371030</t>
  </si>
  <si>
    <t>C371130</t>
  </si>
  <si>
    <t>C371148</t>
  </si>
  <si>
    <t>C371206</t>
  </si>
  <si>
    <t>C371231</t>
  </si>
  <si>
    <t>C371590</t>
  </si>
  <si>
    <t>C371647</t>
  </si>
  <si>
    <t>C371668</t>
  </si>
  <si>
    <t>C371687</t>
  </si>
  <si>
    <t>C371691</t>
  </si>
  <si>
    <t>C371754</t>
  </si>
  <si>
    <t>C371918</t>
  </si>
  <si>
    <t>C371947</t>
  </si>
  <si>
    <t>C371974</t>
  </si>
  <si>
    <t>C372007</t>
  </si>
  <si>
    <t>C372065</t>
  </si>
  <si>
    <t>C372111</t>
  </si>
  <si>
    <t>C372206</t>
  </si>
  <si>
    <t>C372265</t>
  </si>
  <si>
    <t>TERNATE</t>
  </si>
  <si>
    <t>PH042121000</t>
  </si>
  <si>
    <t>C372361</t>
  </si>
  <si>
    <t>C372377</t>
  </si>
  <si>
    <t>C372501</t>
  </si>
  <si>
    <t>C372541</t>
  </si>
  <si>
    <t>C372567</t>
  </si>
  <si>
    <t>C372640</t>
  </si>
  <si>
    <t>C372774</t>
  </si>
  <si>
    <t>C372802</t>
  </si>
  <si>
    <t>C372834</t>
  </si>
  <si>
    <t>C372942</t>
  </si>
  <si>
    <t>C373102</t>
  </si>
  <si>
    <t>C373251</t>
  </si>
  <si>
    <t>C373254</t>
  </si>
  <si>
    <t>C373358</t>
  </si>
  <si>
    <t>C373372</t>
  </si>
  <si>
    <t>C373403</t>
  </si>
  <si>
    <t>C373455</t>
  </si>
  <si>
    <t>C373548</t>
  </si>
  <si>
    <t>C373585</t>
  </si>
  <si>
    <t>C373591</t>
  </si>
  <si>
    <t>C373690</t>
  </si>
  <si>
    <t>C373724</t>
  </si>
  <si>
    <t>C373965</t>
  </si>
  <si>
    <t>C374024</t>
  </si>
  <si>
    <t>C374034</t>
  </si>
  <si>
    <t>C374035</t>
  </si>
  <si>
    <t>C374073</t>
  </si>
  <si>
    <t>C374097</t>
  </si>
  <si>
    <t>C374121</t>
  </si>
  <si>
    <t>C374190</t>
  </si>
  <si>
    <t>C374307</t>
  </si>
  <si>
    <t>C374376</t>
  </si>
  <si>
    <t>C374421</t>
  </si>
  <si>
    <t>C374483</t>
  </si>
  <si>
    <t>C374501</t>
  </si>
  <si>
    <t>C374761</t>
  </si>
  <si>
    <t>C374769</t>
  </si>
  <si>
    <t>C374873</t>
  </si>
  <si>
    <t>C374881</t>
  </si>
  <si>
    <t>C374885</t>
  </si>
  <si>
    <t>C374899</t>
  </si>
  <si>
    <t>C374911</t>
  </si>
  <si>
    <t>C374918</t>
  </si>
  <si>
    <t>C375001</t>
  </si>
  <si>
    <t>C375143</t>
  </si>
  <si>
    <t>C375215</t>
  </si>
  <si>
    <t>C375397</t>
  </si>
  <si>
    <t>C375450</t>
  </si>
  <si>
    <t>C375499</t>
  </si>
  <si>
    <t>C375578</t>
  </si>
  <si>
    <t>C375857</t>
  </si>
  <si>
    <t>C376040</t>
  </si>
  <si>
    <t>C376114</t>
  </si>
  <si>
    <t>C376134</t>
  </si>
  <si>
    <t>C376149</t>
  </si>
  <si>
    <t>C376157</t>
  </si>
  <si>
    <t>C376324</t>
  </si>
  <si>
    <t>NAUJAN</t>
  </si>
  <si>
    <t>PH175208000</t>
  </si>
  <si>
    <t>C376431</t>
  </si>
  <si>
    <t>C376450</t>
  </si>
  <si>
    <t>C376452</t>
  </si>
  <si>
    <t>C376505</t>
  </si>
  <si>
    <t>C376632</t>
  </si>
  <si>
    <t>C376698</t>
  </si>
  <si>
    <t>C376701</t>
  </si>
  <si>
    <t>C376759</t>
  </si>
  <si>
    <t>C376781</t>
  </si>
  <si>
    <t>C376840</t>
  </si>
  <si>
    <t>C376842</t>
  </si>
  <si>
    <t>C376853</t>
  </si>
  <si>
    <t>C376995</t>
  </si>
  <si>
    <t>C377042</t>
  </si>
  <si>
    <t>C377165</t>
  </si>
  <si>
    <t>C377195</t>
  </si>
  <si>
    <t>LUBAO</t>
  </si>
  <si>
    <t>PH035408000</t>
  </si>
  <si>
    <t>C377205</t>
  </si>
  <si>
    <t>C377215</t>
  </si>
  <si>
    <t>C377300</t>
  </si>
  <si>
    <t>NORTHERN SAMAR</t>
  </si>
  <si>
    <t>CATARMAN (CAPITAL)</t>
  </si>
  <si>
    <t>PH084805000</t>
  </si>
  <si>
    <t>C377427</t>
  </si>
  <si>
    <t>C377428</t>
  </si>
  <si>
    <t>C377460</t>
  </si>
  <si>
    <t>C377520</t>
  </si>
  <si>
    <t>C377584</t>
  </si>
  <si>
    <t>C377616</t>
  </si>
  <si>
    <t>C377637</t>
  </si>
  <si>
    <t>C377680</t>
  </si>
  <si>
    <t>C377805</t>
  </si>
  <si>
    <t>C377859</t>
  </si>
  <si>
    <t>C377864</t>
  </si>
  <si>
    <t>C377876</t>
  </si>
  <si>
    <t>C377883</t>
  </si>
  <si>
    <t>C377941</t>
  </si>
  <si>
    <t>C377985</t>
  </si>
  <si>
    <t>C378040</t>
  </si>
  <si>
    <t>C378072</t>
  </si>
  <si>
    <t>C378176</t>
  </si>
  <si>
    <t>C378190</t>
  </si>
  <si>
    <t>C378243</t>
  </si>
  <si>
    <t>C378279</t>
  </si>
  <si>
    <t>C378339</t>
  </si>
  <si>
    <t>C378390</t>
  </si>
  <si>
    <t>C378407</t>
  </si>
  <si>
    <t>C378436</t>
  </si>
  <si>
    <t>C378461</t>
  </si>
  <si>
    <t>C378560</t>
  </si>
  <si>
    <t>C378724</t>
  </si>
  <si>
    <t>C378801</t>
  </si>
  <si>
    <t>TAAL</t>
  </si>
  <si>
    <t>PH041029000</t>
  </si>
  <si>
    <t>C378829</t>
  </si>
  <si>
    <t>C378833</t>
  </si>
  <si>
    <t>C378842</t>
  </si>
  <si>
    <t>C378928</t>
  </si>
  <si>
    <t>C378938</t>
  </si>
  <si>
    <t>C379010</t>
  </si>
  <si>
    <t>C379033</t>
  </si>
  <si>
    <t>C379459</t>
  </si>
  <si>
    <t>C379462</t>
  </si>
  <si>
    <t>C379506</t>
  </si>
  <si>
    <t>C379686</t>
  </si>
  <si>
    <t>C379705</t>
  </si>
  <si>
    <t>C379836</t>
  </si>
  <si>
    <t>C379840</t>
  </si>
  <si>
    <t>C379908</t>
  </si>
  <si>
    <t>C379933</t>
  </si>
  <si>
    <t>C379940</t>
  </si>
  <si>
    <t>C379992</t>
  </si>
  <si>
    <t>C380080</t>
  </si>
  <si>
    <t>C380094</t>
  </si>
  <si>
    <t>C380118</t>
  </si>
  <si>
    <t>C380200</t>
  </si>
  <si>
    <t>C380222</t>
  </si>
  <si>
    <t>C380224</t>
  </si>
  <si>
    <t>C380226</t>
  </si>
  <si>
    <t>C380351</t>
  </si>
  <si>
    <t>C380380</t>
  </si>
  <si>
    <t>C380525</t>
  </si>
  <si>
    <t>C380548</t>
  </si>
  <si>
    <t>C380571</t>
  </si>
  <si>
    <t>C380577</t>
  </si>
  <si>
    <t>C380584</t>
  </si>
  <si>
    <t>C380644</t>
  </si>
  <si>
    <t>C380673</t>
  </si>
  <si>
    <t>C380689</t>
  </si>
  <si>
    <t>C380737</t>
  </si>
  <si>
    <t>C380757</t>
  </si>
  <si>
    <t>C380909</t>
  </si>
  <si>
    <t>C380964</t>
  </si>
  <si>
    <t>C381036</t>
  </si>
  <si>
    <t>C381067</t>
  </si>
  <si>
    <t>C381069</t>
  </si>
  <si>
    <t>C381119</t>
  </si>
  <si>
    <t>C381133</t>
  </si>
  <si>
    <t>C381370</t>
  </si>
  <si>
    <t>C381430</t>
  </si>
  <si>
    <t>C381442</t>
  </si>
  <si>
    <t>C381462</t>
  </si>
  <si>
    <t>C381490</t>
  </si>
  <si>
    <t>C381513</t>
  </si>
  <si>
    <t>C381792</t>
  </si>
  <si>
    <t>C381943</t>
  </si>
  <si>
    <t>C381982</t>
  </si>
  <si>
    <t>C381990</t>
  </si>
  <si>
    <t>C382048</t>
  </si>
  <si>
    <t>C382145</t>
  </si>
  <si>
    <t>C382243</t>
  </si>
  <si>
    <t>C382491</t>
  </si>
  <si>
    <t>C382946</t>
  </si>
  <si>
    <t>C383010</t>
  </si>
  <si>
    <t>C383175</t>
  </si>
  <si>
    <t>C383193</t>
  </si>
  <si>
    <t>C383258</t>
  </si>
  <si>
    <t>C383259</t>
  </si>
  <si>
    <t>C383283</t>
  </si>
  <si>
    <t>C383339</t>
  </si>
  <si>
    <t>C383586</t>
  </si>
  <si>
    <t>C383692</t>
  </si>
  <si>
    <t>C383712</t>
  </si>
  <si>
    <t>C383816</t>
  </si>
  <si>
    <t>C383831</t>
  </si>
  <si>
    <t>C383986</t>
  </si>
  <si>
    <t>C384123</t>
  </si>
  <si>
    <t>C384132</t>
  </si>
  <si>
    <t>C384141</t>
  </si>
  <si>
    <t>C384146</t>
  </si>
  <si>
    <t>C384257</t>
  </si>
  <si>
    <t>C384274</t>
  </si>
  <si>
    <t>C384396</t>
  </si>
  <si>
    <t>C384420</t>
  </si>
  <si>
    <t>C384446</t>
  </si>
  <si>
    <t>C384477</t>
  </si>
  <si>
    <t>C384586</t>
  </si>
  <si>
    <t>C384595</t>
  </si>
  <si>
    <t>C384657</t>
  </si>
  <si>
    <t>C384782</t>
  </si>
  <si>
    <t>C384835</t>
  </si>
  <si>
    <t>C384856</t>
  </si>
  <si>
    <t>C384920</t>
  </si>
  <si>
    <t>C385055</t>
  </si>
  <si>
    <t>C385073</t>
  </si>
  <si>
    <t>C385091</t>
  </si>
  <si>
    <t>C385217</t>
  </si>
  <si>
    <t>C385240</t>
  </si>
  <si>
    <t>C385489</t>
  </si>
  <si>
    <t>C385534</t>
  </si>
  <si>
    <t>C385627</t>
  </si>
  <si>
    <t>C385630</t>
  </si>
  <si>
    <t>C385677</t>
  </si>
  <si>
    <t>C385839</t>
  </si>
  <si>
    <t>C385869</t>
  </si>
  <si>
    <t>C385957</t>
  </si>
  <si>
    <t>C386115</t>
  </si>
  <si>
    <t>C386203</t>
  </si>
  <si>
    <t>C386234</t>
  </si>
  <si>
    <t>C386275</t>
  </si>
  <si>
    <t>C386314</t>
  </si>
  <si>
    <t>C386349</t>
  </si>
  <si>
    <t>C386384</t>
  </si>
  <si>
    <t>C386757</t>
  </si>
  <si>
    <t>C386782</t>
  </si>
  <si>
    <t>C387081</t>
  </si>
  <si>
    <t>C387107</t>
  </si>
  <si>
    <t>BOKOD</t>
  </si>
  <si>
    <t>PH141104000</t>
  </si>
  <si>
    <t>C387135</t>
  </si>
  <si>
    <t>C387186</t>
  </si>
  <si>
    <t>C387361</t>
  </si>
  <si>
    <t>C387498</t>
  </si>
  <si>
    <t>C387568</t>
  </si>
  <si>
    <t>C387625</t>
  </si>
  <si>
    <t>C387710</t>
  </si>
  <si>
    <t>BOHOL</t>
  </si>
  <si>
    <t>PANGLAO</t>
  </si>
  <si>
    <t>PH071233000</t>
  </si>
  <si>
    <t>C387823</t>
  </si>
  <si>
    <t>C387855</t>
  </si>
  <si>
    <t>C387909</t>
  </si>
  <si>
    <t>C387914</t>
  </si>
  <si>
    <t>C388006</t>
  </si>
  <si>
    <t>C388188</t>
  </si>
  <si>
    <t>C388281</t>
  </si>
  <si>
    <t>C388302</t>
  </si>
  <si>
    <t>C388376</t>
  </si>
  <si>
    <t>C388431</t>
  </si>
  <si>
    <t>C388497</t>
  </si>
  <si>
    <t>C388558</t>
  </si>
  <si>
    <t>C388722</t>
  </si>
  <si>
    <t>C388735</t>
  </si>
  <si>
    <t>C388777</t>
  </si>
  <si>
    <t>C388788</t>
  </si>
  <si>
    <t>C388986</t>
  </si>
  <si>
    <t>C389152</t>
  </si>
  <si>
    <t>C389155</t>
  </si>
  <si>
    <t>C389280</t>
  </si>
  <si>
    <t>C389285</t>
  </si>
  <si>
    <t>C389329</t>
  </si>
  <si>
    <t>C389383</t>
  </si>
  <si>
    <t>C389806</t>
  </si>
  <si>
    <t>C389924</t>
  </si>
  <si>
    <t>C389939</t>
  </si>
  <si>
    <t>JIMENEZ</t>
  </si>
  <si>
    <t>PH104207000</t>
  </si>
  <si>
    <t>C389947</t>
  </si>
  <si>
    <t>C389972</t>
  </si>
  <si>
    <t>C390002</t>
  </si>
  <si>
    <t>C390019</t>
  </si>
  <si>
    <t>C390070</t>
  </si>
  <si>
    <t>C390132</t>
  </si>
  <si>
    <t>C390148</t>
  </si>
  <si>
    <t>C390150</t>
  </si>
  <si>
    <t>C390186</t>
  </si>
  <si>
    <t>C390456</t>
  </si>
  <si>
    <t>C390501</t>
  </si>
  <si>
    <t>C390524</t>
  </si>
  <si>
    <t>C390534</t>
  </si>
  <si>
    <t>C390598</t>
  </si>
  <si>
    <t>C390599</t>
  </si>
  <si>
    <t>C390600</t>
  </si>
  <si>
    <t>C390639</t>
  </si>
  <si>
    <t>C390703</t>
  </si>
  <si>
    <t>C390713</t>
  </si>
  <si>
    <t>C390720</t>
  </si>
  <si>
    <t>C390734</t>
  </si>
  <si>
    <t>C390748</t>
  </si>
  <si>
    <t>C390849</t>
  </si>
  <si>
    <t>C390990</t>
  </si>
  <si>
    <t>C391018</t>
  </si>
  <si>
    <t>C391130</t>
  </si>
  <si>
    <t>C391314</t>
  </si>
  <si>
    <t>C391518</t>
  </si>
  <si>
    <t>C391585</t>
  </si>
  <si>
    <t>C391665</t>
  </si>
  <si>
    <t>C391709</t>
  </si>
  <si>
    <t>C391733</t>
  </si>
  <si>
    <t>C391759</t>
  </si>
  <si>
    <t>C391782</t>
  </si>
  <si>
    <t>SAN JUAN</t>
  </si>
  <si>
    <t>PH013316000</t>
  </si>
  <si>
    <t>C391785</t>
  </si>
  <si>
    <t>C391794</t>
  </si>
  <si>
    <t>C391858</t>
  </si>
  <si>
    <t>C391892</t>
  </si>
  <si>
    <t>C391895</t>
  </si>
  <si>
    <t>C392017</t>
  </si>
  <si>
    <t>C392116</t>
  </si>
  <si>
    <t>C392177</t>
  </si>
  <si>
    <t>C392272</t>
  </si>
  <si>
    <t>C392350</t>
  </si>
  <si>
    <t>C392403</t>
  </si>
  <si>
    <t>C392412</t>
  </si>
  <si>
    <t>C392425</t>
  </si>
  <si>
    <t>C392426</t>
  </si>
  <si>
    <t>C392432</t>
  </si>
  <si>
    <t>C392439</t>
  </si>
  <si>
    <t>C392598</t>
  </si>
  <si>
    <t>C392610</t>
  </si>
  <si>
    <t>C392652</t>
  </si>
  <si>
    <t>BINALONAN</t>
  </si>
  <si>
    <t>PH015512000</t>
  </si>
  <si>
    <t>C392677</t>
  </si>
  <si>
    <t>C392801</t>
  </si>
  <si>
    <t>C392837</t>
  </si>
  <si>
    <t>C392868</t>
  </si>
  <si>
    <t>BARAS</t>
  </si>
  <si>
    <t>PH045803000</t>
  </si>
  <si>
    <t>C392998</t>
  </si>
  <si>
    <t>C393029</t>
  </si>
  <si>
    <t>C393031</t>
  </si>
  <si>
    <t>C393051</t>
  </si>
  <si>
    <t>C393144</t>
  </si>
  <si>
    <t>C393154</t>
  </si>
  <si>
    <t>C393435</t>
  </si>
  <si>
    <t>C393755</t>
  </si>
  <si>
    <t>C393781</t>
  </si>
  <si>
    <t>C393870</t>
  </si>
  <si>
    <t>C393934</t>
  </si>
  <si>
    <t>C393951</t>
  </si>
  <si>
    <t>C393962</t>
  </si>
  <si>
    <t>C393971</t>
  </si>
  <si>
    <t>C394055</t>
  </si>
  <si>
    <t>C394150</t>
  </si>
  <si>
    <t>C394235</t>
  </si>
  <si>
    <t>C394253</t>
  </si>
  <si>
    <t>C394337</t>
  </si>
  <si>
    <t>C394384</t>
  </si>
  <si>
    <t>C394400</t>
  </si>
  <si>
    <t>C394441</t>
  </si>
  <si>
    <t>C394547</t>
  </si>
  <si>
    <t>C394609</t>
  </si>
  <si>
    <t>C394610</t>
  </si>
  <si>
    <t>C394705</t>
  </si>
  <si>
    <t>C394725</t>
  </si>
  <si>
    <t>C394759</t>
  </si>
  <si>
    <t>C394864</t>
  </si>
  <si>
    <t>C394885</t>
  </si>
  <si>
    <t>C394934</t>
  </si>
  <si>
    <t>C394980</t>
  </si>
  <si>
    <t>C395006</t>
  </si>
  <si>
    <t>C395010</t>
  </si>
  <si>
    <t>C395094</t>
  </si>
  <si>
    <t>C395399</t>
  </si>
  <si>
    <t>C395478</t>
  </si>
  <si>
    <t>C395482</t>
  </si>
  <si>
    <t>C395510</t>
  </si>
  <si>
    <t>C395514</t>
  </si>
  <si>
    <t>C395708</t>
  </si>
  <si>
    <t>C395774</t>
  </si>
  <si>
    <t>C395812</t>
  </si>
  <si>
    <t>C395831</t>
  </si>
  <si>
    <t>MABINI</t>
  </si>
  <si>
    <t>PH041016000</t>
  </si>
  <si>
    <t>C395880</t>
  </si>
  <si>
    <t>C395962</t>
  </si>
  <si>
    <t>C395981</t>
  </si>
  <si>
    <t>C395995</t>
  </si>
  <si>
    <t>C396055</t>
  </si>
  <si>
    <t>C396085</t>
  </si>
  <si>
    <t>C396126</t>
  </si>
  <si>
    <t>C396180</t>
  </si>
  <si>
    <t>C396222</t>
  </si>
  <si>
    <t>C396228</t>
  </si>
  <si>
    <t>C396284</t>
  </si>
  <si>
    <t>C396291</t>
  </si>
  <si>
    <t>C396352</t>
  </si>
  <si>
    <t>C396482</t>
  </si>
  <si>
    <t>C396577</t>
  </si>
  <si>
    <t>C396624</t>
  </si>
  <si>
    <t>C396705</t>
  </si>
  <si>
    <t>C396805</t>
  </si>
  <si>
    <t>C396824</t>
  </si>
  <si>
    <t>C396854</t>
  </si>
  <si>
    <t>C396862</t>
  </si>
  <si>
    <t>C397080</t>
  </si>
  <si>
    <t>C397105</t>
  </si>
  <si>
    <t>C397118</t>
  </si>
  <si>
    <t>C397284</t>
  </si>
  <si>
    <t>C397484</t>
  </si>
  <si>
    <t>C397540</t>
  </si>
  <si>
    <t>C397615</t>
  </si>
  <si>
    <t>C397633</t>
  </si>
  <si>
    <t>C397634</t>
  </si>
  <si>
    <t>C397652</t>
  </si>
  <si>
    <t>C397663</t>
  </si>
  <si>
    <t>C397770</t>
  </si>
  <si>
    <t>C397845</t>
  </si>
  <si>
    <t>C397879</t>
  </si>
  <si>
    <t>C397911</t>
  </si>
  <si>
    <t>C397986</t>
  </si>
  <si>
    <t>C398162</t>
  </si>
  <si>
    <t>C398209</t>
  </si>
  <si>
    <t>C398272</t>
  </si>
  <si>
    <t>C398282</t>
  </si>
  <si>
    <t>C398289</t>
  </si>
  <si>
    <t>C398304</t>
  </si>
  <si>
    <t>C398384</t>
  </si>
  <si>
    <t>C398419</t>
  </si>
  <si>
    <t>GUIMARAS</t>
  </si>
  <si>
    <t>NUEVA VALENCIA</t>
  </si>
  <si>
    <t>PH067903000</t>
  </si>
  <si>
    <t>C398421</t>
  </si>
  <si>
    <t>C398492</t>
  </si>
  <si>
    <t>C398581</t>
  </si>
  <si>
    <t>C398668</t>
  </si>
  <si>
    <t>C398695</t>
  </si>
  <si>
    <t>C398761</t>
  </si>
  <si>
    <t>C398826</t>
  </si>
  <si>
    <t>C398862</t>
  </si>
  <si>
    <t>C398973</t>
  </si>
  <si>
    <t>C399058</t>
  </si>
  <si>
    <t>C399074</t>
  </si>
  <si>
    <t>C399432</t>
  </si>
  <si>
    <t>C399540</t>
  </si>
  <si>
    <t>C399572</t>
  </si>
  <si>
    <t>C399583</t>
  </si>
  <si>
    <t>C399587</t>
  </si>
  <si>
    <t>C399603</t>
  </si>
  <si>
    <t>C399702</t>
  </si>
  <si>
    <t>C399709</t>
  </si>
  <si>
    <t>C399786</t>
  </si>
  <si>
    <t>C399950</t>
  </si>
  <si>
    <t>C399974</t>
  </si>
  <si>
    <t>C400098</t>
  </si>
  <si>
    <t>C400101</t>
  </si>
  <si>
    <t>C400176</t>
  </si>
  <si>
    <t>C400200</t>
  </si>
  <si>
    <t>C400261</t>
  </si>
  <si>
    <t>C400344</t>
  </si>
  <si>
    <t>C400394</t>
  </si>
  <si>
    <t>C400408</t>
  </si>
  <si>
    <t>C400431</t>
  </si>
  <si>
    <t>C400436</t>
  </si>
  <si>
    <t>C400537</t>
  </si>
  <si>
    <t>C400589</t>
  </si>
  <si>
    <t>C400996</t>
  </si>
  <si>
    <t>C401146</t>
  </si>
  <si>
    <t>C401230</t>
  </si>
  <si>
    <t>C401271</t>
  </si>
  <si>
    <t>C401274</t>
  </si>
  <si>
    <t>C401279</t>
  </si>
  <si>
    <t>C401296</t>
  </si>
  <si>
    <t>C401481</t>
  </si>
  <si>
    <t>C401644</t>
  </si>
  <si>
    <t>C401693</t>
  </si>
  <si>
    <t>C401994</t>
  </si>
  <si>
    <t>C402139</t>
  </si>
  <si>
    <t>C402140</t>
  </si>
  <si>
    <t>C402245</t>
  </si>
  <si>
    <t>C402257</t>
  </si>
  <si>
    <t>C402296</t>
  </si>
  <si>
    <t>C402369</t>
  </si>
  <si>
    <t>C402416</t>
  </si>
  <si>
    <t>C402611</t>
  </si>
  <si>
    <t>C402657</t>
  </si>
  <si>
    <t>C402723</t>
  </si>
  <si>
    <t>C402791</t>
  </si>
  <si>
    <t>C402866</t>
  </si>
  <si>
    <t>C402979</t>
  </si>
  <si>
    <t>C403164</t>
  </si>
  <si>
    <t>C403226</t>
  </si>
  <si>
    <t>C403228</t>
  </si>
  <si>
    <t>C403258</t>
  </si>
  <si>
    <t>C403270</t>
  </si>
  <si>
    <t>C403343</t>
  </si>
  <si>
    <t>C403387</t>
  </si>
  <si>
    <t>C403406</t>
  </si>
  <si>
    <t>C403429</t>
  </si>
  <si>
    <t>C403510</t>
  </si>
  <si>
    <t>C403563</t>
  </si>
  <si>
    <t>C403764</t>
  </si>
  <si>
    <t>C403780</t>
  </si>
  <si>
    <t>C403930</t>
  </si>
  <si>
    <t>C403936</t>
  </si>
  <si>
    <t>C403966</t>
  </si>
  <si>
    <t>C403971</t>
  </si>
  <si>
    <t>C404011</t>
  </si>
  <si>
    <t>C404129</t>
  </si>
  <si>
    <t>C404156</t>
  </si>
  <si>
    <t>C404174</t>
  </si>
  <si>
    <t>DUMAGUETE CITY (CAPITAL)</t>
  </si>
  <si>
    <t>PH074610000</t>
  </si>
  <si>
    <t>C404230</t>
  </si>
  <si>
    <t>C404318</t>
  </si>
  <si>
    <t>CAPIZ</t>
  </si>
  <si>
    <t>ROXAS CITY (CAPITAL)</t>
  </si>
  <si>
    <t>PH061914000</t>
  </si>
  <si>
    <t>C404325</t>
  </si>
  <si>
    <t>C404345</t>
  </si>
  <si>
    <t>C404356</t>
  </si>
  <si>
    <t>C404380</t>
  </si>
  <si>
    <t>C404392</t>
  </si>
  <si>
    <t>C404443</t>
  </si>
  <si>
    <t>C404561</t>
  </si>
  <si>
    <t>C404605</t>
  </si>
  <si>
    <t>C404612</t>
  </si>
  <si>
    <t>C404642</t>
  </si>
  <si>
    <t>C404667</t>
  </si>
  <si>
    <t>C404684</t>
  </si>
  <si>
    <t>C404800</t>
  </si>
  <si>
    <t>C404813</t>
  </si>
  <si>
    <t>C404890</t>
  </si>
  <si>
    <t>C404951</t>
  </si>
  <si>
    <t>C405076</t>
  </si>
  <si>
    <t>C405121</t>
  </si>
  <si>
    <t>C405235</t>
  </si>
  <si>
    <t>C405253</t>
  </si>
  <si>
    <t>C405449</t>
  </si>
  <si>
    <t>C405494</t>
  </si>
  <si>
    <t>C405541</t>
  </si>
  <si>
    <t>C405545</t>
  </si>
  <si>
    <t>C405575</t>
  </si>
  <si>
    <t>C405611</t>
  </si>
  <si>
    <t>C405768</t>
  </si>
  <si>
    <t>C405904</t>
  </si>
  <si>
    <t>C406043</t>
  </si>
  <si>
    <t>C406134</t>
  </si>
  <si>
    <t>C406182</t>
  </si>
  <si>
    <t>C406309</t>
  </si>
  <si>
    <t>C406329</t>
  </si>
  <si>
    <t>C406337</t>
  </si>
  <si>
    <t>C406403</t>
  </si>
  <si>
    <t>C406447</t>
  </si>
  <si>
    <t>C406699</t>
  </si>
  <si>
    <t>C406811</t>
  </si>
  <si>
    <t>C406812</t>
  </si>
  <si>
    <t>C406840</t>
  </si>
  <si>
    <t>C406947</t>
  </si>
  <si>
    <t>C406951</t>
  </si>
  <si>
    <t>C407174</t>
  </si>
  <si>
    <t>C407202</t>
  </si>
  <si>
    <t>C407294</t>
  </si>
  <si>
    <t>C407511</t>
  </si>
  <si>
    <t>C407613</t>
  </si>
  <si>
    <t>C407728</t>
  </si>
  <si>
    <t>C407731</t>
  </si>
  <si>
    <t>C408023</t>
  </si>
  <si>
    <t>C408035</t>
  </si>
  <si>
    <t>C408103</t>
  </si>
  <si>
    <t>C408157</t>
  </si>
  <si>
    <t>C408170</t>
  </si>
  <si>
    <t>C408183</t>
  </si>
  <si>
    <t>C408240</t>
  </si>
  <si>
    <t>C408245</t>
  </si>
  <si>
    <t>C408357</t>
  </si>
  <si>
    <t>C408425</t>
  </si>
  <si>
    <t>C408473</t>
  </si>
  <si>
    <t>C408510</t>
  </si>
  <si>
    <t>C408543</t>
  </si>
  <si>
    <t>C408616</t>
  </si>
  <si>
    <t>C408630</t>
  </si>
  <si>
    <t>C408637</t>
  </si>
  <si>
    <t>C408657</t>
  </si>
  <si>
    <t>C408670</t>
  </si>
  <si>
    <t>C408715</t>
  </si>
  <si>
    <t>C408864</t>
  </si>
  <si>
    <t>C408874</t>
  </si>
  <si>
    <t>C409004</t>
  </si>
  <si>
    <t>C409070</t>
  </si>
  <si>
    <t>C409103</t>
  </si>
  <si>
    <t>C409163</t>
  </si>
  <si>
    <t>C409168</t>
  </si>
  <si>
    <t>C409259</t>
  </si>
  <si>
    <t>C409311</t>
  </si>
  <si>
    <t>C409352</t>
  </si>
  <si>
    <t>C409391</t>
  </si>
  <si>
    <t>C409439</t>
  </si>
  <si>
    <t>C409491</t>
  </si>
  <si>
    <t>C409561</t>
  </si>
  <si>
    <t>C409592</t>
  </si>
  <si>
    <t>C409668</t>
  </si>
  <si>
    <t>C409673</t>
  </si>
  <si>
    <t>C409677</t>
  </si>
  <si>
    <t>C409790</t>
  </si>
  <si>
    <t>C409794</t>
  </si>
  <si>
    <t>C409836</t>
  </si>
  <si>
    <t>C409945</t>
  </si>
  <si>
    <t>C409956</t>
  </si>
  <si>
    <t>C410026</t>
  </si>
  <si>
    <t>C410114</t>
  </si>
  <si>
    <t>C410127</t>
  </si>
  <si>
    <t>C410186</t>
  </si>
  <si>
    <t>C410208</t>
  </si>
  <si>
    <t>C410217</t>
  </si>
  <si>
    <t>C410233</t>
  </si>
  <si>
    <t>C410310</t>
  </si>
  <si>
    <t>C410336</t>
  </si>
  <si>
    <t>C410404</t>
  </si>
  <si>
    <t>C410409</t>
  </si>
  <si>
    <t>C410525</t>
  </si>
  <si>
    <t>C410556</t>
  </si>
  <si>
    <t>C410569</t>
  </si>
  <si>
    <t>C410600</t>
  </si>
  <si>
    <t>C410719</t>
  </si>
  <si>
    <t>C410783</t>
  </si>
  <si>
    <t>C410802</t>
  </si>
  <si>
    <t>C410814</t>
  </si>
  <si>
    <t>C410831</t>
  </si>
  <si>
    <t>C410846</t>
  </si>
  <si>
    <t>C410871</t>
  </si>
  <si>
    <t>C410933</t>
  </si>
  <si>
    <t>C410939</t>
  </si>
  <si>
    <t>C411012</t>
  </si>
  <si>
    <t>C411029</t>
  </si>
  <si>
    <t>LABANGAN</t>
  </si>
  <si>
    <t>PH097312000</t>
  </si>
  <si>
    <t>C411061</t>
  </si>
  <si>
    <t>C411064</t>
  </si>
  <si>
    <t>C411096</t>
  </si>
  <si>
    <t>C411186</t>
  </si>
  <si>
    <t>C411438</t>
  </si>
  <si>
    <t>C411445</t>
  </si>
  <si>
    <t>C411460</t>
  </si>
  <si>
    <t>C411536</t>
  </si>
  <si>
    <t>C411644</t>
  </si>
  <si>
    <t>C411669</t>
  </si>
  <si>
    <t>C411741</t>
  </si>
  <si>
    <t>C411801</t>
  </si>
  <si>
    <t>C411853</t>
  </si>
  <si>
    <t>C411872</t>
  </si>
  <si>
    <t>C412061</t>
  </si>
  <si>
    <t>C412081</t>
  </si>
  <si>
    <t>C412228</t>
  </si>
  <si>
    <t>C412243</t>
  </si>
  <si>
    <t>C412494</t>
  </si>
  <si>
    <t>LIAN</t>
  </si>
  <si>
    <t>PH041013000</t>
  </si>
  <si>
    <t>C412668</t>
  </si>
  <si>
    <t>C412669</t>
  </si>
  <si>
    <t>C412707</t>
  </si>
  <si>
    <t>C412925</t>
  </si>
  <si>
    <t>C412941</t>
  </si>
  <si>
    <t>C413072</t>
  </si>
  <si>
    <t>C413151</t>
  </si>
  <si>
    <t>C413160</t>
  </si>
  <si>
    <t>C413194</t>
  </si>
  <si>
    <t>C413233</t>
  </si>
  <si>
    <t>C413298</t>
  </si>
  <si>
    <t>C413386</t>
  </si>
  <si>
    <t>C413447</t>
  </si>
  <si>
    <t>C413521</t>
  </si>
  <si>
    <t>C413525</t>
  </si>
  <si>
    <t>C413531</t>
  </si>
  <si>
    <t>C413743</t>
  </si>
  <si>
    <t>C413863</t>
  </si>
  <si>
    <t>C413866</t>
  </si>
  <si>
    <t>C413891</t>
  </si>
  <si>
    <t>C414047</t>
  </si>
  <si>
    <t>C414099</t>
  </si>
  <si>
    <t>C414115</t>
  </si>
  <si>
    <t>C414150</t>
  </si>
  <si>
    <t>C414157</t>
  </si>
  <si>
    <t>C414184</t>
  </si>
  <si>
    <t>C414267</t>
  </si>
  <si>
    <t>C414326</t>
  </si>
  <si>
    <t>C414567</t>
  </si>
  <si>
    <t>C414570</t>
  </si>
  <si>
    <t>C414672</t>
  </si>
  <si>
    <t>C414765</t>
  </si>
  <si>
    <t>C414775</t>
  </si>
  <si>
    <t>C414848</t>
  </si>
  <si>
    <t>C414888</t>
  </si>
  <si>
    <t>C414956</t>
  </si>
  <si>
    <t>C415011</t>
  </si>
  <si>
    <t>C415021</t>
  </si>
  <si>
    <t>C415045</t>
  </si>
  <si>
    <t>C415155</t>
  </si>
  <si>
    <t>C415288</t>
  </si>
  <si>
    <t>C415360</t>
  </si>
  <si>
    <t>C415376</t>
  </si>
  <si>
    <t>C415479</t>
  </si>
  <si>
    <t>C415498</t>
  </si>
  <si>
    <t>C415993</t>
  </si>
  <si>
    <t>C416126</t>
  </si>
  <si>
    <t>ILOCOS NORTE</t>
  </si>
  <si>
    <t>PAOAY</t>
  </si>
  <si>
    <t>PH012816000</t>
  </si>
  <si>
    <t>C416190</t>
  </si>
  <si>
    <t>C416255</t>
  </si>
  <si>
    <t>C416290</t>
  </si>
  <si>
    <t>C416302</t>
  </si>
  <si>
    <t>C416374</t>
  </si>
  <si>
    <t>C416454</t>
  </si>
  <si>
    <t>C416469</t>
  </si>
  <si>
    <t>C416538</t>
  </si>
  <si>
    <t>C416600</t>
  </si>
  <si>
    <t>C416621</t>
  </si>
  <si>
    <t>C416661</t>
  </si>
  <si>
    <t>C416778</t>
  </si>
  <si>
    <t>SUBIC</t>
  </si>
  <si>
    <t>PH037114000</t>
  </si>
  <si>
    <t>C416835</t>
  </si>
  <si>
    <t>C416855</t>
  </si>
  <si>
    <t>C416897</t>
  </si>
  <si>
    <t>C416931</t>
  </si>
  <si>
    <t>C417086</t>
  </si>
  <si>
    <t>C417194</t>
  </si>
  <si>
    <t>TIGAON</t>
  </si>
  <si>
    <t>PH051736000</t>
  </si>
  <si>
    <t>C417235</t>
  </si>
  <si>
    <t>C417241</t>
  </si>
  <si>
    <t>C417275</t>
  </si>
  <si>
    <t>C417405</t>
  </si>
  <si>
    <t>C417482</t>
  </si>
  <si>
    <t>C417494</t>
  </si>
  <si>
    <t>C417547</t>
  </si>
  <si>
    <t>C417693</t>
  </si>
  <si>
    <t>C417701</t>
  </si>
  <si>
    <t>C417762</t>
  </si>
  <si>
    <t>C417879</t>
  </si>
  <si>
    <t>C417888</t>
  </si>
  <si>
    <t>C418007</t>
  </si>
  <si>
    <t>C418017</t>
  </si>
  <si>
    <t>C418116</t>
  </si>
  <si>
    <t>C418260</t>
  </si>
  <si>
    <t>C418427</t>
  </si>
  <si>
    <t>C418474</t>
  </si>
  <si>
    <t>C418543</t>
  </si>
  <si>
    <t>C418550</t>
  </si>
  <si>
    <t>C418769</t>
  </si>
  <si>
    <t>C418807</t>
  </si>
  <si>
    <t>C418871</t>
  </si>
  <si>
    <t>C418878</t>
  </si>
  <si>
    <t>C418966</t>
  </si>
  <si>
    <t>C418967</t>
  </si>
  <si>
    <t>C418996</t>
  </si>
  <si>
    <t>C419130</t>
  </si>
  <si>
    <t>C419172</t>
  </si>
  <si>
    <t>C419295</t>
  </si>
  <si>
    <t>C419325</t>
  </si>
  <si>
    <t>C419367</t>
  </si>
  <si>
    <t>C419713</t>
  </si>
  <si>
    <t>C419738</t>
  </si>
  <si>
    <t>C419759</t>
  </si>
  <si>
    <t>C419765</t>
  </si>
  <si>
    <t>C419848</t>
  </si>
  <si>
    <t>C420054</t>
  </si>
  <si>
    <t>C420105</t>
  </si>
  <si>
    <t>C420254</t>
  </si>
  <si>
    <t>C420286</t>
  </si>
  <si>
    <t>C420570</t>
  </si>
  <si>
    <t>C420626</t>
  </si>
  <si>
    <t>C420646</t>
  </si>
  <si>
    <t>C420648</t>
  </si>
  <si>
    <t>C420691</t>
  </si>
  <si>
    <t>C420768</t>
  </si>
  <si>
    <t>PH041023000</t>
  </si>
  <si>
    <t>C420778</t>
  </si>
  <si>
    <t>C420791</t>
  </si>
  <si>
    <t>C420854</t>
  </si>
  <si>
    <t>C420901</t>
  </si>
  <si>
    <t>C420918</t>
  </si>
  <si>
    <t>C421069</t>
  </si>
  <si>
    <t>C421097</t>
  </si>
  <si>
    <t>C421159</t>
  </si>
  <si>
    <t>C421164</t>
  </si>
  <si>
    <t>C421207</t>
  </si>
  <si>
    <t>C421224</t>
  </si>
  <si>
    <t>C421369</t>
  </si>
  <si>
    <t>C421373</t>
  </si>
  <si>
    <t>C421407</t>
  </si>
  <si>
    <t>C421736</t>
  </si>
  <si>
    <t>C421756</t>
  </si>
  <si>
    <t>C421982</t>
  </si>
  <si>
    <t>C421988</t>
  </si>
  <si>
    <t>C422097</t>
  </si>
  <si>
    <t>C422109</t>
  </si>
  <si>
    <t>C422122</t>
  </si>
  <si>
    <t>C422138</t>
  </si>
  <si>
    <t>C422208</t>
  </si>
  <si>
    <t>C422271</t>
  </si>
  <si>
    <t>C422360</t>
  </si>
  <si>
    <t>C422384</t>
  </si>
  <si>
    <t>C422389</t>
  </si>
  <si>
    <t>C422396</t>
  </si>
  <si>
    <t>C422423</t>
  </si>
  <si>
    <t>C422461</t>
  </si>
  <si>
    <t>C422591</t>
  </si>
  <si>
    <t>C422599</t>
  </si>
  <si>
    <t>C422718</t>
  </si>
  <si>
    <t>C422739</t>
  </si>
  <si>
    <t>C422826</t>
  </si>
  <si>
    <t>C422880</t>
  </si>
  <si>
    <t>C422942</t>
  </si>
  <si>
    <t>C423080</t>
  </si>
  <si>
    <t>C423248</t>
  </si>
  <si>
    <t>C423254</t>
  </si>
  <si>
    <t>C423267</t>
  </si>
  <si>
    <t>C423333</t>
  </si>
  <si>
    <t>C423388</t>
  </si>
  <si>
    <t>C423414</t>
  </si>
  <si>
    <t>C423453</t>
  </si>
  <si>
    <t>C423462</t>
  </si>
  <si>
    <t>C423516</t>
  </si>
  <si>
    <t>C423521</t>
  </si>
  <si>
    <t>C423541</t>
  </si>
  <si>
    <t>C423687</t>
  </si>
  <si>
    <t>C423691</t>
  </si>
  <si>
    <t>C423775</t>
  </si>
  <si>
    <t>C423789</t>
  </si>
  <si>
    <t>C423906</t>
  </si>
  <si>
    <t>C423958</t>
  </si>
  <si>
    <t>C423997</t>
  </si>
  <si>
    <t>C424012</t>
  </si>
  <si>
    <t>C424020</t>
  </si>
  <si>
    <t>C424031</t>
  </si>
  <si>
    <t>C424058</t>
  </si>
  <si>
    <t>C424211</t>
  </si>
  <si>
    <t>C424256</t>
  </si>
  <si>
    <t>C424281</t>
  </si>
  <si>
    <t>C424403</t>
  </si>
  <si>
    <t>C424434</t>
  </si>
  <si>
    <t>C424616</t>
  </si>
  <si>
    <t>C424656</t>
  </si>
  <si>
    <t>C424741</t>
  </si>
  <si>
    <t>C424972</t>
  </si>
  <si>
    <t>C424999</t>
  </si>
  <si>
    <t>GLORIA</t>
  </si>
  <si>
    <t>PH175206000</t>
  </si>
  <si>
    <t>C425006</t>
  </si>
  <si>
    <t>C425024</t>
  </si>
  <si>
    <t>C425117</t>
  </si>
  <si>
    <t>C425124</t>
  </si>
  <si>
    <t>C425186</t>
  </si>
  <si>
    <t>C425194</t>
  </si>
  <si>
    <t>C425256</t>
  </si>
  <si>
    <t>C425267</t>
  </si>
  <si>
    <t>C425303</t>
  </si>
  <si>
    <t>C425381</t>
  </si>
  <si>
    <t>C425433</t>
  </si>
  <si>
    <t>C425434</t>
  </si>
  <si>
    <t>C425558</t>
  </si>
  <si>
    <t>C425623</t>
  </si>
  <si>
    <t>C425692</t>
  </si>
  <si>
    <t>C425758</t>
  </si>
  <si>
    <t>C425763</t>
  </si>
  <si>
    <t>C425817</t>
  </si>
  <si>
    <t>C425823</t>
  </si>
  <si>
    <t>C425858</t>
  </si>
  <si>
    <t>C425862</t>
  </si>
  <si>
    <t>C426000</t>
  </si>
  <si>
    <t>C426022</t>
  </si>
  <si>
    <t>C426034</t>
  </si>
  <si>
    <t>C426040</t>
  </si>
  <si>
    <t>C426058</t>
  </si>
  <si>
    <t>C426076</t>
  </si>
  <si>
    <t>C426119</t>
  </si>
  <si>
    <t>C426120</t>
  </si>
  <si>
    <t>C426122</t>
  </si>
  <si>
    <t>C426160</t>
  </si>
  <si>
    <t>C426199</t>
  </si>
  <si>
    <t>C426201</t>
  </si>
  <si>
    <t>PAVIA</t>
  </si>
  <si>
    <t>PH063036000</t>
  </si>
  <si>
    <t>C426344</t>
  </si>
  <si>
    <t>C426353</t>
  </si>
  <si>
    <t>C426382</t>
  </si>
  <si>
    <t>C426397</t>
  </si>
  <si>
    <t>C426422</t>
  </si>
  <si>
    <t>C426557</t>
  </si>
  <si>
    <t>C426596</t>
  </si>
  <si>
    <t>C426600</t>
  </si>
  <si>
    <t>C426626</t>
  </si>
  <si>
    <t>C426651</t>
  </si>
  <si>
    <t>C426689</t>
  </si>
  <si>
    <t>C426780</t>
  </si>
  <si>
    <t>C426914</t>
  </si>
  <si>
    <t>C426954</t>
  </si>
  <si>
    <t>C427022</t>
  </si>
  <si>
    <t>C427034</t>
  </si>
  <si>
    <t>C427117</t>
  </si>
  <si>
    <t>C427125</t>
  </si>
  <si>
    <t>C427182</t>
  </si>
  <si>
    <t>C427183</t>
  </si>
  <si>
    <t>C427213</t>
  </si>
  <si>
    <t>C427245</t>
  </si>
  <si>
    <t>C427281</t>
  </si>
  <si>
    <t>C427300</t>
  </si>
  <si>
    <t>C427305</t>
  </si>
  <si>
    <t>C427317</t>
  </si>
  <si>
    <t>C427333</t>
  </si>
  <si>
    <t>COMPOSTELA VALLEY</t>
  </si>
  <si>
    <t>MAWAB</t>
  </si>
  <si>
    <t>PH118206000</t>
  </si>
  <si>
    <t>C427444</t>
  </si>
  <si>
    <t>C427480</t>
  </si>
  <si>
    <t>C427506</t>
  </si>
  <si>
    <t>C427599</t>
  </si>
  <si>
    <t>C427600</t>
  </si>
  <si>
    <t>C427652</t>
  </si>
  <si>
    <t>C427727</t>
  </si>
  <si>
    <t>C427808</t>
  </si>
  <si>
    <t>C427826</t>
  </si>
  <si>
    <t>C428019</t>
  </si>
  <si>
    <t>C428089</t>
  </si>
  <si>
    <t>C428154</t>
  </si>
  <si>
    <t>C428155</t>
  </si>
  <si>
    <t>C428253</t>
  </si>
  <si>
    <t>C428262</t>
  </si>
  <si>
    <t>C428282</t>
  </si>
  <si>
    <t>C428320</t>
  </si>
  <si>
    <t>C428390</t>
  </si>
  <si>
    <t>C428476</t>
  </si>
  <si>
    <t>C428638</t>
  </si>
  <si>
    <t>C428642</t>
  </si>
  <si>
    <t>C428679</t>
  </si>
  <si>
    <t>C428856</t>
  </si>
  <si>
    <t>C428862</t>
  </si>
  <si>
    <t>C428879</t>
  </si>
  <si>
    <t>C428978</t>
  </si>
  <si>
    <t>C428998</t>
  </si>
  <si>
    <t>C429036</t>
  </si>
  <si>
    <t>C429061</t>
  </si>
  <si>
    <t>C429277</t>
  </si>
  <si>
    <t>C429336</t>
  </si>
  <si>
    <t>C429407</t>
  </si>
  <si>
    <t>C429423</t>
  </si>
  <si>
    <t>C429426</t>
  </si>
  <si>
    <t>C429475</t>
  </si>
  <si>
    <t>C429488</t>
  </si>
  <si>
    <t>C429505</t>
  </si>
  <si>
    <t>C429534</t>
  </si>
  <si>
    <t>C429740</t>
  </si>
  <si>
    <t>C429744</t>
  </si>
  <si>
    <t>C429756</t>
  </si>
  <si>
    <t>C429761</t>
  </si>
  <si>
    <t>C429841</t>
  </si>
  <si>
    <t>C429928</t>
  </si>
  <si>
    <t>C429973</t>
  </si>
  <si>
    <t>C430061</t>
  </si>
  <si>
    <t>C430095</t>
  </si>
  <si>
    <t>C430099</t>
  </si>
  <si>
    <t>C430124</t>
  </si>
  <si>
    <t>C430167</t>
  </si>
  <si>
    <t>C430195</t>
  </si>
  <si>
    <t>C430319</t>
  </si>
  <si>
    <t>C430393</t>
  </si>
  <si>
    <t>C430453</t>
  </si>
  <si>
    <t>C430456</t>
  </si>
  <si>
    <t>C430465</t>
  </si>
  <si>
    <t>C430587</t>
  </si>
  <si>
    <t>C430714</t>
  </si>
  <si>
    <t>CITY OF ESCALANTE</t>
  </si>
  <si>
    <t>PH064509000</t>
  </si>
  <si>
    <t>C430726</t>
  </si>
  <si>
    <t>C430742</t>
  </si>
  <si>
    <t>C430843</t>
  </si>
  <si>
    <t>C430977</t>
  </si>
  <si>
    <t>ALFONSO</t>
  </si>
  <si>
    <t>PH042101000</t>
  </si>
  <si>
    <t>C431002</t>
  </si>
  <si>
    <t>C431109</t>
  </si>
  <si>
    <t>C431123</t>
  </si>
  <si>
    <t>C431164</t>
  </si>
  <si>
    <t>C431278</t>
  </si>
  <si>
    <t>C431333</t>
  </si>
  <si>
    <t>C431353</t>
  </si>
  <si>
    <t>C431505</t>
  </si>
  <si>
    <t>C431571</t>
  </si>
  <si>
    <t>C431584</t>
  </si>
  <si>
    <t>C431733</t>
  </si>
  <si>
    <t>C431856</t>
  </si>
  <si>
    <t>C431883</t>
  </si>
  <si>
    <t>C431927</t>
  </si>
  <si>
    <t>C431949</t>
  </si>
  <si>
    <t>C431956</t>
  </si>
  <si>
    <t>C431966</t>
  </si>
  <si>
    <t>JALA-JALA</t>
  </si>
  <si>
    <t>PH045807000</t>
  </si>
  <si>
    <t>C432007</t>
  </si>
  <si>
    <t>C432028</t>
  </si>
  <si>
    <t>C432136</t>
  </si>
  <si>
    <t>C432140</t>
  </si>
  <si>
    <t>C432190</t>
  </si>
  <si>
    <t>C432249</t>
  </si>
  <si>
    <t>C432298</t>
  </si>
  <si>
    <t>C432323</t>
  </si>
  <si>
    <t>C432337</t>
  </si>
  <si>
    <t>C432387</t>
  </si>
  <si>
    <t>C432412</t>
  </si>
  <si>
    <t>C432460</t>
  </si>
  <si>
    <t>C432517</t>
  </si>
  <si>
    <t>C432608</t>
  </si>
  <si>
    <t>C432682</t>
  </si>
  <si>
    <t>C432836</t>
  </si>
  <si>
    <t>C432857</t>
  </si>
  <si>
    <t>C432873</t>
  </si>
  <si>
    <t>C433061</t>
  </si>
  <si>
    <t>C433120</t>
  </si>
  <si>
    <t>C433267</t>
  </si>
  <si>
    <t>C433308</t>
  </si>
  <si>
    <t>C433378</t>
  </si>
  <si>
    <t>C433477</t>
  </si>
  <si>
    <t>C433481</t>
  </si>
  <si>
    <t>C433488</t>
  </si>
  <si>
    <t>C433544</t>
  </si>
  <si>
    <t>C433557</t>
  </si>
  <si>
    <t>C433619</t>
  </si>
  <si>
    <t>MENDEZ (MENDEZ-NU√ëEZ)</t>
  </si>
  <si>
    <t>PH042114000</t>
  </si>
  <si>
    <t>C433635</t>
  </si>
  <si>
    <t>C433653</t>
  </si>
  <si>
    <t>C433659</t>
  </si>
  <si>
    <t>C433711</t>
  </si>
  <si>
    <t>C433770</t>
  </si>
  <si>
    <t>C433812</t>
  </si>
  <si>
    <t>C433869</t>
  </si>
  <si>
    <t>C433872</t>
  </si>
  <si>
    <t>C433976</t>
  </si>
  <si>
    <t>C434061</t>
  </si>
  <si>
    <t>C434131</t>
  </si>
  <si>
    <t>C434169</t>
  </si>
  <si>
    <t>C434398</t>
  </si>
  <si>
    <t>C434426</t>
  </si>
  <si>
    <t>C434454</t>
  </si>
  <si>
    <t>C434533</t>
  </si>
  <si>
    <t>C434648</t>
  </si>
  <si>
    <t>C434808</t>
  </si>
  <si>
    <t>C434822</t>
  </si>
  <si>
    <t>C434887</t>
  </si>
  <si>
    <t>C434971</t>
  </si>
  <si>
    <t>C435180</t>
  </si>
  <si>
    <t>C435189</t>
  </si>
  <si>
    <t>C435197</t>
  </si>
  <si>
    <t>C435201</t>
  </si>
  <si>
    <t>C435229</t>
  </si>
  <si>
    <t>C435274</t>
  </si>
  <si>
    <t>C435312</t>
  </si>
  <si>
    <t>C435356</t>
  </si>
  <si>
    <t>C435362</t>
  </si>
  <si>
    <t>C435392</t>
  </si>
  <si>
    <t>C435431</t>
  </si>
  <si>
    <t>C435488</t>
  </si>
  <si>
    <t>C435492</t>
  </si>
  <si>
    <t>C435517</t>
  </si>
  <si>
    <t>C435587</t>
  </si>
  <si>
    <t>C435671</t>
  </si>
  <si>
    <t>C435708</t>
  </si>
  <si>
    <t>C435758</t>
  </si>
  <si>
    <t>C435849</t>
  </si>
  <si>
    <t>C436001</t>
  </si>
  <si>
    <t>C436060</t>
  </si>
  <si>
    <t>C436079</t>
  </si>
  <si>
    <t>C436090</t>
  </si>
  <si>
    <t>C436120</t>
  </si>
  <si>
    <t>C436262</t>
  </si>
  <si>
    <t>C436324</t>
  </si>
  <si>
    <t>C436395</t>
  </si>
  <si>
    <t>C436406</t>
  </si>
  <si>
    <t>C436500</t>
  </si>
  <si>
    <t>C436534</t>
  </si>
  <si>
    <t>C436545</t>
  </si>
  <si>
    <t>C436587</t>
  </si>
  <si>
    <t>C436611</t>
  </si>
  <si>
    <t>C436645</t>
  </si>
  <si>
    <t>C436700</t>
  </si>
  <si>
    <t>C436864</t>
  </si>
  <si>
    <t>C436988</t>
  </si>
  <si>
    <t>C437001</t>
  </si>
  <si>
    <t>C437023</t>
  </si>
  <si>
    <t>C437029</t>
  </si>
  <si>
    <t>C437038</t>
  </si>
  <si>
    <t>C437090</t>
  </si>
  <si>
    <t>C437117</t>
  </si>
  <si>
    <t>C437171</t>
  </si>
  <si>
    <t>C437295</t>
  </si>
  <si>
    <t>C437299</t>
  </si>
  <si>
    <t>C437435</t>
  </si>
  <si>
    <t>C437482</t>
  </si>
  <si>
    <t>C437567</t>
  </si>
  <si>
    <t>C437578</t>
  </si>
  <si>
    <t>C437619</t>
  </si>
  <si>
    <t>C437827</t>
  </si>
  <si>
    <t>C437889</t>
  </si>
  <si>
    <t>C438050</t>
  </si>
  <si>
    <t>PH036918000</t>
  </si>
  <si>
    <t>C438082</t>
  </si>
  <si>
    <t>C438121</t>
  </si>
  <si>
    <t>C438149</t>
  </si>
  <si>
    <t>C438311</t>
  </si>
  <si>
    <t>C438409</t>
  </si>
  <si>
    <t>C438425</t>
  </si>
  <si>
    <t>C438429</t>
  </si>
  <si>
    <t>C438536</t>
  </si>
  <si>
    <t>C438539</t>
  </si>
  <si>
    <t>C438665</t>
  </si>
  <si>
    <t>CONSOLACION</t>
  </si>
  <si>
    <t>PH072219000</t>
  </si>
  <si>
    <t>C438796</t>
  </si>
  <si>
    <t>C438820</t>
  </si>
  <si>
    <t>C439131</t>
  </si>
  <si>
    <t>C439137</t>
  </si>
  <si>
    <t>C439277</t>
  </si>
  <si>
    <t>C439284</t>
  </si>
  <si>
    <t>C439330</t>
  </si>
  <si>
    <t>C439417</t>
  </si>
  <si>
    <t>C439451</t>
  </si>
  <si>
    <t>C439487</t>
  </si>
  <si>
    <t>C439523</t>
  </si>
  <si>
    <t>C439626</t>
  </si>
  <si>
    <t>C439721</t>
  </si>
  <si>
    <t>C439725</t>
  </si>
  <si>
    <t>C439736</t>
  </si>
  <si>
    <t>C439798</t>
  </si>
  <si>
    <t>C439818</t>
  </si>
  <si>
    <t>C439833</t>
  </si>
  <si>
    <t>C439836</t>
  </si>
  <si>
    <t>C439895</t>
  </si>
  <si>
    <t>CITY OF LIGAO</t>
  </si>
  <si>
    <t>PH050508000</t>
  </si>
  <si>
    <t>C439914</t>
  </si>
  <si>
    <t>C440024</t>
  </si>
  <si>
    <t>C440075</t>
  </si>
  <si>
    <t>C440126</t>
  </si>
  <si>
    <t>C440204</t>
  </si>
  <si>
    <t>C440301</t>
  </si>
  <si>
    <t>C440371</t>
  </si>
  <si>
    <t>C440380</t>
  </si>
  <si>
    <t>C440403</t>
  </si>
  <si>
    <t>C440514</t>
  </si>
  <si>
    <t>C440527</t>
  </si>
  <si>
    <t>C440567</t>
  </si>
  <si>
    <t>C440573</t>
  </si>
  <si>
    <t>C440586</t>
  </si>
  <si>
    <t>C440603</t>
  </si>
  <si>
    <t>C440640</t>
  </si>
  <si>
    <t>C440641</t>
  </si>
  <si>
    <t>C440661</t>
  </si>
  <si>
    <t>C440669</t>
  </si>
  <si>
    <t>C440743</t>
  </si>
  <si>
    <t>C440765</t>
  </si>
  <si>
    <t>C440881</t>
  </si>
  <si>
    <t>C441135</t>
  </si>
  <si>
    <t>C441222</t>
  </si>
  <si>
    <t>C441229</t>
  </si>
  <si>
    <t>C441331</t>
  </si>
  <si>
    <t>C441420</t>
  </si>
  <si>
    <t>C441441</t>
  </si>
  <si>
    <t>C441448</t>
  </si>
  <si>
    <t>C441533</t>
  </si>
  <si>
    <t>C441617</t>
  </si>
  <si>
    <t>C441629</t>
  </si>
  <si>
    <t>C441678</t>
  </si>
  <si>
    <t>C441731</t>
  </si>
  <si>
    <t>C441857</t>
  </si>
  <si>
    <t>C441888</t>
  </si>
  <si>
    <t>C442327</t>
  </si>
  <si>
    <t>C442339</t>
  </si>
  <si>
    <t>C442456</t>
  </si>
  <si>
    <t>C442588</t>
  </si>
  <si>
    <t>C442610</t>
  </si>
  <si>
    <t>C442747</t>
  </si>
  <si>
    <t>C442802</t>
  </si>
  <si>
    <t>C442990</t>
  </si>
  <si>
    <t>C443223</t>
  </si>
  <si>
    <t>C443331</t>
  </si>
  <si>
    <t>DANAO CITY</t>
  </si>
  <si>
    <t>PH072223000</t>
  </si>
  <si>
    <t>C443361</t>
  </si>
  <si>
    <t>C443479</t>
  </si>
  <si>
    <t>C443507</t>
  </si>
  <si>
    <t>C443587</t>
  </si>
  <si>
    <t>C443650</t>
  </si>
  <si>
    <t>C443734</t>
  </si>
  <si>
    <t>C443790</t>
  </si>
  <si>
    <t>C443976</t>
  </si>
  <si>
    <t>C444055</t>
  </si>
  <si>
    <t>C444074</t>
  </si>
  <si>
    <t>C444126</t>
  </si>
  <si>
    <t>C444297</t>
  </si>
  <si>
    <t>C444360</t>
  </si>
  <si>
    <t>C444383</t>
  </si>
  <si>
    <t>C444412</t>
  </si>
  <si>
    <t>C444435</t>
  </si>
  <si>
    <t>C444449</t>
  </si>
  <si>
    <t>C444485</t>
  </si>
  <si>
    <t>C444715</t>
  </si>
  <si>
    <t>C444985</t>
  </si>
  <si>
    <t>C444988</t>
  </si>
  <si>
    <t>C445041</t>
  </si>
  <si>
    <t>C445103</t>
  </si>
  <si>
    <t>C445149</t>
  </si>
  <si>
    <t>C445153</t>
  </si>
  <si>
    <t>C445171</t>
  </si>
  <si>
    <t>C445172</t>
  </si>
  <si>
    <t>C445339</t>
  </si>
  <si>
    <t>C445411</t>
  </si>
  <si>
    <t>C445485</t>
  </si>
  <si>
    <t>C445525</t>
  </si>
  <si>
    <t>C445582</t>
  </si>
  <si>
    <t>C445587</t>
  </si>
  <si>
    <t>C445624</t>
  </si>
  <si>
    <t>C445649</t>
  </si>
  <si>
    <t>C445664</t>
  </si>
  <si>
    <t>C445674</t>
  </si>
  <si>
    <t>C445725</t>
  </si>
  <si>
    <t>C445897</t>
  </si>
  <si>
    <t>C445935</t>
  </si>
  <si>
    <t>C445954</t>
  </si>
  <si>
    <t>C446030</t>
  </si>
  <si>
    <t>C446138</t>
  </si>
  <si>
    <t>C446243</t>
  </si>
  <si>
    <t>C446255</t>
  </si>
  <si>
    <t>C446311</t>
  </si>
  <si>
    <t>C446328</t>
  </si>
  <si>
    <t>C446450</t>
  </si>
  <si>
    <t>C446464</t>
  </si>
  <si>
    <t>C446507</t>
  </si>
  <si>
    <t>C446568</t>
  </si>
  <si>
    <t>C446596</t>
  </si>
  <si>
    <t>C446668</t>
  </si>
  <si>
    <t>C446763</t>
  </si>
  <si>
    <t>C446774</t>
  </si>
  <si>
    <t>C446801</t>
  </si>
  <si>
    <t>C446830</t>
  </si>
  <si>
    <t>C446867</t>
  </si>
  <si>
    <t>C446932</t>
  </si>
  <si>
    <t>C446959</t>
  </si>
  <si>
    <t>C447067</t>
  </si>
  <si>
    <t>C447142</t>
  </si>
  <si>
    <t>C447221</t>
  </si>
  <si>
    <t>C447230</t>
  </si>
  <si>
    <t>C447322</t>
  </si>
  <si>
    <t>C447430</t>
  </si>
  <si>
    <t>C447534</t>
  </si>
  <si>
    <t>C447581</t>
  </si>
  <si>
    <t>C447596</t>
  </si>
  <si>
    <t>C447674</t>
  </si>
  <si>
    <t>C447679</t>
  </si>
  <si>
    <t>C447703</t>
  </si>
  <si>
    <t>C447926</t>
  </si>
  <si>
    <t>C447986</t>
  </si>
  <si>
    <t>C448125</t>
  </si>
  <si>
    <t>C448218</t>
  </si>
  <si>
    <t>C448302</t>
  </si>
  <si>
    <t>C448365</t>
  </si>
  <si>
    <t>C448529</t>
  </si>
  <si>
    <t>C448549</t>
  </si>
  <si>
    <t>C448678</t>
  </si>
  <si>
    <t>C448711</t>
  </si>
  <si>
    <t>C448785</t>
  </si>
  <si>
    <t>C448829</t>
  </si>
  <si>
    <t>C448856</t>
  </si>
  <si>
    <t>C448924</t>
  </si>
  <si>
    <t>C448943</t>
  </si>
  <si>
    <t>C448944</t>
  </si>
  <si>
    <t>C449013</t>
  </si>
  <si>
    <t>C449047</t>
  </si>
  <si>
    <t>C449083</t>
  </si>
  <si>
    <t>C449089</t>
  </si>
  <si>
    <t>C449148</t>
  </si>
  <si>
    <t>C449219</t>
  </si>
  <si>
    <t>C449244</t>
  </si>
  <si>
    <t>C449260</t>
  </si>
  <si>
    <t>C449377</t>
  </si>
  <si>
    <t>C449466</t>
  </si>
  <si>
    <t>C449502</t>
  </si>
  <si>
    <t>C449647</t>
  </si>
  <si>
    <t>C449648</t>
  </si>
  <si>
    <t>C449728</t>
  </si>
  <si>
    <t>C450197</t>
  </si>
  <si>
    <t>C450265</t>
  </si>
  <si>
    <t>C450300</t>
  </si>
  <si>
    <t>C450329</t>
  </si>
  <si>
    <t>C450356</t>
  </si>
  <si>
    <t>C450632</t>
  </si>
  <si>
    <t>C450653</t>
  </si>
  <si>
    <t>C450673</t>
  </si>
  <si>
    <t>SAMPALOC</t>
  </si>
  <si>
    <t>PH045639000</t>
  </si>
  <si>
    <t>C450714</t>
  </si>
  <si>
    <t>C450791</t>
  </si>
  <si>
    <t>C450820</t>
  </si>
  <si>
    <t>C450826</t>
  </si>
  <si>
    <t>C450830</t>
  </si>
  <si>
    <t>C450881</t>
  </si>
  <si>
    <t>C450959</t>
  </si>
  <si>
    <t>C450968</t>
  </si>
  <si>
    <t>C451012</t>
  </si>
  <si>
    <t>C451049</t>
  </si>
  <si>
    <t>C451060</t>
  </si>
  <si>
    <t>C451087</t>
  </si>
  <si>
    <t>C451205</t>
  </si>
  <si>
    <t>C451285</t>
  </si>
  <si>
    <t>C451359</t>
  </si>
  <si>
    <t>C451513</t>
  </si>
  <si>
    <t>C451655</t>
  </si>
  <si>
    <t>C451690</t>
  </si>
  <si>
    <t>C451764</t>
  </si>
  <si>
    <t>C451813</t>
  </si>
  <si>
    <t>C451823</t>
  </si>
  <si>
    <t>C452111</t>
  </si>
  <si>
    <t>C452185</t>
  </si>
  <si>
    <t>C452307</t>
  </si>
  <si>
    <t>C452438</t>
  </si>
  <si>
    <t>C452572</t>
  </si>
  <si>
    <t>C452730</t>
  </si>
  <si>
    <t>C452779</t>
  </si>
  <si>
    <t>C453009</t>
  </si>
  <si>
    <t>C453145</t>
  </si>
  <si>
    <t>C453276</t>
  </si>
  <si>
    <t>C453310</t>
  </si>
  <si>
    <t>C453316</t>
  </si>
  <si>
    <t>C453377</t>
  </si>
  <si>
    <t>C453508</t>
  </si>
  <si>
    <t>C453517</t>
  </si>
  <si>
    <t>C453665</t>
  </si>
  <si>
    <t>C453702</t>
  </si>
  <si>
    <t>C453795</t>
  </si>
  <si>
    <t>C453835</t>
  </si>
  <si>
    <t>C453845</t>
  </si>
  <si>
    <t>C453853</t>
  </si>
  <si>
    <t>C453886</t>
  </si>
  <si>
    <t>C453930</t>
  </si>
  <si>
    <t>C454080</t>
  </si>
  <si>
    <t>C454095</t>
  </si>
  <si>
    <t>C454121</t>
  </si>
  <si>
    <t>C454168</t>
  </si>
  <si>
    <t>C454240</t>
  </si>
  <si>
    <t>C454250</t>
  </si>
  <si>
    <t>C454279</t>
  </si>
  <si>
    <t>C454282</t>
  </si>
  <si>
    <t>C454290</t>
  </si>
  <si>
    <t>C454383</t>
  </si>
  <si>
    <t>C454439</t>
  </si>
  <si>
    <t>C454479</t>
  </si>
  <si>
    <t>C454490</t>
  </si>
  <si>
    <t>C454569</t>
  </si>
  <si>
    <t>C454613</t>
  </si>
  <si>
    <t>C454680</t>
  </si>
  <si>
    <t>C454781</t>
  </si>
  <si>
    <t>C454797</t>
  </si>
  <si>
    <t>C454825</t>
  </si>
  <si>
    <t>C454841</t>
  </si>
  <si>
    <t>C454855</t>
  </si>
  <si>
    <t>C454923</t>
  </si>
  <si>
    <t>C454961</t>
  </si>
  <si>
    <t>C455190</t>
  </si>
  <si>
    <t>C455288</t>
  </si>
  <si>
    <t>C455296</t>
  </si>
  <si>
    <t>C455451</t>
  </si>
  <si>
    <t>C455478</t>
  </si>
  <si>
    <t>C455626</t>
  </si>
  <si>
    <t>C455706</t>
  </si>
  <si>
    <t>C455710</t>
  </si>
  <si>
    <t>C455812</t>
  </si>
  <si>
    <t>C455875</t>
  </si>
  <si>
    <t>C455996</t>
  </si>
  <si>
    <t>C456006</t>
  </si>
  <si>
    <t>CAMIGUIN</t>
  </si>
  <si>
    <t>MAHINOG</t>
  </si>
  <si>
    <t>PH101803000</t>
  </si>
  <si>
    <t>C456065</t>
  </si>
  <si>
    <t>C456067</t>
  </si>
  <si>
    <t>C456303</t>
  </si>
  <si>
    <t>C456316</t>
  </si>
  <si>
    <t>C456422</t>
  </si>
  <si>
    <t>C456435</t>
  </si>
  <si>
    <t>C456533</t>
  </si>
  <si>
    <t>C456609</t>
  </si>
  <si>
    <t>C456623</t>
  </si>
  <si>
    <t>C456628</t>
  </si>
  <si>
    <t>C457025</t>
  </si>
  <si>
    <t>C457029</t>
  </si>
  <si>
    <t>C457039</t>
  </si>
  <si>
    <t>C457070</t>
  </si>
  <si>
    <t>C457216</t>
  </si>
  <si>
    <t>C457255</t>
  </si>
  <si>
    <t>C457276</t>
  </si>
  <si>
    <t>C457277</t>
  </si>
  <si>
    <t>C457294</t>
  </si>
  <si>
    <t>C457333</t>
  </si>
  <si>
    <t>DAVAO OCCIDENTAL</t>
  </si>
  <si>
    <t>MALITA (CAPITAL)</t>
  </si>
  <si>
    <t>PH118603000</t>
  </si>
  <si>
    <t>C457416</t>
  </si>
  <si>
    <t>C457474</t>
  </si>
  <si>
    <t>C457506</t>
  </si>
  <si>
    <t>C457518</t>
  </si>
  <si>
    <t>C457576</t>
  </si>
  <si>
    <t>C457589</t>
  </si>
  <si>
    <t>C457610</t>
  </si>
  <si>
    <t>C457623</t>
  </si>
  <si>
    <t>C457670</t>
  </si>
  <si>
    <t>C457685</t>
  </si>
  <si>
    <t>C457752</t>
  </si>
  <si>
    <t>C457803</t>
  </si>
  <si>
    <t>C457884</t>
  </si>
  <si>
    <t>C457976</t>
  </si>
  <si>
    <t>C458090</t>
  </si>
  <si>
    <t>C458118</t>
  </si>
  <si>
    <t>C458127</t>
  </si>
  <si>
    <t>C458165</t>
  </si>
  <si>
    <t>C458216</t>
  </si>
  <si>
    <t>C458227</t>
  </si>
  <si>
    <t>DINALUPIHAN</t>
  </si>
  <si>
    <t>PH030804000</t>
  </si>
  <si>
    <t>C458275</t>
  </si>
  <si>
    <t>C458464</t>
  </si>
  <si>
    <t>C458500</t>
  </si>
  <si>
    <t>C458565</t>
  </si>
  <si>
    <t>C458618</t>
  </si>
  <si>
    <t>C458684</t>
  </si>
  <si>
    <t>C458711</t>
  </si>
  <si>
    <t>C458715</t>
  </si>
  <si>
    <t>C458758</t>
  </si>
  <si>
    <t>PAETE</t>
  </si>
  <si>
    <t>PH043418000</t>
  </si>
  <si>
    <t>C458775</t>
  </si>
  <si>
    <t>C458794</t>
  </si>
  <si>
    <t>C458863</t>
  </si>
  <si>
    <t>C458864</t>
  </si>
  <si>
    <t>C458897</t>
  </si>
  <si>
    <t>C458926</t>
  </si>
  <si>
    <t>C459009</t>
  </si>
  <si>
    <t>C459187</t>
  </si>
  <si>
    <t>C459273</t>
  </si>
  <si>
    <t>C459291</t>
  </si>
  <si>
    <t>C459350</t>
  </si>
  <si>
    <t>C459443</t>
  </si>
  <si>
    <t>C459538</t>
  </si>
  <si>
    <t>C459691</t>
  </si>
  <si>
    <t>C459779</t>
  </si>
  <si>
    <t>C459826</t>
  </si>
  <si>
    <t>C459928</t>
  </si>
  <si>
    <t>C460062</t>
  </si>
  <si>
    <t>C460281</t>
  </si>
  <si>
    <t>C460353</t>
  </si>
  <si>
    <t>C460574</t>
  </si>
  <si>
    <t>C460593</t>
  </si>
  <si>
    <t>C460644</t>
  </si>
  <si>
    <t>C460656</t>
  </si>
  <si>
    <t>C460714</t>
  </si>
  <si>
    <t>C460742</t>
  </si>
  <si>
    <t>C460788</t>
  </si>
  <si>
    <t>C460888</t>
  </si>
  <si>
    <t>C460918</t>
  </si>
  <si>
    <t>C460943</t>
  </si>
  <si>
    <t>C461006</t>
  </si>
  <si>
    <t>C461043</t>
  </si>
  <si>
    <t>C461143</t>
  </si>
  <si>
    <t>C461164</t>
  </si>
  <si>
    <t>C461263</t>
  </si>
  <si>
    <t>C461314</t>
  </si>
  <si>
    <t>C461349</t>
  </si>
  <si>
    <t>C461381</t>
  </si>
  <si>
    <t>C461397</t>
  </si>
  <si>
    <t>C461407</t>
  </si>
  <si>
    <t>C461627</t>
  </si>
  <si>
    <t>C461635</t>
  </si>
  <si>
    <t>C461658</t>
  </si>
  <si>
    <t>C461705</t>
  </si>
  <si>
    <t>C461711</t>
  </si>
  <si>
    <t>TUBOD (CAPITAL)</t>
  </si>
  <si>
    <t>PH103522000</t>
  </si>
  <si>
    <t>C461823</t>
  </si>
  <si>
    <t>C461905</t>
  </si>
  <si>
    <t>C461908</t>
  </si>
  <si>
    <t>C462252</t>
  </si>
  <si>
    <t>C462333</t>
  </si>
  <si>
    <t>C462505</t>
  </si>
  <si>
    <t>C462524</t>
  </si>
  <si>
    <t>C462577</t>
  </si>
  <si>
    <t>C462661</t>
  </si>
  <si>
    <t>C462688</t>
  </si>
  <si>
    <t>C462690</t>
  </si>
  <si>
    <t>C462731</t>
  </si>
  <si>
    <t>C462743</t>
  </si>
  <si>
    <t>C462923</t>
  </si>
  <si>
    <t>C462951</t>
  </si>
  <si>
    <t>C463004</t>
  </si>
  <si>
    <t>C463314</t>
  </si>
  <si>
    <t>C463330</t>
  </si>
  <si>
    <t>C463382</t>
  </si>
  <si>
    <t>C463408</t>
  </si>
  <si>
    <t>C463414</t>
  </si>
  <si>
    <t>C463495</t>
  </si>
  <si>
    <t>C463503</t>
  </si>
  <si>
    <t>C463604</t>
  </si>
  <si>
    <t>C463622</t>
  </si>
  <si>
    <t>C463635</t>
  </si>
  <si>
    <t>C463683</t>
  </si>
  <si>
    <t>C463745</t>
  </si>
  <si>
    <t>C463859</t>
  </si>
  <si>
    <t>C464028</t>
  </si>
  <si>
    <t>C464036</t>
  </si>
  <si>
    <t>C464174</t>
  </si>
  <si>
    <t>C464296</t>
  </si>
  <si>
    <t>C464397</t>
  </si>
  <si>
    <t>C464433</t>
  </si>
  <si>
    <t>C464458</t>
  </si>
  <si>
    <t>C464543</t>
  </si>
  <si>
    <t>C464546</t>
  </si>
  <si>
    <t>C464590</t>
  </si>
  <si>
    <t>C464597</t>
  </si>
  <si>
    <t>C464940</t>
  </si>
  <si>
    <t>C464961</t>
  </si>
  <si>
    <t>C465009</t>
  </si>
  <si>
    <t>C465034</t>
  </si>
  <si>
    <t>C465341</t>
  </si>
  <si>
    <t>C465430</t>
  </si>
  <si>
    <t>C465540</t>
  </si>
  <si>
    <t>C465554</t>
  </si>
  <si>
    <t>C465605</t>
  </si>
  <si>
    <t>C465620</t>
  </si>
  <si>
    <t>C465771</t>
  </si>
  <si>
    <t>C465782</t>
  </si>
  <si>
    <t>C465792</t>
  </si>
  <si>
    <t>C465861</t>
  </si>
  <si>
    <t>C466017</t>
  </si>
  <si>
    <t>C466034</t>
  </si>
  <si>
    <t>C466092</t>
  </si>
  <si>
    <t>C466136</t>
  </si>
  <si>
    <t>C466186</t>
  </si>
  <si>
    <t>C466213</t>
  </si>
  <si>
    <t>C466272</t>
  </si>
  <si>
    <t>C466283</t>
  </si>
  <si>
    <t>C466331</t>
  </si>
  <si>
    <t>C466357</t>
  </si>
  <si>
    <t>C466380</t>
  </si>
  <si>
    <t>C466697</t>
  </si>
  <si>
    <t>C466755</t>
  </si>
  <si>
    <t>C466803</t>
  </si>
  <si>
    <t>C466860</t>
  </si>
  <si>
    <t>C466932</t>
  </si>
  <si>
    <t>C466937</t>
  </si>
  <si>
    <t>C467021</t>
  </si>
  <si>
    <t>C467102</t>
  </si>
  <si>
    <t>C467174</t>
  </si>
  <si>
    <t>C467182</t>
  </si>
  <si>
    <t>C467190</t>
  </si>
  <si>
    <t>C467224</t>
  </si>
  <si>
    <t>C467263</t>
  </si>
  <si>
    <t>C467398</t>
  </si>
  <si>
    <t>C467428</t>
  </si>
  <si>
    <t>C467503</t>
  </si>
  <si>
    <t>C467580</t>
  </si>
  <si>
    <t>C467667</t>
  </si>
  <si>
    <t>C467831</t>
  </si>
  <si>
    <t>C467860</t>
  </si>
  <si>
    <t>C468002</t>
  </si>
  <si>
    <t>C468044</t>
  </si>
  <si>
    <t>C468050</t>
  </si>
  <si>
    <t>C468257</t>
  </si>
  <si>
    <t>C468288</t>
  </si>
  <si>
    <t>C468339</t>
  </si>
  <si>
    <t>C468455</t>
  </si>
  <si>
    <t>C468466</t>
  </si>
  <si>
    <t>C468505</t>
  </si>
  <si>
    <t>C468546</t>
  </si>
  <si>
    <t>C468566</t>
  </si>
  <si>
    <t>C468582</t>
  </si>
  <si>
    <t>C468584</t>
  </si>
  <si>
    <t>PUERTO GALERA</t>
  </si>
  <si>
    <t>PH175211000</t>
  </si>
  <si>
    <t>C468647</t>
  </si>
  <si>
    <t>C468655</t>
  </si>
  <si>
    <t>C468782</t>
  </si>
  <si>
    <t>C469039</t>
  </si>
  <si>
    <t>C469042</t>
  </si>
  <si>
    <t>C469137</t>
  </si>
  <si>
    <t>C469202</t>
  </si>
  <si>
    <t>C469251</t>
  </si>
  <si>
    <t>C469274</t>
  </si>
  <si>
    <t>C469333</t>
  </si>
  <si>
    <t>C469380</t>
  </si>
  <si>
    <t>C469516</t>
  </si>
  <si>
    <t>C469654</t>
  </si>
  <si>
    <t>C469778</t>
  </si>
  <si>
    <t>C469804</t>
  </si>
  <si>
    <t>C469812</t>
  </si>
  <si>
    <t>C469813</t>
  </si>
  <si>
    <t>C469927</t>
  </si>
  <si>
    <t>C470106</t>
  </si>
  <si>
    <t>C470153</t>
  </si>
  <si>
    <t>C470171</t>
  </si>
  <si>
    <t>C470194</t>
  </si>
  <si>
    <t>C470226</t>
  </si>
  <si>
    <t>C470672</t>
  </si>
  <si>
    <t>C470674</t>
  </si>
  <si>
    <t>C470937</t>
  </si>
  <si>
    <t>C471041</t>
  </si>
  <si>
    <t>C471156</t>
  </si>
  <si>
    <t>C471157</t>
  </si>
  <si>
    <t>C471262</t>
  </si>
  <si>
    <t>C471324</t>
  </si>
  <si>
    <t>C471484</t>
  </si>
  <si>
    <t>C471509</t>
  </si>
  <si>
    <t>C471528</t>
  </si>
  <si>
    <t>C471530</t>
  </si>
  <si>
    <t>C471571</t>
  </si>
  <si>
    <t>C471589</t>
  </si>
  <si>
    <t>C471616</t>
  </si>
  <si>
    <t>C471731</t>
  </si>
  <si>
    <t>C471822</t>
  </si>
  <si>
    <t>C471861</t>
  </si>
  <si>
    <t>C471879</t>
  </si>
  <si>
    <t>C471902</t>
  </si>
  <si>
    <t>C471929</t>
  </si>
  <si>
    <t>C471983</t>
  </si>
  <si>
    <t>C472125</t>
  </si>
  <si>
    <t>C472260</t>
  </si>
  <si>
    <t>C472325</t>
  </si>
  <si>
    <t>C472473</t>
  </si>
  <si>
    <t>C472573</t>
  </si>
  <si>
    <t>C472650</t>
  </si>
  <si>
    <t>C472765</t>
  </si>
  <si>
    <t>C472777</t>
  </si>
  <si>
    <t>C472792</t>
  </si>
  <si>
    <t>C472828</t>
  </si>
  <si>
    <t>C472941</t>
  </si>
  <si>
    <t>C472983</t>
  </si>
  <si>
    <t>C473013</t>
  </si>
  <si>
    <t>C473059</t>
  </si>
  <si>
    <t>C473100</t>
  </si>
  <si>
    <t>C473159</t>
  </si>
  <si>
    <t>C473303</t>
  </si>
  <si>
    <t>C473368</t>
  </si>
  <si>
    <t>PANTUKAN</t>
  </si>
  <si>
    <t>PH118211000</t>
  </si>
  <si>
    <t>C473379</t>
  </si>
  <si>
    <t>C473387</t>
  </si>
  <si>
    <t>C473448</t>
  </si>
  <si>
    <t>C473468</t>
  </si>
  <si>
    <t>C473600</t>
  </si>
  <si>
    <t>C473675</t>
  </si>
  <si>
    <t>C473818</t>
  </si>
  <si>
    <t>C473862</t>
  </si>
  <si>
    <t>C473905</t>
  </si>
  <si>
    <t>C474078</t>
  </si>
  <si>
    <t>C474234</t>
  </si>
  <si>
    <t>C474268</t>
  </si>
  <si>
    <t>C474298</t>
  </si>
  <si>
    <t>CITY OF BATAC</t>
  </si>
  <si>
    <t>PH012805000</t>
  </si>
  <si>
    <t>C474344</t>
  </si>
  <si>
    <t>C474373</t>
  </si>
  <si>
    <t>C474538</t>
  </si>
  <si>
    <t>C474607</t>
  </si>
  <si>
    <t>C474642</t>
  </si>
  <si>
    <t>C474675</t>
  </si>
  <si>
    <t>C474678</t>
  </si>
  <si>
    <t>C474713</t>
  </si>
  <si>
    <t>C474805</t>
  </si>
  <si>
    <t>C474834</t>
  </si>
  <si>
    <t>C474853</t>
  </si>
  <si>
    <t>C474907</t>
  </si>
  <si>
    <t>C475024</t>
  </si>
  <si>
    <t>C475063</t>
  </si>
  <si>
    <t>C475108</t>
  </si>
  <si>
    <t>C475127</t>
  </si>
  <si>
    <t>C475173</t>
  </si>
  <si>
    <t>C475228</t>
  </si>
  <si>
    <t>C475301</t>
  </si>
  <si>
    <t>C475352</t>
  </si>
  <si>
    <t>C475358</t>
  </si>
  <si>
    <t>C475535</t>
  </si>
  <si>
    <t>C475633</t>
  </si>
  <si>
    <t>C475849</t>
  </si>
  <si>
    <t>C475932</t>
  </si>
  <si>
    <t>C476049</t>
  </si>
  <si>
    <t>C476104</t>
  </si>
  <si>
    <t>C476140</t>
  </si>
  <si>
    <t>C476233</t>
  </si>
  <si>
    <t>C476290</t>
  </si>
  <si>
    <t>C476375</t>
  </si>
  <si>
    <t>C476387</t>
  </si>
  <si>
    <t>C476484</t>
  </si>
  <si>
    <t>C476530</t>
  </si>
  <si>
    <t>C476562</t>
  </si>
  <si>
    <t>C476591</t>
  </si>
  <si>
    <t>C476596</t>
  </si>
  <si>
    <t>C476606</t>
  </si>
  <si>
    <t>C476754</t>
  </si>
  <si>
    <t>C476764</t>
  </si>
  <si>
    <t>C476839</t>
  </si>
  <si>
    <t>C476858</t>
  </si>
  <si>
    <t>C476910</t>
  </si>
  <si>
    <t>C477052</t>
  </si>
  <si>
    <t>C477317</t>
  </si>
  <si>
    <t>C477389</t>
  </si>
  <si>
    <t>C477710</t>
  </si>
  <si>
    <t>C477723</t>
  </si>
  <si>
    <t>C477790</t>
  </si>
  <si>
    <t>C477804</t>
  </si>
  <si>
    <t>C477838</t>
  </si>
  <si>
    <t>C477841</t>
  </si>
  <si>
    <t>C477859</t>
  </si>
  <si>
    <t>C477862</t>
  </si>
  <si>
    <t>C478073</t>
  </si>
  <si>
    <t>C478098</t>
  </si>
  <si>
    <t>C478116</t>
  </si>
  <si>
    <t>C478155</t>
  </si>
  <si>
    <t>C478267</t>
  </si>
  <si>
    <t>C478275</t>
  </si>
  <si>
    <t>C478290</t>
  </si>
  <si>
    <t>C478311</t>
  </si>
  <si>
    <t>C478331</t>
  </si>
  <si>
    <t>C478337</t>
  </si>
  <si>
    <t>C478557</t>
  </si>
  <si>
    <t>C478593</t>
  </si>
  <si>
    <t>C478671</t>
  </si>
  <si>
    <t>C478674</t>
  </si>
  <si>
    <t>C478675</t>
  </si>
  <si>
    <t>C478742</t>
  </si>
  <si>
    <t>C478801</t>
  </si>
  <si>
    <t>C478851</t>
  </si>
  <si>
    <t>C478881</t>
  </si>
  <si>
    <t>C479003</t>
  </si>
  <si>
    <t>C479079</t>
  </si>
  <si>
    <t>C479106</t>
  </si>
  <si>
    <t>C479149</t>
  </si>
  <si>
    <t>C479207</t>
  </si>
  <si>
    <t>C479229</t>
  </si>
  <si>
    <t>C479773</t>
  </si>
  <si>
    <t>C479774</t>
  </si>
  <si>
    <t>C479775</t>
  </si>
  <si>
    <t>C479811</t>
  </si>
  <si>
    <t>C479822</t>
  </si>
  <si>
    <t>C479850</t>
  </si>
  <si>
    <t>C479948</t>
  </si>
  <si>
    <t>C480150</t>
  </si>
  <si>
    <t>C480175</t>
  </si>
  <si>
    <t>C480234</t>
  </si>
  <si>
    <t>C480261</t>
  </si>
  <si>
    <t>C480418</t>
  </si>
  <si>
    <t>C480420</t>
  </si>
  <si>
    <t>C480421</t>
  </si>
  <si>
    <t>C480458</t>
  </si>
  <si>
    <t>C480537</t>
  </si>
  <si>
    <t>C480561</t>
  </si>
  <si>
    <t>C480578</t>
  </si>
  <si>
    <t>C480586</t>
  </si>
  <si>
    <t>C480663</t>
  </si>
  <si>
    <t>C480665</t>
  </si>
  <si>
    <t>C480716</t>
  </si>
  <si>
    <t>C480756</t>
  </si>
  <si>
    <t>C480877</t>
  </si>
  <si>
    <t>C480883</t>
  </si>
  <si>
    <t>C480977</t>
  </si>
  <si>
    <t>C481011</t>
  </si>
  <si>
    <t>C481024</t>
  </si>
  <si>
    <t>C481080</t>
  </si>
  <si>
    <t>C481123</t>
  </si>
  <si>
    <t>C481144</t>
  </si>
  <si>
    <t>C481159</t>
  </si>
  <si>
    <t>C481464</t>
  </si>
  <si>
    <t>C481470</t>
  </si>
  <si>
    <t>C481496</t>
  </si>
  <si>
    <t>C481582</t>
  </si>
  <si>
    <t>C481697</t>
  </si>
  <si>
    <t>C481723</t>
  </si>
  <si>
    <t>C481740</t>
  </si>
  <si>
    <t>C481788</t>
  </si>
  <si>
    <t>C481990</t>
  </si>
  <si>
    <t>C481992</t>
  </si>
  <si>
    <t>C482044</t>
  </si>
  <si>
    <t>C482054</t>
  </si>
  <si>
    <t>C482144</t>
  </si>
  <si>
    <t>C482193</t>
  </si>
  <si>
    <t>C482248</t>
  </si>
  <si>
    <t>C482276</t>
  </si>
  <si>
    <t>C482319</t>
  </si>
  <si>
    <t>C482418</t>
  </si>
  <si>
    <t>C482465</t>
  </si>
  <si>
    <t>C482560</t>
  </si>
  <si>
    <t>C482600</t>
  </si>
  <si>
    <t>C482857</t>
  </si>
  <si>
    <t>C482866</t>
  </si>
  <si>
    <t>C482917</t>
  </si>
  <si>
    <t>C482959</t>
  </si>
  <si>
    <t>C483051</t>
  </si>
  <si>
    <t>C483082</t>
  </si>
  <si>
    <t>C483150</t>
  </si>
  <si>
    <t>C483159</t>
  </si>
  <si>
    <t>C483393</t>
  </si>
  <si>
    <t>CAMILING</t>
  </si>
  <si>
    <t>PH036903000</t>
  </si>
  <si>
    <t>C483397</t>
  </si>
  <si>
    <t>C483421</t>
  </si>
  <si>
    <t>C483479</t>
  </si>
  <si>
    <t>C483491</t>
  </si>
  <si>
    <t>C483665</t>
  </si>
  <si>
    <t>C483729</t>
  </si>
  <si>
    <t>C483826</t>
  </si>
  <si>
    <t>C483834</t>
  </si>
  <si>
    <t>C483895</t>
  </si>
  <si>
    <t>C483929</t>
  </si>
  <si>
    <t>C483942</t>
  </si>
  <si>
    <t>C483974</t>
  </si>
  <si>
    <t>C484116</t>
  </si>
  <si>
    <t>C484144</t>
  </si>
  <si>
    <t>C484208</t>
  </si>
  <si>
    <t>C484295</t>
  </si>
  <si>
    <t>C484432</t>
  </si>
  <si>
    <t>C484461</t>
  </si>
  <si>
    <t>C484463</t>
  </si>
  <si>
    <t>C484690</t>
  </si>
  <si>
    <t>C484720</t>
  </si>
  <si>
    <t>C484861</t>
  </si>
  <si>
    <t>C484920</t>
  </si>
  <si>
    <t>C485032</t>
  </si>
  <si>
    <t>C485072</t>
  </si>
  <si>
    <t>C485074</t>
  </si>
  <si>
    <t>C485106</t>
  </si>
  <si>
    <t>C485194</t>
  </si>
  <si>
    <t>C485214</t>
  </si>
  <si>
    <t>C485356</t>
  </si>
  <si>
    <t>C485511</t>
  </si>
  <si>
    <t>C485557</t>
  </si>
  <si>
    <t>C485826</t>
  </si>
  <si>
    <t>C485873</t>
  </si>
  <si>
    <t>C485931</t>
  </si>
  <si>
    <t>C485992</t>
  </si>
  <si>
    <t>C486151</t>
  </si>
  <si>
    <t>C486285</t>
  </si>
  <si>
    <t>C486321</t>
  </si>
  <si>
    <t>C486344</t>
  </si>
  <si>
    <t>C486433</t>
  </si>
  <si>
    <t>C486602</t>
  </si>
  <si>
    <t>C486612</t>
  </si>
  <si>
    <t>C486645</t>
  </si>
  <si>
    <t>C486673</t>
  </si>
  <si>
    <t>C486692</t>
  </si>
  <si>
    <t>C486709</t>
  </si>
  <si>
    <t>C486813</t>
  </si>
  <si>
    <t>C486832</t>
  </si>
  <si>
    <t>C486845</t>
  </si>
  <si>
    <t>C486881</t>
  </si>
  <si>
    <t>C486884</t>
  </si>
  <si>
    <t>C487011</t>
  </si>
  <si>
    <t>C487048</t>
  </si>
  <si>
    <t>C487188</t>
  </si>
  <si>
    <t>C487194</t>
  </si>
  <si>
    <t>C487485</t>
  </si>
  <si>
    <t>C487501</t>
  </si>
  <si>
    <t>C487561</t>
  </si>
  <si>
    <t>C487623</t>
  </si>
  <si>
    <t>C487637</t>
  </si>
  <si>
    <t>C487669</t>
  </si>
  <si>
    <t>C487817</t>
  </si>
  <si>
    <t>C487982</t>
  </si>
  <si>
    <t>C488007</t>
  </si>
  <si>
    <t>C488086</t>
  </si>
  <si>
    <t>C488145</t>
  </si>
  <si>
    <t>C488148</t>
  </si>
  <si>
    <t>C488150</t>
  </si>
  <si>
    <t>C488238</t>
  </si>
  <si>
    <t>C488321</t>
  </si>
  <si>
    <t>C488385</t>
  </si>
  <si>
    <t>C488404</t>
  </si>
  <si>
    <t>C488416</t>
  </si>
  <si>
    <t>C488424</t>
  </si>
  <si>
    <t>C488431</t>
  </si>
  <si>
    <t>C488443</t>
  </si>
  <si>
    <t>C488532</t>
  </si>
  <si>
    <t>C488554</t>
  </si>
  <si>
    <t>C488713</t>
  </si>
  <si>
    <t>C488715</t>
  </si>
  <si>
    <t>C488725</t>
  </si>
  <si>
    <t>C488796</t>
  </si>
  <si>
    <t>C488803</t>
  </si>
  <si>
    <t>C488831</t>
  </si>
  <si>
    <t>C488870</t>
  </si>
  <si>
    <t>C489007</t>
  </si>
  <si>
    <t>C489061</t>
  </si>
  <si>
    <t>C489067</t>
  </si>
  <si>
    <t>C489134</t>
  </si>
  <si>
    <t>C489247</t>
  </si>
  <si>
    <t>C489307</t>
  </si>
  <si>
    <t>C489600</t>
  </si>
  <si>
    <t>C489615</t>
  </si>
  <si>
    <t>C489817</t>
  </si>
  <si>
    <t>C489930</t>
  </si>
  <si>
    <t>C489941</t>
  </si>
  <si>
    <t>C490044</t>
  </si>
  <si>
    <t>C490067</t>
  </si>
  <si>
    <t>C490079</t>
  </si>
  <si>
    <t>C490198</t>
  </si>
  <si>
    <t>C490335</t>
  </si>
  <si>
    <t>C490336</t>
  </si>
  <si>
    <t>C490357</t>
  </si>
  <si>
    <t>C490363</t>
  </si>
  <si>
    <t>GATTARAN</t>
  </si>
  <si>
    <t>PH021513000</t>
  </si>
  <si>
    <t>C490488</t>
  </si>
  <si>
    <t>C490539</t>
  </si>
  <si>
    <t>C490582</t>
  </si>
  <si>
    <t>C490648</t>
  </si>
  <si>
    <t>C490719</t>
  </si>
  <si>
    <t>C490803</t>
  </si>
  <si>
    <t>C490812</t>
  </si>
  <si>
    <t>C490842</t>
  </si>
  <si>
    <t>C490845</t>
  </si>
  <si>
    <t>C490883</t>
  </si>
  <si>
    <t>MATAASNAKAHOY</t>
  </si>
  <si>
    <t>PH041018000</t>
  </si>
  <si>
    <t>C491119</t>
  </si>
  <si>
    <t>C491147</t>
  </si>
  <si>
    <t>C491165</t>
  </si>
  <si>
    <t>C491184</t>
  </si>
  <si>
    <t>C491462</t>
  </si>
  <si>
    <t>C491547</t>
  </si>
  <si>
    <t>C491706</t>
  </si>
  <si>
    <t>C491713</t>
  </si>
  <si>
    <t>C491725</t>
  </si>
  <si>
    <t>C491741</t>
  </si>
  <si>
    <t>C491793</t>
  </si>
  <si>
    <t>C491842</t>
  </si>
  <si>
    <t>C491862</t>
  </si>
  <si>
    <t>C491899</t>
  </si>
  <si>
    <t>C491917</t>
  </si>
  <si>
    <t>C491939</t>
  </si>
  <si>
    <t>C491991</t>
  </si>
  <si>
    <t>C492004</t>
  </si>
  <si>
    <t>C492024</t>
  </si>
  <si>
    <t>C492025</t>
  </si>
  <si>
    <t>C492065</t>
  </si>
  <si>
    <t>C492147</t>
  </si>
  <si>
    <t>C492149</t>
  </si>
  <si>
    <t>C492175</t>
  </si>
  <si>
    <t>C492316</t>
  </si>
  <si>
    <t>C492403</t>
  </si>
  <si>
    <t>C492422</t>
  </si>
  <si>
    <t>C492620</t>
  </si>
  <si>
    <t>C493105</t>
  </si>
  <si>
    <t>C493252</t>
  </si>
  <si>
    <t>C493305</t>
  </si>
  <si>
    <t>C493591</t>
  </si>
  <si>
    <t>C493614</t>
  </si>
  <si>
    <t>C493652</t>
  </si>
  <si>
    <t>C493730</t>
  </si>
  <si>
    <t>C493926</t>
  </si>
  <si>
    <t>C493948</t>
  </si>
  <si>
    <t>C494116</t>
  </si>
  <si>
    <t>C494146</t>
  </si>
  <si>
    <t>C494156</t>
  </si>
  <si>
    <t>C494158</t>
  </si>
  <si>
    <t>C494222</t>
  </si>
  <si>
    <t>C494257</t>
  </si>
  <si>
    <t>C494273</t>
  </si>
  <si>
    <t>C494290</t>
  </si>
  <si>
    <t>C494383</t>
  </si>
  <si>
    <t>C494571</t>
  </si>
  <si>
    <t>C494621</t>
  </si>
  <si>
    <t>C494711</t>
  </si>
  <si>
    <t>C494790</t>
  </si>
  <si>
    <t>C494813</t>
  </si>
  <si>
    <t>C495077</t>
  </si>
  <si>
    <t>ILOCOS SUR</t>
  </si>
  <si>
    <t>TAGUDIN</t>
  </si>
  <si>
    <t>PH012933000</t>
  </si>
  <si>
    <t>C495119</t>
  </si>
  <si>
    <t>C495133</t>
  </si>
  <si>
    <t>C495155</t>
  </si>
  <si>
    <t>TOBIAS FORNIER (DAO)</t>
  </si>
  <si>
    <t>PH060607000</t>
  </si>
  <si>
    <t>C495168</t>
  </si>
  <si>
    <t>C495187</t>
  </si>
  <si>
    <t>C495192</t>
  </si>
  <si>
    <t>C495301</t>
  </si>
  <si>
    <t>C495316</t>
  </si>
  <si>
    <t>C495317</t>
  </si>
  <si>
    <t>C495371</t>
  </si>
  <si>
    <t>C495416</t>
  </si>
  <si>
    <t>C495467</t>
  </si>
  <si>
    <t>C495493</t>
  </si>
  <si>
    <t>C495498</t>
  </si>
  <si>
    <t>C495503</t>
  </si>
  <si>
    <t>C495532</t>
  </si>
  <si>
    <t>C495555</t>
  </si>
  <si>
    <t>C495894</t>
  </si>
  <si>
    <t>C496080</t>
  </si>
  <si>
    <t>C496097</t>
  </si>
  <si>
    <t>C496108</t>
  </si>
  <si>
    <t>C496171</t>
  </si>
  <si>
    <t>C496195</t>
  </si>
  <si>
    <t>C496318</t>
  </si>
  <si>
    <t>C496353</t>
  </si>
  <si>
    <t>C496447</t>
  </si>
  <si>
    <t>C496515</t>
  </si>
  <si>
    <t>C496537</t>
  </si>
  <si>
    <t>C496614</t>
  </si>
  <si>
    <t>C496628</t>
  </si>
  <si>
    <t>C496638</t>
  </si>
  <si>
    <t>C496871</t>
  </si>
  <si>
    <t>C496931</t>
  </si>
  <si>
    <t>C496946</t>
  </si>
  <si>
    <t>C497080</t>
  </si>
  <si>
    <t>C497111</t>
  </si>
  <si>
    <t>C497222</t>
  </si>
  <si>
    <t>C497264</t>
  </si>
  <si>
    <t>C497303</t>
  </si>
  <si>
    <t>C497379</t>
  </si>
  <si>
    <t>C497392</t>
  </si>
  <si>
    <t>C497419</t>
  </si>
  <si>
    <t>C497483</t>
  </si>
  <si>
    <t>C497520</t>
  </si>
  <si>
    <t>C497612</t>
  </si>
  <si>
    <t>C497643</t>
  </si>
  <si>
    <t>C497645</t>
  </si>
  <si>
    <t>C497750</t>
  </si>
  <si>
    <t>C497773</t>
  </si>
  <si>
    <t>C497824</t>
  </si>
  <si>
    <t>C497861</t>
  </si>
  <si>
    <t>C498051</t>
  </si>
  <si>
    <t>C498197</t>
  </si>
  <si>
    <t>C498347</t>
  </si>
  <si>
    <t>C498392</t>
  </si>
  <si>
    <t>C498416</t>
  </si>
  <si>
    <t>C498418</t>
  </si>
  <si>
    <t>C498446</t>
  </si>
  <si>
    <t>C498556</t>
  </si>
  <si>
    <t>C498855</t>
  </si>
  <si>
    <t>C498859</t>
  </si>
  <si>
    <t>C498872</t>
  </si>
  <si>
    <t>C498914</t>
  </si>
  <si>
    <t>C499084</t>
  </si>
  <si>
    <t>C499235</t>
  </si>
  <si>
    <t>C499269</t>
  </si>
  <si>
    <t>C499271</t>
  </si>
  <si>
    <t>C499322</t>
  </si>
  <si>
    <t>C499374</t>
  </si>
  <si>
    <t>C499404</t>
  </si>
  <si>
    <t>C499470</t>
  </si>
  <si>
    <t>C499499</t>
  </si>
  <si>
    <t>C499725</t>
  </si>
  <si>
    <t>C499907</t>
  </si>
  <si>
    <t>C500107</t>
  </si>
  <si>
    <t>C500123</t>
  </si>
  <si>
    <t>C500406</t>
  </si>
  <si>
    <t>C500460</t>
  </si>
  <si>
    <t>C500471</t>
  </si>
  <si>
    <t>C500550</t>
  </si>
  <si>
    <t>C500667</t>
  </si>
  <si>
    <t>C500678</t>
  </si>
  <si>
    <t>C500700</t>
  </si>
  <si>
    <t>C500738</t>
  </si>
  <si>
    <t>C500835</t>
  </si>
  <si>
    <t>C500839</t>
  </si>
  <si>
    <t>C501055</t>
  </si>
  <si>
    <t>C501085</t>
  </si>
  <si>
    <t>C501190</t>
  </si>
  <si>
    <t>C501359</t>
  </si>
  <si>
    <t>C501398</t>
  </si>
  <si>
    <t>C501405</t>
  </si>
  <si>
    <t>C501602</t>
  </si>
  <si>
    <t>C501745</t>
  </si>
  <si>
    <t>C501755</t>
  </si>
  <si>
    <t>ROXAS</t>
  </si>
  <si>
    <t>PH175212000</t>
  </si>
  <si>
    <t>C501849</t>
  </si>
  <si>
    <t>C501862</t>
  </si>
  <si>
    <t>CABIAO</t>
  </si>
  <si>
    <t>PH034904000</t>
  </si>
  <si>
    <t>C502203</t>
  </si>
  <si>
    <t>C502234</t>
  </si>
  <si>
    <t>C502268</t>
  </si>
  <si>
    <t>C502269</t>
  </si>
  <si>
    <t>C502388</t>
  </si>
  <si>
    <t>C502457</t>
  </si>
  <si>
    <t>C502641</t>
  </si>
  <si>
    <t>C502718</t>
  </si>
  <si>
    <t>C502781</t>
  </si>
  <si>
    <t>C502860</t>
  </si>
  <si>
    <t>C502866</t>
  </si>
  <si>
    <t>C502902</t>
  </si>
  <si>
    <t>C503065</t>
  </si>
  <si>
    <t>C503103</t>
  </si>
  <si>
    <t>C503107</t>
  </si>
  <si>
    <t>C503128</t>
  </si>
  <si>
    <t>C503274</t>
  </si>
  <si>
    <t>C503318</t>
  </si>
  <si>
    <t>C503541</t>
  </si>
  <si>
    <t>C503727</t>
  </si>
  <si>
    <t>C503918</t>
  </si>
  <si>
    <t>ALTAVAS</t>
  </si>
  <si>
    <t>PH060401000</t>
  </si>
  <si>
    <t>C503930</t>
  </si>
  <si>
    <t>ASINGAN</t>
  </si>
  <si>
    <t>PH015506000</t>
  </si>
  <si>
    <t>C504113</t>
  </si>
  <si>
    <t>C504152</t>
  </si>
  <si>
    <t>C504186</t>
  </si>
  <si>
    <t>C504195</t>
  </si>
  <si>
    <t>C504235</t>
  </si>
  <si>
    <t>C504478</t>
  </si>
  <si>
    <t>C504488</t>
  </si>
  <si>
    <t>C504718</t>
  </si>
  <si>
    <t>C504939</t>
  </si>
  <si>
    <t>C504972</t>
  </si>
  <si>
    <t>C505000</t>
  </si>
  <si>
    <t>C505005</t>
  </si>
  <si>
    <t>C505024</t>
  </si>
  <si>
    <t>C505205</t>
  </si>
  <si>
    <t>C505241</t>
  </si>
  <si>
    <t>C505279</t>
  </si>
  <si>
    <t>C505344</t>
  </si>
  <si>
    <t>C505436</t>
  </si>
  <si>
    <t>C505515</t>
  </si>
  <si>
    <t>C505548</t>
  </si>
  <si>
    <t>C505586</t>
  </si>
  <si>
    <t>C505622</t>
  </si>
  <si>
    <t>C505651</t>
  </si>
  <si>
    <t>C505654</t>
  </si>
  <si>
    <t>C505698</t>
  </si>
  <si>
    <t>C505879</t>
  </si>
  <si>
    <t>C505970</t>
  </si>
  <si>
    <t>C506071</t>
  </si>
  <si>
    <t>C506085</t>
  </si>
  <si>
    <t>C506131</t>
  </si>
  <si>
    <t>C506300</t>
  </si>
  <si>
    <t>C506438</t>
  </si>
  <si>
    <t>C506462</t>
  </si>
  <si>
    <t>C506675</t>
  </si>
  <si>
    <t>C506766</t>
  </si>
  <si>
    <t>C506835</t>
  </si>
  <si>
    <t>C506928</t>
  </si>
  <si>
    <t>C506955</t>
  </si>
  <si>
    <t>C507003</t>
  </si>
  <si>
    <t>C507007</t>
  </si>
  <si>
    <t>C507191</t>
  </si>
  <si>
    <t>C507248</t>
  </si>
  <si>
    <t>C507255</t>
  </si>
  <si>
    <t>C507322</t>
  </si>
  <si>
    <t>C507374</t>
  </si>
  <si>
    <t>C507458</t>
  </si>
  <si>
    <t>C507466</t>
  </si>
  <si>
    <t>C507476</t>
  </si>
  <si>
    <t>C507507</t>
  </si>
  <si>
    <t>C507614</t>
  </si>
  <si>
    <t>C507789</t>
  </si>
  <si>
    <t>C507800</t>
  </si>
  <si>
    <t>C507807</t>
  </si>
  <si>
    <t>C507852</t>
  </si>
  <si>
    <t>C507868</t>
  </si>
  <si>
    <t>C507884</t>
  </si>
  <si>
    <t>C508006</t>
  </si>
  <si>
    <t>C508018</t>
  </si>
  <si>
    <t>C508125</t>
  </si>
  <si>
    <t>C508157</t>
  </si>
  <si>
    <t>C508184</t>
  </si>
  <si>
    <t>C508187</t>
  </si>
  <si>
    <t>C508197</t>
  </si>
  <si>
    <t>C508275</t>
  </si>
  <si>
    <t>C508559</t>
  </si>
  <si>
    <t>C508940</t>
  </si>
  <si>
    <t>C508944</t>
  </si>
  <si>
    <t>C509133</t>
  </si>
  <si>
    <t>C509155</t>
  </si>
  <si>
    <t>C509229</t>
  </si>
  <si>
    <t>C509257</t>
  </si>
  <si>
    <t>C509474</t>
  </si>
  <si>
    <t>C509728</t>
  </si>
  <si>
    <t>C509749</t>
  </si>
  <si>
    <t>C509789</t>
  </si>
  <si>
    <t>C509891</t>
  </si>
  <si>
    <t>C509924</t>
  </si>
  <si>
    <t>C510138</t>
  </si>
  <si>
    <t>C510150</t>
  </si>
  <si>
    <t>C510256</t>
  </si>
  <si>
    <t>C510514</t>
  </si>
  <si>
    <t>C510567</t>
  </si>
  <si>
    <t>C510657</t>
  </si>
  <si>
    <t>C510661</t>
  </si>
  <si>
    <t>C510717</t>
  </si>
  <si>
    <t>C510749</t>
  </si>
  <si>
    <t>C510802</t>
  </si>
  <si>
    <t>CATANDUANES</t>
  </si>
  <si>
    <t>VIRAC (CAPITAL)</t>
  </si>
  <si>
    <t>PH052011000</t>
  </si>
  <si>
    <t>C510888</t>
  </si>
  <si>
    <t>C511057</t>
  </si>
  <si>
    <t>C511240</t>
  </si>
  <si>
    <t>C511449</t>
  </si>
  <si>
    <t>C511531</t>
  </si>
  <si>
    <t>C511648</t>
  </si>
  <si>
    <t>C511741</t>
  </si>
  <si>
    <t>C511799</t>
  </si>
  <si>
    <t>C511922</t>
  </si>
  <si>
    <t>C511935</t>
  </si>
  <si>
    <t>C511941</t>
  </si>
  <si>
    <t>C512016</t>
  </si>
  <si>
    <t>C512034</t>
  </si>
  <si>
    <t>C512181</t>
  </si>
  <si>
    <t>C512196</t>
  </si>
  <si>
    <t>C512219</t>
  </si>
  <si>
    <t>C512220</t>
  </si>
  <si>
    <t>C512331</t>
  </si>
  <si>
    <t>C512480</t>
  </si>
  <si>
    <t>C512485</t>
  </si>
  <si>
    <t>C512584</t>
  </si>
  <si>
    <t>C512639</t>
  </si>
  <si>
    <t>C512661</t>
  </si>
  <si>
    <t>C512732</t>
  </si>
  <si>
    <t>C512779</t>
  </si>
  <si>
    <t>C512896</t>
  </si>
  <si>
    <t>C512998</t>
  </si>
  <si>
    <t>C513165</t>
  </si>
  <si>
    <t>C513286</t>
  </si>
  <si>
    <t>C513348</t>
  </si>
  <si>
    <t>C513451</t>
  </si>
  <si>
    <t>C513457</t>
  </si>
  <si>
    <t>C513543</t>
  </si>
  <si>
    <t>C513551</t>
  </si>
  <si>
    <t>C513604</t>
  </si>
  <si>
    <t>C513700</t>
  </si>
  <si>
    <t>C513803</t>
  </si>
  <si>
    <t>C513813</t>
  </si>
  <si>
    <t>C513832</t>
  </si>
  <si>
    <t>C513848</t>
  </si>
  <si>
    <t>C513929</t>
  </si>
  <si>
    <t>C514064</t>
  </si>
  <si>
    <t>C514139</t>
  </si>
  <si>
    <t>C514152</t>
  </si>
  <si>
    <t>C514248</t>
  </si>
  <si>
    <t>C514279</t>
  </si>
  <si>
    <t>C514408</t>
  </si>
  <si>
    <t>SASMUAN (SEXMOAN)</t>
  </si>
  <si>
    <t>PH035422000</t>
  </si>
  <si>
    <t>C514522</t>
  </si>
  <si>
    <t>C514525</t>
  </si>
  <si>
    <t>C514531</t>
  </si>
  <si>
    <t>C514585</t>
  </si>
  <si>
    <t>C514640</t>
  </si>
  <si>
    <t>C514664</t>
  </si>
  <si>
    <t>C514689</t>
  </si>
  <si>
    <t>C514721</t>
  </si>
  <si>
    <t>C514801</t>
  </si>
  <si>
    <t>C514818</t>
  </si>
  <si>
    <t>C514897</t>
  </si>
  <si>
    <t>C515044</t>
  </si>
  <si>
    <t>C515101</t>
  </si>
  <si>
    <t>C515125</t>
  </si>
  <si>
    <t>C515140</t>
  </si>
  <si>
    <t>C515161</t>
  </si>
  <si>
    <t>C515208</t>
  </si>
  <si>
    <t>C515220</t>
  </si>
  <si>
    <t>C515223</t>
  </si>
  <si>
    <t>C515346</t>
  </si>
  <si>
    <t>C515351</t>
  </si>
  <si>
    <t>C515551</t>
  </si>
  <si>
    <t>C515553</t>
  </si>
  <si>
    <t>C515578</t>
  </si>
  <si>
    <t>C515618</t>
  </si>
  <si>
    <t>C515749</t>
  </si>
  <si>
    <t>C515760</t>
  </si>
  <si>
    <t>C515764</t>
  </si>
  <si>
    <t>C515896</t>
  </si>
  <si>
    <t>C515934</t>
  </si>
  <si>
    <t>C515939</t>
  </si>
  <si>
    <t>C515999</t>
  </si>
  <si>
    <t>C516167</t>
  </si>
  <si>
    <t>C516228</t>
  </si>
  <si>
    <t>C516462</t>
  </si>
  <si>
    <t>C516510</t>
  </si>
  <si>
    <t>C516549</t>
  </si>
  <si>
    <t>C516559</t>
  </si>
  <si>
    <t>C516725</t>
  </si>
  <si>
    <t>C516738</t>
  </si>
  <si>
    <t>C516803</t>
  </si>
  <si>
    <t>C516821</t>
  </si>
  <si>
    <t>C516827</t>
  </si>
  <si>
    <t>C516842</t>
  </si>
  <si>
    <t>C516844</t>
  </si>
  <si>
    <t>C516863</t>
  </si>
  <si>
    <t>C516937</t>
  </si>
  <si>
    <t>C516948</t>
  </si>
  <si>
    <t>C516949</t>
  </si>
  <si>
    <t>C517008</t>
  </si>
  <si>
    <t>C517144</t>
  </si>
  <si>
    <t>C517145</t>
  </si>
  <si>
    <t>C517187</t>
  </si>
  <si>
    <t>C517191</t>
  </si>
  <si>
    <t>C517306</t>
  </si>
  <si>
    <t>C517428</t>
  </si>
  <si>
    <t>C517510</t>
  </si>
  <si>
    <t>C517523</t>
  </si>
  <si>
    <t>C517605</t>
  </si>
  <si>
    <t>C517701</t>
  </si>
  <si>
    <t>C517769</t>
  </si>
  <si>
    <t>C517852</t>
  </si>
  <si>
    <t>C517885</t>
  </si>
  <si>
    <t>C517940</t>
  </si>
  <si>
    <t>C518098</t>
  </si>
  <si>
    <t>C518131</t>
  </si>
  <si>
    <t>C518213</t>
  </si>
  <si>
    <t>C518220</t>
  </si>
  <si>
    <t>C518284</t>
  </si>
  <si>
    <t>C518374</t>
  </si>
  <si>
    <t>C518378</t>
  </si>
  <si>
    <t>C518498</t>
  </si>
  <si>
    <t>C518503</t>
  </si>
  <si>
    <t>C518517</t>
  </si>
  <si>
    <t>C518519</t>
  </si>
  <si>
    <t>C518562</t>
  </si>
  <si>
    <t>C518577</t>
  </si>
  <si>
    <t>C518666</t>
  </si>
  <si>
    <t>C518995</t>
  </si>
  <si>
    <t>C519133</t>
  </si>
  <si>
    <t>C519325</t>
  </si>
  <si>
    <t>C519347</t>
  </si>
  <si>
    <t>C519363</t>
  </si>
  <si>
    <t>C519417</t>
  </si>
  <si>
    <t>C519419</t>
  </si>
  <si>
    <t>C519436</t>
  </si>
  <si>
    <t>C519482</t>
  </si>
  <si>
    <t>C519485</t>
  </si>
  <si>
    <t>C519653</t>
  </si>
  <si>
    <t>C519687</t>
  </si>
  <si>
    <t>C519818</t>
  </si>
  <si>
    <t>C519853</t>
  </si>
  <si>
    <t>C519873</t>
  </si>
  <si>
    <t>C519887</t>
  </si>
  <si>
    <t>C519926</t>
  </si>
  <si>
    <t>C519997</t>
  </si>
  <si>
    <t>C520078</t>
  </si>
  <si>
    <t>C520084</t>
  </si>
  <si>
    <t>C520239</t>
  </si>
  <si>
    <t>C520248</t>
  </si>
  <si>
    <t>C520310</t>
  </si>
  <si>
    <t>C520419</t>
  </si>
  <si>
    <t>C520431</t>
  </si>
  <si>
    <t>C520614</t>
  </si>
  <si>
    <t>C520654</t>
  </si>
  <si>
    <t>C520677</t>
  </si>
  <si>
    <t>C520767</t>
  </si>
  <si>
    <t>C520802</t>
  </si>
  <si>
    <t>C520856</t>
  </si>
  <si>
    <t>C520919</t>
  </si>
  <si>
    <t>C520938</t>
  </si>
  <si>
    <t>C521082</t>
  </si>
  <si>
    <t>C521102</t>
  </si>
  <si>
    <t>C521374</t>
  </si>
  <si>
    <t>C521452</t>
  </si>
  <si>
    <t>C521495</t>
  </si>
  <si>
    <t>C521512</t>
  </si>
  <si>
    <t>LAUR</t>
  </si>
  <si>
    <t>PH034913000</t>
  </si>
  <si>
    <t>C521610</t>
  </si>
  <si>
    <t>C521625</t>
  </si>
  <si>
    <t>C521706</t>
  </si>
  <si>
    <t>C521763</t>
  </si>
  <si>
    <t>C521779</t>
  </si>
  <si>
    <t>C521815</t>
  </si>
  <si>
    <t>C521818</t>
  </si>
  <si>
    <t>C522031</t>
  </si>
  <si>
    <t>C522094</t>
  </si>
  <si>
    <t>C522117</t>
  </si>
  <si>
    <t>C522177</t>
  </si>
  <si>
    <t>C522211</t>
  </si>
  <si>
    <t>C522231</t>
  </si>
  <si>
    <t>C522260</t>
  </si>
  <si>
    <t>C522308</t>
  </si>
  <si>
    <t>C522566</t>
  </si>
  <si>
    <t>C522609</t>
  </si>
  <si>
    <t>C522656</t>
  </si>
  <si>
    <t>C522777</t>
  </si>
  <si>
    <t>C522813</t>
  </si>
  <si>
    <t>C522878</t>
  </si>
  <si>
    <t>C522905</t>
  </si>
  <si>
    <t>C522908</t>
  </si>
  <si>
    <t>C522998</t>
  </si>
  <si>
    <t>C523001</t>
  </si>
  <si>
    <t>C523047</t>
  </si>
  <si>
    <t>C523271</t>
  </si>
  <si>
    <t>C523370</t>
  </si>
  <si>
    <t>C523403</t>
  </si>
  <si>
    <t>C523466</t>
  </si>
  <si>
    <t>C523548</t>
  </si>
  <si>
    <t>C523630</t>
  </si>
  <si>
    <t>C523634</t>
  </si>
  <si>
    <t>C523765</t>
  </si>
  <si>
    <t>C523777</t>
  </si>
  <si>
    <t>C523797</t>
  </si>
  <si>
    <t>C523834</t>
  </si>
  <si>
    <t>C523897</t>
  </si>
  <si>
    <t>C523925</t>
  </si>
  <si>
    <t>C523952</t>
  </si>
  <si>
    <t>C524126</t>
  </si>
  <si>
    <t>C524217</t>
  </si>
  <si>
    <t>C524236</t>
  </si>
  <si>
    <t>C524337</t>
  </si>
  <si>
    <t>C524535</t>
  </si>
  <si>
    <t>C524592</t>
  </si>
  <si>
    <t>C524723</t>
  </si>
  <si>
    <t>C524941</t>
  </si>
  <si>
    <t>C525095</t>
  </si>
  <si>
    <t>C525222</t>
  </si>
  <si>
    <t>C525442</t>
  </si>
  <si>
    <t>C525570</t>
  </si>
  <si>
    <t>C525581</t>
  </si>
  <si>
    <t>C525724</t>
  </si>
  <si>
    <t>C525737</t>
  </si>
  <si>
    <t>C525839</t>
  </si>
  <si>
    <t>C525862</t>
  </si>
  <si>
    <t>C525899</t>
  </si>
  <si>
    <t>C525914</t>
  </si>
  <si>
    <t>C525915</t>
  </si>
  <si>
    <t>C525918</t>
  </si>
  <si>
    <t>C525999</t>
  </si>
  <si>
    <t>C526082</t>
  </si>
  <si>
    <t>C526097</t>
  </si>
  <si>
    <t>C526105</t>
  </si>
  <si>
    <t>C526129</t>
  </si>
  <si>
    <t>C526154</t>
  </si>
  <si>
    <t>C526189</t>
  </si>
  <si>
    <t>C526269</t>
  </si>
  <si>
    <t>C526404</t>
  </si>
  <si>
    <t>SAN ANTONIO</t>
  </si>
  <si>
    <t>PH034924000</t>
  </si>
  <si>
    <t>C526457</t>
  </si>
  <si>
    <t>C526485</t>
  </si>
  <si>
    <t>C526584</t>
  </si>
  <si>
    <t>C526717</t>
  </si>
  <si>
    <t>C526879</t>
  </si>
  <si>
    <t>C527042</t>
  </si>
  <si>
    <t>C527108</t>
  </si>
  <si>
    <t>C527269</t>
  </si>
  <si>
    <t>C527392</t>
  </si>
  <si>
    <t>C527422</t>
  </si>
  <si>
    <t>C527437</t>
  </si>
  <si>
    <t>C527441</t>
  </si>
  <si>
    <t>C527479</t>
  </si>
  <si>
    <t>C527549</t>
  </si>
  <si>
    <t>C527619</t>
  </si>
  <si>
    <t>C527795</t>
  </si>
  <si>
    <t>C527807</t>
  </si>
  <si>
    <t>C527837</t>
  </si>
  <si>
    <t>C527843</t>
  </si>
  <si>
    <t>C527862</t>
  </si>
  <si>
    <t>C527864</t>
  </si>
  <si>
    <t>C527987</t>
  </si>
  <si>
    <t>INFANTA</t>
  </si>
  <si>
    <t>PH045620000</t>
  </si>
  <si>
    <t>C528064</t>
  </si>
  <si>
    <t>C528102</t>
  </si>
  <si>
    <t>PINAMALAYAN</t>
  </si>
  <si>
    <t>PH175209000</t>
  </si>
  <si>
    <t>C528163</t>
  </si>
  <si>
    <t>C528205</t>
  </si>
  <si>
    <t>C528210</t>
  </si>
  <si>
    <t>C528244</t>
  </si>
  <si>
    <t>C528264</t>
  </si>
  <si>
    <t>C528336</t>
  </si>
  <si>
    <t>C528343</t>
  </si>
  <si>
    <t>C528453</t>
  </si>
  <si>
    <t>C528596</t>
  </si>
  <si>
    <t>C528635</t>
  </si>
  <si>
    <t>C528638</t>
  </si>
  <si>
    <t>C528703</t>
  </si>
  <si>
    <t>C528752</t>
  </si>
  <si>
    <t>C528877</t>
  </si>
  <si>
    <t>C528912</t>
  </si>
  <si>
    <t>C528946</t>
  </si>
  <si>
    <t>C528964</t>
  </si>
  <si>
    <t>C529185</t>
  </si>
  <si>
    <t>C529251</t>
  </si>
  <si>
    <t>C529273</t>
  </si>
  <si>
    <t>C529289</t>
  </si>
  <si>
    <t>C529306</t>
  </si>
  <si>
    <t>C529341</t>
  </si>
  <si>
    <t>C529385</t>
  </si>
  <si>
    <t>BACACAY</t>
  </si>
  <si>
    <t>PH050501000</t>
  </si>
  <si>
    <t>C529462</t>
  </si>
  <si>
    <t>C529544</t>
  </si>
  <si>
    <t>C529641</t>
  </si>
  <si>
    <t>C529725</t>
  </si>
  <si>
    <t>C529825</t>
  </si>
  <si>
    <t>C529880</t>
  </si>
  <si>
    <t>C529956</t>
  </si>
  <si>
    <t>C529993</t>
  </si>
  <si>
    <t>C530004</t>
  </si>
  <si>
    <t>C530157</t>
  </si>
  <si>
    <t>C530246</t>
  </si>
  <si>
    <t>C530296</t>
  </si>
  <si>
    <t>C530515</t>
  </si>
  <si>
    <t>C530597</t>
  </si>
  <si>
    <t>C530612</t>
  </si>
  <si>
    <t>C530619</t>
  </si>
  <si>
    <t>C530851</t>
  </si>
  <si>
    <t>C530889</t>
  </si>
  <si>
    <t>C530891</t>
  </si>
  <si>
    <t>C530906</t>
  </si>
  <si>
    <t>PAGBILAO</t>
  </si>
  <si>
    <t>PH045630000</t>
  </si>
  <si>
    <t>C530918</t>
  </si>
  <si>
    <t>C531291</t>
  </si>
  <si>
    <t>C531320</t>
  </si>
  <si>
    <t>C531476</t>
  </si>
  <si>
    <t>C531557</t>
  </si>
  <si>
    <t>C531688</t>
  </si>
  <si>
    <t>C531721</t>
  </si>
  <si>
    <t>C531953</t>
  </si>
  <si>
    <t>C532003</t>
  </si>
  <si>
    <t>C532091</t>
  </si>
  <si>
    <t>C532175</t>
  </si>
  <si>
    <t>C532226</t>
  </si>
  <si>
    <t>C532227</t>
  </si>
  <si>
    <t>C532346</t>
  </si>
  <si>
    <t>C532392</t>
  </si>
  <si>
    <t>C532405</t>
  </si>
  <si>
    <t>C532492</t>
  </si>
  <si>
    <t>C532653</t>
  </si>
  <si>
    <t>C532663</t>
  </si>
  <si>
    <t>C532690</t>
  </si>
  <si>
    <t>TUBAO</t>
  </si>
  <si>
    <t>PH013320000</t>
  </si>
  <si>
    <t>C532721</t>
  </si>
  <si>
    <t>C532744</t>
  </si>
  <si>
    <t>C532824</t>
  </si>
  <si>
    <t>C532924</t>
  </si>
  <si>
    <t>C533083</t>
  </si>
  <si>
    <t>C533528</t>
  </si>
  <si>
    <t>C533609</t>
  </si>
  <si>
    <t>C533623</t>
  </si>
  <si>
    <t>C533627</t>
  </si>
  <si>
    <t>VALLADOLID</t>
  </si>
  <si>
    <t>PH064530000</t>
  </si>
  <si>
    <t>C533680</t>
  </si>
  <si>
    <t>C533890</t>
  </si>
  <si>
    <t>C533941</t>
  </si>
  <si>
    <t>C534124</t>
  </si>
  <si>
    <t>C534203</t>
  </si>
  <si>
    <t>C534206</t>
  </si>
  <si>
    <t>C534263</t>
  </si>
  <si>
    <t>C534278</t>
  </si>
  <si>
    <t>C534345</t>
  </si>
  <si>
    <t>C534449</t>
  </si>
  <si>
    <t>C534619</t>
  </si>
  <si>
    <t>C534916</t>
  </si>
  <si>
    <t>C534950</t>
  </si>
  <si>
    <t>C534957</t>
  </si>
  <si>
    <t>C535103</t>
  </si>
  <si>
    <t>C535126</t>
  </si>
  <si>
    <t>C535298</t>
  </si>
  <si>
    <t>C535301</t>
  </si>
  <si>
    <t>C535316</t>
  </si>
  <si>
    <t>C535317</t>
  </si>
  <si>
    <t>C535334</t>
  </si>
  <si>
    <t>C535512</t>
  </si>
  <si>
    <t>C535553</t>
  </si>
  <si>
    <t>C535624</t>
  </si>
  <si>
    <t>C535673</t>
  </si>
  <si>
    <t>C535711</t>
  </si>
  <si>
    <t>C535723</t>
  </si>
  <si>
    <t>C535786</t>
  </si>
  <si>
    <t>C536010</t>
  </si>
  <si>
    <t>C536017</t>
  </si>
  <si>
    <t>C536137</t>
  </si>
  <si>
    <t>C536402</t>
  </si>
  <si>
    <t>C536551</t>
  </si>
  <si>
    <t>C536649</t>
  </si>
  <si>
    <t>C536658</t>
  </si>
  <si>
    <t>C536670</t>
  </si>
  <si>
    <t>C536763</t>
  </si>
  <si>
    <t>C536796</t>
  </si>
  <si>
    <t>C536845</t>
  </si>
  <si>
    <t>C536856</t>
  </si>
  <si>
    <t>C536937</t>
  </si>
  <si>
    <t>C537006</t>
  </si>
  <si>
    <t>C537030</t>
  </si>
  <si>
    <t>C537038</t>
  </si>
  <si>
    <t>C537086</t>
  </si>
  <si>
    <t>LEMERY</t>
  </si>
  <si>
    <t>PH041012000</t>
  </si>
  <si>
    <t>C537092</t>
  </si>
  <si>
    <t>C537142</t>
  </si>
  <si>
    <t>C537166</t>
  </si>
  <si>
    <t>C537168</t>
  </si>
  <si>
    <t>C537225</t>
  </si>
  <si>
    <t>C537237</t>
  </si>
  <si>
    <t>C537294</t>
  </si>
  <si>
    <t>C537375</t>
  </si>
  <si>
    <t>C537414</t>
  </si>
  <si>
    <t>C537438</t>
  </si>
  <si>
    <t>C537456</t>
  </si>
  <si>
    <t>C537619</t>
  </si>
  <si>
    <t>C537784</t>
  </si>
  <si>
    <t>C537909</t>
  </si>
  <si>
    <t>C537975</t>
  </si>
  <si>
    <t>C538232</t>
  </si>
  <si>
    <t>C538288</t>
  </si>
  <si>
    <t>C538306</t>
  </si>
  <si>
    <t>C538333</t>
  </si>
  <si>
    <t>C538433</t>
  </si>
  <si>
    <t>C538439</t>
  </si>
  <si>
    <t>C538497</t>
  </si>
  <si>
    <t>C538566</t>
  </si>
  <si>
    <t>C538571</t>
  </si>
  <si>
    <t>C538576</t>
  </si>
  <si>
    <t>C538577</t>
  </si>
  <si>
    <t>C538583</t>
  </si>
  <si>
    <t>C538664</t>
  </si>
  <si>
    <t>C538667</t>
  </si>
  <si>
    <t>C538711</t>
  </si>
  <si>
    <t>C538757</t>
  </si>
  <si>
    <t>PITOGO</t>
  </si>
  <si>
    <t>PH045634000</t>
  </si>
  <si>
    <t>C538926</t>
  </si>
  <si>
    <t>C539009</t>
  </si>
  <si>
    <t>C539075</t>
  </si>
  <si>
    <t>C539136</t>
  </si>
  <si>
    <t>C539162</t>
  </si>
  <si>
    <t>C539299</t>
  </si>
  <si>
    <t>C539440</t>
  </si>
  <si>
    <t>C539457</t>
  </si>
  <si>
    <t>C539498</t>
  </si>
  <si>
    <t>C539514</t>
  </si>
  <si>
    <t>C539546</t>
  </si>
  <si>
    <t>C539586</t>
  </si>
  <si>
    <t>C539721</t>
  </si>
  <si>
    <t>C539736</t>
  </si>
  <si>
    <t>C539746</t>
  </si>
  <si>
    <t>C539845</t>
  </si>
  <si>
    <t>C540037</t>
  </si>
  <si>
    <t>C540041</t>
  </si>
  <si>
    <t>C540104</t>
  </si>
  <si>
    <t>C540118</t>
  </si>
  <si>
    <t>C540135</t>
  </si>
  <si>
    <t>C540138</t>
  </si>
  <si>
    <t>C540143</t>
  </si>
  <si>
    <t>C540284</t>
  </si>
  <si>
    <t>C540354</t>
  </si>
  <si>
    <t>C540395</t>
  </si>
  <si>
    <t>C540453</t>
  </si>
  <si>
    <t>C540457</t>
  </si>
  <si>
    <t>C540484</t>
  </si>
  <si>
    <t>C540571</t>
  </si>
  <si>
    <t>C540586</t>
  </si>
  <si>
    <t>C540600</t>
  </si>
  <si>
    <t>C540661</t>
  </si>
  <si>
    <t>C540742</t>
  </si>
  <si>
    <t>C540814</t>
  </si>
  <si>
    <t>C540842</t>
  </si>
  <si>
    <t>C540936</t>
  </si>
  <si>
    <t>C540954</t>
  </si>
  <si>
    <t>C541072</t>
  </si>
  <si>
    <t>C541158</t>
  </si>
  <si>
    <t>C541397</t>
  </si>
  <si>
    <t>C541476</t>
  </si>
  <si>
    <t>C541565</t>
  </si>
  <si>
    <t>GUIMBAL</t>
  </si>
  <si>
    <t>PH063020000</t>
  </si>
  <si>
    <t>C541583</t>
  </si>
  <si>
    <t>C541586</t>
  </si>
  <si>
    <t>C541614</t>
  </si>
  <si>
    <t>C541832</t>
  </si>
  <si>
    <t>C541900</t>
  </si>
  <si>
    <t>C541924</t>
  </si>
  <si>
    <t>C541991</t>
  </si>
  <si>
    <t>C541993</t>
  </si>
  <si>
    <t>C541994</t>
  </si>
  <si>
    <t>C542016</t>
  </si>
  <si>
    <t>C542102</t>
  </si>
  <si>
    <t>C542127</t>
  </si>
  <si>
    <t>C542520</t>
  </si>
  <si>
    <t>C542565</t>
  </si>
  <si>
    <t>C542596</t>
  </si>
  <si>
    <t>C542602</t>
  </si>
  <si>
    <t>C542671</t>
  </si>
  <si>
    <t>C542840</t>
  </si>
  <si>
    <t>C542841</t>
  </si>
  <si>
    <t>C542867</t>
  </si>
  <si>
    <t>C542909</t>
  </si>
  <si>
    <t>C542941</t>
  </si>
  <si>
    <t>C542971</t>
  </si>
  <si>
    <t>C543007</t>
  </si>
  <si>
    <t>C543069</t>
  </si>
  <si>
    <t>C543081</t>
  </si>
  <si>
    <t>C543097</t>
  </si>
  <si>
    <t>C543187</t>
  </si>
  <si>
    <t>C543273</t>
  </si>
  <si>
    <t>C543375</t>
  </si>
  <si>
    <t>C543419</t>
  </si>
  <si>
    <t>C543531</t>
  </si>
  <si>
    <t>C543572</t>
  </si>
  <si>
    <t>C543624</t>
  </si>
  <si>
    <t>C543634</t>
  </si>
  <si>
    <t>C543661</t>
  </si>
  <si>
    <t>C543678</t>
  </si>
  <si>
    <t>C543713</t>
  </si>
  <si>
    <t>C543744</t>
  </si>
  <si>
    <t>C543837</t>
  </si>
  <si>
    <t>C543843</t>
  </si>
  <si>
    <t>C543850</t>
  </si>
  <si>
    <t>C543975</t>
  </si>
  <si>
    <t>C544117</t>
  </si>
  <si>
    <t>C544309</t>
  </si>
  <si>
    <t>C544331</t>
  </si>
  <si>
    <t>C544379</t>
  </si>
  <si>
    <t>C544642</t>
  </si>
  <si>
    <t>C544694</t>
  </si>
  <si>
    <t>C544729</t>
  </si>
  <si>
    <t>C544754</t>
  </si>
  <si>
    <t>C544760</t>
  </si>
  <si>
    <t>C544943</t>
  </si>
  <si>
    <t>C545002</t>
  </si>
  <si>
    <t>C545028</t>
  </si>
  <si>
    <t>C545154</t>
  </si>
  <si>
    <t>C545172</t>
  </si>
  <si>
    <t>C545246</t>
  </si>
  <si>
    <t>C545328</t>
  </si>
  <si>
    <t>C545364</t>
  </si>
  <si>
    <t>C545366</t>
  </si>
  <si>
    <t>C545424</t>
  </si>
  <si>
    <t>C545485</t>
  </si>
  <si>
    <t>C545493</t>
  </si>
  <si>
    <t>C545578</t>
  </si>
  <si>
    <t>C545582</t>
  </si>
  <si>
    <t>C545586</t>
  </si>
  <si>
    <t>C545759</t>
  </si>
  <si>
    <t>C545777</t>
  </si>
  <si>
    <t>C545791</t>
  </si>
  <si>
    <t>C545915</t>
  </si>
  <si>
    <t>C545963</t>
  </si>
  <si>
    <t>C546101</t>
  </si>
  <si>
    <t>C546254</t>
  </si>
  <si>
    <t>C546279</t>
  </si>
  <si>
    <t>C546470</t>
  </si>
  <si>
    <t>C546482</t>
  </si>
  <si>
    <t>C546494</t>
  </si>
  <si>
    <t>C546575</t>
  </si>
  <si>
    <t>C546683</t>
  </si>
  <si>
    <t>C546729</t>
  </si>
  <si>
    <t>C546760</t>
  </si>
  <si>
    <t>C546809</t>
  </si>
  <si>
    <t>C546868</t>
  </si>
  <si>
    <t>C546900</t>
  </si>
  <si>
    <t>BAROTAC NUEVO</t>
  </si>
  <si>
    <t>PH063007000</t>
  </si>
  <si>
    <t>C546941</t>
  </si>
  <si>
    <t>JIMALALUD</t>
  </si>
  <si>
    <t>PH074612000</t>
  </si>
  <si>
    <t>C547048</t>
  </si>
  <si>
    <t>C547092</t>
  </si>
  <si>
    <t>C547141</t>
  </si>
  <si>
    <t>C547159</t>
  </si>
  <si>
    <t>C547323</t>
  </si>
  <si>
    <t>C547356</t>
  </si>
  <si>
    <t>C547371</t>
  </si>
  <si>
    <t>C547397</t>
  </si>
  <si>
    <t>C547429</t>
  </si>
  <si>
    <t>C547544</t>
  </si>
  <si>
    <t>C547558</t>
  </si>
  <si>
    <t>PH015520000</t>
  </si>
  <si>
    <t>C547700</t>
  </si>
  <si>
    <t>C547728</t>
  </si>
  <si>
    <t>C547739</t>
  </si>
  <si>
    <t>C547809</t>
  </si>
  <si>
    <t>C547961</t>
  </si>
  <si>
    <t>C548016</t>
  </si>
  <si>
    <t>C548099</t>
  </si>
  <si>
    <t>C548108</t>
  </si>
  <si>
    <t>C548120</t>
  </si>
  <si>
    <t>C548154</t>
  </si>
  <si>
    <t>C548252</t>
  </si>
  <si>
    <t>C548313</t>
  </si>
  <si>
    <t>C548408</t>
  </si>
  <si>
    <t>C548494</t>
  </si>
  <si>
    <t>C548568</t>
  </si>
  <si>
    <t>C548613</t>
  </si>
  <si>
    <t>C548811</t>
  </si>
  <si>
    <t>C548907</t>
  </si>
  <si>
    <t>C549015</t>
  </si>
  <si>
    <t>C549033</t>
  </si>
  <si>
    <t>C549243</t>
  </si>
  <si>
    <t>C549319</t>
  </si>
  <si>
    <t>C549333</t>
  </si>
  <si>
    <t>C549597</t>
  </si>
  <si>
    <t>C549614</t>
  </si>
  <si>
    <t>C549615</t>
  </si>
  <si>
    <t>C549700</t>
  </si>
  <si>
    <t>C549759</t>
  </si>
  <si>
    <t>C549864</t>
  </si>
  <si>
    <t>C549946</t>
  </si>
  <si>
    <t>C549952</t>
  </si>
  <si>
    <t>C550089</t>
  </si>
  <si>
    <t>C550121</t>
  </si>
  <si>
    <t>C550190</t>
  </si>
  <si>
    <t>C550336</t>
  </si>
  <si>
    <t>C550384</t>
  </si>
  <si>
    <t>C550455</t>
  </si>
  <si>
    <t>C550572</t>
  </si>
  <si>
    <t>C550605</t>
  </si>
  <si>
    <t>C550632</t>
  </si>
  <si>
    <t>C550635</t>
  </si>
  <si>
    <t>C550650</t>
  </si>
  <si>
    <t>C550735</t>
  </si>
  <si>
    <t>C550895</t>
  </si>
  <si>
    <t>C550937</t>
  </si>
  <si>
    <t>C551023</t>
  </si>
  <si>
    <t>C551148</t>
  </si>
  <si>
    <t>C551320</t>
  </si>
  <si>
    <t>C551522</t>
  </si>
  <si>
    <t>C551527</t>
  </si>
  <si>
    <t>C551530</t>
  </si>
  <si>
    <t>C551560</t>
  </si>
  <si>
    <t>C551589</t>
  </si>
  <si>
    <t>C551591</t>
  </si>
  <si>
    <t>C551661</t>
  </si>
  <si>
    <t>C551710</t>
  </si>
  <si>
    <t>C551737</t>
  </si>
  <si>
    <t>C551815</t>
  </si>
  <si>
    <t>C551830</t>
  </si>
  <si>
    <t>C551853</t>
  </si>
  <si>
    <t>C552048</t>
  </si>
  <si>
    <t>C552134</t>
  </si>
  <si>
    <t>C552142</t>
  </si>
  <si>
    <t>C552305</t>
  </si>
  <si>
    <t>C552341</t>
  </si>
  <si>
    <t>C552484</t>
  </si>
  <si>
    <t>C552492</t>
  </si>
  <si>
    <t>C552498</t>
  </si>
  <si>
    <t>C552611</t>
  </si>
  <si>
    <t>C552677</t>
  </si>
  <si>
    <t>C552791</t>
  </si>
  <si>
    <t>C552919</t>
  </si>
  <si>
    <t>C552976</t>
  </si>
  <si>
    <t>C553124</t>
  </si>
  <si>
    <t>C553270</t>
  </si>
  <si>
    <t>C553396</t>
  </si>
  <si>
    <t>C553486</t>
  </si>
  <si>
    <t>C553525</t>
  </si>
  <si>
    <t>C553756</t>
  </si>
  <si>
    <t>C553837</t>
  </si>
  <si>
    <t>C553862</t>
  </si>
  <si>
    <t>C553868</t>
  </si>
  <si>
    <t>C553921</t>
  </si>
  <si>
    <t>C553923</t>
  </si>
  <si>
    <t>C554065</t>
  </si>
  <si>
    <t>C554163</t>
  </si>
  <si>
    <t>C554209</t>
  </si>
  <si>
    <t>C554235</t>
  </si>
  <si>
    <t>C554274</t>
  </si>
  <si>
    <t>C554337</t>
  </si>
  <si>
    <t>C554369</t>
  </si>
  <si>
    <t>C554392</t>
  </si>
  <si>
    <t>C554413</t>
  </si>
  <si>
    <t>C554484</t>
  </si>
  <si>
    <t>C554672</t>
  </si>
  <si>
    <t>C554698</t>
  </si>
  <si>
    <t>C554738</t>
  </si>
  <si>
    <t>C554792</t>
  </si>
  <si>
    <t>C554910</t>
  </si>
  <si>
    <t>C554975</t>
  </si>
  <si>
    <t>C555011</t>
  </si>
  <si>
    <t>C555012</t>
  </si>
  <si>
    <t>C555108</t>
  </si>
  <si>
    <t>C555148</t>
  </si>
  <si>
    <t>C555151</t>
  </si>
  <si>
    <t>C555157</t>
  </si>
  <si>
    <t>C555185</t>
  </si>
  <si>
    <t>C555301</t>
  </si>
  <si>
    <t>C555317</t>
  </si>
  <si>
    <t>C555366</t>
  </si>
  <si>
    <t>C555461</t>
  </si>
  <si>
    <t>C555476</t>
  </si>
  <si>
    <t>C555642</t>
  </si>
  <si>
    <t>C555654</t>
  </si>
  <si>
    <t>C555675</t>
  </si>
  <si>
    <t>C555849</t>
  </si>
  <si>
    <t>C555891</t>
  </si>
  <si>
    <t>C555911</t>
  </si>
  <si>
    <t>C556053</t>
  </si>
  <si>
    <t>C556303</t>
  </si>
  <si>
    <t>C556432</t>
  </si>
  <si>
    <t>C556449</t>
  </si>
  <si>
    <t>C556551</t>
  </si>
  <si>
    <t>C556732</t>
  </si>
  <si>
    <t>C556738</t>
  </si>
  <si>
    <t>C556739</t>
  </si>
  <si>
    <t>C556826</t>
  </si>
  <si>
    <t>C556833</t>
  </si>
  <si>
    <t>C556863</t>
  </si>
  <si>
    <t>C556954</t>
  </si>
  <si>
    <t>C556963</t>
  </si>
  <si>
    <t>C556964</t>
  </si>
  <si>
    <t>C557002</t>
  </si>
  <si>
    <t>C557043</t>
  </si>
  <si>
    <t>C557413</t>
  </si>
  <si>
    <t>C557500</t>
  </si>
  <si>
    <t>C557534</t>
  </si>
  <si>
    <t>C557823</t>
  </si>
  <si>
    <t>C557884</t>
  </si>
  <si>
    <t>C557900</t>
  </si>
  <si>
    <t>C557988</t>
  </si>
  <si>
    <t>C558013</t>
  </si>
  <si>
    <t>C558104</t>
  </si>
  <si>
    <t>C558143</t>
  </si>
  <si>
    <t>C558281</t>
  </si>
  <si>
    <t>C558336</t>
  </si>
  <si>
    <t>C558410</t>
  </si>
  <si>
    <t>C558422</t>
  </si>
  <si>
    <t>C558604</t>
  </si>
  <si>
    <t>C558799</t>
  </si>
  <si>
    <t>C558895</t>
  </si>
  <si>
    <t>C559036</t>
  </si>
  <si>
    <t>C559058</t>
  </si>
  <si>
    <t>C559116</t>
  </si>
  <si>
    <t>C559145</t>
  </si>
  <si>
    <t>C559155</t>
  </si>
  <si>
    <t>C559212</t>
  </si>
  <si>
    <t>C559232</t>
  </si>
  <si>
    <t>C559303</t>
  </si>
  <si>
    <t>C559391</t>
  </si>
  <si>
    <t>C559530</t>
  </si>
  <si>
    <t>C559580</t>
  </si>
  <si>
    <t>C559690</t>
  </si>
  <si>
    <t>C559755</t>
  </si>
  <si>
    <t>C559875</t>
  </si>
  <si>
    <t>C559881</t>
  </si>
  <si>
    <t>C559911</t>
  </si>
  <si>
    <t>LUCBAN</t>
  </si>
  <si>
    <t>PH045623000</t>
  </si>
  <si>
    <t>C559930</t>
  </si>
  <si>
    <t>C559942</t>
  </si>
  <si>
    <t>C560202</t>
  </si>
  <si>
    <t>C560264</t>
  </si>
  <si>
    <t>C560361</t>
  </si>
  <si>
    <t>C560387</t>
  </si>
  <si>
    <t>C560399</t>
  </si>
  <si>
    <t>C560421</t>
  </si>
  <si>
    <t>C560533</t>
  </si>
  <si>
    <t>C560550</t>
  </si>
  <si>
    <t>C560668</t>
  </si>
  <si>
    <t>C560838</t>
  </si>
  <si>
    <t>C561041</t>
  </si>
  <si>
    <t>C561099</t>
  </si>
  <si>
    <t>C561186</t>
  </si>
  <si>
    <t>C561235</t>
  </si>
  <si>
    <t>TAGAYTAY CITY</t>
  </si>
  <si>
    <t>PH042119000</t>
  </si>
  <si>
    <t>C561442</t>
  </si>
  <si>
    <t>C561773</t>
  </si>
  <si>
    <t>C561840</t>
  </si>
  <si>
    <t>C561975</t>
  </si>
  <si>
    <t>C561986</t>
  </si>
  <si>
    <t>C562018</t>
  </si>
  <si>
    <t>C562075</t>
  </si>
  <si>
    <t>C562276</t>
  </si>
  <si>
    <t>C562302</t>
  </si>
  <si>
    <t>C562412</t>
  </si>
  <si>
    <t>C562431</t>
  </si>
  <si>
    <t>C562530</t>
  </si>
  <si>
    <t>C562543</t>
  </si>
  <si>
    <t>C562597</t>
  </si>
  <si>
    <t>C562637</t>
  </si>
  <si>
    <t>C562663</t>
  </si>
  <si>
    <t>C562819</t>
  </si>
  <si>
    <t>C562837</t>
  </si>
  <si>
    <t>C562912</t>
  </si>
  <si>
    <t>C562924</t>
  </si>
  <si>
    <t>C563069</t>
  </si>
  <si>
    <t>C563128</t>
  </si>
  <si>
    <t>C563201</t>
  </si>
  <si>
    <t>C563269</t>
  </si>
  <si>
    <t>C563278</t>
  </si>
  <si>
    <t>C563380</t>
  </si>
  <si>
    <t>C563628</t>
  </si>
  <si>
    <t>C563728</t>
  </si>
  <si>
    <t>C564007</t>
  </si>
  <si>
    <t>C564026</t>
  </si>
  <si>
    <t>C564121</t>
  </si>
  <si>
    <t>C564153</t>
  </si>
  <si>
    <t>C564179</t>
  </si>
  <si>
    <t>C564360</t>
  </si>
  <si>
    <t>C564568</t>
  </si>
  <si>
    <t>C564582</t>
  </si>
  <si>
    <t>C564596</t>
  </si>
  <si>
    <t>C564926</t>
  </si>
  <si>
    <t>C564942</t>
  </si>
  <si>
    <t>C564988</t>
  </si>
  <si>
    <t>C564989</t>
  </si>
  <si>
    <t>C565080</t>
  </si>
  <si>
    <t>C565109</t>
  </si>
  <si>
    <t>C565171</t>
  </si>
  <si>
    <t>C565214</t>
  </si>
  <si>
    <t>C565255</t>
  </si>
  <si>
    <t>C565274</t>
  </si>
  <si>
    <t>C565335</t>
  </si>
  <si>
    <t>C565336</t>
  </si>
  <si>
    <t>C565467</t>
  </si>
  <si>
    <t>C565590</t>
  </si>
  <si>
    <t>C565662</t>
  </si>
  <si>
    <t>C565683</t>
  </si>
  <si>
    <t>C565731</t>
  </si>
  <si>
    <t>C565751</t>
  </si>
  <si>
    <t>C565959</t>
  </si>
  <si>
    <t>C566016</t>
  </si>
  <si>
    <t>C566077</t>
  </si>
  <si>
    <t>C566096</t>
  </si>
  <si>
    <t>C566274</t>
  </si>
  <si>
    <t>C566280</t>
  </si>
  <si>
    <t>C566287</t>
  </si>
  <si>
    <t>C566378</t>
  </si>
  <si>
    <t>C566384</t>
  </si>
  <si>
    <t>C566398</t>
  </si>
  <si>
    <t>C566427</t>
  </si>
  <si>
    <t>C566450</t>
  </si>
  <si>
    <t>C566486</t>
  </si>
  <si>
    <t>C566572</t>
  </si>
  <si>
    <t>C566604</t>
  </si>
  <si>
    <t>C566735</t>
  </si>
  <si>
    <t>C566768</t>
  </si>
  <si>
    <t>C566799</t>
  </si>
  <si>
    <t>C566975</t>
  </si>
  <si>
    <t>C566984</t>
  </si>
  <si>
    <t>C566989</t>
  </si>
  <si>
    <t>C567073</t>
  </si>
  <si>
    <t>C567109</t>
  </si>
  <si>
    <t>C567150</t>
  </si>
  <si>
    <t>C567324</t>
  </si>
  <si>
    <t>C567394</t>
  </si>
  <si>
    <t>C567540</t>
  </si>
  <si>
    <t>C567591</t>
  </si>
  <si>
    <t>C567660</t>
  </si>
  <si>
    <t>C567670</t>
  </si>
  <si>
    <t>C567672</t>
  </si>
  <si>
    <t>C567700</t>
  </si>
  <si>
    <t>C567776</t>
  </si>
  <si>
    <t>C567848</t>
  </si>
  <si>
    <t>C567939</t>
  </si>
  <si>
    <t>C567965</t>
  </si>
  <si>
    <t>C568021</t>
  </si>
  <si>
    <t>C568036</t>
  </si>
  <si>
    <t>C568066</t>
  </si>
  <si>
    <t>C568184</t>
  </si>
  <si>
    <t>C568461</t>
  </si>
  <si>
    <t>C568486</t>
  </si>
  <si>
    <t>C568634</t>
  </si>
  <si>
    <t>C568689</t>
  </si>
  <si>
    <t>C568803</t>
  </si>
  <si>
    <t>C568926</t>
  </si>
  <si>
    <t>C568994</t>
  </si>
  <si>
    <t>C569035</t>
  </si>
  <si>
    <t>C569070</t>
  </si>
  <si>
    <t>C569074</t>
  </si>
  <si>
    <t>C569217</t>
  </si>
  <si>
    <t>C569343</t>
  </si>
  <si>
    <t>C569364</t>
  </si>
  <si>
    <t>C569402</t>
  </si>
  <si>
    <t>C569503</t>
  </si>
  <si>
    <t>C569569</t>
  </si>
  <si>
    <t>C569599</t>
  </si>
  <si>
    <t>C569615</t>
  </si>
  <si>
    <t>C569616</t>
  </si>
  <si>
    <t>C569636</t>
  </si>
  <si>
    <t>C569659</t>
  </si>
  <si>
    <t>C569661</t>
  </si>
  <si>
    <t>MANAOAG</t>
  </si>
  <si>
    <t>PH015525000</t>
  </si>
  <si>
    <t>C569709</t>
  </si>
  <si>
    <t>C569725</t>
  </si>
  <si>
    <t>C569804</t>
  </si>
  <si>
    <t>C569898</t>
  </si>
  <si>
    <t>C569981</t>
  </si>
  <si>
    <t>C570094</t>
  </si>
  <si>
    <t>C570149</t>
  </si>
  <si>
    <t>C570176</t>
  </si>
  <si>
    <t>C570580</t>
  </si>
  <si>
    <t>C570587</t>
  </si>
  <si>
    <t>C570661</t>
  </si>
  <si>
    <t>C570681</t>
  </si>
  <si>
    <t>C570696</t>
  </si>
  <si>
    <t>C570909</t>
  </si>
  <si>
    <t>C570953</t>
  </si>
  <si>
    <t>C571105</t>
  </si>
  <si>
    <t>C571127</t>
  </si>
  <si>
    <t>C571168</t>
  </si>
  <si>
    <t>C571172</t>
  </si>
  <si>
    <t>C571383</t>
  </si>
  <si>
    <t>C571385</t>
  </si>
  <si>
    <t>C571488</t>
  </si>
  <si>
    <t>C571553</t>
  </si>
  <si>
    <t>C571570</t>
  </si>
  <si>
    <t>C571575</t>
  </si>
  <si>
    <t>C571667</t>
  </si>
  <si>
    <t>C571689</t>
  </si>
  <si>
    <t>C571823</t>
  </si>
  <si>
    <t>C571892</t>
  </si>
  <si>
    <t>C572103</t>
  </si>
  <si>
    <t>C572331</t>
  </si>
  <si>
    <t>C572349</t>
  </si>
  <si>
    <t>C572353</t>
  </si>
  <si>
    <t>C572425</t>
  </si>
  <si>
    <t>C572516</t>
  </si>
  <si>
    <t>C572554</t>
  </si>
  <si>
    <t>C572602</t>
  </si>
  <si>
    <t>C572643</t>
  </si>
  <si>
    <t>C572871</t>
  </si>
  <si>
    <t>C572911</t>
  </si>
  <si>
    <t>C572951</t>
  </si>
  <si>
    <t>C572988</t>
  </si>
  <si>
    <t>C573059</t>
  </si>
  <si>
    <t>C573114</t>
  </si>
  <si>
    <t>C573122</t>
  </si>
  <si>
    <t>C573160</t>
  </si>
  <si>
    <t>C573205</t>
  </si>
  <si>
    <t>C573256</t>
  </si>
  <si>
    <t>C573405</t>
  </si>
  <si>
    <t>C573456</t>
  </si>
  <si>
    <t>C573464</t>
  </si>
  <si>
    <t>C573589</t>
  </si>
  <si>
    <t>C573618</t>
  </si>
  <si>
    <t>C573678</t>
  </si>
  <si>
    <t>C573754</t>
  </si>
  <si>
    <t>C573860</t>
  </si>
  <si>
    <t>C574183</t>
  </si>
  <si>
    <t>C574224</t>
  </si>
  <si>
    <t>C574373</t>
  </si>
  <si>
    <t>C574401</t>
  </si>
  <si>
    <t>C574410</t>
  </si>
  <si>
    <t>C574444</t>
  </si>
  <si>
    <t>C574544</t>
  </si>
  <si>
    <t>C574560</t>
  </si>
  <si>
    <t>C574591</t>
  </si>
  <si>
    <t>C574595</t>
  </si>
  <si>
    <t>C574626</t>
  </si>
  <si>
    <t>C574675</t>
  </si>
  <si>
    <t>C574710</t>
  </si>
  <si>
    <t>C574799</t>
  </si>
  <si>
    <t>C574830</t>
  </si>
  <si>
    <t>C574837</t>
  </si>
  <si>
    <t>C574950</t>
  </si>
  <si>
    <t>C575003</t>
  </si>
  <si>
    <t>C575047</t>
  </si>
  <si>
    <t>C575052</t>
  </si>
  <si>
    <t>C575138</t>
  </si>
  <si>
    <t>C575157</t>
  </si>
  <si>
    <t>C575162</t>
  </si>
  <si>
    <t>C575206</t>
  </si>
  <si>
    <t>C575207</t>
  </si>
  <si>
    <t>C575350</t>
  </si>
  <si>
    <t>C575386</t>
  </si>
  <si>
    <t>C575407</t>
  </si>
  <si>
    <t>C575495</t>
  </si>
  <si>
    <t>C575622</t>
  </si>
  <si>
    <t>C575680</t>
  </si>
  <si>
    <t>C575682</t>
  </si>
  <si>
    <t>C575816</t>
  </si>
  <si>
    <t>C575823</t>
  </si>
  <si>
    <t>C575888</t>
  </si>
  <si>
    <t>C575903</t>
  </si>
  <si>
    <t>C575915</t>
  </si>
  <si>
    <t>C575924</t>
  </si>
  <si>
    <t>C576018</t>
  </si>
  <si>
    <t>C576099</t>
  </si>
  <si>
    <t>C576111</t>
  </si>
  <si>
    <t>C576141</t>
  </si>
  <si>
    <t>C576298</t>
  </si>
  <si>
    <t>C576304</t>
  </si>
  <si>
    <t>C576379</t>
  </si>
  <si>
    <t>C576409</t>
  </si>
  <si>
    <t>FLORIDABLANCA</t>
  </si>
  <si>
    <t>PH035406000</t>
  </si>
  <si>
    <t>C576476</t>
  </si>
  <si>
    <t>C576496</t>
  </si>
  <si>
    <t>C576791</t>
  </si>
  <si>
    <t>C576861</t>
  </si>
  <si>
    <t>C577028</t>
  </si>
  <si>
    <t>C577124</t>
  </si>
  <si>
    <t>C577187</t>
  </si>
  <si>
    <t>C577239</t>
  </si>
  <si>
    <t>C577245</t>
  </si>
  <si>
    <t>CABANGAN</t>
  </si>
  <si>
    <t>PH037102000</t>
  </si>
  <si>
    <t>C577266</t>
  </si>
  <si>
    <t>C577283</t>
  </si>
  <si>
    <t>C577343</t>
  </si>
  <si>
    <t>C577406</t>
  </si>
  <si>
    <t>C577550</t>
  </si>
  <si>
    <t>C577587</t>
  </si>
  <si>
    <t>C577683</t>
  </si>
  <si>
    <t>C577762</t>
  </si>
  <si>
    <t>C577780</t>
  </si>
  <si>
    <t>C577783</t>
  </si>
  <si>
    <t>C577806</t>
  </si>
  <si>
    <t>C577906</t>
  </si>
  <si>
    <t>C577971</t>
  </si>
  <si>
    <t>C578133</t>
  </si>
  <si>
    <t>C578159</t>
  </si>
  <si>
    <t>C578168</t>
  </si>
  <si>
    <t>C578199</t>
  </si>
  <si>
    <t>C578248</t>
  </si>
  <si>
    <t>C578253</t>
  </si>
  <si>
    <t>C578274</t>
  </si>
  <si>
    <t>C578580</t>
  </si>
  <si>
    <t>C578598</t>
  </si>
  <si>
    <t>C578702</t>
  </si>
  <si>
    <t>C578766</t>
  </si>
  <si>
    <t>C578927</t>
  </si>
  <si>
    <t>C579024</t>
  </si>
  <si>
    <t>C579099</t>
  </si>
  <si>
    <t>C579111</t>
  </si>
  <si>
    <t>C579114</t>
  </si>
  <si>
    <t>C579125</t>
  </si>
  <si>
    <t>C579161</t>
  </si>
  <si>
    <t>C579229</t>
  </si>
  <si>
    <t>C579258</t>
  </si>
  <si>
    <t>C579456</t>
  </si>
  <si>
    <t>C579462</t>
  </si>
  <si>
    <t>C579466</t>
  </si>
  <si>
    <t>C579508</t>
  </si>
  <si>
    <t>C579653</t>
  </si>
  <si>
    <t>C580111</t>
  </si>
  <si>
    <t>C580151</t>
  </si>
  <si>
    <t>C580241</t>
  </si>
  <si>
    <t>C580243</t>
  </si>
  <si>
    <t>C580267</t>
  </si>
  <si>
    <t>C580279</t>
  </si>
  <si>
    <t>C580346</t>
  </si>
  <si>
    <t>C580559</t>
  </si>
  <si>
    <t>C580573</t>
  </si>
  <si>
    <t>C580889</t>
  </si>
  <si>
    <t>C580946</t>
  </si>
  <si>
    <t>CITY OF CATBALOGAN (CAPITAL)</t>
  </si>
  <si>
    <t>PH086005000</t>
  </si>
  <si>
    <t>C580956</t>
  </si>
  <si>
    <t>C581192</t>
  </si>
  <si>
    <t>C581278</t>
  </si>
  <si>
    <t>C581371</t>
  </si>
  <si>
    <t>C581409</t>
  </si>
  <si>
    <t>C581424</t>
  </si>
  <si>
    <t>C581519</t>
  </si>
  <si>
    <t>C581609</t>
  </si>
  <si>
    <t>C581671</t>
  </si>
  <si>
    <t>MAGUINDANAO</t>
  </si>
  <si>
    <t>DATU ODIN SINSUAT (DINAIG)</t>
  </si>
  <si>
    <t>PH153807000</t>
  </si>
  <si>
    <t>C581686</t>
  </si>
  <si>
    <t>C581737</t>
  </si>
  <si>
    <t>C581774</t>
  </si>
  <si>
    <t>C581784</t>
  </si>
  <si>
    <t>C581810</t>
  </si>
  <si>
    <t>C582062</t>
  </si>
  <si>
    <t>C582167</t>
  </si>
  <si>
    <t>C582191</t>
  </si>
  <si>
    <t>C582348</t>
  </si>
  <si>
    <t>C582389</t>
  </si>
  <si>
    <t>C582427</t>
  </si>
  <si>
    <t>C582459</t>
  </si>
  <si>
    <t>C582632</t>
  </si>
  <si>
    <t>C582670</t>
  </si>
  <si>
    <t>C582700</t>
  </si>
  <si>
    <t>C582731</t>
  </si>
  <si>
    <t>C582875</t>
  </si>
  <si>
    <t>C582896</t>
  </si>
  <si>
    <t>C582933</t>
  </si>
  <si>
    <t>C583050</t>
  </si>
  <si>
    <t>C583089</t>
  </si>
  <si>
    <t>C583201</t>
  </si>
  <si>
    <t>C583269</t>
  </si>
  <si>
    <t>C583284</t>
  </si>
  <si>
    <t>C583299</t>
  </si>
  <si>
    <t>C583304</t>
  </si>
  <si>
    <t>C583321</t>
  </si>
  <si>
    <t>C583345</t>
  </si>
  <si>
    <t>C583380</t>
  </si>
  <si>
    <t>C583663</t>
  </si>
  <si>
    <t>C583668</t>
  </si>
  <si>
    <t>C583730</t>
  </si>
  <si>
    <t>C583785</t>
  </si>
  <si>
    <t>C583912</t>
  </si>
  <si>
    <t>C583950</t>
  </si>
  <si>
    <t>C584063</t>
  </si>
  <si>
    <t>C584093</t>
  </si>
  <si>
    <t>C584139</t>
  </si>
  <si>
    <t>C584271</t>
  </si>
  <si>
    <t>C584619</t>
  </si>
  <si>
    <t>C584640</t>
  </si>
  <si>
    <t>C584818</t>
  </si>
  <si>
    <t>C584851</t>
  </si>
  <si>
    <t>C584884</t>
  </si>
  <si>
    <t>C584921</t>
  </si>
  <si>
    <t>C584985</t>
  </si>
  <si>
    <t>C585100</t>
  </si>
  <si>
    <t>C585117</t>
  </si>
  <si>
    <t>C585152</t>
  </si>
  <si>
    <t>C585227</t>
  </si>
  <si>
    <t>C585229</t>
  </si>
  <si>
    <t>C585575</t>
  </si>
  <si>
    <t>C585606</t>
  </si>
  <si>
    <t>C585610</t>
  </si>
  <si>
    <t>C585804</t>
  </si>
  <si>
    <t>C585860</t>
  </si>
  <si>
    <t>C586007</t>
  </si>
  <si>
    <t>C586151</t>
  </si>
  <si>
    <t>C586211</t>
  </si>
  <si>
    <t>C586363</t>
  </si>
  <si>
    <t>C586369</t>
  </si>
  <si>
    <t>C586410</t>
  </si>
  <si>
    <t>C586416</t>
  </si>
  <si>
    <t>C586472</t>
  </si>
  <si>
    <t>C586506</t>
  </si>
  <si>
    <t>C586563</t>
  </si>
  <si>
    <t>C586628</t>
  </si>
  <si>
    <t>C586671</t>
  </si>
  <si>
    <t>C586833</t>
  </si>
  <si>
    <t>C587069</t>
  </si>
  <si>
    <t>C587100</t>
  </si>
  <si>
    <t>C587142</t>
  </si>
  <si>
    <t>C587156</t>
  </si>
  <si>
    <t>C587210</t>
  </si>
  <si>
    <t>C587222</t>
  </si>
  <si>
    <t>C587263</t>
  </si>
  <si>
    <t>C587464</t>
  </si>
  <si>
    <t>C587559</t>
  </si>
  <si>
    <t>C587566</t>
  </si>
  <si>
    <t>C587580</t>
  </si>
  <si>
    <t>C587645</t>
  </si>
  <si>
    <t>C587651</t>
  </si>
  <si>
    <t>C587739</t>
  </si>
  <si>
    <t>C587922</t>
  </si>
  <si>
    <t>C587992</t>
  </si>
  <si>
    <t>C588035</t>
  </si>
  <si>
    <t>C588129</t>
  </si>
  <si>
    <t>C588134</t>
  </si>
  <si>
    <t>C588273</t>
  </si>
  <si>
    <t>C588383</t>
  </si>
  <si>
    <t>GASAN</t>
  </si>
  <si>
    <t>PH174003000</t>
  </si>
  <si>
    <t>C588578</t>
  </si>
  <si>
    <t>C588612</t>
  </si>
  <si>
    <t>C588689</t>
  </si>
  <si>
    <t>C588763</t>
  </si>
  <si>
    <t>C588921</t>
  </si>
  <si>
    <t>C588942</t>
  </si>
  <si>
    <t>C588982</t>
  </si>
  <si>
    <t>ALITAGTAG</t>
  </si>
  <si>
    <t>PH041002000</t>
  </si>
  <si>
    <t>C589028</t>
  </si>
  <si>
    <t>C589042</t>
  </si>
  <si>
    <t>C589129</t>
  </si>
  <si>
    <t>C589134</t>
  </si>
  <si>
    <t>OBANDO</t>
  </si>
  <si>
    <t>PH031414000</t>
  </si>
  <si>
    <t>C589193</t>
  </si>
  <si>
    <t>PH013317000</t>
  </si>
  <si>
    <t>C589293</t>
  </si>
  <si>
    <t>C589327</t>
  </si>
  <si>
    <t>C589381</t>
  </si>
  <si>
    <t>C589433</t>
  </si>
  <si>
    <t>C589448</t>
  </si>
  <si>
    <t>C589562</t>
  </si>
  <si>
    <t>C589640</t>
  </si>
  <si>
    <t>C589657</t>
  </si>
  <si>
    <t>C589753</t>
  </si>
  <si>
    <t>C589790</t>
  </si>
  <si>
    <t>C589975</t>
  </si>
  <si>
    <t>C590091</t>
  </si>
  <si>
    <t>C590114</t>
  </si>
  <si>
    <t>C590282</t>
  </si>
  <si>
    <t>C590318</t>
  </si>
  <si>
    <t>C590324</t>
  </si>
  <si>
    <t>C590328</t>
  </si>
  <si>
    <t>C590345</t>
  </si>
  <si>
    <t>C590447</t>
  </si>
  <si>
    <t>C590549</t>
  </si>
  <si>
    <t>C590653</t>
  </si>
  <si>
    <t>C590677</t>
  </si>
  <si>
    <t>C590773</t>
  </si>
  <si>
    <t>C590896</t>
  </si>
  <si>
    <t>C591013</t>
  </si>
  <si>
    <t>C591020</t>
  </si>
  <si>
    <t>C591054</t>
  </si>
  <si>
    <t>C591309</t>
  </si>
  <si>
    <t>C591404</t>
  </si>
  <si>
    <t>C591443</t>
  </si>
  <si>
    <t>C591445</t>
  </si>
  <si>
    <t>C591451</t>
  </si>
  <si>
    <t>C591495</t>
  </si>
  <si>
    <t>C591618</t>
  </si>
  <si>
    <t>C591629</t>
  </si>
  <si>
    <t>C591666</t>
  </si>
  <si>
    <t>C591706</t>
  </si>
  <si>
    <t>C591772</t>
  </si>
  <si>
    <t>C591973</t>
  </si>
  <si>
    <t>C592013</t>
  </si>
  <si>
    <t>C592112</t>
  </si>
  <si>
    <t>C592182</t>
  </si>
  <si>
    <t>C592226</t>
  </si>
  <si>
    <t>C592292</t>
  </si>
  <si>
    <t>C592313</t>
  </si>
  <si>
    <t>C592380</t>
  </si>
  <si>
    <t>C592423</t>
  </si>
  <si>
    <t>C592562</t>
  </si>
  <si>
    <t>C592588</t>
  </si>
  <si>
    <t>C592633</t>
  </si>
  <si>
    <t>C592661</t>
  </si>
  <si>
    <t>C592702</t>
  </si>
  <si>
    <t>BACNOTAN</t>
  </si>
  <si>
    <t>PH013303000</t>
  </si>
  <si>
    <t>C592730</t>
  </si>
  <si>
    <t>C592781</t>
  </si>
  <si>
    <t>C593017</t>
  </si>
  <si>
    <t>C593111</t>
  </si>
  <si>
    <t>C593228</t>
  </si>
  <si>
    <t>C593260</t>
  </si>
  <si>
    <t>C593287</t>
  </si>
  <si>
    <t>C593552</t>
  </si>
  <si>
    <t>C593620</t>
  </si>
  <si>
    <t>C593709</t>
  </si>
  <si>
    <t>C593746</t>
  </si>
  <si>
    <t>C593789</t>
  </si>
  <si>
    <t>C593940</t>
  </si>
  <si>
    <t>C594043</t>
  </si>
  <si>
    <t>C594090</t>
  </si>
  <si>
    <t>C594149</t>
  </si>
  <si>
    <t>C594240</t>
  </si>
  <si>
    <t>C594288</t>
  </si>
  <si>
    <t>C594296</t>
  </si>
  <si>
    <t>C594628</t>
  </si>
  <si>
    <t>C594646</t>
  </si>
  <si>
    <t>C594693</t>
  </si>
  <si>
    <t>C594910</t>
  </si>
  <si>
    <t>C594944</t>
  </si>
  <si>
    <t>C595076</t>
  </si>
  <si>
    <t>C595192</t>
  </si>
  <si>
    <t>C595218</t>
  </si>
  <si>
    <t>C595244</t>
  </si>
  <si>
    <t>C595395</t>
  </si>
  <si>
    <t>C595632</t>
  </si>
  <si>
    <t>C595677</t>
  </si>
  <si>
    <t>C595734</t>
  </si>
  <si>
    <t>C595794</t>
  </si>
  <si>
    <t>C595849</t>
  </si>
  <si>
    <t>C596032</t>
  </si>
  <si>
    <t>C596096</t>
  </si>
  <si>
    <t>C596106</t>
  </si>
  <si>
    <t>C596153</t>
  </si>
  <si>
    <t>C596206</t>
  </si>
  <si>
    <t>C596320</t>
  </si>
  <si>
    <t>C596392</t>
  </si>
  <si>
    <t>C596421</t>
  </si>
  <si>
    <t>C596457</t>
  </si>
  <si>
    <t>C596481</t>
  </si>
  <si>
    <t>C596563</t>
  </si>
  <si>
    <t>C596566</t>
  </si>
  <si>
    <t>C596568</t>
  </si>
  <si>
    <t>C596606</t>
  </si>
  <si>
    <t>C596664</t>
  </si>
  <si>
    <t>C596727</t>
  </si>
  <si>
    <t>C596736</t>
  </si>
  <si>
    <t>C596764</t>
  </si>
  <si>
    <t>C596938</t>
  </si>
  <si>
    <t>C596962</t>
  </si>
  <si>
    <t>C597093</t>
  </si>
  <si>
    <t>C597134</t>
  </si>
  <si>
    <t>C597235</t>
  </si>
  <si>
    <t>C597333</t>
  </si>
  <si>
    <t>C597399</t>
  </si>
  <si>
    <t>C597469</t>
  </si>
  <si>
    <t>C597527</t>
  </si>
  <si>
    <t>C597609</t>
  </si>
  <si>
    <t>C597658</t>
  </si>
  <si>
    <t>C597665</t>
  </si>
  <si>
    <t>C597817</t>
  </si>
  <si>
    <t>C597821</t>
  </si>
  <si>
    <t>C598024</t>
  </si>
  <si>
    <t>C598033</t>
  </si>
  <si>
    <t>C598100</t>
  </si>
  <si>
    <t>C598155</t>
  </si>
  <si>
    <t>C598217</t>
  </si>
  <si>
    <t>C598257</t>
  </si>
  <si>
    <t>C598360</t>
  </si>
  <si>
    <t>C598393</t>
  </si>
  <si>
    <t>C598398</t>
  </si>
  <si>
    <t>C598409</t>
  </si>
  <si>
    <t>C598441</t>
  </si>
  <si>
    <t>C598518</t>
  </si>
  <si>
    <t>C598553</t>
  </si>
  <si>
    <t>C598579</t>
  </si>
  <si>
    <t>C598632</t>
  </si>
  <si>
    <t>C598658</t>
  </si>
  <si>
    <t>GENERAL MAMERTO NATIVIDAD</t>
  </si>
  <si>
    <t>PH034909000</t>
  </si>
  <si>
    <t>C598744</t>
  </si>
  <si>
    <t>C598805</t>
  </si>
  <si>
    <t>C598826</t>
  </si>
  <si>
    <t>C598843</t>
  </si>
  <si>
    <t>C598971</t>
  </si>
  <si>
    <t>C599005</t>
  </si>
  <si>
    <t>C599052</t>
  </si>
  <si>
    <t>C599097</t>
  </si>
  <si>
    <t>C599378</t>
  </si>
  <si>
    <t>C599408</t>
  </si>
  <si>
    <t>C599546</t>
  </si>
  <si>
    <t>C599560</t>
  </si>
  <si>
    <t>C599568</t>
  </si>
  <si>
    <t>C599822</t>
  </si>
  <si>
    <t>C599831</t>
  </si>
  <si>
    <t>C599887</t>
  </si>
  <si>
    <t>C599914</t>
  </si>
  <si>
    <t>C600052</t>
  </si>
  <si>
    <t>C600160</t>
  </si>
  <si>
    <t>SORSOGON</t>
  </si>
  <si>
    <t>MATNOG</t>
  </si>
  <si>
    <t>PH056212000</t>
  </si>
  <si>
    <t>C600299</t>
  </si>
  <si>
    <t>C600343</t>
  </si>
  <si>
    <t>C600352</t>
  </si>
  <si>
    <t>C600358</t>
  </si>
  <si>
    <t>C600363</t>
  </si>
  <si>
    <t>C600512</t>
  </si>
  <si>
    <t>C600606</t>
  </si>
  <si>
    <t>C600711</t>
  </si>
  <si>
    <t>C600803</t>
  </si>
  <si>
    <t>C600962</t>
  </si>
  <si>
    <t>C600963</t>
  </si>
  <si>
    <t>C601043</t>
  </si>
  <si>
    <t>C601148</t>
  </si>
  <si>
    <t>C601298</t>
  </si>
  <si>
    <t>C601299</t>
  </si>
  <si>
    <t>C601332</t>
  </si>
  <si>
    <t>C601414</t>
  </si>
  <si>
    <t>C601441</t>
  </si>
  <si>
    <t>C601565</t>
  </si>
  <si>
    <t>C601614</t>
  </si>
  <si>
    <t>C601643</t>
  </si>
  <si>
    <t>C601689</t>
  </si>
  <si>
    <t>C601747</t>
  </si>
  <si>
    <t>C601786</t>
  </si>
  <si>
    <t>C601858</t>
  </si>
  <si>
    <t>C601918</t>
  </si>
  <si>
    <t>C601933</t>
  </si>
  <si>
    <t>C601958</t>
  </si>
  <si>
    <t>C601988</t>
  </si>
  <si>
    <t>C602209</t>
  </si>
  <si>
    <t>C602264</t>
  </si>
  <si>
    <t>C602265</t>
  </si>
  <si>
    <t>C602276</t>
  </si>
  <si>
    <t>C602340</t>
  </si>
  <si>
    <t>C602358</t>
  </si>
  <si>
    <t>C602402</t>
  </si>
  <si>
    <t>C602430</t>
  </si>
  <si>
    <t>C602503</t>
  </si>
  <si>
    <t>C602574</t>
  </si>
  <si>
    <t>C602580</t>
  </si>
  <si>
    <t>C602728</t>
  </si>
  <si>
    <t>C602775</t>
  </si>
  <si>
    <t>C602817</t>
  </si>
  <si>
    <t>C602826</t>
  </si>
  <si>
    <t>C602864</t>
  </si>
  <si>
    <t>C602878</t>
  </si>
  <si>
    <t>C602919</t>
  </si>
  <si>
    <t>C602940</t>
  </si>
  <si>
    <t>C602946</t>
  </si>
  <si>
    <t>C603044</t>
  </si>
  <si>
    <t>C603158</t>
  </si>
  <si>
    <t>C603215</t>
  </si>
  <si>
    <t>C603279</t>
  </si>
  <si>
    <t>C603379</t>
  </si>
  <si>
    <t>C603455</t>
  </si>
  <si>
    <t>C603570</t>
  </si>
  <si>
    <t>C603573</t>
  </si>
  <si>
    <t>C603629</t>
  </si>
  <si>
    <t>C603677</t>
  </si>
  <si>
    <t>C603707</t>
  </si>
  <si>
    <t>C603838</t>
  </si>
  <si>
    <t>JAEN</t>
  </si>
  <si>
    <t>PH034912000</t>
  </si>
  <si>
    <t>C603905</t>
  </si>
  <si>
    <t>C604086</t>
  </si>
  <si>
    <t>C604091</t>
  </si>
  <si>
    <t>C604112</t>
  </si>
  <si>
    <t>C604151</t>
  </si>
  <si>
    <t>C604330</t>
  </si>
  <si>
    <t>C604344</t>
  </si>
  <si>
    <t>C604372</t>
  </si>
  <si>
    <t>C604376</t>
  </si>
  <si>
    <t>C604456</t>
  </si>
  <si>
    <t>C604482</t>
  </si>
  <si>
    <t>C604490</t>
  </si>
  <si>
    <t>C604497</t>
  </si>
  <si>
    <t>C604523</t>
  </si>
  <si>
    <t>C604631</t>
  </si>
  <si>
    <t>C604668</t>
  </si>
  <si>
    <t>C604682</t>
  </si>
  <si>
    <t>C604708</t>
  </si>
  <si>
    <t>C604726</t>
  </si>
  <si>
    <t>C604737</t>
  </si>
  <si>
    <t>C604740</t>
  </si>
  <si>
    <t>C604747</t>
  </si>
  <si>
    <t>C604772</t>
  </si>
  <si>
    <t>C604840</t>
  </si>
  <si>
    <t>C604929</t>
  </si>
  <si>
    <t>C604934</t>
  </si>
  <si>
    <t>C604984</t>
  </si>
  <si>
    <t>C604990</t>
  </si>
  <si>
    <t>C605165</t>
  </si>
  <si>
    <t>C605312</t>
  </si>
  <si>
    <t>C605381</t>
  </si>
  <si>
    <t>C605392</t>
  </si>
  <si>
    <t>C605437</t>
  </si>
  <si>
    <t>C605528</t>
  </si>
  <si>
    <t>C605540</t>
  </si>
  <si>
    <t>C605704</t>
  </si>
  <si>
    <t>C605817</t>
  </si>
  <si>
    <t>C605854</t>
  </si>
  <si>
    <t>C605912</t>
  </si>
  <si>
    <t>C605919</t>
  </si>
  <si>
    <t>C606155</t>
  </si>
  <si>
    <t>C606391</t>
  </si>
  <si>
    <t>C606394</t>
  </si>
  <si>
    <t>C606412</t>
  </si>
  <si>
    <t>C606481</t>
  </si>
  <si>
    <t>C606496</t>
  </si>
  <si>
    <t>C606525</t>
  </si>
  <si>
    <t>C606576</t>
  </si>
  <si>
    <t>C606605</t>
  </si>
  <si>
    <t>C606704</t>
  </si>
  <si>
    <t>C606751</t>
  </si>
  <si>
    <t>C606757</t>
  </si>
  <si>
    <t>C606855</t>
  </si>
  <si>
    <t>C606859</t>
  </si>
  <si>
    <t>C606879</t>
  </si>
  <si>
    <t>C606967</t>
  </si>
  <si>
    <t>C607082</t>
  </si>
  <si>
    <t>C607177</t>
  </si>
  <si>
    <t>C607233</t>
  </si>
  <si>
    <t>C607280</t>
  </si>
  <si>
    <t>C607486</t>
  </si>
  <si>
    <t>C607614</t>
  </si>
  <si>
    <t>C607622</t>
  </si>
  <si>
    <t>C607655</t>
  </si>
  <si>
    <t>C607679</t>
  </si>
  <si>
    <t>C607682</t>
  </si>
  <si>
    <t>C607689</t>
  </si>
  <si>
    <t>C607703</t>
  </si>
  <si>
    <t>C607706</t>
  </si>
  <si>
    <t>C607794</t>
  </si>
  <si>
    <t>C607857</t>
  </si>
  <si>
    <t>C607885</t>
  </si>
  <si>
    <t>C607899</t>
  </si>
  <si>
    <t>C607907</t>
  </si>
  <si>
    <t>C607913</t>
  </si>
  <si>
    <t>C608042</t>
  </si>
  <si>
    <t>C608148</t>
  </si>
  <si>
    <t>C608404</t>
  </si>
  <si>
    <t>C608424</t>
  </si>
  <si>
    <t>C608453</t>
  </si>
  <si>
    <t>C608508</t>
  </si>
  <si>
    <t>C608525</t>
  </si>
  <si>
    <t>C608667</t>
  </si>
  <si>
    <t>C608763</t>
  </si>
  <si>
    <t>C608827</t>
  </si>
  <si>
    <t>C608829</t>
  </si>
  <si>
    <t>C608855</t>
  </si>
  <si>
    <t>C608906</t>
  </si>
  <si>
    <t>C608977</t>
  </si>
  <si>
    <t>C608990</t>
  </si>
  <si>
    <t>C609034</t>
  </si>
  <si>
    <t>C609077</t>
  </si>
  <si>
    <t>C609145</t>
  </si>
  <si>
    <t>C609304</t>
  </si>
  <si>
    <t>C609536</t>
  </si>
  <si>
    <t>C609609</t>
  </si>
  <si>
    <t>HERMOSA</t>
  </si>
  <si>
    <t>PH030805000</t>
  </si>
  <si>
    <t>C609639</t>
  </si>
  <si>
    <t>C609683</t>
  </si>
  <si>
    <t>C609713</t>
  </si>
  <si>
    <t>C609748</t>
  </si>
  <si>
    <t>C609782</t>
  </si>
  <si>
    <t>C609954</t>
  </si>
  <si>
    <t>C610020</t>
  </si>
  <si>
    <t>C610112</t>
  </si>
  <si>
    <t>C610116</t>
  </si>
  <si>
    <t>C610142</t>
  </si>
  <si>
    <t>C610149</t>
  </si>
  <si>
    <t>C610174</t>
  </si>
  <si>
    <t>C610201</t>
  </si>
  <si>
    <t>C610233</t>
  </si>
  <si>
    <t>C610242</t>
  </si>
  <si>
    <t>C610270</t>
  </si>
  <si>
    <t>C610316</t>
  </si>
  <si>
    <t>C610342</t>
  </si>
  <si>
    <t>C610398</t>
  </si>
  <si>
    <t>C610476</t>
  </si>
  <si>
    <t>C610510</t>
  </si>
  <si>
    <t>C610555</t>
  </si>
  <si>
    <t>C610607</t>
  </si>
  <si>
    <t>ECHAGUE</t>
  </si>
  <si>
    <t>PH023112000</t>
  </si>
  <si>
    <t>C610920</t>
  </si>
  <si>
    <t>C610999</t>
  </si>
  <si>
    <t>C611325</t>
  </si>
  <si>
    <t>C611347</t>
  </si>
  <si>
    <t>C611420</t>
  </si>
  <si>
    <t>C611583</t>
  </si>
  <si>
    <t>C611687</t>
  </si>
  <si>
    <t>C611923</t>
  </si>
  <si>
    <t>C611954</t>
  </si>
  <si>
    <t>C612038</t>
  </si>
  <si>
    <t>C612045</t>
  </si>
  <si>
    <t>C612109</t>
  </si>
  <si>
    <t>C612148</t>
  </si>
  <si>
    <t>C612166</t>
  </si>
  <si>
    <t>C612174</t>
  </si>
  <si>
    <t>C612315</t>
  </si>
  <si>
    <t>C612368</t>
  </si>
  <si>
    <t>C612578</t>
  </si>
  <si>
    <t>C612587</t>
  </si>
  <si>
    <t>C612636</t>
  </si>
  <si>
    <t>C612797</t>
  </si>
  <si>
    <t>C612826</t>
  </si>
  <si>
    <t>C613073</t>
  </si>
  <si>
    <t>C613132</t>
  </si>
  <si>
    <t>C613316</t>
  </si>
  <si>
    <t>C613348</t>
  </si>
  <si>
    <t>C613361</t>
  </si>
  <si>
    <t>C613371</t>
  </si>
  <si>
    <t>C613442</t>
  </si>
  <si>
    <t>C613474</t>
  </si>
  <si>
    <t>C613490</t>
  </si>
  <si>
    <t>C613505</t>
  </si>
  <si>
    <t>C613553</t>
  </si>
  <si>
    <t>C613570</t>
  </si>
  <si>
    <t>C613700</t>
  </si>
  <si>
    <t>C613718</t>
  </si>
  <si>
    <t>C613732</t>
  </si>
  <si>
    <t>C613849</t>
  </si>
  <si>
    <t>C614054</t>
  </si>
  <si>
    <t>C614084</t>
  </si>
  <si>
    <t>C614123</t>
  </si>
  <si>
    <t>C614399</t>
  </si>
  <si>
    <t>C614403</t>
  </si>
  <si>
    <t>C614534</t>
  </si>
  <si>
    <t>C614584</t>
  </si>
  <si>
    <t>C614601</t>
  </si>
  <si>
    <t>C614625</t>
  </si>
  <si>
    <t>C614737</t>
  </si>
  <si>
    <t>C614745</t>
  </si>
  <si>
    <t>C614895</t>
  </si>
  <si>
    <t>C615060</t>
  </si>
  <si>
    <t>PUGO</t>
  </si>
  <si>
    <t>PH013312000</t>
  </si>
  <si>
    <t>C615107</t>
  </si>
  <si>
    <t>C615173</t>
  </si>
  <si>
    <t>C615554</t>
  </si>
  <si>
    <t>C615571</t>
  </si>
  <si>
    <t>C615605</t>
  </si>
  <si>
    <t>C615606</t>
  </si>
  <si>
    <t>C615617</t>
  </si>
  <si>
    <t>C615669</t>
  </si>
  <si>
    <t>C615726</t>
  </si>
  <si>
    <t>C615866</t>
  </si>
  <si>
    <t>C616074</t>
  </si>
  <si>
    <t>C616202</t>
  </si>
  <si>
    <t>C616319</t>
  </si>
  <si>
    <t>C616343</t>
  </si>
  <si>
    <t>C616400</t>
  </si>
  <si>
    <t>C616431</t>
  </si>
  <si>
    <t>C616456</t>
  </si>
  <si>
    <t>C616524</t>
  </si>
  <si>
    <t>C616568</t>
  </si>
  <si>
    <t>C616716</t>
  </si>
  <si>
    <t>C616734</t>
  </si>
  <si>
    <t>C616884</t>
  </si>
  <si>
    <t>C616977</t>
  </si>
  <si>
    <t>C616990</t>
  </si>
  <si>
    <t>C617023</t>
  </si>
  <si>
    <t>C617057</t>
  </si>
  <si>
    <t>C617074</t>
  </si>
  <si>
    <t>C617244</t>
  </si>
  <si>
    <t>C617304</t>
  </si>
  <si>
    <t>C617334</t>
  </si>
  <si>
    <t>C617347</t>
  </si>
  <si>
    <t>C617453</t>
  </si>
  <si>
    <t>C617531</t>
  </si>
  <si>
    <t>C617550</t>
  </si>
  <si>
    <t>C617564</t>
  </si>
  <si>
    <t>C617571</t>
  </si>
  <si>
    <t>TIGBAUAN</t>
  </si>
  <si>
    <t>PH063045000</t>
  </si>
  <si>
    <t>C617590</t>
  </si>
  <si>
    <t>C617622</t>
  </si>
  <si>
    <t>MAGSAYSAY</t>
  </si>
  <si>
    <t>PH175105000</t>
  </si>
  <si>
    <t>C617627</t>
  </si>
  <si>
    <t>C617731</t>
  </si>
  <si>
    <t>C617794</t>
  </si>
  <si>
    <t>C617806</t>
  </si>
  <si>
    <t>C617945</t>
  </si>
  <si>
    <t>C618037</t>
  </si>
  <si>
    <t>C618043</t>
  </si>
  <si>
    <t>C618287</t>
  </si>
  <si>
    <t>C618345</t>
  </si>
  <si>
    <t>C618353</t>
  </si>
  <si>
    <t>C618396</t>
  </si>
  <si>
    <t>C618410</t>
  </si>
  <si>
    <t>C618432</t>
  </si>
  <si>
    <t>C618521</t>
  </si>
  <si>
    <t>C618541</t>
  </si>
  <si>
    <t>C618543</t>
  </si>
  <si>
    <t>C618628</t>
  </si>
  <si>
    <t>C618723</t>
  </si>
  <si>
    <t>C618766</t>
  </si>
  <si>
    <t>C618799</t>
  </si>
  <si>
    <t>C618860</t>
  </si>
  <si>
    <t>C619022</t>
  </si>
  <si>
    <t>C619075</t>
  </si>
  <si>
    <t>C619138</t>
  </si>
  <si>
    <t>C619188</t>
  </si>
  <si>
    <t>C619270</t>
  </si>
  <si>
    <t>C619304</t>
  </si>
  <si>
    <t>C619332</t>
  </si>
  <si>
    <t>C619433</t>
  </si>
  <si>
    <t>C619508</t>
  </si>
  <si>
    <t>C619510</t>
  </si>
  <si>
    <t>C619521</t>
  </si>
  <si>
    <t>C619535</t>
  </si>
  <si>
    <t>C619544</t>
  </si>
  <si>
    <t>C619613</t>
  </si>
  <si>
    <t>C619733</t>
  </si>
  <si>
    <t>C619754</t>
  </si>
  <si>
    <t>C619775</t>
  </si>
  <si>
    <t>C619821</t>
  </si>
  <si>
    <t>C619851</t>
  </si>
  <si>
    <t>C619901</t>
  </si>
  <si>
    <t>C619921</t>
  </si>
  <si>
    <t>C619970</t>
  </si>
  <si>
    <t>C620032</t>
  </si>
  <si>
    <t>C620061</t>
  </si>
  <si>
    <t>C620084</t>
  </si>
  <si>
    <t>C620148</t>
  </si>
  <si>
    <t>C620220</t>
  </si>
  <si>
    <t>C620289</t>
  </si>
  <si>
    <t>C620298</t>
  </si>
  <si>
    <t>C620422</t>
  </si>
  <si>
    <t>C620643</t>
  </si>
  <si>
    <t>C620963</t>
  </si>
  <si>
    <t>C620984</t>
  </si>
  <si>
    <t>C621005</t>
  </si>
  <si>
    <t>C621056</t>
  </si>
  <si>
    <t>C621105</t>
  </si>
  <si>
    <t>C621107</t>
  </si>
  <si>
    <t>C621125</t>
  </si>
  <si>
    <t>C621158</t>
  </si>
  <si>
    <t>C621172</t>
  </si>
  <si>
    <t>C621214</t>
  </si>
  <si>
    <t>C621215</t>
  </si>
  <si>
    <t>C621442</t>
  </si>
  <si>
    <t>C621493</t>
  </si>
  <si>
    <t>C621510</t>
  </si>
  <si>
    <t>C621591</t>
  </si>
  <si>
    <t>C621618</t>
  </si>
  <si>
    <t>C621624</t>
  </si>
  <si>
    <t>C621999</t>
  </si>
  <si>
    <t>C622031</t>
  </si>
  <si>
    <t>C622092</t>
  </si>
  <si>
    <t>C622153</t>
  </si>
  <si>
    <t>C622160</t>
  </si>
  <si>
    <t>C622334</t>
  </si>
  <si>
    <t>C622337</t>
  </si>
  <si>
    <t>C622376</t>
  </si>
  <si>
    <t>C622434</t>
  </si>
  <si>
    <t>C622464</t>
  </si>
  <si>
    <t>C622702</t>
  </si>
  <si>
    <t>C622739</t>
  </si>
  <si>
    <t>C622822</t>
  </si>
  <si>
    <t>C622902</t>
  </si>
  <si>
    <t>C622944</t>
  </si>
  <si>
    <t>C622970</t>
  </si>
  <si>
    <t>C622988</t>
  </si>
  <si>
    <t>C623052</t>
  </si>
  <si>
    <t>C623163</t>
  </si>
  <si>
    <t>C623182</t>
  </si>
  <si>
    <t>C623285</t>
  </si>
  <si>
    <t>C623363</t>
  </si>
  <si>
    <t>PH041022000</t>
  </si>
  <si>
    <t>C623442</t>
  </si>
  <si>
    <t>C623487</t>
  </si>
  <si>
    <t>C623586</t>
  </si>
  <si>
    <t>C623662</t>
  </si>
  <si>
    <t>C623771</t>
  </si>
  <si>
    <t>C623780</t>
  </si>
  <si>
    <t>C623995</t>
  </si>
  <si>
    <t>C624041</t>
  </si>
  <si>
    <t>C624141</t>
  </si>
  <si>
    <t>C624167</t>
  </si>
  <si>
    <t>C624204</t>
  </si>
  <si>
    <t>C624361</t>
  </si>
  <si>
    <t>C624442</t>
  </si>
  <si>
    <t>C624445</t>
  </si>
  <si>
    <t>C624453</t>
  </si>
  <si>
    <t>C624502</t>
  </si>
  <si>
    <t>C624553</t>
  </si>
  <si>
    <t>C624586</t>
  </si>
  <si>
    <t>C624620</t>
  </si>
  <si>
    <t>C624796</t>
  </si>
  <si>
    <t>C624901</t>
  </si>
  <si>
    <t>C624906</t>
  </si>
  <si>
    <t>C624961</t>
  </si>
  <si>
    <t>C625061</t>
  </si>
  <si>
    <t>C625147</t>
  </si>
  <si>
    <t>C625157</t>
  </si>
  <si>
    <t>C625161</t>
  </si>
  <si>
    <t>C625267</t>
  </si>
  <si>
    <t>C625287</t>
  </si>
  <si>
    <t>C625308</t>
  </si>
  <si>
    <t>C625390</t>
  </si>
  <si>
    <t>C625504</t>
  </si>
  <si>
    <t>C625755</t>
  </si>
  <si>
    <t>AGOO</t>
  </si>
  <si>
    <t>PH013301000</t>
  </si>
  <si>
    <t>C625765</t>
  </si>
  <si>
    <t>C625808</t>
  </si>
  <si>
    <t>C625811</t>
  </si>
  <si>
    <t>C625830</t>
  </si>
  <si>
    <t>C626013</t>
  </si>
  <si>
    <t>C626020</t>
  </si>
  <si>
    <t>DAANBANTAYAN</t>
  </si>
  <si>
    <t>PH072221000</t>
  </si>
  <si>
    <t>C626147</t>
  </si>
  <si>
    <t>C626212</t>
  </si>
  <si>
    <t>C626299</t>
  </si>
  <si>
    <t>C626378</t>
  </si>
  <si>
    <t>C626379</t>
  </si>
  <si>
    <t>C626407</t>
  </si>
  <si>
    <t>C626556</t>
  </si>
  <si>
    <t>C626769</t>
  </si>
  <si>
    <t>C626818</t>
  </si>
  <si>
    <t>C627051</t>
  </si>
  <si>
    <t>C627110</t>
  </si>
  <si>
    <t>C627113</t>
  </si>
  <si>
    <t>C627131</t>
  </si>
  <si>
    <t>C627242</t>
  </si>
  <si>
    <t>C627249</t>
  </si>
  <si>
    <t>C627383</t>
  </si>
  <si>
    <t>C627432</t>
  </si>
  <si>
    <t>C627440</t>
  </si>
  <si>
    <t>C627456</t>
  </si>
  <si>
    <t>C627489</t>
  </si>
  <si>
    <t>CALACA</t>
  </si>
  <si>
    <t>PH041007000</t>
  </si>
  <si>
    <t>C627531</t>
  </si>
  <si>
    <t>C627553</t>
  </si>
  <si>
    <t>C627653</t>
  </si>
  <si>
    <t>C627678</t>
  </si>
  <si>
    <t>C627889</t>
  </si>
  <si>
    <t>C627928</t>
  </si>
  <si>
    <t>C627950</t>
  </si>
  <si>
    <t>C627984</t>
  </si>
  <si>
    <t>C628000</t>
  </si>
  <si>
    <t>C628002</t>
  </si>
  <si>
    <t>LIBACAO</t>
  </si>
  <si>
    <t>PH060409000</t>
  </si>
  <si>
    <t>C628003</t>
  </si>
  <si>
    <t>C628110</t>
  </si>
  <si>
    <t>C628281</t>
  </si>
  <si>
    <t>C628509</t>
  </si>
  <si>
    <t>C628604</t>
  </si>
  <si>
    <t>C628624</t>
  </si>
  <si>
    <t>C628776</t>
  </si>
  <si>
    <t>C628807</t>
  </si>
  <si>
    <t>C628899</t>
  </si>
  <si>
    <t>C628937</t>
  </si>
  <si>
    <t>C628991</t>
  </si>
  <si>
    <t>C629010</t>
  </si>
  <si>
    <t>C629023</t>
  </si>
  <si>
    <t>C629033</t>
  </si>
  <si>
    <t>C629041</t>
  </si>
  <si>
    <t>C629158</t>
  </si>
  <si>
    <t>C629193</t>
  </si>
  <si>
    <t>C629374</t>
  </si>
  <si>
    <t>C629576</t>
  </si>
  <si>
    <t>C629613</t>
  </si>
  <si>
    <t>C629687</t>
  </si>
  <si>
    <t>C629691</t>
  </si>
  <si>
    <t>C629698</t>
  </si>
  <si>
    <t>C629821</t>
  </si>
  <si>
    <t>C629829</t>
  </si>
  <si>
    <t>C629934</t>
  </si>
  <si>
    <t>C629959</t>
  </si>
  <si>
    <t>C629996</t>
  </si>
  <si>
    <t>C630147</t>
  </si>
  <si>
    <t>C630220</t>
  </si>
  <si>
    <t>C630256</t>
  </si>
  <si>
    <t>C630290</t>
  </si>
  <si>
    <t>C630468</t>
  </si>
  <si>
    <t>C630566</t>
  </si>
  <si>
    <t>C630580</t>
  </si>
  <si>
    <t>C630590</t>
  </si>
  <si>
    <t>C630652</t>
  </si>
  <si>
    <t>C630744</t>
  </si>
  <si>
    <t>C630829</t>
  </si>
  <si>
    <t>C630835</t>
  </si>
  <si>
    <t>C630867</t>
  </si>
  <si>
    <t>C630915</t>
  </si>
  <si>
    <t>C631020</t>
  </si>
  <si>
    <t>C631120</t>
  </si>
  <si>
    <t>C631129</t>
  </si>
  <si>
    <t>C631258</t>
  </si>
  <si>
    <t>C631331</t>
  </si>
  <si>
    <t>C631362</t>
  </si>
  <si>
    <t>C631363</t>
  </si>
  <si>
    <t>C631413</t>
  </si>
  <si>
    <t>C631420</t>
  </si>
  <si>
    <t>C631456</t>
  </si>
  <si>
    <t>C631498</t>
  </si>
  <si>
    <t>C631704</t>
  </si>
  <si>
    <t>C631736</t>
  </si>
  <si>
    <t>C631897</t>
  </si>
  <si>
    <t>C631938</t>
  </si>
  <si>
    <t>C631962</t>
  </si>
  <si>
    <t>C631976</t>
  </si>
  <si>
    <t>C632011</t>
  </si>
  <si>
    <t>C632039</t>
  </si>
  <si>
    <t>C632225</t>
  </si>
  <si>
    <t>C632266</t>
  </si>
  <si>
    <t>C632313</t>
  </si>
  <si>
    <t>POLOMOLOK</t>
  </si>
  <si>
    <t>PH126312000</t>
  </si>
  <si>
    <t>C632329</t>
  </si>
  <si>
    <t>C632456</t>
  </si>
  <si>
    <t>C632506</t>
  </si>
  <si>
    <t>C632584</t>
  </si>
  <si>
    <t>C632595</t>
  </si>
  <si>
    <t>C632620</t>
  </si>
  <si>
    <t>C632686</t>
  </si>
  <si>
    <t>C632715</t>
  </si>
  <si>
    <t>C632882</t>
  </si>
  <si>
    <t>C632915</t>
  </si>
  <si>
    <t>C632942</t>
  </si>
  <si>
    <t>C632994</t>
  </si>
  <si>
    <t>C633094</t>
  </si>
  <si>
    <t>C633105</t>
  </si>
  <si>
    <t>C633206</t>
  </si>
  <si>
    <t>C633214</t>
  </si>
  <si>
    <t>C633312</t>
  </si>
  <si>
    <t>C633324</t>
  </si>
  <si>
    <t>C633356</t>
  </si>
  <si>
    <t>C633427</t>
  </si>
  <si>
    <t>C633663</t>
  </si>
  <si>
    <t>C633689</t>
  </si>
  <si>
    <t>C633768</t>
  </si>
  <si>
    <t>C633777</t>
  </si>
  <si>
    <t>C633883</t>
  </si>
  <si>
    <t>C633911</t>
  </si>
  <si>
    <t>C633924</t>
  </si>
  <si>
    <t>C633966</t>
  </si>
  <si>
    <t>C634127</t>
  </si>
  <si>
    <t>C634263</t>
  </si>
  <si>
    <t>C634294</t>
  </si>
  <si>
    <t>C634425</t>
  </si>
  <si>
    <t>C634527</t>
  </si>
  <si>
    <t>C634600</t>
  </si>
  <si>
    <t>C634629</t>
  </si>
  <si>
    <t>C634657</t>
  </si>
  <si>
    <t>C634688</t>
  </si>
  <si>
    <t>C634704</t>
  </si>
  <si>
    <t>C634753</t>
  </si>
  <si>
    <t>C634835</t>
  </si>
  <si>
    <t>C634851</t>
  </si>
  <si>
    <t>C634886</t>
  </si>
  <si>
    <t>C634974</t>
  </si>
  <si>
    <t>C635017</t>
  </si>
  <si>
    <t>C635067</t>
  </si>
  <si>
    <t>URBIZTONDO</t>
  </si>
  <si>
    <t>PH015545000</t>
  </si>
  <si>
    <t>C635306</t>
  </si>
  <si>
    <t>C635397</t>
  </si>
  <si>
    <t>C635432</t>
  </si>
  <si>
    <t>C635508</t>
  </si>
  <si>
    <t>C635634</t>
  </si>
  <si>
    <t>C635678</t>
  </si>
  <si>
    <t>C635749</t>
  </si>
  <si>
    <t>C636121</t>
  </si>
  <si>
    <t>C636165</t>
  </si>
  <si>
    <t>C636181</t>
  </si>
  <si>
    <t>C636183</t>
  </si>
  <si>
    <t>C636229</t>
  </si>
  <si>
    <t>C636307</t>
  </si>
  <si>
    <t>C636325</t>
  </si>
  <si>
    <t>C636383</t>
  </si>
  <si>
    <t>C636392</t>
  </si>
  <si>
    <t>C636513</t>
  </si>
  <si>
    <t>C636582</t>
  </si>
  <si>
    <t>C636584</t>
  </si>
  <si>
    <t>C636635</t>
  </si>
  <si>
    <t>C636642</t>
  </si>
  <si>
    <t>C636645</t>
  </si>
  <si>
    <t>C636660</t>
  </si>
  <si>
    <t>C636671</t>
  </si>
  <si>
    <t>C636771</t>
  </si>
  <si>
    <t>C636819</t>
  </si>
  <si>
    <t>C636889</t>
  </si>
  <si>
    <t>C637085</t>
  </si>
  <si>
    <t>C637187</t>
  </si>
  <si>
    <t>C637300</t>
  </si>
  <si>
    <t>C637330</t>
  </si>
  <si>
    <t>C637413</t>
  </si>
  <si>
    <t>C637422</t>
  </si>
  <si>
    <t>C637588</t>
  </si>
  <si>
    <t>C637630</t>
  </si>
  <si>
    <t>C637913</t>
  </si>
  <si>
    <t>C637918</t>
  </si>
  <si>
    <t>C638128</t>
  </si>
  <si>
    <t>C638134</t>
  </si>
  <si>
    <t>C638143</t>
  </si>
  <si>
    <t>C638181</t>
  </si>
  <si>
    <t>C638252</t>
  </si>
  <si>
    <t>C638374</t>
  </si>
  <si>
    <t>C638400</t>
  </si>
  <si>
    <t>C638418</t>
  </si>
  <si>
    <t>C638474</t>
  </si>
  <si>
    <t>C638598</t>
  </si>
  <si>
    <t>C638672</t>
  </si>
  <si>
    <t>C638902</t>
  </si>
  <si>
    <t>C638938</t>
  </si>
  <si>
    <t>C639071</t>
  </si>
  <si>
    <t>C639244</t>
  </si>
  <si>
    <t>C639557</t>
  </si>
  <si>
    <t>C639582</t>
  </si>
  <si>
    <t>C639628</t>
  </si>
  <si>
    <t>C639655</t>
  </si>
  <si>
    <t>C639760</t>
  </si>
  <si>
    <t>C639764</t>
  </si>
  <si>
    <t>C639772</t>
  </si>
  <si>
    <t>C639782</t>
  </si>
  <si>
    <t>C639784</t>
  </si>
  <si>
    <t>C639789</t>
  </si>
  <si>
    <t>C639823</t>
  </si>
  <si>
    <t>C639836</t>
  </si>
  <si>
    <t>C639977</t>
  </si>
  <si>
    <t>C639982</t>
  </si>
  <si>
    <t>C640064</t>
  </si>
  <si>
    <t>C640069</t>
  </si>
  <si>
    <t>C640238</t>
  </si>
  <si>
    <t>CUENCA</t>
  </si>
  <si>
    <t>PH041009000</t>
  </si>
  <si>
    <t>C640286</t>
  </si>
  <si>
    <t>C640299</t>
  </si>
  <si>
    <t>C640353</t>
  </si>
  <si>
    <t>C640357</t>
  </si>
  <si>
    <t>C640405</t>
  </si>
  <si>
    <t>C640410</t>
  </si>
  <si>
    <t>C640668</t>
  </si>
  <si>
    <t>BAMBAN</t>
  </si>
  <si>
    <t>PH036902000</t>
  </si>
  <si>
    <t>C640670</t>
  </si>
  <si>
    <t>C640857</t>
  </si>
  <si>
    <t>C640882</t>
  </si>
  <si>
    <t>C640889</t>
  </si>
  <si>
    <t>C640904</t>
  </si>
  <si>
    <t>C641065</t>
  </si>
  <si>
    <t>C641240</t>
  </si>
  <si>
    <t>C641326</t>
  </si>
  <si>
    <t>C641342</t>
  </si>
  <si>
    <t>C641546</t>
  </si>
  <si>
    <t>C641646</t>
  </si>
  <si>
    <t>C641675</t>
  </si>
  <si>
    <t>C641734</t>
  </si>
  <si>
    <t>C641855</t>
  </si>
  <si>
    <t>C641864</t>
  </si>
  <si>
    <t>C641909</t>
  </si>
  <si>
    <t>C642083</t>
  </si>
  <si>
    <t>C642424</t>
  </si>
  <si>
    <t>C642428</t>
  </si>
  <si>
    <t>C642606</t>
  </si>
  <si>
    <t>C642648</t>
  </si>
  <si>
    <t>C642753</t>
  </si>
  <si>
    <t>C642832</t>
  </si>
  <si>
    <t>C642884</t>
  </si>
  <si>
    <t>C642902</t>
  </si>
  <si>
    <t>C642962</t>
  </si>
  <si>
    <t>C643059</t>
  </si>
  <si>
    <t>C643081</t>
  </si>
  <si>
    <t>C643108</t>
  </si>
  <si>
    <t>C643130</t>
  </si>
  <si>
    <t>C643313</t>
  </si>
  <si>
    <t>C643354</t>
  </si>
  <si>
    <t>C643359</t>
  </si>
  <si>
    <t>C643564</t>
  </si>
  <si>
    <t>C643661</t>
  </si>
  <si>
    <t>C643694</t>
  </si>
  <si>
    <t>C643897</t>
  </si>
  <si>
    <t>C643998</t>
  </si>
  <si>
    <t>C644002</t>
  </si>
  <si>
    <t>C644005</t>
  </si>
  <si>
    <t>C644126</t>
  </si>
  <si>
    <t>C644149</t>
  </si>
  <si>
    <t>C644201</t>
  </si>
  <si>
    <t>C644780</t>
  </si>
  <si>
    <t>C644827</t>
  </si>
  <si>
    <t>C644970</t>
  </si>
  <si>
    <t>C644983</t>
  </si>
  <si>
    <t>C645008</t>
  </si>
  <si>
    <t>C645021</t>
  </si>
  <si>
    <t>C645065</t>
  </si>
  <si>
    <t>C645166</t>
  </si>
  <si>
    <t>C645173</t>
  </si>
  <si>
    <t>C645235</t>
  </si>
  <si>
    <t>C645303</t>
  </si>
  <si>
    <t>C645315</t>
  </si>
  <si>
    <t>C645371</t>
  </si>
  <si>
    <t>C645394</t>
  </si>
  <si>
    <t>C645405</t>
  </si>
  <si>
    <t>C645496</t>
  </si>
  <si>
    <t>MIDSAYAP</t>
  </si>
  <si>
    <t>PH124709000</t>
  </si>
  <si>
    <t>C645547</t>
  </si>
  <si>
    <t>C645632</t>
  </si>
  <si>
    <t>C645639</t>
  </si>
  <si>
    <t>C645689</t>
  </si>
  <si>
    <t>C645713</t>
  </si>
  <si>
    <t>C645797</t>
  </si>
  <si>
    <t>C645827</t>
  </si>
  <si>
    <t>C645888</t>
  </si>
  <si>
    <t>C645953</t>
  </si>
  <si>
    <t>C645954</t>
  </si>
  <si>
    <t>C646048</t>
  </si>
  <si>
    <t>C646058</t>
  </si>
  <si>
    <t>C646163</t>
  </si>
  <si>
    <t>C646414</t>
  </si>
  <si>
    <t>C646480</t>
  </si>
  <si>
    <t>C646577</t>
  </si>
  <si>
    <t>C646602</t>
  </si>
  <si>
    <t>C646792</t>
  </si>
  <si>
    <t>C646831</t>
  </si>
  <si>
    <t>C646986</t>
  </si>
  <si>
    <t>C647198</t>
  </si>
  <si>
    <t>C647254</t>
  </si>
  <si>
    <t>C647319</t>
  </si>
  <si>
    <t>C647380</t>
  </si>
  <si>
    <t>C647452</t>
  </si>
  <si>
    <t>C647468</t>
  </si>
  <si>
    <t>C647502</t>
  </si>
  <si>
    <t>C647619</t>
  </si>
  <si>
    <t>C647633</t>
  </si>
  <si>
    <t>CITY OF CAUAYAN</t>
  </si>
  <si>
    <t>PH023108000</t>
  </si>
  <si>
    <t>C647657</t>
  </si>
  <si>
    <t>C647665</t>
  </si>
  <si>
    <t>C648047</t>
  </si>
  <si>
    <t>C648184</t>
  </si>
  <si>
    <t>C648404</t>
  </si>
  <si>
    <t>C648425</t>
  </si>
  <si>
    <t>C648476</t>
  </si>
  <si>
    <t>C648671</t>
  </si>
  <si>
    <t>C648700</t>
  </si>
  <si>
    <t>C648812</t>
  </si>
  <si>
    <t>C648869</t>
  </si>
  <si>
    <t>C648887</t>
  </si>
  <si>
    <t>C648925</t>
  </si>
  <si>
    <t>C649044</t>
  </si>
  <si>
    <t>C649336</t>
  </si>
  <si>
    <t>C649457</t>
  </si>
  <si>
    <t>C649474</t>
  </si>
  <si>
    <t>C649642</t>
  </si>
  <si>
    <t>C649764</t>
  </si>
  <si>
    <t>C649875</t>
  </si>
  <si>
    <t>C650134</t>
  </si>
  <si>
    <t>C650270</t>
  </si>
  <si>
    <t>C650294</t>
  </si>
  <si>
    <t>C650319</t>
  </si>
  <si>
    <t>C650416</t>
  </si>
  <si>
    <t>C650483</t>
  </si>
  <si>
    <t>C650489</t>
  </si>
  <si>
    <t>C650562</t>
  </si>
  <si>
    <t>C650776</t>
  </si>
  <si>
    <t>C650825</t>
  </si>
  <si>
    <t>C650909</t>
  </si>
  <si>
    <t>C651014</t>
  </si>
  <si>
    <t>C651153</t>
  </si>
  <si>
    <t>C651192</t>
  </si>
  <si>
    <t>C651194</t>
  </si>
  <si>
    <t>C651208</t>
  </si>
  <si>
    <t>C651556</t>
  </si>
  <si>
    <t>C651633</t>
  </si>
  <si>
    <t>C651828</t>
  </si>
  <si>
    <t>C651866</t>
  </si>
  <si>
    <t>C651869</t>
  </si>
  <si>
    <t>C651955</t>
  </si>
  <si>
    <t>C651965</t>
  </si>
  <si>
    <t>C651983</t>
  </si>
  <si>
    <t>C652109</t>
  </si>
  <si>
    <t>C652166</t>
  </si>
  <si>
    <t>C652302</t>
  </si>
  <si>
    <t>C652322</t>
  </si>
  <si>
    <t>C652395</t>
  </si>
  <si>
    <t>C652477</t>
  </si>
  <si>
    <t>C652640</t>
  </si>
  <si>
    <t>C652651</t>
  </si>
  <si>
    <t>C652663</t>
  </si>
  <si>
    <t>C652691</t>
  </si>
  <si>
    <t>C652740</t>
  </si>
  <si>
    <t>C652784</t>
  </si>
  <si>
    <t>C652786</t>
  </si>
  <si>
    <t>C652799</t>
  </si>
  <si>
    <t>C652817</t>
  </si>
  <si>
    <t>C652858</t>
  </si>
  <si>
    <t>C652887</t>
  </si>
  <si>
    <t>C652896</t>
  </si>
  <si>
    <t>C653207</t>
  </si>
  <si>
    <t>C653264</t>
  </si>
  <si>
    <t>C653327</t>
  </si>
  <si>
    <t>C653359</t>
  </si>
  <si>
    <t>C653368</t>
  </si>
  <si>
    <t>C653394</t>
  </si>
  <si>
    <t>C653423</t>
  </si>
  <si>
    <t>C653437</t>
  </si>
  <si>
    <t>C653551</t>
  </si>
  <si>
    <t>C653600</t>
  </si>
  <si>
    <t>C653614</t>
  </si>
  <si>
    <t>C653658</t>
  </si>
  <si>
    <t>C653674</t>
  </si>
  <si>
    <t>C653782</t>
  </si>
  <si>
    <t>C653858</t>
  </si>
  <si>
    <t>C653898</t>
  </si>
  <si>
    <t>C654058</t>
  </si>
  <si>
    <t>C654122</t>
  </si>
  <si>
    <t>C654176</t>
  </si>
  <si>
    <t>C654258</t>
  </si>
  <si>
    <t>C654459</t>
  </si>
  <si>
    <t>C654495</t>
  </si>
  <si>
    <t>C654540</t>
  </si>
  <si>
    <t>C654635</t>
  </si>
  <si>
    <t>C654709</t>
  </si>
  <si>
    <t>C654796</t>
  </si>
  <si>
    <t>C654955</t>
  </si>
  <si>
    <t>C655028</t>
  </si>
  <si>
    <t>C655125</t>
  </si>
  <si>
    <t>C655150</t>
  </si>
  <si>
    <t>C655493</t>
  </si>
  <si>
    <t>C655517</t>
  </si>
  <si>
    <t>C655636</t>
  </si>
  <si>
    <t>C655674</t>
  </si>
  <si>
    <t>C655810</t>
  </si>
  <si>
    <t>C655895</t>
  </si>
  <si>
    <t>C655934</t>
  </si>
  <si>
    <t>C656088</t>
  </si>
  <si>
    <t>C656133</t>
  </si>
  <si>
    <t>C656208</t>
  </si>
  <si>
    <t>C656277</t>
  </si>
  <si>
    <t>C656307</t>
  </si>
  <si>
    <t>C656347</t>
  </si>
  <si>
    <t>C656355</t>
  </si>
  <si>
    <t>C656370</t>
  </si>
  <si>
    <t>C656421</t>
  </si>
  <si>
    <t>C656468</t>
  </si>
  <si>
    <t>C656539</t>
  </si>
  <si>
    <t>C656642</t>
  </si>
  <si>
    <t>C656655</t>
  </si>
  <si>
    <t>C656689</t>
  </si>
  <si>
    <t>C656733</t>
  </si>
  <si>
    <t>C656734</t>
  </si>
  <si>
    <t>C656759</t>
  </si>
  <si>
    <t>C656870</t>
  </si>
  <si>
    <t>C656919</t>
  </si>
  <si>
    <t>C656951</t>
  </si>
  <si>
    <t>C656975</t>
  </si>
  <si>
    <t>C657009</t>
  </si>
  <si>
    <t>C657010</t>
  </si>
  <si>
    <t>C657032</t>
  </si>
  <si>
    <t>C657161</t>
  </si>
  <si>
    <t>C657202</t>
  </si>
  <si>
    <t>C657269</t>
  </si>
  <si>
    <t>C657460</t>
  </si>
  <si>
    <t>C657474</t>
  </si>
  <si>
    <t>C657530</t>
  </si>
  <si>
    <t>C657559</t>
  </si>
  <si>
    <t>C657604</t>
  </si>
  <si>
    <t>C657632</t>
  </si>
  <si>
    <t>C657821</t>
  </si>
  <si>
    <t>C657835</t>
  </si>
  <si>
    <t>C657889</t>
  </si>
  <si>
    <t>C657996</t>
  </si>
  <si>
    <t>C658076</t>
  </si>
  <si>
    <t>C658158</t>
  </si>
  <si>
    <t>C658257</t>
  </si>
  <si>
    <t>C658394</t>
  </si>
  <si>
    <t>C658444</t>
  </si>
  <si>
    <t>C658528</t>
  </si>
  <si>
    <t>C658561</t>
  </si>
  <si>
    <t>C658585</t>
  </si>
  <si>
    <t>C658621</t>
  </si>
  <si>
    <t>C658714</t>
  </si>
  <si>
    <t>C658871</t>
  </si>
  <si>
    <t>C658915</t>
  </si>
  <si>
    <t>C659020</t>
  </si>
  <si>
    <t>C659029</t>
  </si>
  <si>
    <t>C659030</t>
  </si>
  <si>
    <t>C659039</t>
  </si>
  <si>
    <t>C659063</t>
  </si>
  <si>
    <t>C659088</t>
  </si>
  <si>
    <t>C659146</t>
  </si>
  <si>
    <t>C659277</t>
  </si>
  <si>
    <t>C659516</t>
  </si>
  <si>
    <t>C659628</t>
  </si>
  <si>
    <t>C659679</t>
  </si>
  <si>
    <t>C659782</t>
  </si>
  <si>
    <t>C659839</t>
  </si>
  <si>
    <t>C659963</t>
  </si>
  <si>
    <t>C660154</t>
  </si>
  <si>
    <t>C660194</t>
  </si>
  <si>
    <t>C660340</t>
  </si>
  <si>
    <t>C660426</t>
  </si>
  <si>
    <t>C660442</t>
  </si>
  <si>
    <t>C660634</t>
  </si>
  <si>
    <t>C660659</t>
  </si>
  <si>
    <t>C660669</t>
  </si>
  <si>
    <t>C660787</t>
  </si>
  <si>
    <t>C660789</t>
  </si>
  <si>
    <t>C660912</t>
  </si>
  <si>
    <t>C661063</t>
  </si>
  <si>
    <t>C661188</t>
  </si>
  <si>
    <t>C661219</t>
  </si>
  <si>
    <t>C661244</t>
  </si>
  <si>
    <t>C661258</t>
  </si>
  <si>
    <t>C661434</t>
  </si>
  <si>
    <t>C661726</t>
  </si>
  <si>
    <t>C661789</t>
  </si>
  <si>
    <t>C661809</t>
  </si>
  <si>
    <t>C661827</t>
  </si>
  <si>
    <t>C661880</t>
  </si>
  <si>
    <t>C661902</t>
  </si>
  <si>
    <t>C662213</t>
  </si>
  <si>
    <t>C662221</t>
  </si>
  <si>
    <t>C662279</t>
  </si>
  <si>
    <t>C662384</t>
  </si>
  <si>
    <t>C662426</t>
  </si>
  <si>
    <t>C662460</t>
  </si>
  <si>
    <t>C662530</t>
  </si>
  <si>
    <t>C662562</t>
  </si>
  <si>
    <t>C662563</t>
  </si>
  <si>
    <t>C662568</t>
  </si>
  <si>
    <t>C662618</t>
  </si>
  <si>
    <t>C662647</t>
  </si>
  <si>
    <t>C662792</t>
  </si>
  <si>
    <t>C662872</t>
  </si>
  <si>
    <t>C662915</t>
  </si>
  <si>
    <t>C662932</t>
  </si>
  <si>
    <t>C662950</t>
  </si>
  <si>
    <t>C662957</t>
  </si>
  <si>
    <t>C662960</t>
  </si>
  <si>
    <t>C663022</t>
  </si>
  <si>
    <t>C663081</t>
  </si>
  <si>
    <t>C663159</t>
  </si>
  <si>
    <t>C663211</t>
  </si>
  <si>
    <t>C663268</t>
  </si>
  <si>
    <t>C663294</t>
  </si>
  <si>
    <t>C663295</t>
  </si>
  <si>
    <t>C663337</t>
  </si>
  <si>
    <t>C663375</t>
  </si>
  <si>
    <t>C663389</t>
  </si>
  <si>
    <t>C663426</t>
  </si>
  <si>
    <t>C663433</t>
  </si>
  <si>
    <t>C663501</t>
  </si>
  <si>
    <t>C663630</t>
  </si>
  <si>
    <t>C663653</t>
  </si>
  <si>
    <t>C663805</t>
  </si>
  <si>
    <t>C663843</t>
  </si>
  <si>
    <t>C663870</t>
  </si>
  <si>
    <t>C664002</t>
  </si>
  <si>
    <t>C664104</t>
  </si>
  <si>
    <t>C664244</t>
  </si>
  <si>
    <t>C664284</t>
  </si>
  <si>
    <t>C664399</t>
  </si>
  <si>
    <t>C664443</t>
  </si>
  <si>
    <t>C664471</t>
  </si>
  <si>
    <t>C664506</t>
  </si>
  <si>
    <t>C664610</t>
  </si>
  <si>
    <t>C664689</t>
  </si>
  <si>
    <t>C664744</t>
  </si>
  <si>
    <t>C664801</t>
  </si>
  <si>
    <t>C664828</t>
  </si>
  <si>
    <t>C664905</t>
  </si>
  <si>
    <t>C665068</t>
  </si>
  <si>
    <t>C665197</t>
  </si>
  <si>
    <t>C665338</t>
  </si>
  <si>
    <t>C665456</t>
  </si>
  <si>
    <t>C665501</t>
  </si>
  <si>
    <t>C665522</t>
  </si>
  <si>
    <t>C665549</t>
  </si>
  <si>
    <t>C665572</t>
  </si>
  <si>
    <t>C665648</t>
  </si>
  <si>
    <t>C665657</t>
  </si>
  <si>
    <t>C665734</t>
  </si>
  <si>
    <t>C665782</t>
  </si>
  <si>
    <t>C665820</t>
  </si>
  <si>
    <t>C665882</t>
  </si>
  <si>
    <t>C665974</t>
  </si>
  <si>
    <t>C665980</t>
  </si>
  <si>
    <t>C666010</t>
  </si>
  <si>
    <t>C666076</t>
  </si>
  <si>
    <t>C666157</t>
  </si>
  <si>
    <t>C666205</t>
  </si>
  <si>
    <t>C666260</t>
  </si>
  <si>
    <t>C666305</t>
  </si>
  <si>
    <t>C666402</t>
  </si>
  <si>
    <t>C666516</t>
  </si>
  <si>
    <t>C666531</t>
  </si>
  <si>
    <t>C666556</t>
  </si>
  <si>
    <t>C666684</t>
  </si>
  <si>
    <t>C666768</t>
  </si>
  <si>
    <t>C666834</t>
  </si>
  <si>
    <t>C666899</t>
  </si>
  <si>
    <t>C666927</t>
  </si>
  <si>
    <t>C666945</t>
  </si>
  <si>
    <t>C666951</t>
  </si>
  <si>
    <t>C667280</t>
  </si>
  <si>
    <t>C667359</t>
  </si>
  <si>
    <t>C667491</t>
  </si>
  <si>
    <t>C667617</t>
  </si>
  <si>
    <t>C667711</t>
  </si>
  <si>
    <t>C667721</t>
  </si>
  <si>
    <t>C667783</t>
  </si>
  <si>
    <t>C667803</t>
  </si>
  <si>
    <t>C667873</t>
  </si>
  <si>
    <t>C667878</t>
  </si>
  <si>
    <t>C667927</t>
  </si>
  <si>
    <t>C667968</t>
  </si>
  <si>
    <t>C668038</t>
  </si>
  <si>
    <t>C668134</t>
  </si>
  <si>
    <t>C668208</t>
  </si>
  <si>
    <t>SAN AGUSTIN</t>
  </si>
  <si>
    <t>PH023127000</t>
  </si>
  <si>
    <t>C668273</t>
  </si>
  <si>
    <t>C668368</t>
  </si>
  <si>
    <t>C668372</t>
  </si>
  <si>
    <t>C668393</t>
  </si>
  <si>
    <t>C668503</t>
  </si>
  <si>
    <t>C668614</t>
  </si>
  <si>
    <t>C668689</t>
  </si>
  <si>
    <t>C668713</t>
  </si>
  <si>
    <t>C668739</t>
  </si>
  <si>
    <t>C668744</t>
  </si>
  <si>
    <t>C668793</t>
  </si>
  <si>
    <t>C668827</t>
  </si>
  <si>
    <t>C668861</t>
  </si>
  <si>
    <t>C668865</t>
  </si>
  <si>
    <t>C669018</t>
  </si>
  <si>
    <t>C669040</t>
  </si>
  <si>
    <t>C669054</t>
  </si>
  <si>
    <t>C669075</t>
  </si>
  <si>
    <t>C669118</t>
  </si>
  <si>
    <t>C669134</t>
  </si>
  <si>
    <t>C669143</t>
  </si>
  <si>
    <t>C669240</t>
  </si>
  <si>
    <t>C669300</t>
  </si>
  <si>
    <t>C669340</t>
  </si>
  <si>
    <t>C669355</t>
  </si>
  <si>
    <t>C669364</t>
  </si>
  <si>
    <t>C669401</t>
  </si>
  <si>
    <t>C669505</t>
  </si>
  <si>
    <t>C669643</t>
  </si>
  <si>
    <t>C669695</t>
  </si>
  <si>
    <t>C669781</t>
  </si>
  <si>
    <t>C669928</t>
  </si>
  <si>
    <t>C669991</t>
  </si>
  <si>
    <t>C670151</t>
  </si>
  <si>
    <t>C670288</t>
  </si>
  <si>
    <t>C670304</t>
  </si>
  <si>
    <t>C670372</t>
  </si>
  <si>
    <t>C670393</t>
  </si>
  <si>
    <t>C670520</t>
  </si>
  <si>
    <t>C670581</t>
  </si>
  <si>
    <t>C670599</t>
  </si>
  <si>
    <t>C670673</t>
  </si>
  <si>
    <t>C670828</t>
  </si>
  <si>
    <t>C670859</t>
  </si>
  <si>
    <t>C670890</t>
  </si>
  <si>
    <t>C670896</t>
  </si>
  <si>
    <t>C670978</t>
  </si>
  <si>
    <t>C671153</t>
  </si>
  <si>
    <t>C671156</t>
  </si>
  <si>
    <t>C671178</t>
  </si>
  <si>
    <t>C671259</t>
  </si>
  <si>
    <t>C671328</t>
  </si>
  <si>
    <t>C671494</t>
  </si>
  <si>
    <t>C671534</t>
  </si>
  <si>
    <t>C671640</t>
  </si>
  <si>
    <t>C671641</t>
  </si>
  <si>
    <t>C671642</t>
  </si>
  <si>
    <t>C671709</t>
  </si>
  <si>
    <t>C671796</t>
  </si>
  <si>
    <t>C671892</t>
  </si>
  <si>
    <t>C672321</t>
  </si>
  <si>
    <t>C672465</t>
  </si>
  <si>
    <t>C672499</t>
  </si>
  <si>
    <t>C672524</t>
  </si>
  <si>
    <t>C672600</t>
  </si>
  <si>
    <t>C672646</t>
  </si>
  <si>
    <t>C672807</t>
  </si>
  <si>
    <t>C672808</t>
  </si>
  <si>
    <t>C672848</t>
  </si>
  <si>
    <t>C672899</t>
  </si>
  <si>
    <t>C673035</t>
  </si>
  <si>
    <t>C673105</t>
  </si>
  <si>
    <t>C673125</t>
  </si>
  <si>
    <t>C673159</t>
  </si>
  <si>
    <t>C673163</t>
  </si>
  <si>
    <t>C673164</t>
  </si>
  <si>
    <t>C673170</t>
  </si>
  <si>
    <t>C673177</t>
  </si>
  <si>
    <t>C673338</t>
  </si>
  <si>
    <t>C673438</t>
  </si>
  <si>
    <t>C673468</t>
  </si>
  <si>
    <t>C673488</t>
  </si>
  <si>
    <t>C673504</t>
  </si>
  <si>
    <t>C673527</t>
  </si>
  <si>
    <t>C673540</t>
  </si>
  <si>
    <t>C673564</t>
  </si>
  <si>
    <t>C673809</t>
  </si>
  <si>
    <t>C673939</t>
  </si>
  <si>
    <t>C673941</t>
  </si>
  <si>
    <t>C673988</t>
  </si>
  <si>
    <t>C674021</t>
  </si>
  <si>
    <t>C674046</t>
  </si>
  <si>
    <t>C674110</t>
  </si>
  <si>
    <t>C674124</t>
  </si>
  <si>
    <t>C674226</t>
  </si>
  <si>
    <t>C674437</t>
  </si>
  <si>
    <t>C674618</t>
  </si>
  <si>
    <t>C674638</t>
  </si>
  <si>
    <t>C674665</t>
  </si>
  <si>
    <t>C674729</t>
  </si>
  <si>
    <t>C674758</t>
  </si>
  <si>
    <t>C674768</t>
  </si>
  <si>
    <t>C674791</t>
  </si>
  <si>
    <t>C674927</t>
  </si>
  <si>
    <t>C674974</t>
  </si>
  <si>
    <t>C674996</t>
  </si>
  <si>
    <t>C675119</t>
  </si>
  <si>
    <t>C675126</t>
  </si>
  <si>
    <t>C675159</t>
  </si>
  <si>
    <t>C675273</t>
  </si>
  <si>
    <t>C675434</t>
  </si>
  <si>
    <t>C675436</t>
  </si>
  <si>
    <t>C675512</t>
  </si>
  <si>
    <t>C675587</t>
  </si>
  <si>
    <t>C675591</t>
  </si>
  <si>
    <t>C675608</t>
  </si>
  <si>
    <t>C675740</t>
  </si>
  <si>
    <t>C675747</t>
  </si>
  <si>
    <t>C675824</t>
  </si>
  <si>
    <t>C675862</t>
  </si>
  <si>
    <t>C675923</t>
  </si>
  <si>
    <t>C675995</t>
  </si>
  <si>
    <t>C676059</t>
  </si>
  <si>
    <t>C676228</t>
  </si>
  <si>
    <t>PH037103000</t>
  </si>
  <si>
    <t>C676287</t>
  </si>
  <si>
    <t>C676301</t>
  </si>
  <si>
    <t>C676349</t>
  </si>
  <si>
    <t>C676385</t>
  </si>
  <si>
    <t>C676401</t>
  </si>
  <si>
    <t>C676452</t>
  </si>
  <si>
    <t>C676471</t>
  </si>
  <si>
    <t>C676531</t>
  </si>
  <si>
    <t>C676731</t>
  </si>
  <si>
    <t>C676873</t>
  </si>
  <si>
    <t>C676956</t>
  </si>
  <si>
    <t>C677112</t>
  </si>
  <si>
    <t>C677125</t>
  </si>
  <si>
    <t>C677253</t>
  </si>
  <si>
    <t>C677342</t>
  </si>
  <si>
    <t>C677410</t>
  </si>
  <si>
    <t>C677450</t>
  </si>
  <si>
    <t>C677665</t>
  </si>
  <si>
    <t>C677850</t>
  </si>
  <si>
    <t>C677935</t>
  </si>
  <si>
    <t>C677960</t>
  </si>
  <si>
    <t>C677990</t>
  </si>
  <si>
    <t>C677991</t>
  </si>
  <si>
    <t>C678091</t>
  </si>
  <si>
    <t>C678102</t>
  </si>
  <si>
    <t>C678255</t>
  </si>
  <si>
    <t>C678289</t>
  </si>
  <si>
    <t>C678419</t>
  </si>
  <si>
    <t>C678428</t>
  </si>
  <si>
    <t>C678508</t>
  </si>
  <si>
    <t>C678623</t>
  </si>
  <si>
    <t>C678629</t>
  </si>
  <si>
    <t>C678647</t>
  </si>
  <si>
    <t>C678650</t>
  </si>
  <si>
    <t>C678776</t>
  </si>
  <si>
    <t>C678793</t>
  </si>
  <si>
    <t>C679020</t>
  </si>
  <si>
    <t>C679051</t>
  </si>
  <si>
    <t>C679223</t>
  </si>
  <si>
    <t>C679314</t>
  </si>
  <si>
    <t>C679463</t>
  </si>
  <si>
    <t>C679482</t>
  </si>
  <si>
    <t>C679509</t>
  </si>
  <si>
    <t>C679566</t>
  </si>
  <si>
    <t>C679573</t>
  </si>
  <si>
    <t>CORDOVA</t>
  </si>
  <si>
    <t>PH072220000</t>
  </si>
  <si>
    <t>C679621</t>
  </si>
  <si>
    <t>C679639</t>
  </si>
  <si>
    <t>C679661</t>
  </si>
  <si>
    <t>C679662</t>
  </si>
  <si>
    <t>C679758</t>
  </si>
  <si>
    <t>C679770</t>
  </si>
  <si>
    <t>C679867</t>
  </si>
  <si>
    <t>C680095</t>
  </si>
  <si>
    <t>C680168</t>
  </si>
  <si>
    <t>C680254</t>
  </si>
  <si>
    <t>C680283</t>
  </si>
  <si>
    <t>C680300</t>
  </si>
  <si>
    <t>C680417</t>
  </si>
  <si>
    <t>C680472</t>
  </si>
  <si>
    <t>C680544</t>
  </si>
  <si>
    <t>C680665</t>
  </si>
  <si>
    <t>C680680</t>
  </si>
  <si>
    <t>C680706</t>
  </si>
  <si>
    <t>C680801</t>
  </si>
  <si>
    <t>C680804</t>
  </si>
  <si>
    <t>C680836</t>
  </si>
  <si>
    <t>C680884</t>
  </si>
  <si>
    <t>C681158</t>
  </si>
  <si>
    <t>C681179</t>
  </si>
  <si>
    <t>C681250</t>
  </si>
  <si>
    <t>C681354</t>
  </si>
  <si>
    <t>C681361</t>
  </si>
  <si>
    <t>C681455</t>
  </si>
  <si>
    <t>C681492</t>
  </si>
  <si>
    <t>C681545</t>
  </si>
  <si>
    <t>C681653</t>
  </si>
  <si>
    <t>C681657</t>
  </si>
  <si>
    <t>C681717</t>
  </si>
  <si>
    <t>PH041021000</t>
  </si>
  <si>
    <t>C681737</t>
  </si>
  <si>
    <t>C681745</t>
  </si>
  <si>
    <t>C681810</t>
  </si>
  <si>
    <t>C681865</t>
  </si>
  <si>
    <t>C681968</t>
  </si>
  <si>
    <t>C681972</t>
  </si>
  <si>
    <t>C682054</t>
  </si>
  <si>
    <t>C682285</t>
  </si>
  <si>
    <t>C682309</t>
  </si>
  <si>
    <t>C682339</t>
  </si>
  <si>
    <t>C682354</t>
  </si>
  <si>
    <t>C682462</t>
  </si>
  <si>
    <t>C682464</t>
  </si>
  <si>
    <t>C682515</t>
  </si>
  <si>
    <t>C682524</t>
  </si>
  <si>
    <t>C682711</t>
  </si>
  <si>
    <t>C682853</t>
  </si>
  <si>
    <t>C682947</t>
  </si>
  <si>
    <t>C683065</t>
  </si>
  <si>
    <t>C683155</t>
  </si>
  <si>
    <t>C683210</t>
  </si>
  <si>
    <t>C683267</t>
  </si>
  <si>
    <t>C683455</t>
  </si>
  <si>
    <t>C683489</t>
  </si>
  <si>
    <t>C683529</t>
  </si>
  <si>
    <t>C683531</t>
  </si>
  <si>
    <t>C683613</t>
  </si>
  <si>
    <t>C683633</t>
  </si>
  <si>
    <t>C683740</t>
  </si>
  <si>
    <t>C683804</t>
  </si>
  <si>
    <t>C683825</t>
  </si>
  <si>
    <t>C683887</t>
  </si>
  <si>
    <t>C683907</t>
  </si>
  <si>
    <t>C683976</t>
  </si>
  <si>
    <t>C684018</t>
  </si>
  <si>
    <t>C684195</t>
  </si>
  <si>
    <t>C684323</t>
  </si>
  <si>
    <t>C684357</t>
  </si>
  <si>
    <t>C684405</t>
  </si>
  <si>
    <t>C684423</t>
  </si>
  <si>
    <t>C684566</t>
  </si>
  <si>
    <t>C684589</t>
  </si>
  <si>
    <t>C684627</t>
  </si>
  <si>
    <t>C684656</t>
  </si>
  <si>
    <t>C684706</t>
  </si>
  <si>
    <t>C684749</t>
  </si>
  <si>
    <t>C684953</t>
  </si>
  <si>
    <t>C684963</t>
  </si>
  <si>
    <t>C685122</t>
  </si>
  <si>
    <t>C685137</t>
  </si>
  <si>
    <t>C685138</t>
  </si>
  <si>
    <t>C685184</t>
  </si>
  <si>
    <t>C685224</t>
  </si>
  <si>
    <t>C685384</t>
  </si>
  <si>
    <t>C685424</t>
  </si>
  <si>
    <t>C685439</t>
  </si>
  <si>
    <t>C685583</t>
  </si>
  <si>
    <t>C685600</t>
  </si>
  <si>
    <t>C685733</t>
  </si>
  <si>
    <t>C685748</t>
  </si>
  <si>
    <t>C685806</t>
  </si>
  <si>
    <t>C686002</t>
  </si>
  <si>
    <t>C686085</t>
  </si>
  <si>
    <t>C686091</t>
  </si>
  <si>
    <t>C686196</t>
  </si>
  <si>
    <t>C686314</t>
  </si>
  <si>
    <t>C686450</t>
  </si>
  <si>
    <t>C686567</t>
  </si>
  <si>
    <t>C686595</t>
  </si>
  <si>
    <t>C686601</t>
  </si>
  <si>
    <t>C686687</t>
  </si>
  <si>
    <t>C686715</t>
  </si>
  <si>
    <t>C686795</t>
  </si>
  <si>
    <t>C686813</t>
  </si>
  <si>
    <t>C686836</t>
  </si>
  <si>
    <t>C687024</t>
  </si>
  <si>
    <t>C687096</t>
  </si>
  <si>
    <t>C687280</t>
  </si>
  <si>
    <t>C687403</t>
  </si>
  <si>
    <t>C687644</t>
  </si>
  <si>
    <t>C687666</t>
  </si>
  <si>
    <t>C687714</t>
  </si>
  <si>
    <t>C687747</t>
  </si>
  <si>
    <t>C687790</t>
  </si>
  <si>
    <t>C687936</t>
  </si>
  <si>
    <t>C688042</t>
  </si>
  <si>
    <t>C688070</t>
  </si>
  <si>
    <t>C688114</t>
  </si>
  <si>
    <t>C688171</t>
  </si>
  <si>
    <t>C688273</t>
  </si>
  <si>
    <t>C688479</t>
  </si>
  <si>
    <t>C688560</t>
  </si>
  <si>
    <t>C688593</t>
  </si>
  <si>
    <t>C688684</t>
  </si>
  <si>
    <t>C688695</t>
  </si>
  <si>
    <t>C688715</t>
  </si>
  <si>
    <t>C688745</t>
  </si>
  <si>
    <t>C688821</t>
  </si>
  <si>
    <t>C688829</t>
  </si>
  <si>
    <t>C688878</t>
  </si>
  <si>
    <t>C688936</t>
  </si>
  <si>
    <t>C688990</t>
  </si>
  <si>
    <t>C689090</t>
  </si>
  <si>
    <t>C689129</t>
  </si>
  <si>
    <t>C689130</t>
  </si>
  <si>
    <t>C689176</t>
  </si>
  <si>
    <t>C689207</t>
  </si>
  <si>
    <t>C689552</t>
  </si>
  <si>
    <t>C689828</t>
  </si>
  <si>
    <t>C689882</t>
  </si>
  <si>
    <t>C690015</t>
  </si>
  <si>
    <t>C690077</t>
  </si>
  <si>
    <t>IBAAN</t>
  </si>
  <si>
    <t>PH041010000</t>
  </si>
  <si>
    <t>C690139</t>
  </si>
  <si>
    <t>C690400</t>
  </si>
  <si>
    <t>C690455</t>
  </si>
  <si>
    <t>C690476</t>
  </si>
  <si>
    <t>C690633</t>
  </si>
  <si>
    <t>C690675</t>
  </si>
  <si>
    <t>C690748</t>
  </si>
  <si>
    <t>C690810</t>
  </si>
  <si>
    <t>C690818</t>
  </si>
  <si>
    <t>C690895</t>
  </si>
  <si>
    <t>C691117</t>
  </si>
  <si>
    <t>C691133</t>
  </si>
  <si>
    <t>C691354</t>
  </si>
  <si>
    <t>C691437</t>
  </si>
  <si>
    <t>C691503</t>
  </si>
  <si>
    <t>C691516</t>
  </si>
  <si>
    <t>C691570</t>
  </si>
  <si>
    <t>C691622</t>
  </si>
  <si>
    <t>C691801</t>
  </si>
  <si>
    <t>C691810</t>
  </si>
  <si>
    <t>C691836</t>
  </si>
  <si>
    <t>C691839</t>
  </si>
  <si>
    <t>C691870</t>
  </si>
  <si>
    <t>APALIT</t>
  </si>
  <si>
    <t>PH035402000</t>
  </si>
  <si>
    <t>C692075</t>
  </si>
  <si>
    <t>C692141</t>
  </si>
  <si>
    <t>C692275</t>
  </si>
  <si>
    <t>C692344</t>
  </si>
  <si>
    <t>C692521</t>
  </si>
  <si>
    <t>C692556</t>
  </si>
  <si>
    <t>C692650</t>
  </si>
  <si>
    <t>C692729</t>
  </si>
  <si>
    <t>C692843</t>
  </si>
  <si>
    <t>C693006</t>
  </si>
  <si>
    <t>C693040</t>
  </si>
  <si>
    <t>C693116</t>
  </si>
  <si>
    <t>C693310</t>
  </si>
  <si>
    <t>C693352</t>
  </si>
  <si>
    <t>C693453</t>
  </si>
  <si>
    <t>C693490</t>
  </si>
  <si>
    <t>C693510</t>
  </si>
  <si>
    <t>C693534</t>
  </si>
  <si>
    <t>C693569</t>
  </si>
  <si>
    <t>C693596</t>
  </si>
  <si>
    <t>C693681</t>
  </si>
  <si>
    <t>C693771</t>
  </si>
  <si>
    <t>C693787</t>
  </si>
  <si>
    <t>C693809</t>
  </si>
  <si>
    <t>C693829</t>
  </si>
  <si>
    <t>C694106</t>
  </si>
  <si>
    <t>C694115</t>
  </si>
  <si>
    <t>C694346</t>
  </si>
  <si>
    <t>C694430</t>
  </si>
  <si>
    <t>C694494</t>
  </si>
  <si>
    <t>C694528</t>
  </si>
  <si>
    <t>C694532</t>
  </si>
  <si>
    <t>C694644</t>
  </si>
  <si>
    <t>C694645</t>
  </si>
  <si>
    <t>C694670</t>
  </si>
  <si>
    <t>C694685</t>
  </si>
  <si>
    <t>C694709</t>
  </si>
  <si>
    <t>C694803</t>
  </si>
  <si>
    <t>C694812</t>
  </si>
  <si>
    <t>C694819</t>
  </si>
  <si>
    <t>C694953</t>
  </si>
  <si>
    <t>C694955</t>
  </si>
  <si>
    <t>C695048</t>
  </si>
  <si>
    <t>C695147</t>
  </si>
  <si>
    <t>C695216</t>
  </si>
  <si>
    <t>C695297</t>
  </si>
  <si>
    <t>C695354</t>
  </si>
  <si>
    <t>C695474</t>
  </si>
  <si>
    <t>C695653</t>
  </si>
  <si>
    <t>C695704</t>
  </si>
  <si>
    <t>C695711</t>
  </si>
  <si>
    <t>C695841</t>
  </si>
  <si>
    <t>C695879</t>
  </si>
  <si>
    <t>C695909</t>
  </si>
  <si>
    <t>C695970</t>
  </si>
  <si>
    <t>C696076</t>
  </si>
  <si>
    <t>C696082</t>
  </si>
  <si>
    <t>C696136</t>
  </si>
  <si>
    <t>C696145</t>
  </si>
  <si>
    <t>C696347</t>
  </si>
  <si>
    <t>C696469</t>
  </si>
  <si>
    <t>C696531</t>
  </si>
  <si>
    <t>C696612</t>
  </si>
  <si>
    <t>C696693</t>
  </si>
  <si>
    <t>C696779</t>
  </si>
  <si>
    <t>C696796</t>
  </si>
  <si>
    <t>C696883</t>
  </si>
  <si>
    <t>C696942</t>
  </si>
  <si>
    <t>C697247</t>
  </si>
  <si>
    <t>C697290</t>
  </si>
  <si>
    <t>C697348</t>
  </si>
  <si>
    <t>C697364</t>
  </si>
  <si>
    <t>C697440</t>
  </si>
  <si>
    <t>C697501</t>
  </si>
  <si>
    <t>C697515</t>
  </si>
  <si>
    <t>C697549</t>
  </si>
  <si>
    <t>C697575</t>
  </si>
  <si>
    <t>C697640</t>
  </si>
  <si>
    <t>C697668</t>
  </si>
  <si>
    <t>C697677</t>
  </si>
  <si>
    <t>C697685</t>
  </si>
  <si>
    <t>C697722</t>
  </si>
  <si>
    <t>C697756</t>
  </si>
  <si>
    <t>C697813</t>
  </si>
  <si>
    <t>C697977</t>
  </si>
  <si>
    <t>C698044</t>
  </si>
  <si>
    <t>C698066</t>
  </si>
  <si>
    <t>C698067</t>
  </si>
  <si>
    <t>C698159</t>
  </si>
  <si>
    <t>C698252</t>
  </si>
  <si>
    <t>C698322</t>
  </si>
  <si>
    <t>C698348</t>
  </si>
  <si>
    <t>C698386</t>
  </si>
  <si>
    <t>C698469</t>
  </si>
  <si>
    <t>C698494</t>
  </si>
  <si>
    <t>C698510</t>
  </si>
  <si>
    <t>C698544</t>
  </si>
  <si>
    <t>C698583</t>
  </si>
  <si>
    <t>C698668</t>
  </si>
  <si>
    <t>C698696</t>
  </si>
  <si>
    <t>C698827</t>
  </si>
  <si>
    <t>C698910</t>
  </si>
  <si>
    <t>C698946</t>
  </si>
  <si>
    <t>C698959</t>
  </si>
  <si>
    <t>C699056</t>
  </si>
  <si>
    <t>C699114</t>
  </si>
  <si>
    <t>C699234</t>
  </si>
  <si>
    <t>C699437</t>
  </si>
  <si>
    <t>C699527</t>
  </si>
  <si>
    <t>C699568</t>
  </si>
  <si>
    <t>C699710</t>
  </si>
  <si>
    <t>C699715</t>
  </si>
  <si>
    <t>C699761</t>
  </si>
  <si>
    <t>C699794</t>
  </si>
  <si>
    <t>C699877</t>
  </si>
  <si>
    <t>C699977</t>
  </si>
  <si>
    <t>BUKIDNON</t>
  </si>
  <si>
    <t>CITY OF VALENCIA</t>
  </si>
  <si>
    <t>PH101321000</t>
  </si>
  <si>
    <t>C699980</t>
  </si>
  <si>
    <t>C700094</t>
  </si>
  <si>
    <t>C700141</t>
  </si>
  <si>
    <t>C700239</t>
  </si>
  <si>
    <t>C700311</t>
  </si>
  <si>
    <t>C700410</t>
  </si>
  <si>
    <t>C700523</t>
  </si>
  <si>
    <t>C700554</t>
  </si>
  <si>
    <t>C700665</t>
  </si>
  <si>
    <t>C700700</t>
  </si>
  <si>
    <t>C700744</t>
  </si>
  <si>
    <t>C700908</t>
  </si>
  <si>
    <t>C701080</t>
  </si>
  <si>
    <t>C701090</t>
  </si>
  <si>
    <t>C701131</t>
  </si>
  <si>
    <t>C701139</t>
  </si>
  <si>
    <t>C701144</t>
  </si>
  <si>
    <t>C701163</t>
  </si>
  <si>
    <t>C701269</t>
  </si>
  <si>
    <t>C701282</t>
  </si>
  <si>
    <t>C701412</t>
  </si>
  <si>
    <t>MACABEBE</t>
  </si>
  <si>
    <t>PH035410000</t>
  </si>
  <si>
    <t>C701419</t>
  </si>
  <si>
    <t>C701429</t>
  </si>
  <si>
    <t>C701518</t>
  </si>
  <si>
    <t>C701576</t>
  </si>
  <si>
    <t>C701623</t>
  </si>
  <si>
    <t>C701686</t>
  </si>
  <si>
    <t>C701744</t>
  </si>
  <si>
    <t>C701766</t>
  </si>
  <si>
    <t>C701801</t>
  </si>
  <si>
    <t>C701880</t>
  </si>
  <si>
    <t>C702002</t>
  </si>
  <si>
    <t>C702245</t>
  </si>
  <si>
    <t>C702288</t>
  </si>
  <si>
    <t>C702301</t>
  </si>
  <si>
    <t>C702302</t>
  </si>
  <si>
    <t>C702362</t>
  </si>
  <si>
    <t>C702373</t>
  </si>
  <si>
    <t>C702469</t>
  </si>
  <si>
    <t>C702497</t>
  </si>
  <si>
    <t>C702503</t>
  </si>
  <si>
    <t>C702528</t>
  </si>
  <si>
    <t>C702601</t>
  </si>
  <si>
    <t>C702658</t>
  </si>
  <si>
    <t>C702767</t>
  </si>
  <si>
    <t>C702792</t>
  </si>
  <si>
    <t>C702816</t>
  </si>
  <si>
    <t>C702886</t>
  </si>
  <si>
    <t>C702977</t>
  </si>
  <si>
    <t>C703020</t>
  </si>
  <si>
    <t>C703053</t>
  </si>
  <si>
    <t>C703100</t>
  </si>
  <si>
    <t>C703110</t>
  </si>
  <si>
    <t>C703187</t>
  </si>
  <si>
    <t>C703221</t>
  </si>
  <si>
    <t>C703311</t>
  </si>
  <si>
    <t>SANTA RITA</t>
  </si>
  <si>
    <t>PH035420000</t>
  </si>
  <si>
    <t>C703323</t>
  </si>
  <si>
    <t>C703344</t>
  </si>
  <si>
    <t>C703347</t>
  </si>
  <si>
    <t>C703418</t>
  </si>
  <si>
    <t>C703594</t>
  </si>
  <si>
    <t>C703667</t>
  </si>
  <si>
    <t>C703689</t>
  </si>
  <si>
    <t>C703738</t>
  </si>
  <si>
    <t>C703881</t>
  </si>
  <si>
    <t>C703962</t>
  </si>
  <si>
    <t>C703993</t>
  </si>
  <si>
    <t>C704037</t>
  </si>
  <si>
    <t>C704046</t>
  </si>
  <si>
    <t>PH036917000</t>
  </si>
  <si>
    <t>C704097</t>
  </si>
  <si>
    <t>C704167</t>
  </si>
  <si>
    <t>C704209</t>
  </si>
  <si>
    <t>C704243</t>
  </si>
  <si>
    <t>C704287</t>
  </si>
  <si>
    <t>C704342</t>
  </si>
  <si>
    <t>C704452</t>
  </si>
  <si>
    <t>C704572</t>
  </si>
  <si>
    <t>C704667</t>
  </si>
  <si>
    <t>C704781</t>
  </si>
  <si>
    <t>C704914</t>
  </si>
  <si>
    <t>C704920</t>
  </si>
  <si>
    <t>MANSALAY</t>
  </si>
  <si>
    <t>PH175207000</t>
  </si>
  <si>
    <t>C704923</t>
  </si>
  <si>
    <t>C704931</t>
  </si>
  <si>
    <t>C705062</t>
  </si>
  <si>
    <t>C705098</t>
  </si>
  <si>
    <t>C705214</t>
  </si>
  <si>
    <t>C705445</t>
  </si>
  <si>
    <t>C705469</t>
  </si>
  <si>
    <t>C705479</t>
  </si>
  <si>
    <t>C705493</t>
  </si>
  <si>
    <t>C705501</t>
  </si>
  <si>
    <t>C705502</t>
  </si>
  <si>
    <t>C705518</t>
  </si>
  <si>
    <t>C705591</t>
  </si>
  <si>
    <t>C705752</t>
  </si>
  <si>
    <t>C705980</t>
  </si>
  <si>
    <t>C706076</t>
  </si>
  <si>
    <t>C706125</t>
  </si>
  <si>
    <t>C706145</t>
  </si>
  <si>
    <t>C706200</t>
  </si>
  <si>
    <t>C706251</t>
  </si>
  <si>
    <t>C706349</t>
  </si>
  <si>
    <t>C706381</t>
  </si>
  <si>
    <t>C706596</t>
  </si>
  <si>
    <t>C706700</t>
  </si>
  <si>
    <t>C706825</t>
  </si>
  <si>
    <t>C706869</t>
  </si>
  <si>
    <t>C706901</t>
  </si>
  <si>
    <t>C706925</t>
  </si>
  <si>
    <t>C707038</t>
  </si>
  <si>
    <t>PH064528000</t>
  </si>
  <si>
    <t>C707054</t>
  </si>
  <si>
    <t>C707065</t>
  </si>
  <si>
    <t>C707114</t>
  </si>
  <si>
    <t>C707168</t>
  </si>
  <si>
    <t>C707508</t>
  </si>
  <si>
    <t>C707630</t>
  </si>
  <si>
    <t>C707647</t>
  </si>
  <si>
    <t>C707765</t>
  </si>
  <si>
    <t>C707796</t>
  </si>
  <si>
    <t>C707798</t>
  </si>
  <si>
    <t>C707799</t>
  </si>
  <si>
    <t>C707899</t>
  </si>
  <si>
    <t>C707979</t>
  </si>
  <si>
    <t>C708052</t>
  </si>
  <si>
    <t>C708053</t>
  </si>
  <si>
    <t>C708489</t>
  </si>
  <si>
    <t>C708509</t>
  </si>
  <si>
    <t>C708622</t>
  </si>
  <si>
    <t>C708831</t>
  </si>
  <si>
    <t>C708922</t>
  </si>
  <si>
    <t>C708994</t>
  </si>
  <si>
    <t>C709184</t>
  </si>
  <si>
    <t>C709215</t>
  </si>
  <si>
    <t>C709272</t>
  </si>
  <si>
    <t>C709287</t>
  </si>
  <si>
    <t>C709332</t>
  </si>
  <si>
    <t>C709439</t>
  </si>
  <si>
    <t>C709530</t>
  </si>
  <si>
    <t>C709542</t>
  </si>
  <si>
    <t>C709698</t>
  </si>
  <si>
    <t>C709746</t>
  </si>
  <si>
    <t>C709842</t>
  </si>
  <si>
    <t>C709874</t>
  </si>
  <si>
    <t>C709991</t>
  </si>
  <si>
    <t>C710016</t>
  </si>
  <si>
    <t>C710036</t>
  </si>
  <si>
    <t>C710040</t>
  </si>
  <si>
    <t>C710140</t>
  </si>
  <si>
    <t>C710303</t>
  </si>
  <si>
    <t>C710319</t>
  </si>
  <si>
    <t>C710486</t>
  </si>
  <si>
    <t>C710517</t>
  </si>
  <si>
    <t>C710518</t>
  </si>
  <si>
    <t>C710650</t>
  </si>
  <si>
    <t>C710679</t>
  </si>
  <si>
    <t>C710683</t>
  </si>
  <si>
    <t>C710721</t>
  </si>
  <si>
    <t>C710775</t>
  </si>
  <si>
    <t>C710865</t>
  </si>
  <si>
    <t>C710890</t>
  </si>
  <si>
    <t>C710946</t>
  </si>
  <si>
    <t>C711040</t>
  </si>
  <si>
    <t>C711058</t>
  </si>
  <si>
    <t>CITY OF DIGOS (CAPITAL)</t>
  </si>
  <si>
    <t>PH112403000</t>
  </si>
  <si>
    <t>C711299</t>
  </si>
  <si>
    <t>C711326</t>
  </si>
  <si>
    <t>C711507</t>
  </si>
  <si>
    <t>C711758</t>
  </si>
  <si>
    <t>C711811</t>
  </si>
  <si>
    <t>SANTA ANA</t>
  </si>
  <si>
    <t>PH035419000</t>
  </si>
  <si>
    <t>C711875</t>
  </si>
  <si>
    <t>C711942</t>
  </si>
  <si>
    <t>C711984</t>
  </si>
  <si>
    <t>C712022</t>
  </si>
  <si>
    <t>C712140</t>
  </si>
  <si>
    <t>C712204</t>
  </si>
  <si>
    <t>C712351</t>
  </si>
  <si>
    <t>C712375</t>
  </si>
  <si>
    <t>C712417</t>
  </si>
  <si>
    <t>C712622</t>
  </si>
  <si>
    <t>C712639</t>
  </si>
  <si>
    <t>C712741</t>
  </si>
  <si>
    <t>C712755</t>
  </si>
  <si>
    <t>C712840</t>
  </si>
  <si>
    <t>C713042</t>
  </si>
  <si>
    <t>C713064</t>
  </si>
  <si>
    <t>C713145</t>
  </si>
  <si>
    <t>C713157</t>
  </si>
  <si>
    <t>C713217</t>
  </si>
  <si>
    <t>C713224</t>
  </si>
  <si>
    <t>C713269</t>
  </si>
  <si>
    <t>C713301</t>
  </si>
  <si>
    <t>C713305</t>
  </si>
  <si>
    <t>C713337</t>
  </si>
  <si>
    <t>C713381</t>
  </si>
  <si>
    <t>C713391</t>
  </si>
  <si>
    <t>C713579</t>
  </si>
  <si>
    <t>C713597</t>
  </si>
  <si>
    <t>C713633</t>
  </si>
  <si>
    <t>C713660</t>
  </si>
  <si>
    <t>C713690</t>
  </si>
  <si>
    <t>C713758</t>
  </si>
  <si>
    <t>C713782</t>
  </si>
  <si>
    <t>C713962</t>
  </si>
  <si>
    <t>C714001</t>
  </si>
  <si>
    <t>C714031</t>
  </si>
  <si>
    <t>C714071</t>
  </si>
  <si>
    <t>C714122</t>
  </si>
  <si>
    <t>C714158</t>
  </si>
  <si>
    <t>C714245</t>
  </si>
  <si>
    <t>C714322</t>
  </si>
  <si>
    <t>C714507</t>
  </si>
  <si>
    <t>C714767</t>
  </si>
  <si>
    <t>C714939</t>
  </si>
  <si>
    <t>C715061</t>
  </si>
  <si>
    <t>C715116</t>
  </si>
  <si>
    <t>C715138</t>
  </si>
  <si>
    <t>C715298</t>
  </si>
  <si>
    <t>C715420</t>
  </si>
  <si>
    <t>C715421</t>
  </si>
  <si>
    <t>C715449</t>
  </si>
  <si>
    <t>C715486</t>
  </si>
  <si>
    <t>C715527</t>
  </si>
  <si>
    <t>C715698</t>
  </si>
  <si>
    <t>C715778</t>
  </si>
  <si>
    <t>C715836</t>
  </si>
  <si>
    <t>C715837</t>
  </si>
  <si>
    <t>C715982</t>
  </si>
  <si>
    <t>C716031</t>
  </si>
  <si>
    <t>C716043</t>
  </si>
  <si>
    <t>C716091</t>
  </si>
  <si>
    <t>C716127</t>
  </si>
  <si>
    <t>C716130</t>
  </si>
  <si>
    <t>C716221</t>
  </si>
  <si>
    <t>C716232</t>
  </si>
  <si>
    <t>C716247</t>
  </si>
  <si>
    <t>C716286</t>
  </si>
  <si>
    <t>C716388</t>
  </si>
  <si>
    <t>C716434</t>
  </si>
  <si>
    <t>C716436</t>
  </si>
  <si>
    <t>C716501</t>
  </si>
  <si>
    <t>C716502</t>
  </si>
  <si>
    <t>C716683</t>
  </si>
  <si>
    <t>C716711</t>
  </si>
  <si>
    <t>C716755</t>
  </si>
  <si>
    <t>C716764</t>
  </si>
  <si>
    <t>C716847</t>
  </si>
  <si>
    <t>C716944</t>
  </si>
  <si>
    <t>C717463</t>
  </si>
  <si>
    <t>C717481</t>
  </si>
  <si>
    <t>C717534</t>
  </si>
  <si>
    <t>C717787</t>
  </si>
  <si>
    <t>C717883</t>
  </si>
  <si>
    <t>C717992</t>
  </si>
  <si>
    <t>C718041</t>
  </si>
  <si>
    <t>C718185</t>
  </si>
  <si>
    <t>C718186</t>
  </si>
  <si>
    <t>C718296</t>
  </si>
  <si>
    <t>C718345</t>
  </si>
  <si>
    <t>C718470</t>
  </si>
  <si>
    <t>C718552</t>
  </si>
  <si>
    <t>C718642</t>
  </si>
  <si>
    <t>C718714</t>
  </si>
  <si>
    <t>C719049</t>
  </si>
  <si>
    <t>C719074</t>
  </si>
  <si>
    <t>C719085</t>
  </si>
  <si>
    <t>C719105</t>
  </si>
  <si>
    <t>C719147</t>
  </si>
  <si>
    <t>C719189</t>
  </si>
  <si>
    <t>C719358</t>
  </si>
  <si>
    <t>C719361</t>
  </si>
  <si>
    <t>C719379</t>
  </si>
  <si>
    <t>C719399</t>
  </si>
  <si>
    <t>C719412</t>
  </si>
  <si>
    <t>C719473</t>
  </si>
  <si>
    <t>C719562</t>
  </si>
  <si>
    <t>C719612</t>
  </si>
  <si>
    <t>C719701</t>
  </si>
  <si>
    <t>C719784</t>
  </si>
  <si>
    <t>C719865</t>
  </si>
  <si>
    <t>C719921</t>
  </si>
  <si>
    <t>C719935</t>
  </si>
  <si>
    <t>C720023</t>
  </si>
  <si>
    <t>C720124</t>
  </si>
  <si>
    <t>C720130</t>
  </si>
  <si>
    <t>C720147</t>
  </si>
  <si>
    <t>C720180</t>
  </si>
  <si>
    <t>C720202</t>
  </si>
  <si>
    <t>C720285</t>
  </si>
  <si>
    <t>C720340</t>
  </si>
  <si>
    <t>C720381</t>
  </si>
  <si>
    <t>C720393</t>
  </si>
  <si>
    <t>C720474</t>
  </si>
  <si>
    <t>C720526</t>
  </si>
  <si>
    <t>C720566</t>
  </si>
  <si>
    <t>C720676</t>
  </si>
  <si>
    <t>C720724</t>
  </si>
  <si>
    <t>C720867</t>
  </si>
  <si>
    <t>LAOAC</t>
  </si>
  <si>
    <t>PH015548000</t>
  </si>
  <si>
    <t>C720870</t>
  </si>
  <si>
    <t>C720890</t>
  </si>
  <si>
    <t>C720905</t>
  </si>
  <si>
    <t>C721079</t>
  </si>
  <si>
    <t>C721115</t>
  </si>
  <si>
    <t>C721151</t>
  </si>
  <si>
    <t>C721175</t>
  </si>
  <si>
    <t>C721186</t>
  </si>
  <si>
    <t>C721246</t>
  </si>
  <si>
    <t>C721539</t>
  </si>
  <si>
    <t>C721657</t>
  </si>
  <si>
    <t>C721900</t>
  </si>
  <si>
    <t>C722142</t>
  </si>
  <si>
    <t>C722330</t>
  </si>
  <si>
    <t>C722355</t>
  </si>
  <si>
    <t>C722420</t>
  </si>
  <si>
    <t>C722460</t>
  </si>
  <si>
    <t>C722503</t>
  </si>
  <si>
    <t>C722526</t>
  </si>
  <si>
    <t>C722581</t>
  </si>
  <si>
    <t>C722712</t>
  </si>
  <si>
    <t>C722717</t>
  </si>
  <si>
    <t>C722861</t>
  </si>
  <si>
    <t>C722946</t>
  </si>
  <si>
    <t>C722956</t>
  </si>
  <si>
    <t>C722973</t>
  </si>
  <si>
    <t>C723003</t>
  </si>
  <si>
    <t>C723175</t>
  </si>
  <si>
    <t>C723223</t>
  </si>
  <si>
    <t>C723305</t>
  </si>
  <si>
    <t>C723346</t>
  </si>
  <si>
    <t>C723389</t>
  </si>
  <si>
    <t>C723423</t>
  </si>
  <si>
    <t>C723439</t>
  </si>
  <si>
    <t>C723565</t>
  </si>
  <si>
    <t>C723630</t>
  </si>
  <si>
    <t>C723742</t>
  </si>
  <si>
    <t>C723784</t>
  </si>
  <si>
    <t>C723827</t>
  </si>
  <si>
    <t>C723864</t>
  </si>
  <si>
    <t>C723945</t>
  </si>
  <si>
    <t>C723973</t>
  </si>
  <si>
    <t>C723974</t>
  </si>
  <si>
    <t>C724022</t>
  </si>
  <si>
    <t>C724082</t>
  </si>
  <si>
    <t>C724301</t>
  </si>
  <si>
    <t>C724346</t>
  </si>
  <si>
    <t>C724500</t>
  </si>
  <si>
    <t>C724628</t>
  </si>
  <si>
    <t>C724870</t>
  </si>
  <si>
    <t>C724921</t>
  </si>
  <si>
    <t>C724974</t>
  </si>
  <si>
    <t>C724978</t>
  </si>
  <si>
    <t>C725041</t>
  </si>
  <si>
    <t>C725085</t>
  </si>
  <si>
    <t>C725120</t>
  </si>
  <si>
    <t>C725146</t>
  </si>
  <si>
    <t>C725164</t>
  </si>
  <si>
    <t>C725187</t>
  </si>
  <si>
    <t>C725226</t>
  </si>
  <si>
    <t>C725240</t>
  </si>
  <si>
    <t>C725350</t>
  </si>
  <si>
    <t>C725357</t>
  </si>
  <si>
    <t>CITY OF KORONADAL (CAPITAL)</t>
  </si>
  <si>
    <t>PH126306000</t>
  </si>
  <si>
    <t>C725510</t>
  </si>
  <si>
    <t>C725526</t>
  </si>
  <si>
    <t>C725548</t>
  </si>
  <si>
    <t>C725651</t>
  </si>
  <si>
    <t>CITY OF TACURONG</t>
  </si>
  <si>
    <t>PH126511000</t>
  </si>
  <si>
    <t>C725664</t>
  </si>
  <si>
    <t>C725764</t>
  </si>
  <si>
    <t>C725944</t>
  </si>
  <si>
    <t>C725995</t>
  </si>
  <si>
    <t>C726049</t>
  </si>
  <si>
    <t>C726118</t>
  </si>
  <si>
    <t>C726189</t>
  </si>
  <si>
    <t>C726315</t>
  </si>
  <si>
    <t>C726326</t>
  </si>
  <si>
    <t>C726480</t>
  </si>
  <si>
    <t>C726544</t>
  </si>
  <si>
    <t>C726666</t>
  </si>
  <si>
    <t>C726717</t>
  </si>
  <si>
    <t>C726748</t>
  </si>
  <si>
    <t>C726752</t>
  </si>
  <si>
    <t>C726761</t>
  </si>
  <si>
    <t>C726902</t>
  </si>
  <si>
    <t>C726927</t>
  </si>
  <si>
    <t>C727056</t>
  </si>
  <si>
    <t>C727138</t>
  </si>
  <si>
    <t>C727163</t>
  </si>
  <si>
    <t>C727195</t>
  </si>
  <si>
    <t>C727220</t>
  </si>
  <si>
    <t>C727255</t>
  </si>
  <si>
    <t>C727304</t>
  </si>
  <si>
    <t>C727401</t>
  </si>
  <si>
    <t>C727434</t>
  </si>
  <si>
    <t>C727693</t>
  </si>
  <si>
    <t>C727701</t>
  </si>
  <si>
    <t>C727704</t>
  </si>
  <si>
    <t>C727712</t>
  </si>
  <si>
    <t>C727769</t>
  </si>
  <si>
    <t>C727830</t>
  </si>
  <si>
    <t>C727859</t>
  </si>
  <si>
    <t>C727928</t>
  </si>
  <si>
    <t>C728165</t>
  </si>
  <si>
    <t>C728215</t>
  </si>
  <si>
    <t>C728272</t>
  </si>
  <si>
    <t>C728397</t>
  </si>
  <si>
    <t>C728435</t>
  </si>
  <si>
    <t>C728474</t>
  </si>
  <si>
    <t>C728569</t>
  </si>
  <si>
    <t>C728580</t>
  </si>
  <si>
    <t>C728679</t>
  </si>
  <si>
    <t>C728714</t>
  </si>
  <si>
    <t>C728745</t>
  </si>
  <si>
    <t>C728923</t>
  </si>
  <si>
    <t>C728947</t>
  </si>
  <si>
    <t>C728986</t>
  </si>
  <si>
    <t>C729046</t>
  </si>
  <si>
    <t>C729416</t>
  </si>
  <si>
    <t>SAN ILDEFONSO</t>
  </si>
  <si>
    <t>PH031419000</t>
  </si>
  <si>
    <t>C729459</t>
  </si>
  <si>
    <t>C729549</t>
  </si>
  <si>
    <t>C729719</t>
  </si>
  <si>
    <t>C729804</t>
  </si>
  <si>
    <t>C729898</t>
  </si>
  <si>
    <t>C729917</t>
  </si>
  <si>
    <t>C729996</t>
  </si>
  <si>
    <t>C730013</t>
  </si>
  <si>
    <t>C730064</t>
  </si>
  <si>
    <t>C730232</t>
  </si>
  <si>
    <t>C730310</t>
  </si>
  <si>
    <t>C730356</t>
  </si>
  <si>
    <t>C730432</t>
  </si>
  <si>
    <t>C730496</t>
  </si>
  <si>
    <t>C730524</t>
  </si>
  <si>
    <t>C730703</t>
  </si>
  <si>
    <t>C730773</t>
  </si>
  <si>
    <t>C730883</t>
  </si>
  <si>
    <t>C730908</t>
  </si>
  <si>
    <t>C730930</t>
  </si>
  <si>
    <t>C731082</t>
  </si>
  <si>
    <t>C731446</t>
  </si>
  <si>
    <t>C731478</t>
  </si>
  <si>
    <t>C731823</t>
  </si>
  <si>
    <t>C731829</t>
  </si>
  <si>
    <t>C732032</t>
  </si>
  <si>
    <t>C732216</t>
  </si>
  <si>
    <t>C732220</t>
  </si>
  <si>
    <t>C732278</t>
  </si>
  <si>
    <t>C732339</t>
  </si>
  <si>
    <t>C732393</t>
  </si>
  <si>
    <t>C732637</t>
  </si>
  <si>
    <t>C732779</t>
  </si>
  <si>
    <t>C732782</t>
  </si>
  <si>
    <t>C732945</t>
  </si>
  <si>
    <t>C733004</t>
  </si>
  <si>
    <t>C733101</t>
  </si>
  <si>
    <t>MATANAO</t>
  </si>
  <si>
    <t>PH112410000</t>
  </si>
  <si>
    <t>C733292</t>
  </si>
  <si>
    <t>C733317</t>
  </si>
  <si>
    <t>C733465</t>
  </si>
  <si>
    <t>C733569</t>
  </si>
  <si>
    <t>C733707</t>
  </si>
  <si>
    <t>C734010</t>
  </si>
  <si>
    <t>C734066</t>
  </si>
  <si>
    <t>C734080</t>
  </si>
  <si>
    <t>C734243</t>
  </si>
  <si>
    <t>C734283</t>
  </si>
  <si>
    <t>C734430</t>
  </si>
  <si>
    <t>C734491</t>
  </si>
  <si>
    <t>C734657</t>
  </si>
  <si>
    <t>C734770</t>
  </si>
  <si>
    <t>C735090</t>
  </si>
  <si>
    <t>C735169</t>
  </si>
  <si>
    <t>C735176</t>
  </si>
  <si>
    <t>C735189</t>
  </si>
  <si>
    <t>C735235</t>
  </si>
  <si>
    <t>C735271</t>
  </si>
  <si>
    <t>C735308</t>
  </si>
  <si>
    <t>C735485</t>
  </si>
  <si>
    <t>C735490</t>
  </si>
  <si>
    <t>C735548</t>
  </si>
  <si>
    <t>C735730</t>
  </si>
  <si>
    <t>C735870</t>
  </si>
  <si>
    <t>C735916</t>
  </si>
  <si>
    <t>C735954</t>
  </si>
  <si>
    <t>C736063</t>
  </si>
  <si>
    <t>C736071</t>
  </si>
  <si>
    <t>C736127</t>
  </si>
  <si>
    <t>C736232</t>
  </si>
  <si>
    <t>C736392</t>
  </si>
  <si>
    <t>C736444</t>
  </si>
  <si>
    <t>C736467</t>
  </si>
  <si>
    <t>C736613</t>
  </si>
  <si>
    <t>C736618</t>
  </si>
  <si>
    <t>C736650</t>
  </si>
  <si>
    <t>C736658</t>
  </si>
  <si>
    <t>C736672</t>
  </si>
  <si>
    <t>CITY OF CARCAR</t>
  </si>
  <si>
    <t>PH072214000</t>
  </si>
  <si>
    <t>C736734</t>
  </si>
  <si>
    <t>C736873</t>
  </si>
  <si>
    <t>C736886</t>
  </si>
  <si>
    <t>C737057</t>
  </si>
  <si>
    <t>C737062</t>
  </si>
  <si>
    <t>C737096</t>
  </si>
  <si>
    <t>C737119</t>
  </si>
  <si>
    <t>C737129</t>
  </si>
  <si>
    <t>C737215</t>
  </si>
  <si>
    <t>C737264</t>
  </si>
  <si>
    <t>C737312</t>
  </si>
  <si>
    <t>C737315</t>
  </si>
  <si>
    <t>C737378</t>
  </si>
  <si>
    <t>C737468</t>
  </si>
  <si>
    <t>C737472</t>
  </si>
  <si>
    <t>C737550</t>
  </si>
  <si>
    <t>C737568</t>
  </si>
  <si>
    <t>C737595</t>
  </si>
  <si>
    <t>C737633</t>
  </si>
  <si>
    <t>C737636</t>
  </si>
  <si>
    <t>C737658</t>
  </si>
  <si>
    <t>C737808</t>
  </si>
  <si>
    <t>BANISILAN</t>
  </si>
  <si>
    <t>PH124716000</t>
  </si>
  <si>
    <t>C737892</t>
  </si>
  <si>
    <t>C737920</t>
  </si>
  <si>
    <t>C737962</t>
  </si>
  <si>
    <t>C737976</t>
  </si>
  <si>
    <t>C738016</t>
  </si>
  <si>
    <t>C738152</t>
  </si>
  <si>
    <t>C738238</t>
  </si>
  <si>
    <t>C738341</t>
  </si>
  <si>
    <t>C738399</t>
  </si>
  <si>
    <t>C738513</t>
  </si>
  <si>
    <t>C738552</t>
  </si>
  <si>
    <t>C738567</t>
  </si>
  <si>
    <t>C738659</t>
  </si>
  <si>
    <t>C738689</t>
  </si>
  <si>
    <t>C738745</t>
  </si>
  <si>
    <t>C738753</t>
  </si>
  <si>
    <t>C738846</t>
  </si>
  <si>
    <t>C738919</t>
  </si>
  <si>
    <t>C739073</t>
  </si>
  <si>
    <t>C739093</t>
  </si>
  <si>
    <t>C739126</t>
  </si>
  <si>
    <t>C739140</t>
  </si>
  <si>
    <t>C739244</t>
  </si>
  <si>
    <t>C739297</t>
  </si>
  <si>
    <t>C739316</t>
  </si>
  <si>
    <t>C739419</t>
  </si>
  <si>
    <t>C739477</t>
  </si>
  <si>
    <t>C739771</t>
  </si>
  <si>
    <t>C739809</t>
  </si>
  <si>
    <t>C739905</t>
  </si>
  <si>
    <t>C739918</t>
  </si>
  <si>
    <t>C739921</t>
  </si>
  <si>
    <t>C739926</t>
  </si>
  <si>
    <t>C739976</t>
  </si>
  <si>
    <t>C740026</t>
  </si>
  <si>
    <t>C740037</t>
  </si>
  <si>
    <t>C740178</t>
  </si>
  <si>
    <t>C740203</t>
  </si>
  <si>
    <t>C740475</t>
  </si>
  <si>
    <t>C740667</t>
  </si>
  <si>
    <t>C740814</t>
  </si>
  <si>
    <t>C741088</t>
  </si>
  <si>
    <t>C741210</t>
  </si>
  <si>
    <t>C741422</t>
  </si>
  <si>
    <t>C741433</t>
  </si>
  <si>
    <t>C741460</t>
  </si>
  <si>
    <t>C741550</t>
  </si>
  <si>
    <t>C741598</t>
  </si>
  <si>
    <t>C741621</t>
  </si>
  <si>
    <t>C741661</t>
  </si>
  <si>
    <t>C741768</t>
  </si>
  <si>
    <t>C741788</t>
  </si>
  <si>
    <t>C741917</t>
  </si>
  <si>
    <t>MAMBUSAO</t>
  </si>
  <si>
    <t>PH061908000</t>
  </si>
  <si>
    <t>C741977</t>
  </si>
  <si>
    <t>C742031</t>
  </si>
  <si>
    <t>C742104</t>
  </si>
  <si>
    <t>C742133</t>
  </si>
  <si>
    <t>C742208</t>
  </si>
  <si>
    <t>C742272</t>
  </si>
  <si>
    <t>C742418</t>
  </si>
  <si>
    <t>C742469</t>
  </si>
  <si>
    <t>C742520</t>
  </si>
  <si>
    <t>C742563</t>
  </si>
  <si>
    <t>C742635</t>
  </si>
  <si>
    <t>C742716</t>
  </si>
  <si>
    <t>C742839</t>
  </si>
  <si>
    <t>C743084</t>
  </si>
  <si>
    <t>C743187</t>
  </si>
  <si>
    <t>C743269</t>
  </si>
  <si>
    <t>C743364</t>
  </si>
  <si>
    <t>C743383</t>
  </si>
  <si>
    <t>C743392</t>
  </si>
  <si>
    <t>C743435</t>
  </si>
  <si>
    <t>C743568</t>
  </si>
  <si>
    <t>C743580</t>
  </si>
  <si>
    <t>C743611</t>
  </si>
  <si>
    <t>C743664</t>
  </si>
  <si>
    <t>C743706</t>
  </si>
  <si>
    <t>C743742</t>
  </si>
  <si>
    <t>C743841</t>
  </si>
  <si>
    <t>C743842</t>
  </si>
  <si>
    <t>C744057</t>
  </si>
  <si>
    <t>C744077</t>
  </si>
  <si>
    <t>C744176</t>
  </si>
  <si>
    <t>C744187</t>
  </si>
  <si>
    <t>C744284</t>
  </si>
  <si>
    <t>C744300</t>
  </si>
  <si>
    <t>C744385</t>
  </si>
  <si>
    <t>C744388</t>
  </si>
  <si>
    <t>C744423</t>
  </si>
  <si>
    <t>C744451</t>
  </si>
  <si>
    <t>C744554</t>
  </si>
  <si>
    <t>C744592</t>
  </si>
  <si>
    <t>C744656</t>
  </si>
  <si>
    <t>C744697</t>
  </si>
  <si>
    <t>C744699</t>
  </si>
  <si>
    <t>C744706</t>
  </si>
  <si>
    <t>C744771</t>
  </si>
  <si>
    <t>C744823</t>
  </si>
  <si>
    <t>C744851</t>
  </si>
  <si>
    <t>C745012</t>
  </si>
  <si>
    <t>C745089</t>
  </si>
  <si>
    <t>C745111</t>
  </si>
  <si>
    <t>C745115</t>
  </si>
  <si>
    <t>C745241</t>
  </si>
  <si>
    <t>C745271</t>
  </si>
  <si>
    <t>C745509</t>
  </si>
  <si>
    <t>C745510</t>
  </si>
  <si>
    <t>C745568</t>
  </si>
  <si>
    <t>C745687</t>
  </si>
  <si>
    <t>C745736</t>
  </si>
  <si>
    <t>C745792</t>
  </si>
  <si>
    <t>C745946</t>
  </si>
  <si>
    <t>C745996</t>
  </si>
  <si>
    <t>C746010</t>
  </si>
  <si>
    <t>C746085</t>
  </si>
  <si>
    <t>C746125</t>
  </si>
  <si>
    <t>C746229</t>
  </si>
  <si>
    <t>C746231</t>
  </si>
  <si>
    <t>C746239</t>
  </si>
  <si>
    <t>C746264</t>
  </si>
  <si>
    <t>C746290</t>
  </si>
  <si>
    <t>C746407</t>
  </si>
  <si>
    <t>C746574</t>
  </si>
  <si>
    <t>C746625</t>
  </si>
  <si>
    <t>C746652</t>
  </si>
  <si>
    <t>C746783</t>
  </si>
  <si>
    <t>C746872</t>
  </si>
  <si>
    <t>C746898</t>
  </si>
  <si>
    <t>C746979</t>
  </si>
  <si>
    <t>C747002</t>
  </si>
  <si>
    <t>C747015</t>
  </si>
  <si>
    <t>C747018</t>
  </si>
  <si>
    <t>C747135</t>
  </si>
  <si>
    <t>C747476</t>
  </si>
  <si>
    <t>C747489</t>
  </si>
  <si>
    <t>C747585</t>
  </si>
  <si>
    <t>C747664</t>
  </si>
  <si>
    <t>C747673</t>
  </si>
  <si>
    <t>C747782</t>
  </si>
  <si>
    <t>C747789</t>
  </si>
  <si>
    <t>C747874</t>
  </si>
  <si>
    <t>C748068</t>
  </si>
  <si>
    <t>C748144</t>
  </si>
  <si>
    <t>C748206</t>
  </si>
  <si>
    <t>C748324</t>
  </si>
  <si>
    <t>C748649</t>
  </si>
  <si>
    <t>C748745</t>
  </si>
  <si>
    <t>C748766</t>
  </si>
  <si>
    <t>C748782</t>
  </si>
  <si>
    <t>C748848</t>
  </si>
  <si>
    <t>C748949</t>
  </si>
  <si>
    <t>C748984</t>
  </si>
  <si>
    <t>C749032</t>
  </si>
  <si>
    <t>C749097</t>
  </si>
  <si>
    <t>C749107</t>
  </si>
  <si>
    <t>C749123</t>
  </si>
  <si>
    <t>C749133</t>
  </si>
  <si>
    <t>C749157</t>
  </si>
  <si>
    <t>C749173</t>
  </si>
  <si>
    <t>C749272</t>
  </si>
  <si>
    <t>C749274</t>
  </si>
  <si>
    <t>C749345</t>
  </si>
  <si>
    <t>C749351</t>
  </si>
  <si>
    <t>C749422</t>
  </si>
  <si>
    <t>C749500</t>
  </si>
  <si>
    <t>C749540</t>
  </si>
  <si>
    <t>C749582</t>
  </si>
  <si>
    <t>C749594</t>
  </si>
  <si>
    <t>C749603</t>
  </si>
  <si>
    <t>C749711</t>
  </si>
  <si>
    <t>C749762</t>
  </si>
  <si>
    <t>C749849</t>
  </si>
  <si>
    <t>C749868</t>
  </si>
  <si>
    <t>C749875</t>
  </si>
  <si>
    <t>C749889</t>
  </si>
  <si>
    <t>C750001</t>
  </si>
  <si>
    <t>C750087</t>
  </si>
  <si>
    <t>C750246</t>
  </si>
  <si>
    <t>C750273</t>
  </si>
  <si>
    <t>C750321</t>
  </si>
  <si>
    <t>C750327</t>
  </si>
  <si>
    <t>C750330</t>
  </si>
  <si>
    <t>MILAOR</t>
  </si>
  <si>
    <t>PH051721000</t>
  </si>
  <si>
    <t>C750334</t>
  </si>
  <si>
    <t>C750370</t>
  </si>
  <si>
    <t>C750395</t>
  </si>
  <si>
    <t>C750424</t>
  </si>
  <si>
    <t>ALFONSO CASTANEDA</t>
  </si>
  <si>
    <t>PH025015000</t>
  </si>
  <si>
    <t>C750432</t>
  </si>
  <si>
    <t>C750636</t>
  </si>
  <si>
    <t>C750694</t>
  </si>
  <si>
    <t>C750796</t>
  </si>
  <si>
    <t>AURORA</t>
  </si>
  <si>
    <t>PH097302000</t>
  </si>
  <si>
    <t>C750871</t>
  </si>
  <si>
    <t>C750894</t>
  </si>
  <si>
    <t>C750896</t>
  </si>
  <si>
    <t>C750930</t>
  </si>
  <si>
    <t>C750969</t>
  </si>
  <si>
    <t>C751022</t>
  </si>
  <si>
    <t>C751060</t>
  </si>
  <si>
    <t>C751259</t>
  </si>
  <si>
    <t>C751382</t>
  </si>
  <si>
    <t>C751386</t>
  </si>
  <si>
    <t>C751419</t>
  </si>
  <si>
    <t>C751449</t>
  </si>
  <si>
    <t>C751480</t>
  </si>
  <si>
    <t>C751496</t>
  </si>
  <si>
    <t>C751522</t>
  </si>
  <si>
    <t>C751557</t>
  </si>
  <si>
    <t>C751726</t>
  </si>
  <si>
    <t>C751754</t>
  </si>
  <si>
    <t>C751761</t>
  </si>
  <si>
    <t>C751770</t>
  </si>
  <si>
    <t>C751793</t>
  </si>
  <si>
    <t>C751802</t>
  </si>
  <si>
    <t>C751815</t>
  </si>
  <si>
    <t>C751851</t>
  </si>
  <si>
    <t>C751898</t>
  </si>
  <si>
    <t>C751986</t>
  </si>
  <si>
    <t>C752112</t>
  </si>
  <si>
    <t>C752121</t>
  </si>
  <si>
    <t>C752143</t>
  </si>
  <si>
    <t>C752193</t>
  </si>
  <si>
    <t>C752196</t>
  </si>
  <si>
    <t>C752225</t>
  </si>
  <si>
    <t>C752234</t>
  </si>
  <si>
    <t>C752241</t>
  </si>
  <si>
    <t>C752244</t>
  </si>
  <si>
    <t>C752260</t>
  </si>
  <si>
    <t>C752283</t>
  </si>
  <si>
    <t>C752293</t>
  </si>
  <si>
    <t>C752602</t>
  </si>
  <si>
    <t>C752631</t>
  </si>
  <si>
    <t>C752650</t>
  </si>
  <si>
    <t>C752868</t>
  </si>
  <si>
    <t>C752869</t>
  </si>
  <si>
    <t>C752884</t>
  </si>
  <si>
    <t>C752917</t>
  </si>
  <si>
    <t>C752935</t>
  </si>
  <si>
    <t>C752956</t>
  </si>
  <si>
    <t>C753218</t>
  </si>
  <si>
    <t>C753494</t>
  </si>
  <si>
    <t>C753598</t>
  </si>
  <si>
    <t>C753677</t>
  </si>
  <si>
    <t>C753712</t>
  </si>
  <si>
    <t>C753962</t>
  </si>
  <si>
    <t>PH060403000</t>
  </si>
  <si>
    <t>C753999</t>
  </si>
  <si>
    <t>C754060</t>
  </si>
  <si>
    <t>C754149</t>
  </si>
  <si>
    <t>C754215</t>
  </si>
  <si>
    <t>C754282</t>
  </si>
  <si>
    <t>C754284</t>
  </si>
  <si>
    <t>C754321</t>
  </si>
  <si>
    <t>C754432</t>
  </si>
  <si>
    <t>C754447</t>
  </si>
  <si>
    <t>C754505</t>
  </si>
  <si>
    <t>C754577</t>
  </si>
  <si>
    <t>C754648</t>
  </si>
  <si>
    <t>C754651</t>
  </si>
  <si>
    <t>C754667</t>
  </si>
  <si>
    <t>C754744</t>
  </si>
  <si>
    <t>C754769</t>
  </si>
  <si>
    <t>C754801</t>
  </si>
  <si>
    <t>C754881</t>
  </si>
  <si>
    <t>C754902</t>
  </si>
  <si>
    <t>C754995</t>
  </si>
  <si>
    <t>C755060</t>
  </si>
  <si>
    <t>C755117</t>
  </si>
  <si>
    <t>C755183</t>
  </si>
  <si>
    <t>C755199</t>
  </si>
  <si>
    <t>C755262</t>
  </si>
  <si>
    <t>C755355</t>
  </si>
  <si>
    <t>C755376</t>
  </si>
  <si>
    <t>C755526</t>
  </si>
  <si>
    <t>C755529</t>
  </si>
  <si>
    <t>C755597</t>
  </si>
  <si>
    <t>C755653</t>
  </si>
  <si>
    <t>C755701</t>
  </si>
  <si>
    <t>C755713</t>
  </si>
  <si>
    <t>C755719</t>
  </si>
  <si>
    <t>C755843</t>
  </si>
  <si>
    <t>C755963</t>
  </si>
  <si>
    <t>C756029</t>
  </si>
  <si>
    <t>C756176</t>
  </si>
  <si>
    <t>C756192</t>
  </si>
  <si>
    <t>C756203</t>
  </si>
  <si>
    <t>C756223</t>
  </si>
  <si>
    <t>C756491</t>
  </si>
  <si>
    <t>C756513</t>
  </si>
  <si>
    <t>C756585</t>
  </si>
  <si>
    <t>C756631</t>
  </si>
  <si>
    <t>C756651</t>
  </si>
  <si>
    <t>C756676</t>
  </si>
  <si>
    <t>C756690</t>
  </si>
  <si>
    <t>C756713</t>
  </si>
  <si>
    <t>C756732</t>
  </si>
  <si>
    <t>C756797</t>
  </si>
  <si>
    <t>C756844</t>
  </si>
  <si>
    <t>C756879</t>
  </si>
  <si>
    <t>C757142</t>
  </si>
  <si>
    <t>C757207</t>
  </si>
  <si>
    <t>C757255</t>
  </si>
  <si>
    <t>C757279</t>
  </si>
  <si>
    <t>C757311</t>
  </si>
  <si>
    <t>C757315</t>
  </si>
  <si>
    <t>C757381</t>
  </si>
  <si>
    <t>C757403</t>
  </si>
  <si>
    <t>C757454</t>
  </si>
  <si>
    <t>C757458</t>
  </si>
  <si>
    <t>C757468</t>
  </si>
  <si>
    <t>C757496</t>
  </si>
  <si>
    <t>C757558</t>
  </si>
  <si>
    <t>C757624</t>
  </si>
  <si>
    <t>C757682</t>
  </si>
  <si>
    <t>C757759</t>
  </si>
  <si>
    <t>C757779</t>
  </si>
  <si>
    <t>C757815</t>
  </si>
  <si>
    <t>C757863</t>
  </si>
  <si>
    <t>C757889</t>
  </si>
  <si>
    <t>C757957</t>
  </si>
  <si>
    <t>C757988</t>
  </si>
  <si>
    <t>C758041</t>
  </si>
  <si>
    <t>C758108</t>
  </si>
  <si>
    <t>C758121</t>
  </si>
  <si>
    <t>C758249</t>
  </si>
  <si>
    <t>C758288</t>
  </si>
  <si>
    <t>C758351</t>
  </si>
  <si>
    <t>C758440</t>
  </si>
  <si>
    <t>C758462</t>
  </si>
  <si>
    <t>C758494</t>
  </si>
  <si>
    <t>C758537</t>
  </si>
  <si>
    <t>C758664</t>
  </si>
  <si>
    <t>C758672</t>
  </si>
  <si>
    <t>C758813</t>
  </si>
  <si>
    <t>C758913</t>
  </si>
  <si>
    <t>C758924</t>
  </si>
  <si>
    <t>C758940</t>
  </si>
  <si>
    <t>C758944</t>
  </si>
  <si>
    <t>C759144</t>
  </si>
  <si>
    <t>C759192</t>
  </si>
  <si>
    <t>C759367</t>
  </si>
  <si>
    <t>C759369</t>
  </si>
  <si>
    <t>C759449</t>
  </si>
  <si>
    <t>C759453</t>
  </si>
  <si>
    <t>C759593</t>
  </si>
  <si>
    <t>C759613</t>
  </si>
  <si>
    <t>C759730</t>
  </si>
  <si>
    <t>MAGALANG</t>
  </si>
  <si>
    <t>PH035411000</t>
  </si>
  <si>
    <t>C759774</t>
  </si>
  <si>
    <t>C759879</t>
  </si>
  <si>
    <t>ZARAGOZA</t>
  </si>
  <si>
    <t>PH034932000</t>
  </si>
  <si>
    <t>C759881</t>
  </si>
  <si>
    <t>PH034923000</t>
  </si>
  <si>
    <t>C760013</t>
  </si>
  <si>
    <t>C760018</t>
  </si>
  <si>
    <t>C760205</t>
  </si>
  <si>
    <t>C760235</t>
  </si>
  <si>
    <t>C760277</t>
  </si>
  <si>
    <t>C760371</t>
  </si>
  <si>
    <t>C760405</t>
  </si>
  <si>
    <t>C760441</t>
  </si>
  <si>
    <t>C760464</t>
  </si>
  <si>
    <t>C760590</t>
  </si>
  <si>
    <t>C760618</t>
  </si>
  <si>
    <t>C760728</t>
  </si>
  <si>
    <t>C760873</t>
  </si>
  <si>
    <t>C760925</t>
  </si>
  <si>
    <t>C760927</t>
  </si>
  <si>
    <t>C761073</t>
  </si>
  <si>
    <t>C761730</t>
  </si>
  <si>
    <t>C761840</t>
  </si>
  <si>
    <t>C761870</t>
  </si>
  <si>
    <t>C761898</t>
  </si>
  <si>
    <t>C761935</t>
  </si>
  <si>
    <t>C761993</t>
  </si>
  <si>
    <t>C762106</t>
  </si>
  <si>
    <t>C762162</t>
  </si>
  <si>
    <t>C762198</t>
  </si>
  <si>
    <t>C762211</t>
  </si>
  <si>
    <t>C762289</t>
  </si>
  <si>
    <t>C762309</t>
  </si>
  <si>
    <t>C762314</t>
  </si>
  <si>
    <t>C762368</t>
  </si>
  <si>
    <t>C762436</t>
  </si>
  <si>
    <t>C762672</t>
  </si>
  <si>
    <t>C762688</t>
  </si>
  <si>
    <t>C762728</t>
  </si>
  <si>
    <t>C762796</t>
  </si>
  <si>
    <t>C762819</t>
  </si>
  <si>
    <t>C762830</t>
  </si>
  <si>
    <t>C762862</t>
  </si>
  <si>
    <t>C762876</t>
  </si>
  <si>
    <t>C762889</t>
  </si>
  <si>
    <t>C762899</t>
  </si>
  <si>
    <t>C762956</t>
  </si>
  <si>
    <t>C763030</t>
  </si>
  <si>
    <t>C763071</t>
  </si>
  <si>
    <t>C763199</t>
  </si>
  <si>
    <t>C763225</t>
  </si>
  <si>
    <t>C763484</t>
  </si>
  <si>
    <t>C763547</t>
  </si>
  <si>
    <t>C763683</t>
  </si>
  <si>
    <t>C763745</t>
  </si>
  <si>
    <t>C763771</t>
  </si>
  <si>
    <t>C763933</t>
  </si>
  <si>
    <t>C763976</t>
  </si>
  <si>
    <t>C764025</t>
  </si>
  <si>
    <t>C764050</t>
  </si>
  <si>
    <t>C764083</t>
  </si>
  <si>
    <t>C764140</t>
  </si>
  <si>
    <t>C764191</t>
  </si>
  <si>
    <t>C764206</t>
  </si>
  <si>
    <t>C764217</t>
  </si>
  <si>
    <t>C764292</t>
  </si>
  <si>
    <t>C764307</t>
  </si>
  <si>
    <t>C764347</t>
  </si>
  <si>
    <t>C764358</t>
  </si>
  <si>
    <t>C764518</t>
  </si>
  <si>
    <t>C764541</t>
  </si>
  <si>
    <t>C764593</t>
  </si>
  <si>
    <t>C764602</t>
  </si>
  <si>
    <t>C764617</t>
  </si>
  <si>
    <t>C764626</t>
  </si>
  <si>
    <t>C764748</t>
  </si>
  <si>
    <t>C764882</t>
  </si>
  <si>
    <t>C764894</t>
  </si>
  <si>
    <t>C764896</t>
  </si>
  <si>
    <t>C764917</t>
  </si>
  <si>
    <t>C765001</t>
  </si>
  <si>
    <t>C765091</t>
  </si>
  <si>
    <t>C765107</t>
  </si>
  <si>
    <t>C765122</t>
  </si>
  <si>
    <t>C765141</t>
  </si>
  <si>
    <t>C765228</t>
  </si>
  <si>
    <t>C765297</t>
  </si>
  <si>
    <t>C765372</t>
  </si>
  <si>
    <t>C765412</t>
  </si>
  <si>
    <t>C765471</t>
  </si>
  <si>
    <t>C765514</t>
  </si>
  <si>
    <t>C765537</t>
  </si>
  <si>
    <t>C765697</t>
  </si>
  <si>
    <t>C765730</t>
  </si>
  <si>
    <t>LAOAG CITY (CAPITAL)</t>
  </si>
  <si>
    <t>PH012812000</t>
  </si>
  <si>
    <t>C765842</t>
  </si>
  <si>
    <t>C765856</t>
  </si>
  <si>
    <t>C765859</t>
  </si>
  <si>
    <t>C765892</t>
  </si>
  <si>
    <t>C766057</t>
  </si>
  <si>
    <t>C766199</t>
  </si>
  <si>
    <t>C766225</t>
  </si>
  <si>
    <t>C766261</t>
  </si>
  <si>
    <t>C766292</t>
  </si>
  <si>
    <t>C766327</t>
  </si>
  <si>
    <t>C766412</t>
  </si>
  <si>
    <t>C766414</t>
  </si>
  <si>
    <t>C766446</t>
  </si>
  <si>
    <t>C766560</t>
  </si>
  <si>
    <t>C766632</t>
  </si>
  <si>
    <t>C766724</t>
  </si>
  <si>
    <t>C766759</t>
  </si>
  <si>
    <t>C766801</t>
  </si>
  <si>
    <t>C766808</t>
  </si>
  <si>
    <t>C766873</t>
  </si>
  <si>
    <t>C766903</t>
  </si>
  <si>
    <t>C766912</t>
  </si>
  <si>
    <t>C766922</t>
  </si>
  <si>
    <t>C767133</t>
  </si>
  <si>
    <t>C767258</t>
  </si>
  <si>
    <t>C767313</t>
  </si>
  <si>
    <t>C767351</t>
  </si>
  <si>
    <t>C767392</t>
  </si>
  <si>
    <t>C767422</t>
  </si>
  <si>
    <t>C767592</t>
  </si>
  <si>
    <t>C767593</t>
  </si>
  <si>
    <t>C767732</t>
  </si>
  <si>
    <t>C767805</t>
  </si>
  <si>
    <t>C767812</t>
  </si>
  <si>
    <t>C767846</t>
  </si>
  <si>
    <t>C767909</t>
  </si>
  <si>
    <t>C767946</t>
  </si>
  <si>
    <t>C767993</t>
  </si>
  <si>
    <t>C768046</t>
  </si>
  <si>
    <t>C768050</t>
  </si>
  <si>
    <t>C768136</t>
  </si>
  <si>
    <t>C768286</t>
  </si>
  <si>
    <t>C768389</t>
  </si>
  <si>
    <t>C768395</t>
  </si>
  <si>
    <t>C768409</t>
  </si>
  <si>
    <t>C768497</t>
  </si>
  <si>
    <t>C768500</t>
  </si>
  <si>
    <t>C768625</t>
  </si>
  <si>
    <t>C768692</t>
  </si>
  <si>
    <t>C768777</t>
  </si>
  <si>
    <t>C768831</t>
  </si>
  <si>
    <t>C768938</t>
  </si>
  <si>
    <t>C769049</t>
  </si>
  <si>
    <t>C769123</t>
  </si>
  <si>
    <t>C769191</t>
  </si>
  <si>
    <t>C769205</t>
  </si>
  <si>
    <t>C769375</t>
  </si>
  <si>
    <t>C769386</t>
  </si>
  <si>
    <t>C769450</t>
  </si>
  <si>
    <t>C769577</t>
  </si>
  <si>
    <t>C769772</t>
  </si>
  <si>
    <t>C769876</t>
  </si>
  <si>
    <t>C769994</t>
  </si>
  <si>
    <t>C770019</t>
  </si>
  <si>
    <t>C770166</t>
  </si>
  <si>
    <t>C770175</t>
  </si>
  <si>
    <t>C770180</t>
  </si>
  <si>
    <t>C770278</t>
  </si>
  <si>
    <t>C770308</t>
  </si>
  <si>
    <t>MALAY</t>
  </si>
  <si>
    <t>PH060412000</t>
  </si>
  <si>
    <t>C770317</t>
  </si>
  <si>
    <t>C770384</t>
  </si>
  <si>
    <t>C770401</t>
  </si>
  <si>
    <t>C770454</t>
  </si>
  <si>
    <t>C770483</t>
  </si>
  <si>
    <t>C770558</t>
  </si>
  <si>
    <t>C770587</t>
  </si>
  <si>
    <t>C770667</t>
  </si>
  <si>
    <t>C770701</t>
  </si>
  <si>
    <t>C770756</t>
  </si>
  <si>
    <t>C770806</t>
  </si>
  <si>
    <t>C770856</t>
  </si>
  <si>
    <t>C770861</t>
  </si>
  <si>
    <t>C770965</t>
  </si>
  <si>
    <t>C770980</t>
  </si>
  <si>
    <t>C770986</t>
  </si>
  <si>
    <t>C771051</t>
  </si>
  <si>
    <t>C771102</t>
  </si>
  <si>
    <t>C771117</t>
  </si>
  <si>
    <t>C771247</t>
  </si>
  <si>
    <t>C771248</t>
  </si>
  <si>
    <t>C771271</t>
  </si>
  <si>
    <t>C771355</t>
  </si>
  <si>
    <t>C771386</t>
  </si>
  <si>
    <t>C771399</t>
  </si>
  <si>
    <t>C771448</t>
  </si>
  <si>
    <t>C771521</t>
  </si>
  <si>
    <t>C771641</t>
  </si>
  <si>
    <t>C771646</t>
  </si>
  <si>
    <t>C771679</t>
  </si>
  <si>
    <t>C771689</t>
  </si>
  <si>
    <t>C771723</t>
  </si>
  <si>
    <t>C771729</t>
  </si>
  <si>
    <t>C771847</t>
  </si>
  <si>
    <t>C771918</t>
  </si>
  <si>
    <t>C771921</t>
  </si>
  <si>
    <t>C771997</t>
  </si>
  <si>
    <t>C772137</t>
  </si>
  <si>
    <t>C772206</t>
  </si>
  <si>
    <t>C772231</t>
  </si>
  <si>
    <t>C772307</t>
  </si>
  <si>
    <t>C772322</t>
  </si>
  <si>
    <t>C772347</t>
  </si>
  <si>
    <t>C772410</t>
  </si>
  <si>
    <t>C772441</t>
  </si>
  <si>
    <t>C772605</t>
  </si>
  <si>
    <t>C772615</t>
  </si>
  <si>
    <t>C772758</t>
  </si>
  <si>
    <t>C772857</t>
  </si>
  <si>
    <t>C772987</t>
  </si>
  <si>
    <t>C773045</t>
  </si>
  <si>
    <t>C773209</t>
  </si>
  <si>
    <t>C773253</t>
  </si>
  <si>
    <t>C773273</t>
  </si>
  <si>
    <t>C773291</t>
  </si>
  <si>
    <t>C773444</t>
  </si>
  <si>
    <t>C773461</t>
  </si>
  <si>
    <t>C773677</t>
  </si>
  <si>
    <t>C773688</t>
  </si>
  <si>
    <t>C773697</t>
  </si>
  <si>
    <t>C773922</t>
  </si>
  <si>
    <t>C773941</t>
  </si>
  <si>
    <t>C773944</t>
  </si>
  <si>
    <t>C774068</t>
  </si>
  <si>
    <t>C774218</t>
  </si>
  <si>
    <t>C774319</t>
  </si>
  <si>
    <t>C774344</t>
  </si>
  <si>
    <t>C774346</t>
  </si>
  <si>
    <t>C774396</t>
  </si>
  <si>
    <t>C774398</t>
  </si>
  <si>
    <t>C774462</t>
  </si>
  <si>
    <t>C774599</t>
  </si>
  <si>
    <t>C774602</t>
  </si>
  <si>
    <t>C774628</t>
  </si>
  <si>
    <t>C774658</t>
  </si>
  <si>
    <t>C774921</t>
  </si>
  <si>
    <t>C775010</t>
  </si>
  <si>
    <t>C775166</t>
  </si>
  <si>
    <t>C775253</t>
  </si>
  <si>
    <t>C775277</t>
  </si>
  <si>
    <t>C775383</t>
  </si>
  <si>
    <t>C775551</t>
  </si>
  <si>
    <t>C775694</t>
  </si>
  <si>
    <t>C775788</t>
  </si>
  <si>
    <t>C775809</t>
  </si>
  <si>
    <t>C775819</t>
  </si>
  <si>
    <t>C775868</t>
  </si>
  <si>
    <t>C775895</t>
  </si>
  <si>
    <t>C776011</t>
  </si>
  <si>
    <t>C776036</t>
  </si>
  <si>
    <t>C776065</t>
  </si>
  <si>
    <t>C776136</t>
  </si>
  <si>
    <t>C776238</t>
  </si>
  <si>
    <t>C776383</t>
  </si>
  <si>
    <t>C776501</t>
  </si>
  <si>
    <t>C776723</t>
  </si>
  <si>
    <t>C776789</t>
  </si>
  <si>
    <t>C776869</t>
  </si>
  <si>
    <t>C776942</t>
  </si>
  <si>
    <t>C776969</t>
  </si>
  <si>
    <t>C777010</t>
  </si>
  <si>
    <t>C777014</t>
  </si>
  <si>
    <t>C777087</t>
  </si>
  <si>
    <t>C777089</t>
  </si>
  <si>
    <t>C777178</t>
  </si>
  <si>
    <t>C777336</t>
  </si>
  <si>
    <t>C777356</t>
  </si>
  <si>
    <t>C777477</t>
  </si>
  <si>
    <t>C777547</t>
  </si>
  <si>
    <t>C777589</t>
  </si>
  <si>
    <t>C777622</t>
  </si>
  <si>
    <t>C777714</t>
  </si>
  <si>
    <t>C777887</t>
  </si>
  <si>
    <t>C777981</t>
  </si>
  <si>
    <t>C778231</t>
  </si>
  <si>
    <t>C778385</t>
  </si>
  <si>
    <t>C778434</t>
  </si>
  <si>
    <t>C778553</t>
  </si>
  <si>
    <t>C778625</t>
  </si>
  <si>
    <t>C778748</t>
  </si>
  <si>
    <t>C778777</t>
  </si>
  <si>
    <t>C778778</t>
  </si>
  <si>
    <t>C778788</t>
  </si>
  <si>
    <t>C778834</t>
  </si>
  <si>
    <t>C778860</t>
  </si>
  <si>
    <t>PH015540000</t>
  </si>
  <si>
    <t>C778958</t>
  </si>
  <si>
    <t>C778973</t>
  </si>
  <si>
    <t>C779044</t>
  </si>
  <si>
    <t>C779073</t>
  </si>
  <si>
    <t>C779081</t>
  </si>
  <si>
    <t>C779097</t>
  </si>
  <si>
    <t>C779142</t>
  </si>
  <si>
    <t>C779239</t>
  </si>
  <si>
    <t>C779286</t>
  </si>
  <si>
    <t>C779395</t>
  </si>
  <si>
    <t>C779416</t>
  </si>
  <si>
    <t>C779566</t>
  </si>
  <si>
    <t>C779568</t>
  </si>
  <si>
    <t>C779572</t>
  </si>
  <si>
    <t>C779582</t>
  </si>
  <si>
    <t>C779616</t>
  </si>
  <si>
    <t>C779788</t>
  </si>
  <si>
    <t>C779850</t>
  </si>
  <si>
    <t>C779858</t>
  </si>
  <si>
    <t>C780156</t>
  </si>
  <si>
    <t>C780331</t>
  </si>
  <si>
    <t>C780474</t>
  </si>
  <si>
    <t>C780480</t>
  </si>
  <si>
    <t>C780529</t>
  </si>
  <si>
    <t>C780544</t>
  </si>
  <si>
    <t>C780582</t>
  </si>
  <si>
    <t>C780616</t>
  </si>
  <si>
    <t>C780964</t>
  </si>
  <si>
    <t>C780983</t>
  </si>
  <si>
    <t>C781081</t>
  </si>
  <si>
    <t>C781147</t>
  </si>
  <si>
    <t>C781242</t>
  </si>
  <si>
    <t>C781281</t>
  </si>
  <si>
    <t>C781343</t>
  </si>
  <si>
    <t>C781390</t>
  </si>
  <si>
    <t>C781500</t>
  </si>
  <si>
    <t>C781578</t>
  </si>
  <si>
    <t>C781599</t>
  </si>
  <si>
    <t>C781617</t>
  </si>
  <si>
    <t>C781667</t>
  </si>
  <si>
    <t>C781719</t>
  </si>
  <si>
    <t>BUENAVISTA</t>
  </si>
  <si>
    <t>PH045605000</t>
  </si>
  <si>
    <t>C781861</t>
  </si>
  <si>
    <t>C781881</t>
  </si>
  <si>
    <t>C781919</t>
  </si>
  <si>
    <t>C781933</t>
  </si>
  <si>
    <t>C782004</t>
  </si>
  <si>
    <t>C782011</t>
  </si>
  <si>
    <t>C782017</t>
  </si>
  <si>
    <t>C782022</t>
  </si>
  <si>
    <t>C782064</t>
  </si>
  <si>
    <t>C782074</t>
  </si>
  <si>
    <t>C782099</t>
  </si>
  <si>
    <t>C782186</t>
  </si>
  <si>
    <t>C782193</t>
  </si>
  <si>
    <t>C782392</t>
  </si>
  <si>
    <t>C782472</t>
  </si>
  <si>
    <t>C782525</t>
  </si>
  <si>
    <t>C782616</t>
  </si>
  <si>
    <t>C782618</t>
  </si>
  <si>
    <t>C782752</t>
  </si>
  <si>
    <t>C782919</t>
  </si>
  <si>
    <t>C782990</t>
  </si>
  <si>
    <t>C783043</t>
  </si>
  <si>
    <t>C783063</t>
  </si>
  <si>
    <t>C783115</t>
  </si>
  <si>
    <t>C783223</t>
  </si>
  <si>
    <t>C783290</t>
  </si>
  <si>
    <t>C783291</t>
  </si>
  <si>
    <t>C783406</t>
  </si>
  <si>
    <t>C783413</t>
  </si>
  <si>
    <t>C783471</t>
  </si>
  <si>
    <t>C783500</t>
  </si>
  <si>
    <t>C783502</t>
  </si>
  <si>
    <t>C783543</t>
  </si>
  <si>
    <t>C783580</t>
  </si>
  <si>
    <t>C783582</t>
  </si>
  <si>
    <t>C783672</t>
  </si>
  <si>
    <t>C783743</t>
  </si>
  <si>
    <t>C783840</t>
  </si>
  <si>
    <t>C783898</t>
  </si>
  <si>
    <t>C783954</t>
  </si>
  <si>
    <t>C783964</t>
  </si>
  <si>
    <t>C783995</t>
  </si>
  <si>
    <t>C784028</t>
  </si>
  <si>
    <t>C784064</t>
  </si>
  <si>
    <t>C784207</t>
  </si>
  <si>
    <t>C784258</t>
  </si>
  <si>
    <t>C784299</t>
  </si>
  <si>
    <t>C784405</t>
  </si>
  <si>
    <t>C784409</t>
  </si>
  <si>
    <t>C784417</t>
  </si>
  <si>
    <t>C784498</t>
  </si>
  <si>
    <t>C784543</t>
  </si>
  <si>
    <t>C784551</t>
  </si>
  <si>
    <t>C784695</t>
  </si>
  <si>
    <t>C784709</t>
  </si>
  <si>
    <t>C784888</t>
  </si>
  <si>
    <t>C784932</t>
  </si>
  <si>
    <t>C784995</t>
  </si>
  <si>
    <t>C785040</t>
  </si>
  <si>
    <t>C785051</t>
  </si>
  <si>
    <t>C785129</t>
  </si>
  <si>
    <t>C785139</t>
  </si>
  <si>
    <t>C785145</t>
  </si>
  <si>
    <t>C785191</t>
  </si>
  <si>
    <t>C785218</t>
  </si>
  <si>
    <t>C785222</t>
  </si>
  <si>
    <t>C785258</t>
  </si>
  <si>
    <t>C785282</t>
  </si>
  <si>
    <t>C785340</t>
  </si>
  <si>
    <t>C785367</t>
  </si>
  <si>
    <t>C785672</t>
  </si>
  <si>
    <t>C785747</t>
  </si>
  <si>
    <t>C785894</t>
  </si>
  <si>
    <t>C785897</t>
  </si>
  <si>
    <t>C786058</t>
  </si>
  <si>
    <t>C786101</t>
  </si>
  <si>
    <t>C786219</t>
  </si>
  <si>
    <t>C786311</t>
  </si>
  <si>
    <t>C786425</t>
  </si>
  <si>
    <t>C786603</t>
  </si>
  <si>
    <t>C786641</t>
  </si>
  <si>
    <t>C786731</t>
  </si>
  <si>
    <t>C786774</t>
  </si>
  <si>
    <t>C786825</t>
  </si>
  <si>
    <t>C786874</t>
  </si>
  <si>
    <t>C786890</t>
  </si>
  <si>
    <t>C787113</t>
  </si>
  <si>
    <t>C787202</t>
  </si>
  <si>
    <t>C787289</t>
  </si>
  <si>
    <t>C787307</t>
  </si>
  <si>
    <t>C787420</t>
  </si>
  <si>
    <t>C787549</t>
  </si>
  <si>
    <t>C787555</t>
  </si>
  <si>
    <t>C787578</t>
  </si>
  <si>
    <t>C787668</t>
  </si>
  <si>
    <t>C787672</t>
  </si>
  <si>
    <t>C787828</t>
  </si>
  <si>
    <t>C787909</t>
  </si>
  <si>
    <t>C787930</t>
  </si>
  <si>
    <t>C788163</t>
  </si>
  <si>
    <t>C788206</t>
  </si>
  <si>
    <t>C788213</t>
  </si>
  <si>
    <t>C788235</t>
  </si>
  <si>
    <t>C788442</t>
  </si>
  <si>
    <t>C788451</t>
  </si>
  <si>
    <t>C788568</t>
  </si>
  <si>
    <t>C788805</t>
  </si>
  <si>
    <t>C788809</t>
  </si>
  <si>
    <t>C788889</t>
  </si>
  <si>
    <t>C788893</t>
  </si>
  <si>
    <t>C789064</t>
  </si>
  <si>
    <t>C789138</t>
  </si>
  <si>
    <t>C789184</t>
  </si>
  <si>
    <t>C789214</t>
  </si>
  <si>
    <t>C789232</t>
  </si>
  <si>
    <t>C789333</t>
  </si>
  <si>
    <t>C789339</t>
  </si>
  <si>
    <t>C789369</t>
  </si>
  <si>
    <t>C789374</t>
  </si>
  <si>
    <t>C789381</t>
  </si>
  <si>
    <t>C789384</t>
  </si>
  <si>
    <t>C789593</t>
  </si>
  <si>
    <t>C789750</t>
  </si>
  <si>
    <t>C789860</t>
  </si>
  <si>
    <t>C789902</t>
  </si>
  <si>
    <t>C789928</t>
  </si>
  <si>
    <t>C790093</t>
  </si>
  <si>
    <t>C790096</t>
  </si>
  <si>
    <t>C790223</t>
  </si>
  <si>
    <t>C790224</t>
  </si>
  <si>
    <t>C790267</t>
  </si>
  <si>
    <t>C790360</t>
  </si>
  <si>
    <t>C790389</t>
  </si>
  <si>
    <t>C790399</t>
  </si>
  <si>
    <t>C790412</t>
  </si>
  <si>
    <t>C790566</t>
  </si>
  <si>
    <t>C790817</t>
  </si>
  <si>
    <t>C790919</t>
  </si>
  <si>
    <t>C791192</t>
  </si>
  <si>
    <t>C791259</t>
  </si>
  <si>
    <t>C791263</t>
  </si>
  <si>
    <t>C791292</t>
  </si>
  <si>
    <t>C791585</t>
  </si>
  <si>
    <t>C791705</t>
  </si>
  <si>
    <t>C791706</t>
  </si>
  <si>
    <t>C791708</t>
  </si>
  <si>
    <t>C791723</t>
  </si>
  <si>
    <t>C791729</t>
  </si>
  <si>
    <t>C791857</t>
  </si>
  <si>
    <t>C791895</t>
  </si>
  <si>
    <t>C791902</t>
  </si>
  <si>
    <t>C791995</t>
  </si>
  <si>
    <t>C792136</t>
  </si>
  <si>
    <t>C792193</t>
  </si>
  <si>
    <t>C792290</t>
  </si>
  <si>
    <t>C792330</t>
  </si>
  <si>
    <t>C792333</t>
  </si>
  <si>
    <t>C792550</t>
  </si>
  <si>
    <t>C792586</t>
  </si>
  <si>
    <t>C792711</t>
  </si>
  <si>
    <t>C792849</t>
  </si>
  <si>
    <t>C792889</t>
  </si>
  <si>
    <t>C792943</t>
  </si>
  <si>
    <t>C792969</t>
  </si>
  <si>
    <t>C793389</t>
  </si>
  <si>
    <t>C793640</t>
  </si>
  <si>
    <t>SAN FABIAN</t>
  </si>
  <si>
    <t>PH015533000</t>
  </si>
  <si>
    <t>C793691</t>
  </si>
  <si>
    <t>C793726</t>
  </si>
  <si>
    <t>C793791</t>
  </si>
  <si>
    <t>C793813</t>
  </si>
  <si>
    <t>C793847</t>
  </si>
  <si>
    <t>C793874</t>
  </si>
  <si>
    <t>C793885</t>
  </si>
  <si>
    <t>C793973</t>
  </si>
  <si>
    <t>C794129</t>
  </si>
  <si>
    <t>C794371</t>
  </si>
  <si>
    <t>C794534</t>
  </si>
  <si>
    <t>C794604</t>
  </si>
  <si>
    <t>C794917</t>
  </si>
  <si>
    <t>C794947</t>
  </si>
  <si>
    <t>C794994</t>
  </si>
  <si>
    <t>C795026</t>
  </si>
  <si>
    <t>C795371</t>
  </si>
  <si>
    <t>C795459</t>
  </si>
  <si>
    <t>C795676</t>
  </si>
  <si>
    <t>C795816</t>
  </si>
  <si>
    <t>C795901</t>
  </si>
  <si>
    <t>C796051</t>
  </si>
  <si>
    <t>C796137</t>
  </si>
  <si>
    <t>C796319</t>
  </si>
  <si>
    <t>C796375</t>
  </si>
  <si>
    <t>C796398</t>
  </si>
  <si>
    <t>C796472</t>
  </si>
  <si>
    <t>C796488</t>
  </si>
  <si>
    <t>C796563</t>
  </si>
  <si>
    <t>C796601</t>
  </si>
  <si>
    <t>C796617</t>
  </si>
  <si>
    <t>C796750</t>
  </si>
  <si>
    <t>C796854</t>
  </si>
  <si>
    <t>C796882</t>
  </si>
  <si>
    <t>C796892</t>
  </si>
  <si>
    <t>C796986</t>
  </si>
  <si>
    <t>C797063</t>
  </si>
  <si>
    <t>C797098</t>
  </si>
  <si>
    <t>C797111</t>
  </si>
  <si>
    <t>C797232</t>
  </si>
  <si>
    <t>C797316</t>
  </si>
  <si>
    <t>C797392</t>
  </si>
  <si>
    <t>C797473</t>
  </si>
  <si>
    <t>C797570</t>
  </si>
  <si>
    <t>C797585</t>
  </si>
  <si>
    <t>C797631</t>
  </si>
  <si>
    <t>PAKIL</t>
  </si>
  <si>
    <t>PH043420000</t>
  </si>
  <si>
    <t>C797742</t>
  </si>
  <si>
    <t>C797775</t>
  </si>
  <si>
    <t>C797847</t>
  </si>
  <si>
    <t>C797998</t>
  </si>
  <si>
    <t>C798044</t>
  </si>
  <si>
    <t>C798198</t>
  </si>
  <si>
    <t>C798217</t>
  </si>
  <si>
    <t>C798242</t>
  </si>
  <si>
    <t>C798278</t>
  </si>
  <si>
    <t>C798362</t>
  </si>
  <si>
    <t>C798538</t>
  </si>
  <si>
    <t>C798692</t>
  </si>
  <si>
    <t>C798712</t>
  </si>
  <si>
    <t>C798788</t>
  </si>
  <si>
    <t>C798863</t>
  </si>
  <si>
    <t>C798887</t>
  </si>
  <si>
    <t>C798920</t>
  </si>
  <si>
    <t>C798957</t>
  </si>
  <si>
    <t>C799050</t>
  </si>
  <si>
    <t>C799067</t>
  </si>
  <si>
    <t>C799077</t>
  </si>
  <si>
    <t>C799090</t>
  </si>
  <si>
    <t>C799149</t>
  </si>
  <si>
    <t>C799180</t>
  </si>
  <si>
    <t>C799217</t>
  </si>
  <si>
    <t>C799302</t>
  </si>
  <si>
    <t>C799312</t>
  </si>
  <si>
    <t>C799362</t>
  </si>
  <si>
    <t>C799500</t>
  </si>
  <si>
    <t>C799587</t>
  </si>
  <si>
    <t>C799732</t>
  </si>
  <si>
    <t>C799768</t>
  </si>
  <si>
    <t>C799773</t>
  </si>
  <si>
    <t>C799860</t>
  </si>
  <si>
    <t>C799921</t>
  </si>
  <si>
    <t>C800059</t>
  </si>
  <si>
    <t>C800292</t>
  </si>
  <si>
    <t>C800413</t>
  </si>
  <si>
    <t>C800755</t>
  </si>
  <si>
    <t>C800867</t>
  </si>
  <si>
    <t>C801021</t>
  </si>
  <si>
    <t>C801232</t>
  </si>
  <si>
    <t>C801264</t>
  </si>
  <si>
    <t>C801286</t>
  </si>
  <si>
    <t>C801381</t>
  </si>
  <si>
    <t>C801389</t>
  </si>
  <si>
    <t>C801439</t>
  </si>
  <si>
    <t>C801443</t>
  </si>
  <si>
    <t>C801464</t>
  </si>
  <si>
    <t>C801550</t>
  </si>
  <si>
    <t>C801599</t>
  </si>
  <si>
    <t>C801645</t>
  </si>
  <si>
    <t>C801855</t>
  </si>
  <si>
    <t>C801870</t>
  </si>
  <si>
    <t>C801919</t>
  </si>
  <si>
    <t>C802023</t>
  </si>
  <si>
    <t>C802221</t>
  </si>
  <si>
    <t>C802227</t>
  </si>
  <si>
    <t>C802286</t>
  </si>
  <si>
    <t>C802297</t>
  </si>
  <si>
    <t>C802316</t>
  </si>
  <si>
    <t>C802393</t>
  </si>
  <si>
    <t>C802441</t>
  </si>
  <si>
    <t>C802566</t>
  </si>
  <si>
    <t>C802600</t>
  </si>
  <si>
    <t>C802685</t>
  </si>
  <si>
    <t>C802826</t>
  </si>
  <si>
    <t>C802893</t>
  </si>
  <si>
    <t>C803084</t>
  </si>
  <si>
    <t>C803121</t>
  </si>
  <si>
    <t>C803229</t>
  </si>
  <si>
    <t>C803238</t>
  </si>
  <si>
    <t>C803249</t>
  </si>
  <si>
    <t>C803376</t>
  </si>
  <si>
    <t>C803401</t>
  </si>
  <si>
    <t>FAMY</t>
  </si>
  <si>
    <t>PH043408000</t>
  </si>
  <si>
    <t>C803538</t>
  </si>
  <si>
    <t>C803615</t>
  </si>
  <si>
    <t>C803644</t>
  </si>
  <si>
    <t>C803671</t>
  </si>
  <si>
    <t>C803738</t>
  </si>
  <si>
    <t>C803787</t>
  </si>
  <si>
    <t>C803797</t>
  </si>
  <si>
    <t>C803906</t>
  </si>
  <si>
    <t>C803999</t>
  </si>
  <si>
    <t>C804011</t>
  </si>
  <si>
    <t>C804230</t>
  </si>
  <si>
    <t>C804347</t>
  </si>
  <si>
    <t>C804422</t>
  </si>
  <si>
    <t>C804547</t>
  </si>
  <si>
    <t>C804595</t>
  </si>
  <si>
    <t>C804647</t>
  </si>
  <si>
    <t>C804695</t>
  </si>
  <si>
    <t>C804706</t>
  </si>
  <si>
    <t>C804844</t>
  </si>
  <si>
    <t>C804905</t>
  </si>
  <si>
    <t>C804913</t>
  </si>
  <si>
    <t>C804955</t>
  </si>
  <si>
    <t>C805007</t>
  </si>
  <si>
    <t>C805077</t>
  </si>
  <si>
    <t>C805189</t>
  </si>
  <si>
    <t>C805212</t>
  </si>
  <si>
    <t>C805247</t>
  </si>
  <si>
    <t>C805277</t>
  </si>
  <si>
    <t>C805278</t>
  </si>
  <si>
    <t>C805279</t>
  </si>
  <si>
    <t>C805318</t>
  </si>
  <si>
    <t>C805334</t>
  </si>
  <si>
    <t>C805585</t>
  </si>
  <si>
    <t>C805661</t>
  </si>
  <si>
    <t>C805701</t>
  </si>
  <si>
    <t>C805707</t>
  </si>
  <si>
    <t>C805808</t>
  </si>
  <si>
    <t>C805987</t>
  </si>
  <si>
    <t>C805993</t>
  </si>
  <si>
    <t>C805999</t>
  </si>
  <si>
    <t>C806031</t>
  </si>
  <si>
    <t>C806212</t>
  </si>
  <si>
    <t>C806245</t>
  </si>
  <si>
    <t>C806289</t>
  </si>
  <si>
    <t>C806471</t>
  </si>
  <si>
    <t>C806513</t>
  </si>
  <si>
    <t>C806621</t>
  </si>
  <si>
    <t>C806754</t>
  </si>
  <si>
    <t>C806901</t>
  </si>
  <si>
    <t>C806989</t>
  </si>
  <si>
    <t>C807018</t>
  </si>
  <si>
    <t>C807081</t>
  </si>
  <si>
    <t>C807159</t>
  </si>
  <si>
    <t>C807189</t>
  </si>
  <si>
    <t>C807360</t>
  </si>
  <si>
    <t>C807470</t>
  </si>
  <si>
    <t>C807477</t>
  </si>
  <si>
    <t>C807531</t>
  </si>
  <si>
    <t>C807676</t>
  </si>
  <si>
    <t>C807709</t>
  </si>
  <si>
    <t>C807713</t>
  </si>
  <si>
    <t>C807742</t>
  </si>
  <si>
    <t>C807781</t>
  </si>
  <si>
    <t>C807911</t>
  </si>
  <si>
    <t>C807953</t>
  </si>
  <si>
    <t>C808017</t>
  </si>
  <si>
    <t>C808106</t>
  </si>
  <si>
    <t>C808117</t>
  </si>
  <si>
    <t>C808124</t>
  </si>
  <si>
    <t>C808137</t>
  </si>
  <si>
    <t>C808190</t>
  </si>
  <si>
    <t>C808245</t>
  </si>
  <si>
    <t>C808246</t>
  </si>
  <si>
    <t>C808326</t>
  </si>
  <si>
    <t>C808372</t>
  </si>
  <si>
    <t>C808417</t>
  </si>
  <si>
    <t>C808519</t>
  </si>
  <si>
    <t>C808534</t>
  </si>
  <si>
    <t>C808692</t>
  </si>
  <si>
    <t>C808708</t>
  </si>
  <si>
    <t>C808731</t>
  </si>
  <si>
    <t>C808789</t>
  </si>
  <si>
    <t>C808806</t>
  </si>
  <si>
    <t>C808823</t>
  </si>
  <si>
    <t>C808874</t>
  </si>
  <si>
    <t>C808885</t>
  </si>
  <si>
    <t>C809207</t>
  </si>
  <si>
    <t>C809219</t>
  </si>
  <si>
    <t>C809367</t>
  </si>
  <si>
    <t>C809434</t>
  </si>
  <si>
    <t>C809469</t>
  </si>
  <si>
    <t>C809475</t>
  </si>
  <si>
    <t>C809512</t>
  </si>
  <si>
    <t>C809610</t>
  </si>
  <si>
    <t>C809759</t>
  </si>
  <si>
    <t>C809801</t>
  </si>
  <si>
    <t>C809862</t>
  </si>
  <si>
    <t>C809868</t>
  </si>
  <si>
    <t>C809905</t>
  </si>
  <si>
    <t>C810038</t>
  </si>
  <si>
    <t>C810054</t>
  </si>
  <si>
    <t>C810141</t>
  </si>
  <si>
    <t>C810145</t>
  </si>
  <si>
    <t>C810166</t>
  </si>
  <si>
    <t>C810298</t>
  </si>
  <si>
    <t>C810341</t>
  </si>
  <si>
    <t>C810508</t>
  </si>
  <si>
    <t>C810517</t>
  </si>
  <si>
    <t>C810579</t>
  </si>
  <si>
    <t>C810609</t>
  </si>
  <si>
    <t>C810645</t>
  </si>
  <si>
    <t>C810703</t>
  </si>
  <si>
    <t>C810832</t>
  </si>
  <si>
    <t>C810834</t>
  </si>
  <si>
    <t>C810858</t>
  </si>
  <si>
    <t>C810863</t>
  </si>
  <si>
    <t>C810904</t>
  </si>
  <si>
    <t>C810942</t>
  </si>
  <si>
    <t>C810967</t>
  </si>
  <si>
    <t>C811030</t>
  </si>
  <si>
    <t>C811051</t>
  </si>
  <si>
    <t>C811078</t>
  </si>
  <si>
    <t>C811091</t>
  </si>
  <si>
    <t>C811186</t>
  </si>
  <si>
    <t>C811294</t>
  </si>
  <si>
    <t>C811481</t>
  </si>
  <si>
    <t>C811502</t>
  </si>
  <si>
    <t>C811624</t>
  </si>
  <si>
    <t>C811639</t>
  </si>
  <si>
    <t>C811657</t>
  </si>
  <si>
    <t>C811660</t>
  </si>
  <si>
    <t>C811797</t>
  </si>
  <si>
    <t>C811846</t>
  </si>
  <si>
    <t>C811896</t>
  </si>
  <si>
    <t>C811981</t>
  </si>
  <si>
    <t>C812206</t>
  </si>
  <si>
    <t>C812377</t>
  </si>
  <si>
    <t>C812526</t>
  </si>
  <si>
    <t>C812536</t>
  </si>
  <si>
    <t>C812581</t>
  </si>
  <si>
    <t>C812626</t>
  </si>
  <si>
    <t>C812781</t>
  </si>
  <si>
    <t>C812849</t>
  </si>
  <si>
    <t>C812872</t>
  </si>
  <si>
    <t>C812885</t>
  </si>
  <si>
    <t>C812887</t>
  </si>
  <si>
    <t>C812889</t>
  </si>
  <si>
    <t>C813033</t>
  </si>
  <si>
    <t>C813070</t>
  </si>
  <si>
    <t>C813155</t>
  </si>
  <si>
    <t>C813175</t>
  </si>
  <si>
    <t>C813256</t>
  </si>
  <si>
    <t>C813271</t>
  </si>
  <si>
    <t>C813369</t>
  </si>
  <si>
    <t>LOBO</t>
  </si>
  <si>
    <t>PH041015000</t>
  </si>
  <si>
    <t>C813418</t>
  </si>
  <si>
    <t>C813488</t>
  </si>
  <si>
    <t>C813553</t>
  </si>
  <si>
    <t>C813554</t>
  </si>
  <si>
    <t>BOLJOON</t>
  </si>
  <si>
    <t>PH072212000</t>
  </si>
  <si>
    <t>C813692</t>
  </si>
  <si>
    <t>C813729</t>
  </si>
  <si>
    <t>C813870</t>
  </si>
  <si>
    <t>C813925</t>
  </si>
  <si>
    <t>C814028</t>
  </si>
  <si>
    <t>C814077</t>
  </si>
  <si>
    <t>C814131</t>
  </si>
  <si>
    <t>C814174</t>
  </si>
  <si>
    <t>C814347</t>
  </si>
  <si>
    <t>C814364</t>
  </si>
  <si>
    <t>C814395</t>
  </si>
  <si>
    <t>C814416</t>
  </si>
  <si>
    <t>C814704</t>
  </si>
  <si>
    <t>C814714</t>
  </si>
  <si>
    <t>C814783</t>
  </si>
  <si>
    <t>C814786</t>
  </si>
  <si>
    <t>C814829</t>
  </si>
  <si>
    <t>C814861</t>
  </si>
  <si>
    <t>C814889</t>
  </si>
  <si>
    <t>C814911</t>
  </si>
  <si>
    <t>C815065</t>
  </si>
  <si>
    <t>C815095</t>
  </si>
  <si>
    <t>C815123</t>
  </si>
  <si>
    <t>C815133</t>
  </si>
  <si>
    <t>C815146</t>
  </si>
  <si>
    <t>C815179</t>
  </si>
  <si>
    <t>C815282</t>
  </si>
  <si>
    <t>C815304</t>
  </si>
  <si>
    <t>C815398</t>
  </si>
  <si>
    <t>C815435</t>
  </si>
  <si>
    <t>C815674</t>
  </si>
  <si>
    <t>C815756</t>
  </si>
  <si>
    <t>C815872</t>
  </si>
  <si>
    <t>C815893</t>
  </si>
  <si>
    <t>C816013</t>
  </si>
  <si>
    <t>C816032</t>
  </si>
  <si>
    <t>C816157</t>
  </si>
  <si>
    <t>C816545</t>
  </si>
  <si>
    <t>C816572</t>
  </si>
  <si>
    <t>C816730</t>
  </si>
  <si>
    <t>C816795</t>
  </si>
  <si>
    <t>C816812</t>
  </si>
  <si>
    <t>C816969</t>
  </si>
  <si>
    <t>C816973</t>
  </si>
  <si>
    <t>C817062</t>
  </si>
  <si>
    <t>C817111</t>
  </si>
  <si>
    <t>C817136</t>
  </si>
  <si>
    <t>C817202</t>
  </si>
  <si>
    <t>C817221</t>
  </si>
  <si>
    <t>C817264</t>
  </si>
  <si>
    <t>C817265</t>
  </si>
  <si>
    <t>C817349</t>
  </si>
  <si>
    <t>C817352</t>
  </si>
  <si>
    <t>C817385</t>
  </si>
  <si>
    <t>C817414</t>
  </si>
  <si>
    <t>C817421</t>
  </si>
  <si>
    <t>C817542</t>
  </si>
  <si>
    <t>C817574</t>
  </si>
  <si>
    <t>C817673</t>
  </si>
  <si>
    <t>C817699</t>
  </si>
  <si>
    <t>C818029</t>
  </si>
  <si>
    <t>C818064</t>
  </si>
  <si>
    <t>C818200</t>
  </si>
  <si>
    <t>C818396</t>
  </si>
  <si>
    <t>C818429</t>
  </si>
  <si>
    <t>C818462</t>
  </si>
  <si>
    <t>C818528</t>
  </si>
  <si>
    <t>C818652</t>
  </si>
  <si>
    <t>C818657</t>
  </si>
  <si>
    <t>C818868</t>
  </si>
  <si>
    <t>C818919</t>
  </si>
  <si>
    <t>C818945</t>
  </si>
  <si>
    <t>C818959</t>
  </si>
  <si>
    <t>C819030</t>
  </si>
  <si>
    <t>C819041</t>
  </si>
  <si>
    <t>C819062</t>
  </si>
  <si>
    <t>C819122</t>
  </si>
  <si>
    <t>C819134</t>
  </si>
  <si>
    <t>C819145</t>
  </si>
  <si>
    <t>C819177</t>
  </si>
  <si>
    <t>C819189</t>
  </si>
  <si>
    <t>C819206</t>
  </si>
  <si>
    <t>C819220</t>
  </si>
  <si>
    <t>C819239</t>
  </si>
  <si>
    <t>C819318</t>
  </si>
  <si>
    <t>C819350</t>
  </si>
  <si>
    <t>C819357</t>
  </si>
  <si>
    <t>C819483</t>
  </si>
  <si>
    <t>C819509</t>
  </si>
  <si>
    <t>C819645</t>
  </si>
  <si>
    <t>C819707</t>
  </si>
  <si>
    <t>C819714</t>
  </si>
  <si>
    <t>C819783</t>
  </si>
  <si>
    <t>C819811</t>
  </si>
  <si>
    <t>C819843</t>
  </si>
  <si>
    <t>C819850</t>
  </si>
  <si>
    <t>C819984</t>
  </si>
  <si>
    <t>C820146</t>
  </si>
  <si>
    <t>C820246</t>
  </si>
  <si>
    <t>C820359</t>
  </si>
  <si>
    <t>C820387</t>
  </si>
  <si>
    <t>C820421</t>
  </si>
  <si>
    <t>C820487</t>
  </si>
  <si>
    <t>C820639</t>
  </si>
  <si>
    <t>C820661</t>
  </si>
  <si>
    <t>C820823</t>
  </si>
  <si>
    <t>C820885</t>
  </si>
  <si>
    <t>C820905</t>
  </si>
  <si>
    <t>C820989</t>
  </si>
  <si>
    <t>CAMALIG</t>
  </si>
  <si>
    <t>PH050502000</t>
  </si>
  <si>
    <t>C821098</t>
  </si>
  <si>
    <t>C821103</t>
  </si>
  <si>
    <t>C821148</t>
  </si>
  <si>
    <t>C821182</t>
  </si>
  <si>
    <t>C821283</t>
  </si>
  <si>
    <t>C821286</t>
  </si>
  <si>
    <t>C821338</t>
  </si>
  <si>
    <t>C821411</t>
  </si>
  <si>
    <t>C821436</t>
  </si>
  <si>
    <t>C821448</t>
  </si>
  <si>
    <t>C821616</t>
  </si>
  <si>
    <t>C821662</t>
  </si>
  <si>
    <t>C821779</t>
  </si>
  <si>
    <t>C821833</t>
  </si>
  <si>
    <t>C822062</t>
  </si>
  <si>
    <t>C822068</t>
  </si>
  <si>
    <t>C822222</t>
  </si>
  <si>
    <t>C822269</t>
  </si>
  <si>
    <t>C822643</t>
  </si>
  <si>
    <t>C822693</t>
  </si>
  <si>
    <t>C822910</t>
  </si>
  <si>
    <t>C822981</t>
  </si>
  <si>
    <t>C823016</t>
  </si>
  <si>
    <t>C823085</t>
  </si>
  <si>
    <t>C823164</t>
  </si>
  <si>
    <t>C823182</t>
  </si>
  <si>
    <t>C823239</t>
  </si>
  <si>
    <t>C823302</t>
  </si>
  <si>
    <t>C823420</t>
  </si>
  <si>
    <t>C823549</t>
  </si>
  <si>
    <t>C823574</t>
  </si>
  <si>
    <t>C823619</t>
  </si>
  <si>
    <t>C823719</t>
  </si>
  <si>
    <t>C823773</t>
  </si>
  <si>
    <t>C823808</t>
  </si>
  <si>
    <t>C823809</t>
  </si>
  <si>
    <t>C823853</t>
  </si>
  <si>
    <t>C823931</t>
  </si>
  <si>
    <t>C823940</t>
  </si>
  <si>
    <t>C823999</t>
  </si>
  <si>
    <t>C824003</t>
  </si>
  <si>
    <t>C824032</t>
  </si>
  <si>
    <t>C824091</t>
  </si>
  <si>
    <t>C824222</t>
  </si>
  <si>
    <t>C824312</t>
  </si>
  <si>
    <t>C824512</t>
  </si>
  <si>
    <t>C824566</t>
  </si>
  <si>
    <t>C824593</t>
  </si>
  <si>
    <t>C824671</t>
  </si>
  <si>
    <t>C824727</t>
  </si>
  <si>
    <t>C824788</t>
  </si>
  <si>
    <t>C824917</t>
  </si>
  <si>
    <t>C825006</t>
  </si>
  <si>
    <t>C825009</t>
  </si>
  <si>
    <t>C825011</t>
  </si>
  <si>
    <t>C825063</t>
  </si>
  <si>
    <t>C825082</t>
  </si>
  <si>
    <t>C825275</t>
  </si>
  <si>
    <t>C825328</t>
  </si>
  <si>
    <t>C825339</t>
  </si>
  <si>
    <t>C825501</t>
  </si>
  <si>
    <t>C825536</t>
  </si>
  <si>
    <t>C825627</t>
  </si>
  <si>
    <t>C825695</t>
  </si>
  <si>
    <t>C826053</t>
  </si>
  <si>
    <t>C826106</t>
  </si>
  <si>
    <t>C826194</t>
  </si>
  <si>
    <t>C826195</t>
  </si>
  <si>
    <t>C826199</t>
  </si>
  <si>
    <t>C826200</t>
  </si>
  <si>
    <t>C826205</t>
  </si>
  <si>
    <t>C826216</t>
  </si>
  <si>
    <t>C826281</t>
  </si>
  <si>
    <t>C826297</t>
  </si>
  <si>
    <t>C826564</t>
  </si>
  <si>
    <t>C826619</t>
  </si>
  <si>
    <t>C826631</t>
  </si>
  <si>
    <t>C826668</t>
  </si>
  <si>
    <t>C826970</t>
  </si>
  <si>
    <t>C826975</t>
  </si>
  <si>
    <t>C827006</t>
  </si>
  <si>
    <t>C827085</t>
  </si>
  <si>
    <t>C827113</t>
  </si>
  <si>
    <t>C827135</t>
  </si>
  <si>
    <t>C827192</t>
  </si>
  <si>
    <t>C827265</t>
  </si>
  <si>
    <t>C827272</t>
  </si>
  <si>
    <t>C827292</t>
  </si>
  <si>
    <t>C827351</t>
  </si>
  <si>
    <t>C827418</t>
  </si>
  <si>
    <t>C827438</t>
  </si>
  <si>
    <t>C827442</t>
  </si>
  <si>
    <t>C827747</t>
  </si>
  <si>
    <t>C827799</t>
  </si>
  <si>
    <t>C827822</t>
  </si>
  <si>
    <t>C827833</t>
  </si>
  <si>
    <t>C827885</t>
  </si>
  <si>
    <t>C828002</t>
  </si>
  <si>
    <t>C828082</t>
  </si>
  <si>
    <t>C828090</t>
  </si>
  <si>
    <t>C828095</t>
  </si>
  <si>
    <t>C828135</t>
  </si>
  <si>
    <t>C828388</t>
  </si>
  <si>
    <t>C828559</t>
  </si>
  <si>
    <t>C828587</t>
  </si>
  <si>
    <t>C828637</t>
  </si>
  <si>
    <t>C828668</t>
  </si>
  <si>
    <t>C828714</t>
  </si>
  <si>
    <t>C828740</t>
  </si>
  <si>
    <t>C828849</t>
  </si>
  <si>
    <t>C828932</t>
  </si>
  <si>
    <t>C828969</t>
  </si>
  <si>
    <t>C828976</t>
  </si>
  <si>
    <t>C829128</t>
  </si>
  <si>
    <t>C829212</t>
  </si>
  <si>
    <t>C829285</t>
  </si>
  <si>
    <t>C829311</t>
  </si>
  <si>
    <t>C829375</t>
  </si>
  <si>
    <t>C829416</t>
  </si>
  <si>
    <t>C829433</t>
  </si>
  <si>
    <t>C829480</t>
  </si>
  <si>
    <t>C829589</t>
  </si>
  <si>
    <t>C829669</t>
  </si>
  <si>
    <t>C829749</t>
  </si>
  <si>
    <t>C829828</t>
  </si>
  <si>
    <t>C829850</t>
  </si>
  <si>
    <t>C829852</t>
  </si>
  <si>
    <t>C829922</t>
  </si>
  <si>
    <t>C829977</t>
  </si>
  <si>
    <t>C830188</t>
  </si>
  <si>
    <t>C830195</t>
  </si>
  <si>
    <t>C830271</t>
  </si>
  <si>
    <t>C830380</t>
  </si>
  <si>
    <t>C830501</t>
  </si>
  <si>
    <t>C830624</t>
  </si>
  <si>
    <t>C830633</t>
  </si>
  <si>
    <t>C830685</t>
  </si>
  <si>
    <t>C830703</t>
  </si>
  <si>
    <t>C830796</t>
  </si>
  <si>
    <t>C830863</t>
  </si>
  <si>
    <t>C830897</t>
  </si>
  <si>
    <t>C830908</t>
  </si>
  <si>
    <t>C830934</t>
  </si>
  <si>
    <t>C830954</t>
  </si>
  <si>
    <t>C830974</t>
  </si>
  <si>
    <t>C830992</t>
  </si>
  <si>
    <t>C831122</t>
  </si>
  <si>
    <t>C831151</t>
  </si>
  <si>
    <t>C831235</t>
  </si>
  <si>
    <t>C831242</t>
  </si>
  <si>
    <t>C831271</t>
  </si>
  <si>
    <t>C831293</t>
  </si>
  <si>
    <t>C831448</t>
  </si>
  <si>
    <t>C831511</t>
  </si>
  <si>
    <t>C831586</t>
  </si>
  <si>
    <t>C831745</t>
  </si>
  <si>
    <t>C831752</t>
  </si>
  <si>
    <t>C831767</t>
  </si>
  <si>
    <t>GENERAL SANTOS CITY (DADIANGAS)</t>
  </si>
  <si>
    <t>PH126303000</t>
  </si>
  <si>
    <t>C831803</t>
  </si>
  <si>
    <t>C831975</t>
  </si>
  <si>
    <t>C832208</t>
  </si>
  <si>
    <t>C832346</t>
  </si>
  <si>
    <t>C832526</t>
  </si>
  <si>
    <t>C832612</t>
  </si>
  <si>
    <t>C832655</t>
  </si>
  <si>
    <t>C832662</t>
  </si>
  <si>
    <t>C832727</t>
  </si>
  <si>
    <t>C832773</t>
  </si>
  <si>
    <t>C832797</t>
  </si>
  <si>
    <t>C832802</t>
  </si>
  <si>
    <t>C832856</t>
  </si>
  <si>
    <t>C832978</t>
  </si>
  <si>
    <t>C833070</t>
  </si>
  <si>
    <t>C833104</t>
  </si>
  <si>
    <t>C833132</t>
  </si>
  <si>
    <t>C833225</t>
  </si>
  <si>
    <t>C833273</t>
  </si>
  <si>
    <t>C833348</t>
  </si>
  <si>
    <t>C833415</t>
  </si>
  <si>
    <t>C833416</t>
  </si>
  <si>
    <t>C833600</t>
  </si>
  <si>
    <t>C833601</t>
  </si>
  <si>
    <t>C833602</t>
  </si>
  <si>
    <t>C833639</t>
  </si>
  <si>
    <t>C833656</t>
  </si>
  <si>
    <t>C833671</t>
  </si>
  <si>
    <t>C833703</t>
  </si>
  <si>
    <t>C833825</t>
  </si>
  <si>
    <t>C833833</t>
  </si>
  <si>
    <t>C833846</t>
  </si>
  <si>
    <t>C833891</t>
  </si>
  <si>
    <t>C833970</t>
  </si>
  <si>
    <t>C833973</t>
  </si>
  <si>
    <t>C834027</t>
  </si>
  <si>
    <t>C834083</t>
  </si>
  <si>
    <t>C834125</t>
  </si>
  <si>
    <t>C834143</t>
  </si>
  <si>
    <t>C834237</t>
  </si>
  <si>
    <t>C834326</t>
  </si>
  <si>
    <t>C834423</t>
  </si>
  <si>
    <t>C834508</t>
  </si>
  <si>
    <t>C834740</t>
  </si>
  <si>
    <t>C834878</t>
  </si>
  <si>
    <t>C834901</t>
  </si>
  <si>
    <t>C835011</t>
  </si>
  <si>
    <t>C835046</t>
  </si>
  <si>
    <t>C835109</t>
  </si>
  <si>
    <t>C835149</t>
  </si>
  <si>
    <t>C835306</t>
  </si>
  <si>
    <t>C835481</t>
  </si>
  <si>
    <t>C835553</t>
  </si>
  <si>
    <t>C835671</t>
  </si>
  <si>
    <t>C835795</t>
  </si>
  <si>
    <t>C835853</t>
  </si>
  <si>
    <t>C835908</t>
  </si>
  <si>
    <t>C835965</t>
  </si>
  <si>
    <t>C836055</t>
  </si>
  <si>
    <t>C836081</t>
  </si>
  <si>
    <t>C836224</t>
  </si>
  <si>
    <t>C836263</t>
  </si>
  <si>
    <t>C836407</t>
  </si>
  <si>
    <t>C836408</t>
  </si>
  <si>
    <t>DUMALINAO</t>
  </si>
  <si>
    <t>PH097307000</t>
  </si>
  <si>
    <t>C836589</t>
  </si>
  <si>
    <t>C836771</t>
  </si>
  <si>
    <t>C836962</t>
  </si>
  <si>
    <t>C836997</t>
  </si>
  <si>
    <t>C837027</t>
  </si>
  <si>
    <t>C837108</t>
  </si>
  <si>
    <t>C837115</t>
  </si>
  <si>
    <t>C837387</t>
  </si>
  <si>
    <t>C837446</t>
  </si>
  <si>
    <t>C837498</t>
  </si>
  <si>
    <t>C837561</t>
  </si>
  <si>
    <t>C837598</t>
  </si>
  <si>
    <t>C837612</t>
  </si>
  <si>
    <t>C837644</t>
  </si>
  <si>
    <t>C837757</t>
  </si>
  <si>
    <t>C837829</t>
  </si>
  <si>
    <t>C837939</t>
  </si>
  <si>
    <t>C837979</t>
  </si>
  <si>
    <t>C837981</t>
  </si>
  <si>
    <t>C838078</t>
  </si>
  <si>
    <t>C838173</t>
  </si>
  <si>
    <t>C838207</t>
  </si>
  <si>
    <t>C838250</t>
  </si>
  <si>
    <t>C838404</t>
  </si>
  <si>
    <t>C838480</t>
  </si>
  <si>
    <t>C838528</t>
  </si>
  <si>
    <t>C838714</t>
  </si>
  <si>
    <t>C838718</t>
  </si>
  <si>
    <t>C838823</t>
  </si>
  <si>
    <t>C838831</t>
  </si>
  <si>
    <t>C838897</t>
  </si>
  <si>
    <t>CANDONI</t>
  </si>
  <si>
    <t>PH064506000</t>
  </si>
  <si>
    <t>C838906</t>
  </si>
  <si>
    <t>C838982</t>
  </si>
  <si>
    <t>C839024</t>
  </si>
  <si>
    <t>C839058</t>
  </si>
  <si>
    <t>C839151</t>
  </si>
  <si>
    <t>C839239</t>
  </si>
  <si>
    <t>C839243</t>
  </si>
  <si>
    <t>C839244</t>
  </si>
  <si>
    <t>C839288</t>
  </si>
  <si>
    <t>C839352</t>
  </si>
  <si>
    <t>C839444</t>
  </si>
  <si>
    <t>C839586</t>
  </si>
  <si>
    <t>C839599</t>
  </si>
  <si>
    <t>C839608</t>
  </si>
  <si>
    <t>C839769</t>
  </si>
  <si>
    <t>C839833</t>
  </si>
  <si>
    <t>PH013314000</t>
  </si>
  <si>
    <t>C839949</t>
  </si>
  <si>
    <t>C840060</t>
  </si>
  <si>
    <t>C840120</t>
  </si>
  <si>
    <t>C840303</t>
  </si>
  <si>
    <t>C840364</t>
  </si>
  <si>
    <t>C840459</t>
  </si>
  <si>
    <t>C840668</t>
  </si>
  <si>
    <t>C840870</t>
  </si>
  <si>
    <t>C840878</t>
  </si>
  <si>
    <t>C840949</t>
  </si>
  <si>
    <t>C840977</t>
  </si>
  <si>
    <t>C841033</t>
  </si>
  <si>
    <t>C841066</t>
  </si>
  <si>
    <t>C841094</t>
  </si>
  <si>
    <t>C841187</t>
  </si>
  <si>
    <t>C841279</t>
  </si>
  <si>
    <t>C841299</t>
  </si>
  <si>
    <t>C841368</t>
  </si>
  <si>
    <t>C841521</t>
  </si>
  <si>
    <t>C841565</t>
  </si>
  <si>
    <t>C841614</t>
  </si>
  <si>
    <t>C841730</t>
  </si>
  <si>
    <t>C841747</t>
  </si>
  <si>
    <t>C841777</t>
  </si>
  <si>
    <t>C842015</t>
  </si>
  <si>
    <t>C842254</t>
  </si>
  <si>
    <t>C842375</t>
  </si>
  <si>
    <t>C842518</t>
  </si>
  <si>
    <t>C842600</t>
  </si>
  <si>
    <t>C842676</t>
  </si>
  <si>
    <t>C842695</t>
  </si>
  <si>
    <t>C842744</t>
  </si>
  <si>
    <t>C842755</t>
  </si>
  <si>
    <t>C842893</t>
  </si>
  <si>
    <t>C843180</t>
  </si>
  <si>
    <t>C843214</t>
  </si>
  <si>
    <t>C843269</t>
  </si>
  <si>
    <t>C843495</t>
  </si>
  <si>
    <t>C843560</t>
  </si>
  <si>
    <t>C843778</t>
  </si>
  <si>
    <t>C843817</t>
  </si>
  <si>
    <t>C843838</t>
  </si>
  <si>
    <t>C843865</t>
  </si>
  <si>
    <t>C843927</t>
  </si>
  <si>
    <t>C843989</t>
  </si>
  <si>
    <t>C844001</t>
  </si>
  <si>
    <t>C844025</t>
  </si>
  <si>
    <t>C844051</t>
  </si>
  <si>
    <t>C844074</t>
  </si>
  <si>
    <t>C844177</t>
  </si>
  <si>
    <t>C844187</t>
  </si>
  <si>
    <t>C844323</t>
  </si>
  <si>
    <t>C844336</t>
  </si>
  <si>
    <t>C844465</t>
  </si>
  <si>
    <t>C844470</t>
  </si>
  <si>
    <t>C844483</t>
  </si>
  <si>
    <t>C844556</t>
  </si>
  <si>
    <t>C844583</t>
  </si>
  <si>
    <t>C844636</t>
  </si>
  <si>
    <t>C844647</t>
  </si>
  <si>
    <t>C844752</t>
  </si>
  <si>
    <t>C844797</t>
  </si>
  <si>
    <t>C844876</t>
  </si>
  <si>
    <t>C845062</t>
  </si>
  <si>
    <t>C845065</t>
  </si>
  <si>
    <t>C845092</t>
  </si>
  <si>
    <t>C845100</t>
  </si>
  <si>
    <t>C845109</t>
  </si>
  <si>
    <t>C845115</t>
  </si>
  <si>
    <t>C845280</t>
  </si>
  <si>
    <t>C845309</t>
  </si>
  <si>
    <t>C845324</t>
  </si>
  <si>
    <t>C845364</t>
  </si>
  <si>
    <t>C845401</t>
  </si>
  <si>
    <t>C845425</t>
  </si>
  <si>
    <t>C845434</t>
  </si>
  <si>
    <t>C845510</t>
  </si>
  <si>
    <t>C845513</t>
  </si>
  <si>
    <t>C845519</t>
  </si>
  <si>
    <t>C845525</t>
  </si>
  <si>
    <t>C845593</t>
  </si>
  <si>
    <t>C845632</t>
  </si>
  <si>
    <t>C845634</t>
  </si>
  <si>
    <t>C845692</t>
  </si>
  <si>
    <t>C845815</t>
  </si>
  <si>
    <t>C845889</t>
  </si>
  <si>
    <t>C845939</t>
  </si>
  <si>
    <t>C845991</t>
  </si>
  <si>
    <t>C846042</t>
  </si>
  <si>
    <t>C846309</t>
  </si>
  <si>
    <t>C846333</t>
  </si>
  <si>
    <t>C846350</t>
  </si>
  <si>
    <t>C846352</t>
  </si>
  <si>
    <t>C846422</t>
  </si>
  <si>
    <t>C846598</t>
  </si>
  <si>
    <t>C846622</t>
  </si>
  <si>
    <t>C846709</t>
  </si>
  <si>
    <t>C846720</t>
  </si>
  <si>
    <t>C846724</t>
  </si>
  <si>
    <t>C846769</t>
  </si>
  <si>
    <t>C846790</t>
  </si>
  <si>
    <t>C846799</t>
  </si>
  <si>
    <t>C847020</t>
  </si>
  <si>
    <t>C847044</t>
  </si>
  <si>
    <t>C847046</t>
  </si>
  <si>
    <t>C847142</t>
  </si>
  <si>
    <t>C847218</t>
  </si>
  <si>
    <t>C847252</t>
  </si>
  <si>
    <t>C847449</t>
  </si>
  <si>
    <t>C847526</t>
  </si>
  <si>
    <t>C847679</t>
  </si>
  <si>
    <t>C847774</t>
  </si>
  <si>
    <t>C847788</t>
  </si>
  <si>
    <t>C847859</t>
  </si>
  <si>
    <t>C847979</t>
  </si>
  <si>
    <t>C848004</t>
  </si>
  <si>
    <t>C848021</t>
  </si>
  <si>
    <t>C848028</t>
  </si>
  <si>
    <t>C848038</t>
  </si>
  <si>
    <t>C848312</t>
  </si>
  <si>
    <t>C848316</t>
  </si>
  <si>
    <t>C848365</t>
  </si>
  <si>
    <t>C848501</t>
  </si>
  <si>
    <t>C848526</t>
  </si>
  <si>
    <t>C848582</t>
  </si>
  <si>
    <t>C848743</t>
  </si>
  <si>
    <t>C848750</t>
  </si>
  <si>
    <t>C848799</t>
  </si>
  <si>
    <t>C848801</t>
  </si>
  <si>
    <t>C848883</t>
  </si>
  <si>
    <t>C849054</t>
  </si>
  <si>
    <t>C849058</t>
  </si>
  <si>
    <t>C849077</t>
  </si>
  <si>
    <t>C849182</t>
  </si>
  <si>
    <t>C849261</t>
  </si>
  <si>
    <t>C849302</t>
  </si>
  <si>
    <t>C849557</t>
  </si>
  <si>
    <t>C849655</t>
  </si>
  <si>
    <t>C849689</t>
  </si>
  <si>
    <t>C849851</t>
  </si>
  <si>
    <t>C849938</t>
  </si>
  <si>
    <t>C850070</t>
  </si>
  <si>
    <t>C850073</t>
  </si>
  <si>
    <t>C850114</t>
  </si>
  <si>
    <t>C850204</t>
  </si>
  <si>
    <t>C850237</t>
  </si>
  <si>
    <t>C850262</t>
  </si>
  <si>
    <t>C850268</t>
  </si>
  <si>
    <t>C850343</t>
  </si>
  <si>
    <t>C850502</t>
  </si>
  <si>
    <t>C850553</t>
  </si>
  <si>
    <t>C850635</t>
  </si>
  <si>
    <t>C850641</t>
  </si>
  <si>
    <t>C850804</t>
  </si>
  <si>
    <t>C850827</t>
  </si>
  <si>
    <t>C850851</t>
  </si>
  <si>
    <t>C850886</t>
  </si>
  <si>
    <t>C850908</t>
  </si>
  <si>
    <t>C850916</t>
  </si>
  <si>
    <t>C851106</t>
  </si>
  <si>
    <t>C851281</t>
  </si>
  <si>
    <t>C851391</t>
  </si>
  <si>
    <t>C851415</t>
  </si>
  <si>
    <t>C851464</t>
  </si>
  <si>
    <t>C851504</t>
  </si>
  <si>
    <t>C851566</t>
  </si>
  <si>
    <t>C851624</t>
  </si>
  <si>
    <t>C851627</t>
  </si>
  <si>
    <t>C851883</t>
  </si>
  <si>
    <t>C851947</t>
  </si>
  <si>
    <t>C851981</t>
  </si>
  <si>
    <t>C852017</t>
  </si>
  <si>
    <t>C852144</t>
  </si>
  <si>
    <t>C852197</t>
  </si>
  <si>
    <t>C852200</t>
  </si>
  <si>
    <t>C852220</t>
  </si>
  <si>
    <t>C852268</t>
  </si>
  <si>
    <t>C852320</t>
  </si>
  <si>
    <t>C852427</t>
  </si>
  <si>
    <t>C852444</t>
  </si>
  <si>
    <t>C852670</t>
  </si>
  <si>
    <t>C852692</t>
  </si>
  <si>
    <t>C852717</t>
  </si>
  <si>
    <t>C852808</t>
  </si>
  <si>
    <t>C852813</t>
  </si>
  <si>
    <t>C852931</t>
  </si>
  <si>
    <t>C852964</t>
  </si>
  <si>
    <t>C853092</t>
  </si>
  <si>
    <t>C853218</t>
  </si>
  <si>
    <t>C853264</t>
  </si>
  <si>
    <t>C853360</t>
  </si>
  <si>
    <t>C853409</t>
  </si>
  <si>
    <t>C853535</t>
  </si>
  <si>
    <t>C853564</t>
  </si>
  <si>
    <t>C853584</t>
  </si>
  <si>
    <t>C853595</t>
  </si>
  <si>
    <t>C853596</t>
  </si>
  <si>
    <t>C853695</t>
  </si>
  <si>
    <t>C853812</t>
  </si>
  <si>
    <t>C853890</t>
  </si>
  <si>
    <t>C854134</t>
  </si>
  <si>
    <t>C854164</t>
  </si>
  <si>
    <t>C854257</t>
  </si>
  <si>
    <t>C854418</t>
  </si>
  <si>
    <t>C854480</t>
  </si>
  <si>
    <t>C854577</t>
  </si>
  <si>
    <t>C854589</t>
  </si>
  <si>
    <t>C854599</t>
  </si>
  <si>
    <t>C854601</t>
  </si>
  <si>
    <t>C854609</t>
  </si>
  <si>
    <t>C854780</t>
  </si>
  <si>
    <t>TALUGTUG</t>
  </si>
  <si>
    <t>PH034931000</t>
  </si>
  <si>
    <t>C854823</t>
  </si>
  <si>
    <t>C854825</t>
  </si>
  <si>
    <t>C855031</t>
  </si>
  <si>
    <t>C855174</t>
  </si>
  <si>
    <t>C855319</t>
  </si>
  <si>
    <t>C855339</t>
  </si>
  <si>
    <t>C855340</t>
  </si>
  <si>
    <t>C855539</t>
  </si>
  <si>
    <t>C855651</t>
  </si>
  <si>
    <t>C855663</t>
  </si>
  <si>
    <t>C855895</t>
  </si>
  <si>
    <t>C855912</t>
  </si>
  <si>
    <t>C855939</t>
  </si>
  <si>
    <t>C855962</t>
  </si>
  <si>
    <t>C856102</t>
  </si>
  <si>
    <t>C856395</t>
  </si>
  <si>
    <t>C856408</t>
  </si>
  <si>
    <t>C856513</t>
  </si>
  <si>
    <t>C856558</t>
  </si>
  <si>
    <t>C856665</t>
  </si>
  <si>
    <t>C856776</t>
  </si>
  <si>
    <t>C856802</t>
  </si>
  <si>
    <t>C856804</t>
  </si>
  <si>
    <t>C857018</t>
  </si>
  <si>
    <t>C857043</t>
  </si>
  <si>
    <t>C857046</t>
  </si>
  <si>
    <t>C857104</t>
  </si>
  <si>
    <t>C857155</t>
  </si>
  <si>
    <t>C857216</t>
  </si>
  <si>
    <t>C857313</t>
  </si>
  <si>
    <t>C857382</t>
  </si>
  <si>
    <t>C857427</t>
  </si>
  <si>
    <t>C857482</t>
  </si>
  <si>
    <t>C857512</t>
  </si>
  <si>
    <t>C857525</t>
  </si>
  <si>
    <t>C857531</t>
  </si>
  <si>
    <t>C857539</t>
  </si>
  <si>
    <t>C857659</t>
  </si>
  <si>
    <t>C857722</t>
  </si>
  <si>
    <t>C857726</t>
  </si>
  <si>
    <t>C857844</t>
  </si>
  <si>
    <t>C857967</t>
  </si>
  <si>
    <t>C858011</t>
  </si>
  <si>
    <t>C858016</t>
  </si>
  <si>
    <t>C858072</t>
  </si>
  <si>
    <t>C858125</t>
  </si>
  <si>
    <t>C858137</t>
  </si>
  <si>
    <t>C858335</t>
  </si>
  <si>
    <t>C858355</t>
  </si>
  <si>
    <t>C858368</t>
  </si>
  <si>
    <t>C858370</t>
  </si>
  <si>
    <t>C858453</t>
  </si>
  <si>
    <t>C858556</t>
  </si>
  <si>
    <t>C858603</t>
  </si>
  <si>
    <t>C858659</t>
  </si>
  <si>
    <t>C858669</t>
  </si>
  <si>
    <t>C858711</t>
  </si>
  <si>
    <t>C858721</t>
  </si>
  <si>
    <t>C858830</t>
  </si>
  <si>
    <t>C858951</t>
  </si>
  <si>
    <t>C858955</t>
  </si>
  <si>
    <t>C859034</t>
  </si>
  <si>
    <t>C859063</t>
  </si>
  <si>
    <t>C859107</t>
  </si>
  <si>
    <t>C859136</t>
  </si>
  <si>
    <t>C859243</t>
  </si>
  <si>
    <t>C859302</t>
  </si>
  <si>
    <t>C859333</t>
  </si>
  <si>
    <t>C859345</t>
  </si>
  <si>
    <t>C859376</t>
  </si>
  <si>
    <t>C859547</t>
  </si>
  <si>
    <t>C859662</t>
  </si>
  <si>
    <t>C859674</t>
  </si>
  <si>
    <t>C859679</t>
  </si>
  <si>
    <t>C859683</t>
  </si>
  <si>
    <t>C859698</t>
  </si>
  <si>
    <t>C859881</t>
  </si>
  <si>
    <t>C859991</t>
  </si>
  <si>
    <t>C860008</t>
  </si>
  <si>
    <t>C860014</t>
  </si>
  <si>
    <t>C860053</t>
  </si>
  <si>
    <t>C860132</t>
  </si>
  <si>
    <t>C860134</t>
  </si>
  <si>
    <t>C860176</t>
  </si>
  <si>
    <t>C860269</t>
  </si>
  <si>
    <t>C860299</t>
  </si>
  <si>
    <t>C860730</t>
  </si>
  <si>
    <t>C860771</t>
  </si>
  <si>
    <t>C860921</t>
  </si>
  <si>
    <t>C860922</t>
  </si>
  <si>
    <t>C860950</t>
  </si>
  <si>
    <t>C861060</t>
  </si>
  <si>
    <t>C861109</t>
  </si>
  <si>
    <t>C861147</t>
  </si>
  <si>
    <t>C861171</t>
  </si>
  <si>
    <t>C861331</t>
  </si>
  <si>
    <t>C861382</t>
  </si>
  <si>
    <t>C861448</t>
  </si>
  <si>
    <t>C861579</t>
  </si>
  <si>
    <t>C861599</t>
  </si>
  <si>
    <t>C861712</t>
  </si>
  <si>
    <t>C861735</t>
  </si>
  <si>
    <t>C861745</t>
  </si>
  <si>
    <t>C861822</t>
  </si>
  <si>
    <t>C861951</t>
  </si>
  <si>
    <t>C861967</t>
  </si>
  <si>
    <t>C862023</t>
  </si>
  <si>
    <t>C862152</t>
  </si>
  <si>
    <t>C862164</t>
  </si>
  <si>
    <t>C862179</t>
  </si>
  <si>
    <t>C862316</t>
  </si>
  <si>
    <t>C862412</t>
  </si>
  <si>
    <t>C862434</t>
  </si>
  <si>
    <t>C862436</t>
  </si>
  <si>
    <t>C862524</t>
  </si>
  <si>
    <t>C862659</t>
  </si>
  <si>
    <t>C862736</t>
  </si>
  <si>
    <t>C862820</t>
  </si>
  <si>
    <t>C862884</t>
  </si>
  <si>
    <t>C862931</t>
  </si>
  <si>
    <t>C862932</t>
  </si>
  <si>
    <t>ARITAO</t>
  </si>
  <si>
    <t>PH025002000</t>
  </si>
  <si>
    <t>C862951</t>
  </si>
  <si>
    <t>C862952</t>
  </si>
  <si>
    <t>C863017</t>
  </si>
  <si>
    <t>C863021</t>
  </si>
  <si>
    <t>C863022</t>
  </si>
  <si>
    <t>C863055</t>
  </si>
  <si>
    <t>C863083</t>
  </si>
  <si>
    <t>C863118</t>
  </si>
  <si>
    <t>C863123</t>
  </si>
  <si>
    <t>C863208</t>
  </si>
  <si>
    <t>C863279</t>
  </si>
  <si>
    <t>C863314</t>
  </si>
  <si>
    <t>C863508</t>
  </si>
  <si>
    <t>C863573</t>
  </si>
  <si>
    <t>C863687</t>
  </si>
  <si>
    <t>C863760</t>
  </si>
  <si>
    <t>C863776</t>
  </si>
  <si>
    <t>C863818</t>
  </si>
  <si>
    <t>C864175</t>
  </si>
  <si>
    <t>C864267</t>
  </si>
  <si>
    <t>C864336</t>
  </si>
  <si>
    <t>C864380</t>
  </si>
  <si>
    <t>C864434</t>
  </si>
  <si>
    <t>C864437</t>
  </si>
  <si>
    <t>SULU</t>
  </si>
  <si>
    <t>INDANAN</t>
  </si>
  <si>
    <t>PH156601000</t>
  </si>
  <si>
    <t>C864544</t>
  </si>
  <si>
    <t>C864586</t>
  </si>
  <si>
    <t>C864728</t>
  </si>
  <si>
    <t>C864961</t>
  </si>
  <si>
    <t>C864989</t>
  </si>
  <si>
    <t>C865039</t>
  </si>
  <si>
    <t>C865050</t>
  </si>
  <si>
    <t>C865058</t>
  </si>
  <si>
    <t>C865120</t>
  </si>
  <si>
    <t>C865131</t>
  </si>
  <si>
    <t>C865158</t>
  </si>
  <si>
    <t>C865227</t>
  </si>
  <si>
    <t>C865280</t>
  </si>
  <si>
    <t>C865418</t>
  </si>
  <si>
    <t>C865822</t>
  </si>
  <si>
    <t>C865828</t>
  </si>
  <si>
    <t>C865925</t>
  </si>
  <si>
    <t>C866046</t>
  </si>
  <si>
    <t>C866049</t>
  </si>
  <si>
    <t>C866146</t>
  </si>
  <si>
    <t>C866245</t>
  </si>
  <si>
    <t>C866248</t>
  </si>
  <si>
    <t>C866289</t>
  </si>
  <si>
    <t>C866329</t>
  </si>
  <si>
    <t>C866357</t>
  </si>
  <si>
    <t>C866462</t>
  </si>
  <si>
    <t>C866556</t>
  </si>
  <si>
    <t>C866688</t>
  </si>
  <si>
    <t>C866696</t>
  </si>
  <si>
    <t>C866789</t>
  </si>
  <si>
    <t>C866845</t>
  </si>
  <si>
    <t>C866943</t>
  </si>
  <si>
    <t>C866963</t>
  </si>
  <si>
    <t>C866997</t>
  </si>
  <si>
    <t>C867049</t>
  </si>
  <si>
    <t>C867206</t>
  </si>
  <si>
    <t>C867235</t>
  </si>
  <si>
    <t>C867290</t>
  </si>
  <si>
    <t>C867295</t>
  </si>
  <si>
    <t>C867306</t>
  </si>
  <si>
    <t>C867358</t>
  </si>
  <si>
    <t>C867591</t>
  </si>
  <si>
    <t>C867680</t>
  </si>
  <si>
    <t>C867834</t>
  </si>
  <si>
    <t>C867906</t>
  </si>
  <si>
    <t>C868038</t>
  </si>
  <si>
    <t>C868067</t>
  </si>
  <si>
    <t>C868129</t>
  </si>
  <si>
    <t>C868138</t>
  </si>
  <si>
    <t>C868192</t>
  </si>
  <si>
    <t>C868285</t>
  </si>
  <si>
    <t>C868424</t>
  </si>
  <si>
    <t>C868613</t>
  </si>
  <si>
    <t>C868624</t>
  </si>
  <si>
    <t>C868782</t>
  </si>
  <si>
    <t>C868793</t>
  </si>
  <si>
    <t>C868895</t>
  </si>
  <si>
    <t>C868916</t>
  </si>
  <si>
    <t>C868940</t>
  </si>
  <si>
    <t>C868960</t>
  </si>
  <si>
    <t>C868961</t>
  </si>
  <si>
    <t>C869019</t>
  </si>
  <si>
    <t>C869092</t>
  </si>
  <si>
    <t>C869153</t>
  </si>
  <si>
    <t>C869311</t>
  </si>
  <si>
    <t>C869377</t>
  </si>
  <si>
    <t>C869394</t>
  </si>
  <si>
    <t>C869428</t>
  </si>
  <si>
    <t>C869480</t>
  </si>
  <si>
    <t>C869482</t>
  </si>
  <si>
    <t>C869571</t>
  </si>
  <si>
    <t>C869591</t>
  </si>
  <si>
    <t>C869643</t>
  </si>
  <si>
    <t>C869713</t>
  </si>
  <si>
    <t>C869714</t>
  </si>
  <si>
    <t>C869782</t>
  </si>
  <si>
    <t>C869815</t>
  </si>
  <si>
    <t>C869821</t>
  </si>
  <si>
    <t>C869846</t>
  </si>
  <si>
    <t>C869944</t>
  </si>
  <si>
    <t>C869952</t>
  </si>
  <si>
    <t>C870011</t>
  </si>
  <si>
    <t>C870061</t>
  </si>
  <si>
    <t>C870247</t>
  </si>
  <si>
    <t>C870328</t>
  </si>
  <si>
    <t>C870329</t>
  </si>
  <si>
    <t>C870339</t>
  </si>
  <si>
    <t>C870382</t>
  </si>
  <si>
    <t>C870391</t>
  </si>
  <si>
    <t>C870559</t>
  </si>
  <si>
    <t>C870859</t>
  </si>
  <si>
    <t>C870868</t>
  </si>
  <si>
    <t>C870999</t>
  </si>
  <si>
    <t>C871000</t>
  </si>
  <si>
    <t>C871010</t>
  </si>
  <si>
    <t>C871075</t>
  </si>
  <si>
    <t>C871157</t>
  </si>
  <si>
    <t>C871233</t>
  </si>
  <si>
    <t>C871278</t>
  </si>
  <si>
    <t>C871431</t>
  </si>
  <si>
    <t>C871484</t>
  </si>
  <si>
    <t>C871597</t>
  </si>
  <si>
    <t>C871616</t>
  </si>
  <si>
    <t>C871719</t>
  </si>
  <si>
    <t>C871775</t>
  </si>
  <si>
    <t>C871802</t>
  </si>
  <si>
    <t>C871877</t>
  </si>
  <si>
    <t>C871932</t>
  </si>
  <si>
    <t>C871964</t>
  </si>
  <si>
    <t>C872101</t>
  </si>
  <si>
    <t>C872124</t>
  </si>
  <si>
    <t>C872254</t>
  </si>
  <si>
    <t>C872318</t>
  </si>
  <si>
    <t>C872365</t>
  </si>
  <si>
    <t>C872485</t>
  </si>
  <si>
    <t>C872552</t>
  </si>
  <si>
    <t>C872631</t>
  </si>
  <si>
    <t>CATMON</t>
  </si>
  <si>
    <t>PH072216000</t>
  </si>
  <si>
    <t>C872797</t>
  </si>
  <si>
    <t>C872810</t>
  </si>
  <si>
    <t>C872871</t>
  </si>
  <si>
    <t>C872985</t>
  </si>
  <si>
    <t>C873010</t>
  </si>
  <si>
    <t>C873020</t>
  </si>
  <si>
    <t>C873041</t>
  </si>
  <si>
    <t>C873085</t>
  </si>
  <si>
    <t>SAN NICOLAS</t>
  </si>
  <si>
    <t>PH015536000</t>
  </si>
  <si>
    <t>C873280</t>
  </si>
  <si>
    <t>C873441</t>
  </si>
  <si>
    <t>C873579</t>
  </si>
  <si>
    <t>C873601</t>
  </si>
  <si>
    <t>C873729</t>
  </si>
  <si>
    <t>C873806</t>
  </si>
  <si>
    <t>C873995</t>
  </si>
  <si>
    <t>C874063</t>
  </si>
  <si>
    <t>C874106</t>
  </si>
  <si>
    <t>C874166</t>
  </si>
  <si>
    <t>PASACAO</t>
  </si>
  <si>
    <t>PH051727000</t>
  </si>
  <si>
    <t>C874340</t>
  </si>
  <si>
    <t>C874498</t>
  </si>
  <si>
    <t>C874609</t>
  </si>
  <si>
    <t>C874617</t>
  </si>
  <si>
    <t>C874674</t>
  </si>
  <si>
    <t>C874831</t>
  </si>
  <si>
    <t>C874935</t>
  </si>
  <si>
    <t>C874961</t>
  </si>
  <si>
    <t>C874978</t>
  </si>
  <si>
    <t>C874984</t>
  </si>
  <si>
    <t>C875122</t>
  </si>
  <si>
    <t>C875253</t>
  </si>
  <si>
    <t>C875467</t>
  </si>
  <si>
    <t>C875470</t>
  </si>
  <si>
    <t>C875506</t>
  </si>
  <si>
    <t>C875558</t>
  </si>
  <si>
    <t>C875591</t>
  </si>
  <si>
    <t>C875709</t>
  </si>
  <si>
    <t>C875724</t>
  </si>
  <si>
    <t>C875786</t>
  </si>
  <si>
    <t>C875837</t>
  </si>
  <si>
    <t>C875988</t>
  </si>
  <si>
    <t>C876066</t>
  </si>
  <si>
    <t>C876140</t>
  </si>
  <si>
    <t>C876147</t>
  </si>
  <si>
    <t>C876166</t>
  </si>
  <si>
    <t>C876168</t>
  </si>
  <si>
    <t>C876227</t>
  </si>
  <si>
    <t>C876244</t>
  </si>
  <si>
    <t>C876343</t>
  </si>
  <si>
    <t>C876477</t>
  </si>
  <si>
    <t>C877196</t>
  </si>
  <si>
    <t>C877255</t>
  </si>
  <si>
    <t>C877264</t>
  </si>
  <si>
    <t>C877345</t>
  </si>
  <si>
    <t>C877402</t>
  </si>
  <si>
    <t>C877407</t>
  </si>
  <si>
    <t>C877441</t>
  </si>
  <si>
    <t>C877544</t>
  </si>
  <si>
    <t>C877689</t>
  </si>
  <si>
    <t>C877755</t>
  </si>
  <si>
    <t>C877842</t>
  </si>
  <si>
    <t>C877885</t>
  </si>
  <si>
    <t>C877937</t>
  </si>
  <si>
    <t>C877972</t>
  </si>
  <si>
    <t>C878075</t>
  </si>
  <si>
    <t>C878228</t>
  </si>
  <si>
    <t>C878290</t>
  </si>
  <si>
    <t>C878331</t>
  </si>
  <si>
    <t>C878404</t>
  </si>
  <si>
    <t>C878411</t>
  </si>
  <si>
    <t>C878442</t>
  </si>
  <si>
    <t>C878770</t>
  </si>
  <si>
    <t>C878821</t>
  </si>
  <si>
    <t>C878886</t>
  </si>
  <si>
    <t>C878969</t>
  </si>
  <si>
    <t>C878974</t>
  </si>
  <si>
    <t>C878987</t>
  </si>
  <si>
    <t>C879123</t>
  </si>
  <si>
    <t>C879211</t>
  </si>
  <si>
    <t>C879310</t>
  </si>
  <si>
    <t>C879366</t>
  </si>
  <si>
    <t>C879382</t>
  </si>
  <si>
    <t>C879433</t>
  </si>
  <si>
    <t>C879480</t>
  </si>
  <si>
    <t>C879568</t>
  </si>
  <si>
    <t>C879591</t>
  </si>
  <si>
    <t>C880033</t>
  </si>
  <si>
    <t>C880125</t>
  </si>
  <si>
    <t>C880149</t>
  </si>
  <si>
    <t>C880348</t>
  </si>
  <si>
    <t>C880387</t>
  </si>
  <si>
    <t>C880400</t>
  </si>
  <si>
    <t>C880435</t>
  </si>
  <si>
    <t>C880542</t>
  </si>
  <si>
    <t>C880666</t>
  </si>
  <si>
    <t>C880734</t>
  </si>
  <si>
    <t>C880880</t>
  </si>
  <si>
    <t>C880997</t>
  </si>
  <si>
    <t>C881031</t>
  </si>
  <si>
    <t>C881124</t>
  </si>
  <si>
    <t>C881130</t>
  </si>
  <si>
    <t>C881312</t>
  </si>
  <si>
    <t>C881378</t>
  </si>
  <si>
    <t>LA CARLOTA CITY</t>
  </si>
  <si>
    <t>PH064516000</t>
  </si>
  <si>
    <t>C881383</t>
  </si>
  <si>
    <t>C881793</t>
  </si>
  <si>
    <t>C881863</t>
  </si>
  <si>
    <t>C881914</t>
  </si>
  <si>
    <t>C882181</t>
  </si>
  <si>
    <t>C882303</t>
  </si>
  <si>
    <t>C882427</t>
  </si>
  <si>
    <t>C882515</t>
  </si>
  <si>
    <t>C882535</t>
  </si>
  <si>
    <t>C882706</t>
  </si>
  <si>
    <t>C882789</t>
  </si>
  <si>
    <t>C882907</t>
  </si>
  <si>
    <t>C882915</t>
  </si>
  <si>
    <t>C882940</t>
  </si>
  <si>
    <t>C883062</t>
  </si>
  <si>
    <t>C883114</t>
  </si>
  <si>
    <t>C883325</t>
  </si>
  <si>
    <t>C883409</t>
  </si>
  <si>
    <t>C883431</t>
  </si>
  <si>
    <t>C883467</t>
  </si>
  <si>
    <t>C883508</t>
  </si>
  <si>
    <t>C883528</t>
  </si>
  <si>
    <t>C883580</t>
  </si>
  <si>
    <t>C883616</t>
  </si>
  <si>
    <t>C883668</t>
  </si>
  <si>
    <t>C883759</t>
  </si>
  <si>
    <t>C883767</t>
  </si>
  <si>
    <t>C883906</t>
  </si>
  <si>
    <t>C883920</t>
  </si>
  <si>
    <t>C883938</t>
  </si>
  <si>
    <t>C883961</t>
  </si>
  <si>
    <t>C884026</t>
  </si>
  <si>
    <t>C884027</t>
  </si>
  <si>
    <t>C884032</t>
  </si>
  <si>
    <t>C884072</t>
  </si>
  <si>
    <t>C884082</t>
  </si>
  <si>
    <t>C884365</t>
  </si>
  <si>
    <t>C884449</t>
  </si>
  <si>
    <t>C884470</t>
  </si>
  <si>
    <t>C884558</t>
  </si>
  <si>
    <t>C884692</t>
  </si>
  <si>
    <t>C884830</t>
  </si>
  <si>
    <t>C885126</t>
  </si>
  <si>
    <t>C885217</t>
  </si>
  <si>
    <t>C885227</t>
  </si>
  <si>
    <t>C885288</t>
  </si>
  <si>
    <t>C885315</t>
  </si>
  <si>
    <t>C885323</t>
  </si>
  <si>
    <t>C885338</t>
  </si>
  <si>
    <t>C885413</t>
  </si>
  <si>
    <t>C885489</t>
  </si>
  <si>
    <t>C885525</t>
  </si>
  <si>
    <t>C885567</t>
  </si>
  <si>
    <t>C885650</t>
  </si>
  <si>
    <t>C885853</t>
  </si>
  <si>
    <t>C885876</t>
  </si>
  <si>
    <t>C886043</t>
  </si>
  <si>
    <t>C886049</t>
  </si>
  <si>
    <t>C886065</t>
  </si>
  <si>
    <t>C886127</t>
  </si>
  <si>
    <t>C886180</t>
  </si>
  <si>
    <t>C886278</t>
  </si>
  <si>
    <t>C886611</t>
  </si>
  <si>
    <t>C886741</t>
  </si>
  <si>
    <t>C886790</t>
  </si>
  <si>
    <t>C886867</t>
  </si>
  <si>
    <t>C886897</t>
  </si>
  <si>
    <t>C886931</t>
  </si>
  <si>
    <t>C887100</t>
  </si>
  <si>
    <t>C887205</t>
  </si>
  <si>
    <t>C887244</t>
  </si>
  <si>
    <t>C887247</t>
  </si>
  <si>
    <t>C887331</t>
  </si>
  <si>
    <t>C887434</t>
  </si>
  <si>
    <t>C887460</t>
  </si>
  <si>
    <t>C887571</t>
  </si>
  <si>
    <t>C887578</t>
  </si>
  <si>
    <t>C887707</t>
  </si>
  <si>
    <t>C887812</t>
  </si>
  <si>
    <t>MAGDALENA</t>
  </si>
  <si>
    <t>PH043415000</t>
  </si>
  <si>
    <t>C887857</t>
  </si>
  <si>
    <t>C887959</t>
  </si>
  <si>
    <t>C888201</t>
  </si>
  <si>
    <t>C888236</t>
  </si>
  <si>
    <t>C888239</t>
  </si>
  <si>
    <t>C888389</t>
  </si>
  <si>
    <t>C888575</t>
  </si>
  <si>
    <t>C888603</t>
  </si>
  <si>
    <t>C888704</t>
  </si>
  <si>
    <t>C888802</t>
  </si>
  <si>
    <t>C888877</t>
  </si>
  <si>
    <t>C888913</t>
  </si>
  <si>
    <t>C888965</t>
  </si>
  <si>
    <t>C888973</t>
  </si>
  <si>
    <t>C889105</t>
  </si>
  <si>
    <t>C889138</t>
  </si>
  <si>
    <t>C889362</t>
  </si>
  <si>
    <t>C889432</t>
  </si>
  <si>
    <t>C889433</t>
  </si>
  <si>
    <t>C889567</t>
  </si>
  <si>
    <t>C889673</t>
  </si>
  <si>
    <t>C889741</t>
  </si>
  <si>
    <t>C889743</t>
  </si>
  <si>
    <t>C889747</t>
  </si>
  <si>
    <t>C889947</t>
  </si>
  <si>
    <t>C889972</t>
  </si>
  <si>
    <t>C889994</t>
  </si>
  <si>
    <t>C890064</t>
  </si>
  <si>
    <t>C890096</t>
  </si>
  <si>
    <t>C890156</t>
  </si>
  <si>
    <t>C890166</t>
  </si>
  <si>
    <t>C890246</t>
  </si>
  <si>
    <t>C890314</t>
  </si>
  <si>
    <t>C890327</t>
  </si>
  <si>
    <t>C890410</t>
  </si>
  <si>
    <t>C890429</t>
  </si>
  <si>
    <t>C890449</t>
  </si>
  <si>
    <t>C890656</t>
  </si>
  <si>
    <t>C890673</t>
  </si>
  <si>
    <t>C890689</t>
  </si>
  <si>
    <t>C890698</t>
  </si>
  <si>
    <t>C890764</t>
  </si>
  <si>
    <t>C890772</t>
  </si>
  <si>
    <t>C890867</t>
  </si>
  <si>
    <t>C890930</t>
  </si>
  <si>
    <t>C890956</t>
  </si>
  <si>
    <t>C891013</t>
  </si>
  <si>
    <t>C891039</t>
  </si>
  <si>
    <t>C891131</t>
  </si>
  <si>
    <t>C891162</t>
  </si>
  <si>
    <t>C891228</t>
  </si>
  <si>
    <t>C891332</t>
  </si>
  <si>
    <t>C891427</t>
  </si>
  <si>
    <t>C891509</t>
  </si>
  <si>
    <t>C891515</t>
  </si>
  <si>
    <t>C891740</t>
  </si>
  <si>
    <t>C891826</t>
  </si>
  <si>
    <t>C891880</t>
  </si>
  <si>
    <t>C891943</t>
  </si>
  <si>
    <t>C891973</t>
  </si>
  <si>
    <t>C891974</t>
  </si>
  <si>
    <t>C891985</t>
  </si>
  <si>
    <t>C892169</t>
  </si>
  <si>
    <t>C892295</t>
  </si>
  <si>
    <t>C892323</t>
  </si>
  <si>
    <t>C892352</t>
  </si>
  <si>
    <t>C892569</t>
  </si>
  <si>
    <t>C892619</t>
  </si>
  <si>
    <t>C892647</t>
  </si>
  <si>
    <t>C892649</t>
  </si>
  <si>
    <t>C892651</t>
  </si>
  <si>
    <t>C892678</t>
  </si>
  <si>
    <t>C892680</t>
  </si>
  <si>
    <t>C892682</t>
  </si>
  <si>
    <t>C892721</t>
  </si>
  <si>
    <t>C892757</t>
  </si>
  <si>
    <t>C892995</t>
  </si>
  <si>
    <t>C893023</t>
  </si>
  <si>
    <t>C893026</t>
  </si>
  <si>
    <t>C893130</t>
  </si>
  <si>
    <t>C893291</t>
  </si>
  <si>
    <t>C893321</t>
  </si>
  <si>
    <t>C893399</t>
  </si>
  <si>
    <t>C893429</t>
  </si>
  <si>
    <t>C893532</t>
  </si>
  <si>
    <t>C893554</t>
  </si>
  <si>
    <t>C893631</t>
  </si>
  <si>
    <t>C893717</t>
  </si>
  <si>
    <t>C893835</t>
  </si>
  <si>
    <t>C893850</t>
  </si>
  <si>
    <t>C893970</t>
  </si>
  <si>
    <t>C893996</t>
  </si>
  <si>
    <t>C894128</t>
  </si>
  <si>
    <t>C894358</t>
  </si>
  <si>
    <t>C894416</t>
  </si>
  <si>
    <t>C894453</t>
  </si>
  <si>
    <t>C894461</t>
  </si>
  <si>
    <t>C894562</t>
  </si>
  <si>
    <t>C894570</t>
  </si>
  <si>
    <t>C894582</t>
  </si>
  <si>
    <t>C894594</t>
  </si>
  <si>
    <t>C894660</t>
  </si>
  <si>
    <t>C894729</t>
  </si>
  <si>
    <t>C894882</t>
  </si>
  <si>
    <t>C894903</t>
  </si>
  <si>
    <t>C894981</t>
  </si>
  <si>
    <t>C895070</t>
  </si>
  <si>
    <t>C895105</t>
  </si>
  <si>
    <t>C895185</t>
  </si>
  <si>
    <t>C895219</t>
  </si>
  <si>
    <t>C895223</t>
  </si>
  <si>
    <t>C895259</t>
  </si>
  <si>
    <t>C895322</t>
  </si>
  <si>
    <t>C895375</t>
  </si>
  <si>
    <t>PAOMBONG</t>
  </si>
  <si>
    <t>PH031416000</t>
  </si>
  <si>
    <t>C895414</t>
  </si>
  <si>
    <t>C895429</t>
  </si>
  <si>
    <t>CABAGAN</t>
  </si>
  <si>
    <t>PH023106000</t>
  </si>
  <si>
    <t>C895442</t>
  </si>
  <si>
    <t>C895453</t>
  </si>
  <si>
    <t>C895483</t>
  </si>
  <si>
    <t>C895508</t>
  </si>
  <si>
    <t>C895572</t>
  </si>
  <si>
    <t>C895604</t>
  </si>
  <si>
    <t>C895649</t>
  </si>
  <si>
    <t>C895823</t>
  </si>
  <si>
    <t>C895849</t>
  </si>
  <si>
    <t>C896005</t>
  </si>
  <si>
    <t>C896066</t>
  </si>
  <si>
    <t>C896134</t>
  </si>
  <si>
    <t>C896146</t>
  </si>
  <si>
    <t>C896197</t>
  </si>
  <si>
    <t>C896284</t>
  </si>
  <si>
    <t>C896392</t>
  </si>
  <si>
    <t>C896443</t>
  </si>
  <si>
    <t>C896473</t>
  </si>
  <si>
    <t>C896711</t>
  </si>
  <si>
    <t>C896756</t>
  </si>
  <si>
    <t>C896779</t>
  </si>
  <si>
    <t>C896784</t>
  </si>
  <si>
    <t>C896885</t>
  </si>
  <si>
    <t>C896960</t>
  </si>
  <si>
    <t>C897113</t>
  </si>
  <si>
    <t>C897196</t>
  </si>
  <si>
    <t>C897230</t>
  </si>
  <si>
    <t>C897235</t>
  </si>
  <si>
    <t>C897253</t>
  </si>
  <si>
    <t>C897550</t>
  </si>
  <si>
    <t>C897562</t>
  </si>
  <si>
    <t>C897685</t>
  </si>
  <si>
    <t>C897705</t>
  </si>
  <si>
    <t>C897706</t>
  </si>
  <si>
    <t>C897797</t>
  </si>
  <si>
    <t>C898087</t>
  </si>
  <si>
    <t>C898209</t>
  </si>
  <si>
    <t>C898250</t>
  </si>
  <si>
    <t>C898266</t>
  </si>
  <si>
    <t>C898297</t>
  </si>
  <si>
    <t>C898341</t>
  </si>
  <si>
    <t>C898364</t>
  </si>
  <si>
    <t>C898368</t>
  </si>
  <si>
    <t>C898472</t>
  </si>
  <si>
    <t>C898524</t>
  </si>
  <si>
    <t>C898531</t>
  </si>
  <si>
    <t>C898679</t>
  </si>
  <si>
    <t>C898739</t>
  </si>
  <si>
    <t>C898761</t>
  </si>
  <si>
    <t>C899102</t>
  </si>
  <si>
    <t>C899122</t>
  </si>
  <si>
    <t>C899135</t>
  </si>
  <si>
    <t>C899160</t>
  </si>
  <si>
    <t>C899164</t>
  </si>
  <si>
    <t>C899197</t>
  </si>
  <si>
    <t>C899217</t>
  </si>
  <si>
    <t>C899269</t>
  </si>
  <si>
    <t>C899488</t>
  </si>
  <si>
    <t>C899502</t>
  </si>
  <si>
    <t>C899654</t>
  </si>
  <si>
    <t>C899712</t>
  </si>
  <si>
    <t>C899779</t>
  </si>
  <si>
    <t>C899799</t>
  </si>
  <si>
    <t>C899898</t>
  </si>
  <si>
    <t>C899925</t>
  </si>
  <si>
    <t>C900037</t>
  </si>
  <si>
    <t>C900132</t>
  </si>
  <si>
    <t>C900225</t>
  </si>
  <si>
    <t>C900396</t>
  </si>
  <si>
    <t>C900411</t>
  </si>
  <si>
    <t>C900428</t>
  </si>
  <si>
    <t>C900469</t>
  </si>
  <si>
    <t>C900480</t>
  </si>
  <si>
    <t>C900535</t>
  </si>
  <si>
    <t>C900577</t>
  </si>
  <si>
    <t>C900650</t>
  </si>
  <si>
    <t>C900715</t>
  </si>
  <si>
    <t>C900723</t>
  </si>
  <si>
    <t>C900796</t>
  </si>
  <si>
    <t>C900809</t>
  </si>
  <si>
    <t>C901097</t>
  </si>
  <si>
    <t>C901129</t>
  </si>
  <si>
    <t>C901253</t>
  </si>
  <si>
    <t>C901359</t>
  </si>
  <si>
    <t>C901389</t>
  </si>
  <si>
    <t>C901439</t>
  </si>
  <si>
    <t>C901495</t>
  </si>
  <si>
    <t>C901628</t>
  </si>
  <si>
    <t>C901642</t>
  </si>
  <si>
    <t>C901705</t>
  </si>
  <si>
    <t>JAMINDAN</t>
  </si>
  <si>
    <t>PH061906000</t>
  </si>
  <si>
    <t>C901756</t>
  </si>
  <si>
    <t>C901862</t>
  </si>
  <si>
    <t>C901987</t>
  </si>
  <si>
    <t>C902010</t>
  </si>
  <si>
    <t>C902110</t>
  </si>
  <si>
    <t>C902121</t>
  </si>
  <si>
    <t>C902280</t>
  </si>
  <si>
    <t>C902379</t>
  </si>
  <si>
    <t>HAGONOY</t>
  </si>
  <si>
    <t>PH031409000</t>
  </si>
  <si>
    <t>C902418</t>
  </si>
  <si>
    <t>C902435</t>
  </si>
  <si>
    <t>C902702</t>
  </si>
  <si>
    <t>C902732</t>
  </si>
  <si>
    <t>C902737</t>
  </si>
  <si>
    <t>C902748</t>
  </si>
  <si>
    <t>C902872</t>
  </si>
  <si>
    <t>C902964</t>
  </si>
  <si>
    <t>C903115</t>
  </si>
  <si>
    <t>C903185</t>
  </si>
  <si>
    <t>C903314</t>
  </si>
  <si>
    <t>C903331</t>
  </si>
  <si>
    <t>C903353</t>
  </si>
  <si>
    <t>C903446</t>
  </si>
  <si>
    <t>C903476</t>
  </si>
  <si>
    <t>C903531</t>
  </si>
  <si>
    <t>C903532</t>
  </si>
  <si>
    <t>C903544</t>
  </si>
  <si>
    <t>C903585</t>
  </si>
  <si>
    <t>C903586</t>
  </si>
  <si>
    <t>C903600</t>
  </si>
  <si>
    <t>C903678</t>
  </si>
  <si>
    <t>C903702</t>
  </si>
  <si>
    <t>C903948</t>
  </si>
  <si>
    <t>C904396</t>
  </si>
  <si>
    <t>C904404</t>
  </si>
  <si>
    <t>C904442</t>
  </si>
  <si>
    <t>C904577</t>
  </si>
  <si>
    <t>C904662</t>
  </si>
  <si>
    <t>C904670</t>
  </si>
  <si>
    <t>C904682</t>
  </si>
  <si>
    <t>C904683</t>
  </si>
  <si>
    <t>C904690</t>
  </si>
  <si>
    <t>C904753</t>
  </si>
  <si>
    <t>C904878</t>
  </si>
  <si>
    <t>C904912</t>
  </si>
  <si>
    <t>C904936</t>
  </si>
  <si>
    <t>C905025</t>
  </si>
  <si>
    <t>C905028</t>
  </si>
  <si>
    <t>C905065</t>
  </si>
  <si>
    <t>C905080</t>
  </si>
  <si>
    <t>C905104</t>
  </si>
  <si>
    <t>C905142</t>
  </si>
  <si>
    <t>C905153</t>
  </si>
  <si>
    <t>C905235</t>
  </si>
  <si>
    <t>C905253</t>
  </si>
  <si>
    <t>C905345</t>
  </si>
  <si>
    <t>C905439</t>
  </si>
  <si>
    <t>C905500</t>
  </si>
  <si>
    <t>C905906</t>
  </si>
  <si>
    <t>C905960</t>
  </si>
  <si>
    <t>C906080</t>
  </si>
  <si>
    <t>C906123</t>
  </si>
  <si>
    <t>C906149</t>
  </si>
  <si>
    <t>C906232</t>
  </si>
  <si>
    <t>C906275</t>
  </si>
  <si>
    <t>BAGO CITY</t>
  </si>
  <si>
    <t>PH064502000</t>
  </si>
  <si>
    <t>C906294</t>
  </si>
  <si>
    <t>C906398</t>
  </si>
  <si>
    <t>C906511</t>
  </si>
  <si>
    <t>C906545</t>
  </si>
  <si>
    <t>C906571</t>
  </si>
  <si>
    <t>C906659</t>
  </si>
  <si>
    <t>C906695</t>
  </si>
  <si>
    <t>C906770</t>
  </si>
  <si>
    <t>C906800</t>
  </si>
  <si>
    <t>C906875</t>
  </si>
  <si>
    <t>C906980</t>
  </si>
  <si>
    <t>C906987</t>
  </si>
  <si>
    <t>C907054</t>
  </si>
  <si>
    <t>C907308</t>
  </si>
  <si>
    <t>C907427</t>
  </si>
  <si>
    <t>C907458</t>
  </si>
  <si>
    <t>C907554</t>
  </si>
  <si>
    <t>C907555</t>
  </si>
  <si>
    <t>C907560</t>
  </si>
  <si>
    <t>C907844</t>
  </si>
  <si>
    <t>C907960</t>
  </si>
  <si>
    <t>C907994</t>
  </si>
  <si>
    <t>C908015</t>
  </si>
  <si>
    <t>C908039</t>
  </si>
  <si>
    <t>C908047</t>
  </si>
  <si>
    <t>C908095</t>
  </si>
  <si>
    <t>C908159</t>
  </si>
  <si>
    <t>C908339</t>
  </si>
  <si>
    <t>C908448</t>
  </si>
  <si>
    <t>C908548</t>
  </si>
  <si>
    <t>C908568</t>
  </si>
  <si>
    <t>C908583</t>
  </si>
  <si>
    <t>C908639</t>
  </si>
  <si>
    <t>C908641</t>
  </si>
  <si>
    <t>C908708</t>
  </si>
  <si>
    <t>C908835</t>
  </si>
  <si>
    <t>C908858</t>
  </si>
  <si>
    <t>C908927</t>
  </si>
  <si>
    <t>C908944</t>
  </si>
  <si>
    <t>C908955</t>
  </si>
  <si>
    <t>C909043</t>
  </si>
  <si>
    <t>C909044</t>
  </si>
  <si>
    <t>C909118</t>
  </si>
  <si>
    <t>C909123</t>
  </si>
  <si>
    <t>C909177</t>
  </si>
  <si>
    <t>C909205</t>
  </si>
  <si>
    <t>C909334</t>
  </si>
  <si>
    <t>T'BOLI</t>
  </si>
  <si>
    <t>PH126316000</t>
  </si>
  <si>
    <t>C909433</t>
  </si>
  <si>
    <t>C909469</t>
  </si>
  <si>
    <t>C909561</t>
  </si>
  <si>
    <t>C909591</t>
  </si>
  <si>
    <t>C909608</t>
  </si>
  <si>
    <t>C909615</t>
  </si>
  <si>
    <t>C909776</t>
  </si>
  <si>
    <t>C909803</t>
  </si>
  <si>
    <t>C910039</t>
  </si>
  <si>
    <t>C910331</t>
  </si>
  <si>
    <t>C910376</t>
  </si>
  <si>
    <t>C910517</t>
  </si>
  <si>
    <t>C910559</t>
  </si>
  <si>
    <t>C910585</t>
  </si>
  <si>
    <t>C910612</t>
  </si>
  <si>
    <t>C910640</t>
  </si>
  <si>
    <t>C910672</t>
  </si>
  <si>
    <t>C910729</t>
  </si>
  <si>
    <t>C910772</t>
  </si>
  <si>
    <t>C910841</t>
  </si>
  <si>
    <t>C910954</t>
  </si>
  <si>
    <t>C910963</t>
  </si>
  <si>
    <t>C911009</t>
  </si>
  <si>
    <t>C911186</t>
  </si>
  <si>
    <t>C911246</t>
  </si>
  <si>
    <t>C911264</t>
  </si>
  <si>
    <t>C911299</t>
  </si>
  <si>
    <t>C911330</t>
  </si>
  <si>
    <t>C911399</t>
  </si>
  <si>
    <t>C911419</t>
  </si>
  <si>
    <t>C911472</t>
  </si>
  <si>
    <t>C911609</t>
  </si>
  <si>
    <t>C911759</t>
  </si>
  <si>
    <t>C911898</t>
  </si>
  <si>
    <t>C911900</t>
  </si>
  <si>
    <t>C911905</t>
  </si>
  <si>
    <t>C911919</t>
  </si>
  <si>
    <t>C911929</t>
  </si>
  <si>
    <t>C911942</t>
  </si>
  <si>
    <t>C912122</t>
  </si>
  <si>
    <t>C912133</t>
  </si>
  <si>
    <t>C912181</t>
  </si>
  <si>
    <t>C912192</t>
  </si>
  <si>
    <t>C912204</t>
  </si>
  <si>
    <t>C912215</t>
  </si>
  <si>
    <t>C912284</t>
  </si>
  <si>
    <t>C912346</t>
  </si>
  <si>
    <t>C912423</t>
  </si>
  <si>
    <t>C912556</t>
  </si>
  <si>
    <t>C912621</t>
  </si>
  <si>
    <t>C912633</t>
  </si>
  <si>
    <t>C912694</t>
  </si>
  <si>
    <t>C912701</t>
  </si>
  <si>
    <t>C912861</t>
  </si>
  <si>
    <t>C912880</t>
  </si>
  <si>
    <t>C912891</t>
  </si>
  <si>
    <t>C912911</t>
  </si>
  <si>
    <t>C912933</t>
  </si>
  <si>
    <t>C912985</t>
  </si>
  <si>
    <t>C912986</t>
  </si>
  <si>
    <t>C913115</t>
  </si>
  <si>
    <t>C913124</t>
  </si>
  <si>
    <t>C913160</t>
  </si>
  <si>
    <t>C913326</t>
  </si>
  <si>
    <t>C913355</t>
  </si>
  <si>
    <t>C913376</t>
  </si>
  <si>
    <t>C913508</t>
  </si>
  <si>
    <t>C913519</t>
  </si>
  <si>
    <t>C913540</t>
  </si>
  <si>
    <t>C913590</t>
  </si>
  <si>
    <t>C913636</t>
  </si>
  <si>
    <t>C913689</t>
  </si>
  <si>
    <t>C913738</t>
  </si>
  <si>
    <t>C913777</t>
  </si>
  <si>
    <t>C913783</t>
  </si>
  <si>
    <t>C913795</t>
  </si>
  <si>
    <t>C913977</t>
  </si>
  <si>
    <t>C914007</t>
  </si>
  <si>
    <t>C914065</t>
  </si>
  <si>
    <t>C914191</t>
  </si>
  <si>
    <t>C914359</t>
  </si>
  <si>
    <t>C914389</t>
  </si>
  <si>
    <t>C914562</t>
  </si>
  <si>
    <t>C914646</t>
  </si>
  <si>
    <t>C914794</t>
  </si>
  <si>
    <t>C914797</t>
  </si>
  <si>
    <t>C914800</t>
  </si>
  <si>
    <t>C914831</t>
  </si>
  <si>
    <t>C914911</t>
  </si>
  <si>
    <t>C914927</t>
  </si>
  <si>
    <t>C914968</t>
  </si>
  <si>
    <t>C915004</t>
  </si>
  <si>
    <t>C915069</t>
  </si>
  <si>
    <t>C915118</t>
  </si>
  <si>
    <t>C915267</t>
  </si>
  <si>
    <t>C915336</t>
  </si>
  <si>
    <t>C915344</t>
  </si>
  <si>
    <t>C915427</t>
  </si>
  <si>
    <t>C915462</t>
  </si>
  <si>
    <t>C915497</t>
  </si>
  <si>
    <t>C915662</t>
  </si>
  <si>
    <t>C915802</t>
  </si>
  <si>
    <t>C915888</t>
  </si>
  <si>
    <t>C916008</t>
  </si>
  <si>
    <t>C916030</t>
  </si>
  <si>
    <t>C916119</t>
  </si>
  <si>
    <t>C916216</t>
  </si>
  <si>
    <t>C916265</t>
  </si>
  <si>
    <t>C916290</t>
  </si>
  <si>
    <t>C916297</t>
  </si>
  <si>
    <t>C916305</t>
  </si>
  <si>
    <t>SABLAYAN</t>
  </si>
  <si>
    <t>PH175109000</t>
  </si>
  <si>
    <t>C916358</t>
  </si>
  <si>
    <t>ZARRAGA</t>
  </si>
  <si>
    <t>PH063047000</t>
  </si>
  <si>
    <t>C916391</t>
  </si>
  <si>
    <t>C916483</t>
  </si>
  <si>
    <t>C916681</t>
  </si>
  <si>
    <t>C916687</t>
  </si>
  <si>
    <t>C916873</t>
  </si>
  <si>
    <t>C916895</t>
  </si>
  <si>
    <t>C916999</t>
  </si>
  <si>
    <t>C917023</t>
  </si>
  <si>
    <t>C917144</t>
  </si>
  <si>
    <t>C917170</t>
  </si>
  <si>
    <t>C917177</t>
  </si>
  <si>
    <t>C917184</t>
  </si>
  <si>
    <t>C917252</t>
  </si>
  <si>
    <t>C917381</t>
  </si>
  <si>
    <t>C917388</t>
  </si>
  <si>
    <t>C917405</t>
  </si>
  <si>
    <t>C917478</t>
  </si>
  <si>
    <t>C917481</t>
  </si>
  <si>
    <t>C917483</t>
  </si>
  <si>
    <t>C917647</t>
  </si>
  <si>
    <t>C917673</t>
  </si>
  <si>
    <t>C917736</t>
  </si>
  <si>
    <t>C917803</t>
  </si>
  <si>
    <t>C917891</t>
  </si>
  <si>
    <t>C918055</t>
  </si>
  <si>
    <t>C918405</t>
  </si>
  <si>
    <t>C918466</t>
  </si>
  <si>
    <t>C918522</t>
  </si>
  <si>
    <t>C918540</t>
  </si>
  <si>
    <t>C918617</t>
  </si>
  <si>
    <t>C918630</t>
  </si>
  <si>
    <t>C918665</t>
  </si>
  <si>
    <t>C918682</t>
  </si>
  <si>
    <t>C918725</t>
  </si>
  <si>
    <t>C918763</t>
  </si>
  <si>
    <t>C918789</t>
  </si>
  <si>
    <t>C918793</t>
  </si>
  <si>
    <t>C918817</t>
  </si>
  <si>
    <t>C918857</t>
  </si>
  <si>
    <t>C918867</t>
  </si>
  <si>
    <t>C918956</t>
  </si>
  <si>
    <t>C919033</t>
  </si>
  <si>
    <t>C919042</t>
  </si>
  <si>
    <t>C919119</t>
  </si>
  <si>
    <t>C919290</t>
  </si>
  <si>
    <t>C919340</t>
  </si>
  <si>
    <t>C919396</t>
  </si>
  <si>
    <t>BAYOMBONG (CAPITAL)</t>
  </si>
  <si>
    <t>PH025005000</t>
  </si>
  <si>
    <t>C919407</t>
  </si>
  <si>
    <t>PH175914000</t>
  </si>
  <si>
    <t>C919485</t>
  </si>
  <si>
    <t>C919488</t>
  </si>
  <si>
    <t>C919505</t>
  </si>
  <si>
    <t>C919757</t>
  </si>
  <si>
    <t>C919826</t>
  </si>
  <si>
    <t>C919830</t>
  </si>
  <si>
    <t>C919967</t>
  </si>
  <si>
    <t>C920045</t>
  </si>
  <si>
    <t>C920108</t>
  </si>
  <si>
    <t>C920147</t>
  </si>
  <si>
    <t>C920193</t>
  </si>
  <si>
    <t>C920406</t>
  </si>
  <si>
    <t>C920414</t>
  </si>
  <si>
    <t>C920484</t>
  </si>
  <si>
    <t>C920493</t>
  </si>
  <si>
    <t>C920644</t>
  </si>
  <si>
    <t>C920701</t>
  </si>
  <si>
    <t>C920721</t>
  </si>
  <si>
    <t>C920770</t>
  </si>
  <si>
    <t>C920800</t>
  </si>
  <si>
    <t>C920802</t>
  </si>
  <si>
    <t>C920905</t>
  </si>
  <si>
    <t>C921000</t>
  </si>
  <si>
    <t>C921156</t>
  </si>
  <si>
    <t>C921167</t>
  </si>
  <si>
    <t>C921385</t>
  </si>
  <si>
    <t>C921707</t>
  </si>
  <si>
    <t>C921789</t>
  </si>
  <si>
    <t>C921923</t>
  </si>
  <si>
    <t>C921965</t>
  </si>
  <si>
    <t>C921972</t>
  </si>
  <si>
    <t>C922176</t>
  </si>
  <si>
    <t>C922182</t>
  </si>
  <si>
    <t>C922200</t>
  </si>
  <si>
    <t>C922207</t>
  </si>
  <si>
    <t>C922245</t>
  </si>
  <si>
    <t>C922315</t>
  </si>
  <si>
    <t>C922604</t>
  </si>
  <si>
    <t>C922776</t>
  </si>
  <si>
    <t>C922848</t>
  </si>
  <si>
    <t>C922917</t>
  </si>
  <si>
    <t>PH043427000</t>
  </si>
  <si>
    <t>C923004</t>
  </si>
  <si>
    <t>C923083</t>
  </si>
  <si>
    <t>C923084</t>
  </si>
  <si>
    <t>C923295</t>
  </si>
  <si>
    <t>C923382</t>
  </si>
  <si>
    <t>C923416</t>
  </si>
  <si>
    <t>C923480</t>
  </si>
  <si>
    <t>C923515</t>
  </si>
  <si>
    <t>C923558</t>
  </si>
  <si>
    <t>C923634</t>
  </si>
  <si>
    <t>C923711</t>
  </si>
  <si>
    <t>C923747</t>
  </si>
  <si>
    <t>C923813</t>
  </si>
  <si>
    <t>C923821</t>
  </si>
  <si>
    <t>C923849</t>
  </si>
  <si>
    <t>C923882</t>
  </si>
  <si>
    <t>C923934</t>
  </si>
  <si>
    <t>C923975</t>
  </si>
  <si>
    <t>C924021</t>
  </si>
  <si>
    <t>C924028</t>
  </si>
  <si>
    <t>BURGOS</t>
  </si>
  <si>
    <t>PH013308000</t>
  </si>
  <si>
    <t>C924030</t>
  </si>
  <si>
    <t>C924033</t>
  </si>
  <si>
    <t>C924052</t>
  </si>
  <si>
    <t>C924359</t>
  </si>
  <si>
    <t>C924589</t>
  </si>
  <si>
    <t>C924641</t>
  </si>
  <si>
    <t>C924807</t>
  </si>
  <si>
    <t>C924853</t>
  </si>
  <si>
    <t>C925056</t>
  </si>
  <si>
    <t>C925214</t>
  </si>
  <si>
    <t>C925277</t>
  </si>
  <si>
    <t>C925326</t>
  </si>
  <si>
    <t>C925357</t>
  </si>
  <si>
    <t>C925366</t>
  </si>
  <si>
    <t>C925459</t>
  </si>
  <si>
    <t>C925470</t>
  </si>
  <si>
    <t>C925599</t>
  </si>
  <si>
    <t>C925648</t>
  </si>
  <si>
    <t>C925706</t>
  </si>
  <si>
    <t>C925778</t>
  </si>
  <si>
    <t>C926007</t>
  </si>
  <si>
    <t>C926072</t>
  </si>
  <si>
    <t>C926126</t>
  </si>
  <si>
    <t>C926127</t>
  </si>
  <si>
    <t>C926175</t>
  </si>
  <si>
    <t>C926244</t>
  </si>
  <si>
    <t>C926304</t>
  </si>
  <si>
    <t>C926555</t>
  </si>
  <si>
    <t>C926578</t>
  </si>
  <si>
    <t>C926822</t>
  </si>
  <si>
    <t>C926853</t>
  </si>
  <si>
    <t>C926997</t>
  </si>
  <si>
    <t>C927018</t>
  </si>
  <si>
    <t>C927059</t>
  </si>
  <si>
    <t>C927067</t>
  </si>
  <si>
    <t>C927115</t>
  </si>
  <si>
    <t>C927166</t>
  </si>
  <si>
    <t>C927282</t>
  </si>
  <si>
    <t>C927285</t>
  </si>
  <si>
    <t>C927345</t>
  </si>
  <si>
    <t>C927412</t>
  </si>
  <si>
    <t>C927417</t>
  </si>
  <si>
    <t>C927426</t>
  </si>
  <si>
    <t>C927447</t>
  </si>
  <si>
    <t>C927734</t>
  </si>
  <si>
    <t>C927946</t>
  </si>
  <si>
    <t>C928069</t>
  </si>
  <si>
    <t>C928082</t>
  </si>
  <si>
    <t>C928171</t>
  </si>
  <si>
    <t>C928506</t>
  </si>
  <si>
    <t>C928582</t>
  </si>
  <si>
    <t>C928602</t>
  </si>
  <si>
    <t>C928643</t>
  </si>
  <si>
    <t>C928656</t>
  </si>
  <si>
    <t>C928697</t>
  </si>
  <si>
    <t>C928766</t>
  </si>
  <si>
    <t>C928825</t>
  </si>
  <si>
    <t>C928847</t>
  </si>
  <si>
    <t>C929929</t>
  </si>
  <si>
    <t>C930032</t>
  </si>
  <si>
    <t>C930094</t>
  </si>
  <si>
    <t>C930121</t>
  </si>
  <si>
    <t>C930187</t>
  </si>
  <si>
    <t>C930190</t>
  </si>
  <si>
    <t>C930201</t>
  </si>
  <si>
    <t>C930273</t>
  </si>
  <si>
    <t>C930278</t>
  </si>
  <si>
    <t>C930311</t>
  </si>
  <si>
    <t>C930384</t>
  </si>
  <si>
    <t>C930619</t>
  </si>
  <si>
    <t>C930651</t>
  </si>
  <si>
    <t>C930751</t>
  </si>
  <si>
    <t>C930817</t>
  </si>
  <si>
    <t>C930842</t>
  </si>
  <si>
    <t>C930900</t>
  </si>
  <si>
    <t>C931030</t>
  </si>
  <si>
    <t>C931108</t>
  </si>
  <si>
    <t>C931115</t>
  </si>
  <si>
    <t>C931126</t>
  </si>
  <si>
    <t>C931165</t>
  </si>
  <si>
    <t>C931240</t>
  </si>
  <si>
    <t>C931444</t>
  </si>
  <si>
    <t>C931551</t>
  </si>
  <si>
    <t>C931644</t>
  </si>
  <si>
    <t>C931708</t>
  </si>
  <si>
    <t>C931756</t>
  </si>
  <si>
    <t>C931757</t>
  </si>
  <si>
    <t>C931794</t>
  </si>
  <si>
    <t>C931864</t>
  </si>
  <si>
    <t>C931893</t>
  </si>
  <si>
    <t>C932122</t>
  </si>
  <si>
    <t>C932286</t>
  </si>
  <si>
    <t>C932343</t>
  </si>
  <si>
    <t>C932380</t>
  </si>
  <si>
    <t>C932381</t>
  </si>
  <si>
    <t>C932444</t>
  </si>
  <si>
    <t>C932520</t>
  </si>
  <si>
    <t>C932521</t>
  </si>
  <si>
    <t>C932718</t>
  </si>
  <si>
    <t>C932834</t>
  </si>
  <si>
    <t>C932875</t>
  </si>
  <si>
    <t>C932904</t>
  </si>
  <si>
    <t>C933002</t>
  </si>
  <si>
    <t>C933032</t>
  </si>
  <si>
    <t>C933069</t>
  </si>
  <si>
    <t>C933086</t>
  </si>
  <si>
    <t>C933145</t>
  </si>
  <si>
    <t>C933249</t>
  </si>
  <si>
    <t>C933266</t>
  </si>
  <si>
    <t>C933270</t>
  </si>
  <si>
    <t>C933303</t>
  </si>
  <si>
    <t>C933335</t>
  </si>
  <si>
    <t>C933415</t>
  </si>
  <si>
    <t>C933473</t>
  </si>
  <si>
    <t>C933497</t>
  </si>
  <si>
    <t>C933539</t>
  </si>
  <si>
    <t>C933622</t>
  </si>
  <si>
    <t>C933681</t>
  </si>
  <si>
    <t>C933746</t>
  </si>
  <si>
    <t>C933762</t>
  </si>
  <si>
    <t>C934022</t>
  </si>
  <si>
    <t>C934072</t>
  </si>
  <si>
    <t>C934092</t>
  </si>
  <si>
    <t>C934235</t>
  </si>
  <si>
    <t>C934288</t>
  </si>
  <si>
    <t>C934341</t>
  </si>
  <si>
    <t>C934350</t>
  </si>
  <si>
    <t>C934385</t>
  </si>
  <si>
    <t>C934452</t>
  </si>
  <si>
    <t>C934607</t>
  </si>
  <si>
    <t>C934708</t>
  </si>
  <si>
    <t>C934790</t>
  </si>
  <si>
    <t>C935000</t>
  </si>
  <si>
    <t>C935065</t>
  </si>
  <si>
    <t>C935151</t>
  </si>
  <si>
    <t>C935261</t>
  </si>
  <si>
    <t>C935374</t>
  </si>
  <si>
    <t>C935433</t>
  </si>
  <si>
    <t>C935574</t>
  </si>
  <si>
    <t>C935684</t>
  </si>
  <si>
    <t>C935688</t>
  </si>
  <si>
    <t>C935759</t>
  </si>
  <si>
    <t>C935789</t>
  </si>
  <si>
    <t>C935906</t>
  </si>
  <si>
    <t>C935944</t>
  </si>
  <si>
    <t>C935956</t>
  </si>
  <si>
    <t>C936098</t>
  </si>
  <si>
    <t>C936135</t>
  </si>
  <si>
    <t>C936267</t>
  </si>
  <si>
    <t>C936277</t>
  </si>
  <si>
    <t>C936279</t>
  </si>
  <si>
    <t>C936306</t>
  </si>
  <si>
    <t>C936333</t>
  </si>
  <si>
    <t>C936342</t>
  </si>
  <si>
    <t>C936396</t>
  </si>
  <si>
    <t>C936406</t>
  </si>
  <si>
    <t>C936420</t>
  </si>
  <si>
    <t>C936463</t>
  </si>
  <si>
    <t>BAGGAO</t>
  </si>
  <si>
    <t>PH021506000</t>
  </si>
  <si>
    <t>C936681</t>
  </si>
  <si>
    <t>C936703</t>
  </si>
  <si>
    <t>C936769</t>
  </si>
  <si>
    <t>C936804</t>
  </si>
  <si>
    <t>C936832</t>
  </si>
  <si>
    <t>C936906</t>
  </si>
  <si>
    <t>C936952</t>
  </si>
  <si>
    <t>C936961</t>
  </si>
  <si>
    <t>C937014</t>
  </si>
  <si>
    <t>C937032</t>
  </si>
  <si>
    <t>C937127</t>
  </si>
  <si>
    <t>C937136</t>
  </si>
  <si>
    <t>C937246</t>
  </si>
  <si>
    <t>C937266</t>
  </si>
  <si>
    <t>C937310</t>
  </si>
  <si>
    <t>C937508</t>
  </si>
  <si>
    <t>C937560</t>
  </si>
  <si>
    <t>C937599</t>
  </si>
  <si>
    <t>C937615</t>
  </si>
  <si>
    <t>C937707</t>
  </si>
  <si>
    <t>C937711</t>
  </si>
  <si>
    <t>C937819</t>
  </si>
  <si>
    <t>C937875</t>
  </si>
  <si>
    <t>C937911</t>
  </si>
  <si>
    <t>C937921</t>
  </si>
  <si>
    <t>C937955</t>
  </si>
  <si>
    <t>C938004</t>
  </si>
  <si>
    <t>C938163</t>
  </si>
  <si>
    <t>C938451</t>
  </si>
  <si>
    <t>C938511</t>
  </si>
  <si>
    <t>C938558</t>
  </si>
  <si>
    <t>C938564</t>
  </si>
  <si>
    <t>C938608</t>
  </si>
  <si>
    <t>C938623</t>
  </si>
  <si>
    <t>C938668</t>
  </si>
  <si>
    <t>C938701</t>
  </si>
  <si>
    <t>C938782</t>
  </si>
  <si>
    <t>C938828</t>
  </si>
  <si>
    <t>C938844</t>
  </si>
  <si>
    <t>C938885</t>
  </si>
  <si>
    <t>C938955</t>
  </si>
  <si>
    <t>C938988</t>
  </si>
  <si>
    <t>C939050</t>
  </si>
  <si>
    <t>C939061</t>
  </si>
  <si>
    <t>C939133</t>
  </si>
  <si>
    <t>C939135</t>
  </si>
  <si>
    <t>C939149</t>
  </si>
  <si>
    <t>C939190</t>
  </si>
  <si>
    <t>C939224</t>
  </si>
  <si>
    <t>C939327</t>
  </si>
  <si>
    <t>C939419</t>
  </si>
  <si>
    <t>C939504</t>
  </si>
  <si>
    <t>C939509</t>
  </si>
  <si>
    <t>C939580</t>
  </si>
  <si>
    <t>C939755</t>
  </si>
  <si>
    <t>C939836</t>
  </si>
  <si>
    <t>C939852</t>
  </si>
  <si>
    <t>C939909</t>
  </si>
  <si>
    <t>C939922</t>
  </si>
  <si>
    <t>C939963</t>
  </si>
  <si>
    <t>C940058</t>
  </si>
  <si>
    <t>C940110</t>
  </si>
  <si>
    <t>C940182</t>
  </si>
  <si>
    <t>C940190</t>
  </si>
  <si>
    <t>C940202</t>
  </si>
  <si>
    <t>C940224</t>
  </si>
  <si>
    <t>C940256</t>
  </si>
  <si>
    <t>C940416</t>
  </si>
  <si>
    <t>C940461</t>
  </si>
  <si>
    <t>C940579</t>
  </si>
  <si>
    <t>C940686</t>
  </si>
  <si>
    <t>C940705</t>
  </si>
  <si>
    <t>C940831</t>
  </si>
  <si>
    <t>C940857</t>
  </si>
  <si>
    <t>C940994</t>
  </si>
  <si>
    <t>C940996</t>
  </si>
  <si>
    <t>C941061</t>
  </si>
  <si>
    <t>C941062</t>
  </si>
  <si>
    <t>C941305</t>
  </si>
  <si>
    <t>PLARIDEL</t>
  </si>
  <si>
    <t>PH031417000</t>
  </si>
  <si>
    <t>C941315</t>
  </si>
  <si>
    <t>C941415</t>
  </si>
  <si>
    <t>C941443</t>
  </si>
  <si>
    <t>C941608</t>
  </si>
  <si>
    <t>C941609</t>
  </si>
  <si>
    <t>C941633</t>
  </si>
  <si>
    <t>C941664</t>
  </si>
  <si>
    <t>C941678</t>
  </si>
  <si>
    <t>C941693</t>
  </si>
  <si>
    <t>C941779</t>
  </si>
  <si>
    <t>C941866</t>
  </si>
  <si>
    <t>C941930</t>
  </si>
  <si>
    <t>C941937</t>
  </si>
  <si>
    <t>C941953</t>
  </si>
  <si>
    <t>C942056</t>
  </si>
  <si>
    <t>C942136</t>
  </si>
  <si>
    <t>C942181</t>
  </si>
  <si>
    <t>C942315</t>
  </si>
  <si>
    <t>C942318</t>
  </si>
  <si>
    <t>C942353</t>
  </si>
  <si>
    <t>C942430</t>
  </si>
  <si>
    <t>LAMBAYONG (MARIANO MARCOS)</t>
  </si>
  <si>
    <t>PH126508000</t>
  </si>
  <si>
    <t>C942461</t>
  </si>
  <si>
    <t>C942469</t>
  </si>
  <si>
    <t>C942661</t>
  </si>
  <si>
    <t>C942724</t>
  </si>
  <si>
    <t>C942752</t>
  </si>
  <si>
    <t>C942760</t>
  </si>
  <si>
    <t>C942777</t>
  </si>
  <si>
    <t>C942813</t>
  </si>
  <si>
    <t>C942856</t>
  </si>
  <si>
    <t>C942930</t>
  </si>
  <si>
    <t>C942944</t>
  </si>
  <si>
    <t>C942948</t>
  </si>
  <si>
    <t>C942967</t>
  </si>
  <si>
    <t>C943061</t>
  </si>
  <si>
    <t>C943244</t>
  </si>
  <si>
    <t>C943256</t>
  </si>
  <si>
    <t>C943327</t>
  </si>
  <si>
    <t>C943553</t>
  </si>
  <si>
    <t>C943609</t>
  </si>
  <si>
    <t>C943676</t>
  </si>
  <si>
    <t>C943732</t>
  </si>
  <si>
    <t>C943908</t>
  </si>
  <si>
    <t>C943926</t>
  </si>
  <si>
    <t>C943960</t>
  </si>
  <si>
    <t>C944034</t>
  </si>
  <si>
    <t>C944086</t>
  </si>
  <si>
    <t>C944191</t>
  </si>
  <si>
    <t>C944242</t>
  </si>
  <si>
    <t>C944267</t>
  </si>
  <si>
    <t>C944281</t>
  </si>
  <si>
    <t>C944379</t>
  </si>
  <si>
    <t>C944488</t>
  </si>
  <si>
    <t>C944549</t>
  </si>
  <si>
    <t>C944570</t>
  </si>
  <si>
    <t>C944586</t>
  </si>
  <si>
    <t>C944837</t>
  </si>
  <si>
    <t>C944867</t>
  </si>
  <si>
    <t>C944872</t>
  </si>
  <si>
    <t>C944909</t>
  </si>
  <si>
    <t>C944995</t>
  </si>
  <si>
    <t>C945027</t>
  </si>
  <si>
    <t>C945118</t>
  </si>
  <si>
    <t>C945154</t>
  </si>
  <si>
    <t>C945199</t>
  </si>
  <si>
    <t>C945214</t>
  </si>
  <si>
    <t>C945240</t>
  </si>
  <si>
    <t>C945245</t>
  </si>
  <si>
    <t>C945278</t>
  </si>
  <si>
    <t>C945396</t>
  </si>
  <si>
    <t>BANTAYAN</t>
  </si>
  <si>
    <t>PH072209000</t>
  </si>
  <si>
    <t>C945468</t>
  </si>
  <si>
    <t>C945602</t>
  </si>
  <si>
    <t>C945622</t>
  </si>
  <si>
    <t>C945810</t>
  </si>
  <si>
    <t>C945900</t>
  </si>
  <si>
    <t>C945930</t>
  </si>
  <si>
    <t>C945984</t>
  </si>
  <si>
    <t>C946223</t>
  </si>
  <si>
    <t>C946293</t>
  </si>
  <si>
    <t>C946358</t>
  </si>
  <si>
    <t>C946502</t>
  </si>
  <si>
    <t>C946685</t>
  </si>
  <si>
    <t>C946694</t>
  </si>
  <si>
    <t>C946701</t>
  </si>
  <si>
    <t>C946713</t>
  </si>
  <si>
    <t>C946764</t>
  </si>
  <si>
    <t>C946795</t>
  </si>
  <si>
    <t>C946796</t>
  </si>
  <si>
    <t>C946848</t>
  </si>
  <si>
    <t>C946938</t>
  </si>
  <si>
    <t>C947062</t>
  </si>
  <si>
    <t>C947129</t>
  </si>
  <si>
    <t>C947213</t>
  </si>
  <si>
    <t>C947254</t>
  </si>
  <si>
    <t>C947278</t>
  </si>
  <si>
    <t>C947285</t>
  </si>
  <si>
    <t>C947298</t>
  </si>
  <si>
    <t>C947412</t>
  </si>
  <si>
    <t>C947432</t>
  </si>
  <si>
    <t>C947464</t>
  </si>
  <si>
    <t>C947486</t>
  </si>
  <si>
    <t>C947509</t>
  </si>
  <si>
    <t>C947654</t>
  </si>
  <si>
    <t>C947837</t>
  </si>
  <si>
    <t>C947894</t>
  </si>
  <si>
    <t>C947911</t>
  </si>
  <si>
    <t>C947919</t>
  </si>
  <si>
    <t>C947925</t>
  </si>
  <si>
    <t>C947991</t>
  </si>
  <si>
    <t>C948017</t>
  </si>
  <si>
    <t>C948160</t>
  </si>
  <si>
    <t>C948211</t>
  </si>
  <si>
    <t>C948256</t>
  </si>
  <si>
    <t>C948320</t>
  </si>
  <si>
    <t>C948358</t>
  </si>
  <si>
    <t>C948374</t>
  </si>
  <si>
    <t>C948426</t>
  </si>
  <si>
    <t>C948438</t>
  </si>
  <si>
    <t>C948449</t>
  </si>
  <si>
    <t>C948575</t>
  </si>
  <si>
    <t>C948603</t>
  </si>
  <si>
    <t>C948670</t>
  </si>
  <si>
    <t>C948731</t>
  </si>
  <si>
    <t>C948953</t>
  </si>
  <si>
    <t>C949042</t>
  </si>
  <si>
    <t>C949100</t>
  </si>
  <si>
    <t>C949156</t>
  </si>
  <si>
    <t>C949228</t>
  </si>
  <si>
    <t>C949248</t>
  </si>
  <si>
    <t>C949273</t>
  </si>
  <si>
    <t>C949351</t>
  </si>
  <si>
    <t>C949396</t>
  </si>
  <si>
    <t>C949446</t>
  </si>
  <si>
    <t>C949479</t>
  </si>
  <si>
    <t>C949502</t>
  </si>
  <si>
    <t>C949800</t>
  </si>
  <si>
    <t>C949894</t>
  </si>
  <si>
    <t>C949915</t>
  </si>
  <si>
    <t>C949938</t>
  </si>
  <si>
    <t>C949945</t>
  </si>
  <si>
    <t>C949999</t>
  </si>
  <si>
    <t>C950002</t>
  </si>
  <si>
    <t>C950230</t>
  </si>
  <si>
    <t>C950337</t>
  </si>
  <si>
    <t>C950487</t>
  </si>
  <si>
    <t>C950714</t>
  </si>
  <si>
    <t>C950898</t>
  </si>
  <si>
    <t>C950959</t>
  </si>
  <si>
    <t>C950972</t>
  </si>
  <si>
    <t>C950973</t>
  </si>
  <si>
    <t>C951006</t>
  </si>
  <si>
    <t>C951204</t>
  </si>
  <si>
    <t>C951284</t>
  </si>
  <si>
    <t>C951347</t>
  </si>
  <si>
    <t>C951489</t>
  </si>
  <si>
    <t>C951517</t>
  </si>
  <si>
    <t>C951612</t>
  </si>
  <si>
    <t>C951615</t>
  </si>
  <si>
    <t>C951625</t>
  </si>
  <si>
    <t>C951682</t>
  </si>
  <si>
    <t>C951688</t>
  </si>
  <si>
    <t>C951714</t>
  </si>
  <si>
    <t>C951793</t>
  </si>
  <si>
    <t>C951958</t>
  </si>
  <si>
    <t>C951992</t>
  </si>
  <si>
    <t>C952048</t>
  </si>
  <si>
    <t>C952157</t>
  </si>
  <si>
    <t>C952196</t>
  </si>
  <si>
    <t>C952228</t>
  </si>
  <si>
    <t>C952286</t>
  </si>
  <si>
    <t>C952300</t>
  </si>
  <si>
    <t>C952334</t>
  </si>
  <si>
    <t>C952428</t>
  </si>
  <si>
    <t>C952444</t>
  </si>
  <si>
    <t>C952454</t>
  </si>
  <si>
    <t>C952462</t>
  </si>
  <si>
    <t>C952489</t>
  </si>
  <si>
    <t>C952569</t>
  </si>
  <si>
    <t>C952608</t>
  </si>
  <si>
    <t>NAGUILIAN</t>
  </si>
  <si>
    <t>PH013311000</t>
  </si>
  <si>
    <t>C952618</t>
  </si>
  <si>
    <t>C952722</t>
  </si>
  <si>
    <t>C952791</t>
  </si>
  <si>
    <t>C952824</t>
  </si>
  <si>
    <t>C952898</t>
  </si>
  <si>
    <t>C952945</t>
  </si>
  <si>
    <t>C952975</t>
  </si>
  <si>
    <t>C953006</t>
  </si>
  <si>
    <t>C953092</t>
  </si>
  <si>
    <t>C953212</t>
  </si>
  <si>
    <t>C953256</t>
  </si>
  <si>
    <t>C953309</t>
  </si>
  <si>
    <t>C953384</t>
  </si>
  <si>
    <t>C953433</t>
  </si>
  <si>
    <t>C953480</t>
  </si>
  <si>
    <t>C953487</t>
  </si>
  <si>
    <t>C953577</t>
  </si>
  <si>
    <t>C953609</t>
  </si>
  <si>
    <t>C953748</t>
  </si>
  <si>
    <t>C953838</t>
  </si>
  <si>
    <t>C954031</t>
  </si>
  <si>
    <t>C954044</t>
  </si>
  <si>
    <t>C954097</t>
  </si>
  <si>
    <t>C954100</t>
  </si>
  <si>
    <t>C954120</t>
  </si>
  <si>
    <t>C954237</t>
  </si>
  <si>
    <t>C954324</t>
  </si>
  <si>
    <t>C954346</t>
  </si>
  <si>
    <t>C954376</t>
  </si>
  <si>
    <t>C954541</t>
  </si>
  <si>
    <t>C954612</t>
  </si>
  <si>
    <t>C954623</t>
  </si>
  <si>
    <t>C954782</t>
  </si>
  <si>
    <t>C954909</t>
  </si>
  <si>
    <t>C955020</t>
  </si>
  <si>
    <t>C955124</t>
  </si>
  <si>
    <t>C955136</t>
  </si>
  <si>
    <t>C955158</t>
  </si>
  <si>
    <t>C955166</t>
  </si>
  <si>
    <t>C955232</t>
  </si>
  <si>
    <t>C955245</t>
  </si>
  <si>
    <t>C955412</t>
  </si>
  <si>
    <t>C955430</t>
  </si>
  <si>
    <t>C955473</t>
  </si>
  <si>
    <t>C955552</t>
  </si>
  <si>
    <t>C955628</t>
  </si>
  <si>
    <t>C955633</t>
  </si>
  <si>
    <t>C955707</t>
  </si>
  <si>
    <t>C955731</t>
  </si>
  <si>
    <t>C956006</t>
  </si>
  <si>
    <t>C956016</t>
  </si>
  <si>
    <t>C956141</t>
  </si>
  <si>
    <t>C956152</t>
  </si>
  <si>
    <t>C956227</t>
  </si>
  <si>
    <t>C956291</t>
  </si>
  <si>
    <t>C956301</t>
  </si>
  <si>
    <t>C956311</t>
  </si>
  <si>
    <t>C956361</t>
  </si>
  <si>
    <t>C956362</t>
  </si>
  <si>
    <t>C956369</t>
  </si>
  <si>
    <t>C956468</t>
  </si>
  <si>
    <t>C956496</t>
  </si>
  <si>
    <t>C956545</t>
  </si>
  <si>
    <t>C956589</t>
  </si>
  <si>
    <t>C956616</t>
  </si>
  <si>
    <t>C956715</t>
  </si>
  <si>
    <t>C956729</t>
  </si>
  <si>
    <t>C956754</t>
  </si>
  <si>
    <t>C956778</t>
  </si>
  <si>
    <t>C956848</t>
  </si>
  <si>
    <t>C956866</t>
  </si>
  <si>
    <t>C956872</t>
  </si>
  <si>
    <t>C956947</t>
  </si>
  <si>
    <t>C956998</t>
  </si>
  <si>
    <t>C957039</t>
  </si>
  <si>
    <t>C957068</t>
  </si>
  <si>
    <t>C957072</t>
  </si>
  <si>
    <t>C957109</t>
  </si>
  <si>
    <t>C957160</t>
  </si>
  <si>
    <t>C957216</t>
  </si>
  <si>
    <t>C957394</t>
  </si>
  <si>
    <t>C957571</t>
  </si>
  <si>
    <t>C957603</t>
  </si>
  <si>
    <t>C957660</t>
  </si>
  <si>
    <t>C957714</t>
  </si>
  <si>
    <t>C957841</t>
  </si>
  <si>
    <t>C957877</t>
  </si>
  <si>
    <t>C957890</t>
  </si>
  <si>
    <t>C958046</t>
  </si>
  <si>
    <t>C958088</t>
  </si>
  <si>
    <t>C958552</t>
  </si>
  <si>
    <t>C958556</t>
  </si>
  <si>
    <t>C958612</t>
  </si>
  <si>
    <t>C958666</t>
  </si>
  <si>
    <t>C958770</t>
  </si>
  <si>
    <t>C958772</t>
  </si>
  <si>
    <t>C958863</t>
  </si>
  <si>
    <t>C959078</t>
  </si>
  <si>
    <t>C959145</t>
  </si>
  <si>
    <t>C959271</t>
  </si>
  <si>
    <t>C959296</t>
  </si>
  <si>
    <t>C959385</t>
  </si>
  <si>
    <t>C959421</t>
  </si>
  <si>
    <t>C959448</t>
  </si>
  <si>
    <t>C959489</t>
  </si>
  <si>
    <t>C959495</t>
  </si>
  <si>
    <t>C959500</t>
  </si>
  <si>
    <t>C959521</t>
  </si>
  <si>
    <t>C959556</t>
  </si>
  <si>
    <t>C959574</t>
  </si>
  <si>
    <t>C959623</t>
  </si>
  <si>
    <t>C959665</t>
  </si>
  <si>
    <t>C959671</t>
  </si>
  <si>
    <t>C959796</t>
  </si>
  <si>
    <t>C959832</t>
  </si>
  <si>
    <t>C959879</t>
  </si>
  <si>
    <t>C959951</t>
  </si>
  <si>
    <t>C960120</t>
  </si>
  <si>
    <t>C960207</t>
  </si>
  <si>
    <t>C960223</t>
  </si>
  <si>
    <t>C960256</t>
  </si>
  <si>
    <t>C960259</t>
  </si>
  <si>
    <t>C960297</t>
  </si>
  <si>
    <t>C960307</t>
  </si>
  <si>
    <t>C960338</t>
  </si>
  <si>
    <t>C960342</t>
  </si>
  <si>
    <t>C960472</t>
  </si>
  <si>
    <t>C960553</t>
  </si>
  <si>
    <t>C960570</t>
  </si>
  <si>
    <t>C960617</t>
  </si>
  <si>
    <t>C960792</t>
  </si>
  <si>
    <t>C960804</t>
  </si>
  <si>
    <t>C960861</t>
  </si>
  <si>
    <t>C960880</t>
  </si>
  <si>
    <t>C960911</t>
  </si>
  <si>
    <t>C960997</t>
  </si>
  <si>
    <t>C961000</t>
  </si>
  <si>
    <t>BASISTA</t>
  </si>
  <si>
    <t>PH015509000</t>
  </si>
  <si>
    <t>C961039</t>
  </si>
  <si>
    <t>C961132</t>
  </si>
  <si>
    <t>C961205</t>
  </si>
  <si>
    <t>C961258</t>
  </si>
  <si>
    <t>C961461</t>
  </si>
  <si>
    <t>C961510</t>
  </si>
  <si>
    <t>C961566</t>
  </si>
  <si>
    <t>C961678</t>
  </si>
  <si>
    <t>C961702</t>
  </si>
  <si>
    <t>C961889</t>
  </si>
  <si>
    <t>C961996</t>
  </si>
  <si>
    <t>C962081</t>
  </si>
  <si>
    <t>C962195</t>
  </si>
  <si>
    <t>C962208</t>
  </si>
  <si>
    <t>C962331</t>
  </si>
  <si>
    <t>C962432</t>
  </si>
  <si>
    <t>C962615</t>
  </si>
  <si>
    <t>C962617</t>
  </si>
  <si>
    <t>C962641</t>
  </si>
  <si>
    <t>C962672</t>
  </si>
  <si>
    <t>C962806</t>
  </si>
  <si>
    <t>C962825</t>
  </si>
  <si>
    <t>C962903</t>
  </si>
  <si>
    <t>C962953</t>
  </si>
  <si>
    <t>C963273</t>
  </si>
  <si>
    <t>C963299</t>
  </si>
  <si>
    <t>C963442</t>
  </si>
  <si>
    <t>C963519</t>
  </si>
  <si>
    <t>C963537</t>
  </si>
  <si>
    <t>C963549</t>
  </si>
  <si>
    <t>C963692</t>
  </si>
  <si>
    <t>C963710</t>
  </si>
  <si>
    <t>LAUA-AN</t>
  </si>
  <si>
    <t>PH060609000</t>
  </si>
  <si>
    <t>C963733</t>
  </si>
  <si>
    <t>C963750</t>
  </si>
  <si>
    <t>C963781</t>
  </si>
  <si>
    <t>C963786</t>
  </si>
  <si>
    <t>C963978</t>
  </si>
  <si>
    <t>C963992</t>
  </si>
  <si>
    <t>C964006</t>
  </si>
  <si>
    <t>C964044</t>
  </si>
  <si>
    <t>C964261</t>
  </si>
  <si>
    <t>C964500</t>
  </si>
  <si>
    <t>C964578</t>
  </si>
  <si>
    <t>C964600</t>
  </si>
  <si>
    <t>C964605</t>
  </si>
  <si>
    <t>C964627</t>
  </si>
  <si>
    <t>C964629</t>
  </si>
  <si>
    <t>C964720</t>
  </si>
  <si>
    <t>C964784</t>
  </si>
  <si>
    <t>C964847</t>
  </si>
  <si>
    <t>C964938</t>
  </si>
  <si>
    <t>C964950</t>
  </si>
  <si>
    <t>C964979</t>
  </si>
  <si>
    <t>C965061</t>
  </si>
  <si>
    <t>C965214</t>
  </si>
  <si>
    <t>C965434</t>
  </si>
  <si>
    <t>C965486</t>
  </si>
  <si>
    <t>C965501</t>
  </si>
  <si>
    <t>C965537</t>
  </si>
  <si>
    <t>C965605</t>
  </si>
  <si>
    <t>C965616</t>
  </si>
  <si>
    <t>C965629</t>
  </si>
  <si>
    <t>C965740</t>
  </si>
  <si>
    <t>C965809</t>
  </si>
  <si>
    <t>C965924</t>
  </si>
  <si>
    <t>C965935</t>
  </si>
  <si>
    <t>C965937</t>
  </si>
  <si>
    <t>C966026</t>
  </si>
  <si>
    <t>C966092</t>
  </si>
  <si>
    <t>C966183</t>
  </si>
  <si>
    <t>C966289</t>
  </si>
  <si>
    <t>C966417</t>
  </si>
  <si>
    <t>C966471</t>
  </si>
  <si>
    <t>C966474</t>
  </si>
  <si>
    <t>C966482</t>
  </si>
  <si>
    <t>C966618</t>
  </si>
  <si>
    <t>C966650</t>
  </si>
  <si>
    <t>C966682</t>
  </si>
  <si>
    <t>C966730</t>
  </si>
  <si>
    <t>C966741</t>
  </si>
  <si>
    <t>C966916</t>
  </si>
  <si>
    <t>C966989</t>
  </si>
  <si>
    <t>C967009</t>
  </si>
  <si>
    <t>C967025</t>
  </si>
  <si>
    <t>C967044</t>
  </si>
  <si>
    <t>C967048</t>
  </si>
  <si>
    <t>C967049</t>
  </si>
  <si>
    <t>C967063</t>
  </si>
  <si>
    <t>C967110</t>
  </si>
  <si>
    <t>C967148</t>
  </si>
  <si>
    <t>C967230</t>
  </si>
  <si>
    <t>C967242</t>
  </si>
  <si>
    <t>C967378</t>
  </si>
  <si>
    <t>PADRE GARCIA</t>
  </si>
  <si>
    <t>PH041020000</t>
  </si>
  <si>
    <t>C967549</t>
  </si>
  <si>
    <t>C967554</t>
  </si>
  <si>
    <t>C967649</t>
  </si>
  <si>
    <t>C967679</t>
  </si>
  <si>
    <t>C967810</t>
  </si>
  <si>
    <t>C967993</t>
  </si>
  <si>
    <t>C968008</t>
  </si>
  <si>
    <t>C968084</t>
  </si>
  <si>
    <t>C968090</t>
  </si>
  <si>
    <t>C968121</t>
  </si>
  <si>
    <t>C968127</t>
  </si>
  <si>
    <t>C968137</t>
  </si>
  <si>
    <t>C968325</t>
  </si>
  <si>
    <t>C968449</t>
  </si>
  <si>
    <t>C968494</t>
  </si>
  <si>
    <t>C968519</t>
  </si>
  <si>
    <t>C968616</t>
  </si>
  <si>
    <t>C968641</t>
  </si>
  <si>
    <t>C968680</t>
  </si>
  <si>
    <t>C968687</t>
  </si>
  <si>
    <t>C968745</t>
  </si>
  <si>
    <t>C968989</t>
  </si>
  <si>
    <t>C969002</t>
  </si>
  <si>
    <t>C969054</t>
  </si>
  <si>
    <t>C969140</t>
  </si>
  <si>
    <t>C969192</t>
  </si>
  <si>
    <t>C969261</t>
  </si>
  <si>
    <t>C969474</t>
  </si>
  <si>
    <t>C969518</t>
  </si>
  <si>
    <t>C969542</t>
  </si>
  <si>
    <t>C969635</t>
  </si>
  <si>
    <t>C969640</t>
  </si>
  <si>
    <t>C969754</t>
  </si>
  <si>
    <t>C969796</t>
  </si>
  <si>
    <t>C969978</t>
  </si>
  <si>
    <t>C970242</t>
  </si>
  <si>
    <t>C970319</t>
  </si>
  <si>
    <t>C970364</t>
  </si>
  <si>
    <t>C970441</t>
  </si>
  <si>
    <t>C970640</t>
  </si>
  <si>
    <t>C970686</t>
  </si>
  <si>
    <t>C970752</t>
  </si>
  <si>
    <t>C970786</t>
  </si>
  <si>
    <t>C970874</t>
  </si>
  <si>
    <t>C970889</t>
  </si>
  <si>
    <t>C971001</t>
  </si>
  <si>
    <t>C971056</t>
  </si>
  <si>
    <t>C971378</t>
  </si>
  <si>
    <t>C971391</t>
  </si>
  <si>
    <t>C971425</t>
  </si>
  <si>
    <t>C971436</t>
  </si>
  <si>
    <t>C971525</t>
  </si>
  <si>
    <t>C971536</t>
  </si>
  <si>
    <t>C971597</t>
  </si>
  <si>
    <t>C971613</t>
  </si>
  <si>
    <t>C971615</t>
  </si>
  <si>
    <t>C971653</t>
  </si>
  <si>
    <t>C971656</t>
  </si>
  <si>
    <t>C971658</t>
  </si>
  <si>
    <t>C971661</t>
  </si>
  <si>
    <t>C971762</t>
  </si>
  <si>
    <t>C971808</t>
  </si>
  <si>
    <t>C971924</t>
  </si>
  <si>
    <t>C971954</t>
  </si>
  <si>
    <t>C972009</t>
  </si>
  <si>
    <t>C972024</t>
  </si>
  <si>
    <t>C972103</t>
  </si>
  <si>
    <t>C972168</t>
  </si>
  <si>
    <t>C972180</t>
  </si>
  <si>
    <t>C972196</t>
  </si>
  <si>
    <t>C972460</t>
  </si>
  <si>
    <t>C972560</t>
  </si>
  <si>
    <t>C972612</t>
  </si>
  <si>
    <t>C972617</t>
  </si>
  <si>
    <t>C972642</t>
  </si>
  <si>
    <t>C972688</t>
  </si>
  <si>
    <t>C972701</t>
  </si>
  <si>
    <t>C972941</t>
  </si>
  <si>
    <t>C973010</t>
  </si>
  <si>
    <t>C973159</t>
  </si>
  <si>
    <t>C973167</t>
  </si>
  <si>
    <t>C973272</t>
  </si>
  <si>
    <t>C973354</t>
  </si>
  <si>
    <t>C973425</t>
  </si>
  <si>
    <t>C973527</t>
  </si>
  <si>
    <t>C973618</t>
  </si>
  <si>
    <t>C973672</t>
  </si>
  <si>
    <t>C973821</t>
  </si>
  <si>
    <t>C973833</t>
  </si>
  <si>
    <t>C973891</t>
  </si>
  <si>
    <t>C974081</t>
  </si>
  <si>
    <t>C974490</t>
  </si>
  <si>
    <t>C974494</t>
  </si>
  <si>
    <t>C974590</t>
  </si>
  <si>
    <t>C974684</t>
  </si>
  <si>
    <t>C974726</t>
  </si>
  <si>
    <t>C974790</t>
  </si>
  <si>
    <t>C974927</t>
  </si>
  <si>
    <t>C975029</t>
  </si>
  <si>
    <t>C975206</t>
  </si>
  <si>
    <t>C975309</t>
  </si>
  <si>
    <t>C975388</t>
  </si>
  <si>
    <t>C975389</t>
  </si>
  <si>
    <t>C975407</t>
  </si>
  <si>
    <t>C975415</t>
  </si>
  <si>
    <t>C975608</t>
  </si>
  <si>
    <t>C975617</t>
  </si>
  <si>
    <t>C975646</t>
  </si>
  <si>
    <t>C975669</t>
  </si>
  <si>
    <t>C975718</t>
  </si>
  <si>
    <t>C975756</t>
  </si>
  <si>
    <t>C975780</t>
  </si>
  <si>
    <t>C975948</t>
  </si>
  <si>
    <t>C976102</t>
  </si>
  <si>
    <t>C976139</t>
  </si>
  <si>
    <t>C976151</t>
  </si>
  <si>
    <t>C976282</t>
  </si>
  <si>
    <t>C976297</t>
  </si>
  <si>
    <t>C976409</t>
  </si>
  <si>
    <t>C976436</t>
  </si>
  <si>
    <t>C976442</t>
  </si>
  <si>
    <t>C976460</t>
  </si>
  <si>
    <t>C976501</t>
  </si>
  <si>
    <t>C976522</t>
  </si>
  <si>
    <t>C976579</t>
  </si>
  <si>
    <t>C976662</t>
  </si>
  <si>
    <t>C976675</t>
  </si>
  <si>
    <t>C976686</t>
  </si>
  <si>
    <t>C976690</t>
  </si>
  <si>
    <t>PH037109000</t>
  </si>
  <si>
    <t>C976752</t>
  </si>
  <si>
    <t>C976791</t>
  </si>
  <si>
    <t>C976863</t>
  </si>
  <si>
    <t>C976985</t>
  </si>
  <si>
    <t>C977011</t>
  </si>
  <si>
    <t>C977037</t>
  </si>
  <si>
    <t>C977096</t>
  </si>
  <si>
    <t>C977143</t>
  </si>
  <si>
    <t>C977156</t>
  </si>
  <si>
    <t>C977175</t>
  </si>
  <si>
    <t>C977181</t>
  </si>
  <si>
    <t>C977241</t>
  </si>
  <si>
    <t>C977316</t>
  </si>
  <si>
    <t>C977371</t>
  </si>
  <si>
    <t>C977525</t>
  </si>
  <si>
    <t>C977546</t>
  </si>
  <si>
    <t>C977700</t>
  </si>
  <si>
    <t>C977704</t>
  </si>
  <si>
    <t>C977721</t>
  </si>
  <si>
    <t>C977749</t>
  </si>
  <si>
    <t>C977795</t>
  </si>
  <si>
    <t>C977809</t>
  </si>
  <si>
    <t>C977886</t>
  </si>
  <si>
    <t>C977969</t>
  </si>
  <si>
    <t>C977970</t>
  </si>
  <si>
    <t>C977978</t>
  </si>
  <si>
    <t>C978084</t>
  </si>
  <si>
    <t>C978097</t>
  </si>
  <si>
    <t>C978159</t>
  </si>
  <si>
    <t>C978212</t>
  </si>
  <si>
    <t>C978358</t>
  </si>
  <si>
    <t>C978426</t>
  </si>
  <si>
    <t>C978429</t>
  </si>
  <si>
    <t>C978449</t>
  </si>
  <si>
    <t>C978458</t>
  </si>
  <si>
    <t>C978483</t>
  </si>
  <si>
    <t>C978577</t>
  </si>
  <si>
    <t>C978613</t>
  </si>
  <si>
    <t>C978782</t>
  </si>
  <si>
    <t>C978895</t>
  </si>
  <si>
    <t>C978960</t>
  </si>
  <si>
    <t>C979025</t>
  </si>
  <si>
    <t>C979068</t>
  </si>
  <si>
    <t>C979149</t>
  </si>
  <si>
    <t>C979227</t>
  </si>
  <si>
    <t>C979359</t>
  </si>
  <si>
    <t>C979416</t>
  </si>
  <si>
    <t>C979629</t>
  </si>
  <si>
    <t>C979698</t>
  </si>
  <si>
    <t>C979977</t>
  </si>
  <si>
    <t>C980048</t>
  </si>
  <si>
    <t>C980151</t>
  </si>
  <si>
    <t>C980420</t>
  </si>
  <si>
    <t>C980530</t>
  </si>
  <si>
    <t>C980545</t>
  </si>
  <si>
    <t>C980569</t>
  </si>
  <si>
    <t>C980586</t>
  </si>
  <si>
    <t>C980606</t>
  </si>
  <si>
    <t>C980610</t>
  </si>
  <si>
    <t>C980699</t>
  </si>
  <si>
    <t>C980725</t>
  </si>
  <si>
    <t>C980747</t>
  </si>
  <si>
    <t>C980774</t>
  </si>
  <si>
    <t>C980877</t>
  </si>
  <si>
    <t>C980887</t>
  </si>
  <si>
    <t>C980899</t>
  </si>
  <si>
    <t>C980924</t>
  </si>
  <si>
    <t>C980941</t>
  </si>
  <si>
    <t>C981005</t>
  </si>
  <si>
    <t>C981036</t>
  </si>
  <si>
    <t>C981041</t>
  </si>
  <si>
    <t>C981064</t>
  </si>
  <si>
    <t>C981119</t>
  </si>
  <si>
    <t>C981177</t>
  </si>
  <si>
    <t>C981215</t>
  </si>
  <si>
    <t>C981252</t>
  </si>
  <si>
    <t>C981350</t>
  </si>
  <si>
    <t>C981386</t>
  </si>
  <si>
    <t>C981443</t>
  </si>
  <si>
    <t>C981481</t>
  </si>
  <si>
    <t>C981563</t>
  </si>
  <si>
    <t>C981579</t>
  </si>
  <si>
    <t>C981681</t>
  </si>
  <si>
    <t>C981694</t>
  </si>
  <si>
    <t>C981846</t>
  </si>
  <si>
    <t>C981878</t>
  </si>
  <si>
    <t>C981880</t>
  </si>
  <si>
    <t>C981991</t>
  </si>
  <si>
    <t>C982033</t>
  </si>
  <si>
    <t>C982064</t>
  </si>
  <si>
    <t>C982085</t>
  </si>
  <si>
    <t>C982107</t>
  </si>
  <si>
    <t>C982184</t>
  </si>
  <si>
    <t>C982349</t>
  </si>
  <si>
    <t>C982415</t>
  </si>
  <si>
    <t>C982429</t>
  </si>
  <si>
    <t>C982583</t>
  </si>
  <si>
    <t>C982591</t>
  </si>
  <si>
    <t>C982626</t>
  </si>
  <si>
    <t>C982673</t>
  </si>
  <si>
    <t>C982695</t>
  </si>
  <si>
    <t>C982728</t>
  </si>
  <si>
    <t>C982744</t>
  </si>
  <si>
    <t>C982793</t>
  </si>
  <si>
    <t>C982796</t>
  </si>
  <si>
    <t>C982955</t>
  </si>
  <si>
    <t>C982981</t>
  </si>
  <si>
    <t>C983141</t>
  </si>
  <si>
    <t>C983374</t>
  </si>
  <si>
    <t>C983514</t>
  </si>
  <si>
    <t>C983518</t>
  </si>
  <si>
    <t>C983548</t>
  </si>
  <si>
    <t>C983722</t>
  </si>
  <si>
    <t>C983727</t>
  </si>
  <si>
    <t>BALAOAN</t>
  </si>
  <si>
    <t>PH013305000</t>
  </si>
  <si>
    <t>C983842</t>
  </si>
  <si>
    <t>C983981</t>
  </si>
  <si>
    <t>C984002</t>
  </si>
  <si>
    <t>C984150</t>
  </si>
  <si>
    <t>C984192</t>
  </si>
  <si>
    <t>C984287</t>
  </si>
  <si>
    <t>C984414</t>
  </si>
  <si>
    <t>C984430</t>
  </si>
  <si>
    <t>C984589</t>
  </si>
  <si>
    <t>C984639</t>
  </si>
  <si>
    <t>C984667</t>
  </si>
  <si>
    <t>C984689</t>
  </si>
  <si>
    <t>C984967</t>
  </si>
  <si>
    <t>C985002</t>
  </si>
  <si>
    <t>C985025</t>
  </si>
  <si>
    <t>C985120</t>
  </si>
  <si>
    <t>C985281</t>
  </si>
  <si>
    <t>C985283</t>
  </si>
  <si>
    <t>C985300</t>
  </si>
  <si>
    <t>C985309</t>
  </si>
  <si>
    <t>C985326</t>
  </si>
  <si>
    <t>C985648</t>
  </si>
  <si>
    <t>C985803</t>
  </si>
  <si>
    <t>C985840</t>
  </si>
  <si>
    <t>C985857</t>
  </si>
  <si>
    <t>C985868</t>
  </si>
  <si>
    <t>C985929</t>
  </si>
  <si>
    <t>C985936</t>
  </si>
  <si>
    <t>C986038</t>
  </si>
  <si>
    <t>C986136</t>
  </si>
  <si>
    <t>C986186</t>
  </si>
  <si>
    <t>C986216</t>
  </si>
  <si>
    <t>C986325</t>
  </si>
  <si>
    <t>C986390</t>
  </si>
  <si>
    <t>C986391</t>
  </si>
  <si>
    <t>C986418</t>
  </si>
  <si>
    <t>C986503</t>
  </si>
  <si>
    <t>C986516</t>
  </si>
  <si>
    <t>C986533</t>
  </si>
  <si>
    <t>C986736</t>
  </si>
  <si>
    <t>C986820</t>
  </si>
  <si>
    <t>C986987</t>
  </si>
  <si>
    <t>C987087</t>
  </si>
  <si>
    <t>C987096</t>
  </si>
  <si>
    <t>C987149</t>
  </si>
  <si>
    <t>C987431</t>
  </si>
  <si>
    <t>C987441</t>
  </si>
  <si>
    <t>C987460</t>
  </si>
  <si>
    <t>C987569</t>
  </si>
  <si>
    <t>C987621</t>
  </si>
  <si>
    <t>C987670</t>
  </si>
  <si>
    <t>C987699</t>
  </si>
  <si>
    <t>C987802</t>
  </si>
  <si>
    <t>C987901</t>
  </si>
  <si>
    <t>C987926</t>
  </si>
  <si>
    <t>C987972</t>
  </si>
  <si>
    <t>C988001</t>
  </si>
  <si>
    <t>C988069</t>
  </si>
  <si>
    <t>C988103</t>
  </si>
  <si>
    <t>C988303</t>
  </si>
  <si>
    <t>C988485</t>
  </si>
  <si>
    <t>C988521</t>
  </si>
  <si>
    <t>C988642</t>
  </si>
  <si>
    <t>C988700</t>
  </si>
  <si>
    <t>C988708</t>
  </si>
  <si>
    <t>C988769</t>
  </si>
  <si>
    <t>C988822</t>
  </si>
  <si>
    <t>C989106</t>
  </si>
  <si>
    <t>C989125</t>
  </si>
  <si>
    <t>C989327</t>
  </si>
  <si>
    <t>C989415</t>
  </si>
  <si>
    <t>C989440</t>
  </si>
  <si>
    <t>C989555</t>
  </si>
  <si>
    <t>C989665</t>
  </si>
  <si>
    <t>C989682</t>
  </si>
  <si>
    <t>C989732</t>
  </si>
  <si>
    <t>C989797</t>
  </si>
  <si>
    <t>C989844</t>
  </si>
  <si>
    <t>C989858</t>
  </si>
  <si>
    <t>C989959</t>
  </si>
  <si>
    <t>C989999</t>
  </si>
  <si>
    <t>C990006</t>
  </si>
  <si>
    <t>C990074</t>
  </si>
  <si>
    <t>C990116</t>
  </si>
  <si>
    <t>C990118</t>
  </si>
  <si>
    <t>C990249</t>
  </si>
  <si>
    <t>C990385</t>
  </si>
  <si>
    <t>C990386</t>
  </si>
  <si>
    <t>C990584</t>
  </si>
  <si>
    <t>C990585</t>
  </si>
  <si>
    <t>C990624</t>
  </si>
  <si>
    <t>C990637</t>
  </si>
  <si>
    <t>C990752</t>
  </si>
  <si>
    <t>C990873</t>
  </si>
  <si>
    <t>C990899</t>
  </si>
  <si>
    <t>C990904</t>
  </si>
  <si>
    <t>C990987</t>
  </si>
  <si>
    <t>C990991</t>
  </si>
  <si>
    <t>C991068</t>
  </si>
  <si>
    <t>C991082</t>
  </si>
  <si>
    <t>C991109</t>
  </si>
  <si>
    <t>C991157</t>
  </si>
  <si>
    <t>C991212</t>
  </si>
  <si>
    <t>C991381</t>
  </si>
  <si>
    <t>C991521</t>
  </si>
  <si>
    <t>C991574</t>
  </si>
  <si>
    <t>C991701</t>
  </si>
  <si>
    <t>C991802</t>
  </si>
  <si>
    <t>C991832</t>
  </si>
  <si>
    <t>C992150</t>
  </si>
  <si>
    <t>C992248</t>
  </si>
  <si>
    <t>C992341</t>
  </si>
  <si>
    <t>C992376</t>
  </si>
  <si>
    <t>C992431</t>
  </si>
  <si>
    <t>C992654</t>
  </si>
  <si>
    <t>C992756</t>
  </si>
  <si>
    <t>C992772</t>
  </si>
  <si>
    <t>C992812</t>
  </si>
  <si>
    <t>C992928</t>
  </si>
  <si>
    <t>C992994</t>
  </si>
  <si>
    <t>C993075</t>
  </si>
  <si>
    <t>C993140</t>
  </si>
  <si>
    <t>C993179</t>
  </si>
  <si>
    <t>C993241</t>
  </si>
  <si>
    <t>C993263</t>
  </si>
  <si>
    <t>PH067901000</t>
  </si>
  <si>
    <t>C993279</t>
  </si>
  <si>
    <t>C993293</t>
  </si>
  <si>
    <t>C993368</t>
  </si>
  <si>
    <t>C993397</t>
  </si>
  <si>
    <t>C993410</t>
  </si>
  <si>
    <t>C993438</t>
  </si>
  <si>
    <t>C993505</t>
  </si>
  <si>
    <t>C993536</t>
  </si>
  <si>
    <t>C993732</t>
  </si>
  <si>
    <t>C993875</t>
  </si>
  <si>
    <t>C993931</t>
  </si>
  <si>
    <t>C994070</t>
  </si>
  <si>
    <t>C994164</t>
  </si>
  <si>
    <t>C994183</t>
  </si>
  <si>
    <t>C994193</t>
  </si>
  <si>
    <t>C994388</t>
  </si>
  <si>
    <t>C994409</t>
  </si>
  <si>
    <t>C994509</t>
  </si>
  <si>
    <t>C994574</t>
  </si>
  <si>
    <t>C994584</t>
  </si>
  <si>
    <t>C994621</t>
  </si>
  <si>
    <t>C994623</t>
  </si>
  <si>
    <t>C994655</t>
  </si>
  <si>
    <t>C994704</t>
  </si>
  <si>
    <t>C994734</t>
  </si>
  <si>
    <t>C994771</t>
  </si>
  <si>
    <t>C994780</t>
  </si>
  <si>
    <t>C994912</t>
  </si>
  <si>
    <t>C994955</t>
  </si>
  <si>
    <t>C995067</t>
  </si>
  <si>
    <t>C995068</t>
  </si>
  <si>
    <t>C995272</t>
  </si>
  <si>
    <t>C995433</t>
  </si>
  <si>
    <t>C995502</t>
  </si>
  <si>
    <t>C995649</t>
  </si>
  <si>
    <t>C995671</t>
  </si>
  <si>
    <t>C995740</t>
  </si>
  <si>
    <t>C995770</t>
  </si>
  <si>
    <t>C995918</t>
  </si>
  <si>
    <t>CUYAPO</t>
  </si>
  <si>
    <t>PH034906000</t>
  </si>
  <si>
    <t>C995919</t>
  </si>
  <si>
    <t>C995945</t>
  </si>
  <si>
    <t>C996111</t>
  </si>
  <si>
    <t>C996127</t>
  </si>
  <si>
    <t>C996148</t>
  </si>
  <si>
    <t>C996167</t>
  </si>
  <si>
    <t>C996174</t>
  </si>
  <si>
    <t>C996340</t>
  </si>
  <si>
    <t>C996360</t>
  </si>
  <si>
    <t>C996366</t>
  </si>
  <si>
    <t>C996393</t>
  </si>
  <si>
    <t>C996593</t>
  </si>
  <si>
    <t>C996735</t>
  </si>
  <si>
    <t>C996745</t>
  </si>
  <si>
    <t>C996798</t>
  </si>
  <si>
    <t>C996914</t>
  </si>
  <si>
    <t>C996917</t>
  </si>
  <si>
    <t>C997098</t>
  </si>
  <si>
    <t>C997102</t>
  </si>
  <si>
    <t>C997107</t>
  </si>
  <si>
    <t>C997171</t>
  </si>
  <si>
    <t>C997200</t>
  </si>
  <si>
    <t>C997254</t>
  </si>
  <si>
    <t>C997346</t>
  </si>
  <si>
    <t>C997380</t>
  </si>
  <si>
    <t>C997383</t>
  </si>
  <si>
    <t>C997411</t>
  </si>
  <si>
    <t>C997445</t>
  </si>
  <si>
    <t>C997447</t>
  </si>
  <si>
    <t>C997624</t>
  </si>
  <si>
    <t>C997660</t>
  </si>
  <si>
    <t>C997666</t>
  </si>
  <si>
    <t>C997673</t>
  </si>
  <si>
    <t>C997713</t>
  </si>
  <si>
    <t>C997769</t>
  </si>
  <si>
    <t>C997776</t>
  </si>
  <si>
    <t>C997811</t>
  </si>
  <si>
    <t>C998012</t>
  </si>
  <si>
    <t>C998017</t>
  </si>
  <si>
    <t>C998048</t>
  </si>
  <si>
    <t>C998066</t>
  </si>
  <si>
    <t>C998083</t>
  </si>
  <si>
    <t>C998137</t>
  </si>
  <si>
    <t>C998159</t>
  </si>
  <si>
    <t>C998273</t>
  </si>
  <si>
    <t>C998324</t>
  </si>
  <si>
    <t>C998480</t>
  </si>
  <si>
    <t>C998567</t>
  </si>
  <si>
    <t>C998691</t>
  </si>
  <si>
    <t>C998754</t>
  </si>
  <si>
    <t>C999001</t>
  </si>
  <si>
    <t>C999042</t>
  </si>
  <si>
    <t>C999094</t>
  </si>
  <si>
    <t>C999145</t>
  </si>
  <si>
    <t>C999150</t>
  </si>
  <si>
    <t>C999249</t>
  </si>
  <si>
    <t>C999289</t>
  </si>
  <si>
    <t>C999346</t>
  </si>
  <si>
    <t>C999393</t>
  </si>
  <si>
    <t>C999534</t>
  </si>
  <si>
    <t>C999581</t>
  </si>
  <si>
    <t>C999677</t>
  </si>
  <si>
    <t>C999726</t>
  </si>
  <si>
    <t>C999732</t>
  </si>
  <si>
    <t>C999915</t>
  </si>
  <si>
    <t>C999918</t>
  </si>
  <si>
    <t>C999965</t>
  </si>
  <si>
    <t>C999994</t>
  </si>
  <si>
    <t>Count of DateDied</t>
  </si>
  <si>
    <t>Row Labels</t>
  </si>
  <si>
    <t>Grand Total</t>
  </si>
  <si>
    <t>Date</t>
  </si>
  <si>
    <t>Count</t>
  </si>
  <si>
    <t>Count (Smooth)</t>
  </si>
  <si>
    <t>Supersmoothed</t>
  </si>
  <si>
    <t>Supersupersmooth</t>
  </si>
  <si>
    <t>Supersupersmooth2</t>
  </si>
  <si>
    <t>Graph</t>
  </si>
  <si>
    <t>Smooth1</t>
  </si>
  <si>
    <t>Smooth2</t>
  </si>
  <si>
    <t>Smooth3</t>
  </si>
  <si>
    <t>Smooth4</t>
  </si>
  <si>
    <t>Smooth5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</si>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</sst>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Sheet1!$F$2:$F$65</c:f>
              <c:numCache>
                <c:formatCode>m/d/yy</c:formatCode>
                <c:ptCount val="64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43959</c:v>
                </c:pt>
                <c:pt idx="58">
                  <c:v>43960</c:v>
                </c:pt>
                <c:pt idx="59">
                  <c:v>43962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</c:numCache>
            </c:numRef>
          </c:cat>
          <c:val>
            <c:numRef>
              <c:f>Sheet1!$G$2:$G$65</c:f>
              <c:numCache>
                <c:formatCode>General</c:formatCode>
                <c:ptCount val="64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  <c:pt idx="6">
                  <c:v>12</c:v>
                </c:pt>
                <c:pt idx="7">
                  <c:v>8</c:v>
                </c:pt>
                <c:pt idx="8">
                  <c:v>14</c:v>
                </c:pt>
                <c:pt idx="9">
                  <c:v>15</c:v>
                </c:pt>
                <c:pt idx="10">
                  <c:v>11</c:v>
                </c:pt>
                <c:pt idx="11">
                  <c:v>19</c:v>
                </c:pt>
                <c:pt idx="12">
                  <c:v>24</c:v>
                </c:pt>
                <c:pt idx="13">
                  <c:v>19</c:v>
                </c:pt>
                <c:pt idx="14">
                  <c:v>19</c:v>
                </c:pt>
                <c:pt idx="15">
                  <c:v>25</c:v>
                </c:pt>
                <c:pt idx="16">
                  <c:v>28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21</c:v>
                </c:pt>
                <c:pt idx="21">
                  <c:v>19</c:v>
                </c:pt>
                <c:pt idx="22">
                  <c:v>19</c:v>
                </c:pt>
                <c:pt idx="23">
                  <c:v>18</c:v>
                </c:pt>
                <c:pt idx="24">
                  <c:v>18</c:v>
                </c:pt>
                <c:pt idx="25">
                  <c:v>17</c:v>
                </c:pt>
                <c:pt idx="26">
                  <c:v>17</c:v>
                </c:pt>
                <c:pt idx="27">
                  <c:v>13</c:v>
                </c:pt>
                <c:pt idx="28">
                  <c:v>16</c:v>
                </c:pt>
                <c:pt idx="29">
                  <c:v>12</c:v>
                </c:pt>
                <c:pt idx="30">
                  <c:v>17</c:v>
                </c:pt>
                <c:pt idx="31">
                  <c:v>15</c:v>
                </c:pt>
                <c:pt idx="32">
                  <c:v>12</c:v>
                </c:pt>
                <c:pt idx="33">
                  <c:v>9</c:v>
                </c:pt>
                <c:pt idx="34">
                  <c:v>7</c:v>
                </c:pt>
                <c:pt idx="35">
                  <c:v>14</c:v>
                </c:pt>
                <c:pt idx="36">
                  <c:v>2</c:v>
                </c:pt>
                <c:pt idx="37">
                  <c:v>6</c:v>
                </c:pt>
                <c:pt idx="38">
                  <c:v>10</c:v>
                </c:pt>
                <c:pt idx="39">
                  <c:v>8</c:v>
                </c:pt>
                <c:pt idx="40">
                  <c:v>10</c:v>
                </c:pt>
                <c:pt idx="41">
                  <c:v>6</c:v>
                </c:pt>
                <c:pt idx="42">
                  <c:v>7</c:v>
                </c:pt>
                <c:pt idx="43">
                  <c:v>14</c:v>
                </c:pt>
                <c:pt idx="44">
                  <c:v>5</c:v>
                </c:pt>
                <c:pt idx="45">
                  <c:v>4</c:v>
                </c:pt>
                <c:pt idx="46">
                  <c:v>6</c:v>
                </c:pt>
                <c:pt idx="47">
                  <c:v>13</c:v>
                </c:pt>
                <c:pt idx="48">
                  <c:v>2</c:v>
                </c:pt>
                <c:pt idx="49">
                  <c:v>2</c:v>
                </c:pt>
                <c:pt idx="50">
                  <c:v>4</c:v>
                </c:pt>
                <c:pt idx="51">
                  <c:v>2</c:v>
                </c:pt>
                <c:pt idx="52">
                  <c:v>5</c:v>
                </c:pt>
                <c:pt idx="53">
                  <c:v>6</c:v>
                </c:pt>
                <c:pt idx="54">
                  <c:v>2</c:v>
                </c:pt>
                <c:pt idx="55">
                  <c:v>4</c:v>
                </c:pt>
                <c:pt idx="56">
                  <c:v>5</c:v>
                </c:pt>
                <c:pt idx="57">
                  <c:v>2</c:v>
                </c:pt>
                <c:pt idx="58">
                  <c:v>7</c:v>
                </c:pt>
                <c:pt idx="59">
                  <c:v>2</c:v>
                </c:pt>
                <c:pt idx="60">
                  <c:v>3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3-AD44-AD1C-5B678CA32CC9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Count (Smooth)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Sheet1!$F$2:$F$65</c:f>
              <c:numCache>
                <c:formatCode>m/d/yy</c:formatCode>
                <c:ptCount val="64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43959</c:v>
                </c:pt>
                <c:pt idx="58">
                  <c:v>43960</c:v>
                </c:pt>
                <c:pt idx="59">
                  <c:v>43962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</c:numCache>
            </c:numRef>
          </c:cat>
          <c:val>
            <c:numRef>
              <c:f>Sheet1!$H$2:$H$65</c:f>
              <c:numCache>
                <c:formatCode>General</c:formatCode>
                <c:ptCount val="64"/>
                <c:pt idx="2">
                  <c:v>4.2</c:v>
                </c:pt>
                <c:pt idx="3">
                  <c:v>4.4000000000000004</c:v>
                </c:pt>
                <c:pt idx="4">
                  <c:v>6.2</c:v>
                </c:pt>
                <c:pt idx="5">
                  <c:v>7</c:v>
                </c:pt>
                <c:pt idx="6">
                  <c:v>8.8000000000000007</c:v>
                </c:pt>
                <c:pt idx="7">
                  <c:v>10.6</c:v>
                </c:pt>
                <c:pt idx="8">
                  <c:v>12</c:v>
                </c:pt>
                <c:pt idx="9">
                  <c:v>13.4</c:v>
                </c:pt>
                <c:pt idx="10">
                  <c:v>16.600000000000001</c:v>
                </c:pt>
                <c:pt idx="11">
                  <c:v>17.600000000000001</c:v>
                </c:pt>
                <c:pt idx="12">
                  <c:v>18.399999999999999</c:v>
                </c:pt>
                <c:pt idx="13">
                  <c:v>21.2</c:v>
                </c:pt>
                <c:pt idx="14">
                  <c:v>23</c:v>
                </c:pt>
                <c:pt idx="15">
                  <c:v>22.8</c:v>
                </c:pt>
                <c:pt idx="16">
                  <c:v>23.8</c:v>
                </c:pt>
                <c:pt idx="17">
                  <c:v>25</c:v>
                </c:pt>
                <c:pt idx="18">
                  <c:v>24.2</c:v>
                </c:pt>
                <c:pt idx="19">
                  <c:v>22.4</c:v>
                </c:pt>
                <c:pt idx="20">
                  <c:v>21.6</c:v>
                </c:pt>
                <c:pt idx="21">
                  <c:v>20.399999999999999</c:v>
                </c:pt>
                <c:pt idx="22">
                  <c:v>19</c:v>
                </c:pt>
                <c:pt idx="23">
                  <c:v>18.2</c:v>
                </c:pt>
                <c:pt idx="24">
                  <c:v>17.8</c:v>
                </c:pt>
                <c:pt idx="25">
                  <c:v>16.600000000000001</c:v>
                </c:pt>
                <c:pt idx="26">
                  <c:v>16.2</c:v>
                </c:pt>
                <c:pt idx="27">
                  <c:v>15</c:v>
                </c:pt>
                <c:pt idx="28">
                  <c:v>15</c:v>
                </c:pt>
                <c:pt idx="29">
                  <c:v>14.6</c:v>
                </c:pt>
                <c:pt idx="30">
                  <c:v>14.4</c:v>
                </c:pt>
                <c:pt idx="31">
                  <c:v>13</c:v>
                </c:pt>
                <c:pt idx="32">
                  <c:v>12</c:v>
                </c:pt>
                <c:pt idx="33">
                  <c:v>11.4</c:v>
                </c:pt>
                <c:pt idx="34">
                  <c:v>8.8000000000000007</c:v>
                </c:pt>
                <c:pt idx="35">
                  <c:v>7.6</c:v>
                </c:pt>
                <c:pt idx="36">
                  <c:v>7.8</c:v>
                </c:pt>
                <c:pt idx="37">
                  <c:v>8</c:v>
                </c:pt>
                <c:pt idx="38">
                  <c:v>7.2</c:v>
                </c:pt>
                <c:pt idx="39">
                  <c:v>8</c:v>
                </c:pt>
                <c:pt idx="40">
                  <c:v>8.1999999999999993</c:v>
                </c:pt>
                <c:pt idx="41">
                  <c:v>9</c:v>
                </c:pt>
                <c:pt idx="42">
                  <c:v>8.4</c:v>
                </c:pt>
                <c:pt idx="43">
                  <c:v>7.2</c:v>
                </c:pt>
                <c:pt idx="44">
                  <c:v>7.2</c:v>
                </c:pt>
                <c:pt idx="45">
                  <c:v>8.4</c:v>
                </c:pt>
                <c:pt idx="46">
                  <c:v>6</c:v>
                </c:pt>
                <c:pt idx="47">
                  <c:v>5.4</c:v>
                </c:pt>
                <c:pt idx="48">
                  <c:v>5.4</c:v>
                </c:pt>
                <c:pt idx="49">
                  <c:v>4.5999999999999996</c:v>
                </c:pt>
                <c:pt idx="50">
                  <c:v>3</c:v>
                </c:pt>
                <c:pt idx="51">
                  <c:v>3.8</c:v>
                </c:pt>
                <c:pt idx="52">
                  <c:v>3.8</c:v>
                </c:pt>
                <c:pt idx="53">
                  <c:v>3.8</c:v>
                </c:pt>
                <c:pt idx="54">
                  <c:v>4.4000000000000004</c:v>
                </c:pt>
                <c:pt idx="55">
                  <c:v>3.8</c:v>
                </c:pt>
                <c:pt idx="56">
                  <c:v>4</c:v>
                </c:pt>
                <c:pt idx="57">
                  <c:v>4</c:v>
                </c:pt>
                <c:pt idx="58">
                  <c:v>3.8</c:v>
                </c:pt>
                <c:pt idx="59">
                  <c:v>3</c:v>
                </c:pt>
                <c:pt idx="60">
                  <c:v>2.8</c:v>
                </c:pt>
                <c:pt idx="61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13-AD44-AD1C-5B678CA32CC9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Supersmoothed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Sheet1!$F$2:$F$65</c:f>
              <c:numCache>
                <c:formatCode>m/d/yy</c:formatCode>
                <c:ptCount val="64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43959</c:v>
                </c:pt>
                <c:pt idx="58">
                  <c:v>43960</c:v>
                </c:pt>
                <c:pt idx="59">
                  <c:v>43962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</c:numCache>
            </c:numRef>
          </c:cat>
          <c:val>
            <c:numRef>
              <c:f>Sheet1!$I$2:$I$65</c:f>
              <c:numCache>
                <c:formatCode>General</c:formatCode>
                <c:ptCount val="64"/>
                <c:pt idx="2">
                  <c:v>4.9333333333333336</c:v>
                </c:pt>
                <c:pt idx="3">
                  <c:v>5.45</c:v>
                </c:pt>
                <c:pt idx="4">
                  <c:v>6.12</c:v>
                </c:pt>
                <c:pt idx="5">
                  <c:v>7.4</c:v>
                </c:pt>
                <c:pt idx="6">
                  <c:v>8.92</c:v>
                </c:pt>
                <c:pt idx="7">
                  <c:v>10.36</c:v>
                </c:pt>
                <c:pt idx="8">
                  <c:v>12.28</c:v>
                </c:pt>
                <c:pt idx="9">
                  <c:v>14.040000000000001</c:v>
                </c:pt>
                <c:pt idx="10">
                  <c:v>15.6</c:v>
                </c:pt>
                <c:pt idx="11">
                  <c:v>17.440000000000001</c:v>
                </c:pt>
                <c:pt idx="12">
                  <c:v>19.36</c:v>
                </c:pt>
                <c:pt idx="13">
                  <c:v>20.6</c:v>
                </c:pt>
                <c:pt idx="14">
                  <c:v>21.839999999999996</c:v>
                </c:pt>
                <c:pt idx="15">
                  <c:v>23.16</c:v>
                </c:pt>
                <c:pt idx="16">
                  <c:v>23.759999999999998</c:v>
                </c:pt>
                <c:pt idx="17">
                  <c:v>23.639999999999997</c:v>
                </c:pt>
                <c:pt idx="18">
                  <c:v>23.4</c:v>
                </c:pt>
                <c:pt idx="19">
                  <c:v>22.72</c:v>
                </c:pt>
                <c:pt idx="20">
                  <c:v>21.52</c:v>
                </c:pt>
                <c:pt idx="21">
                  <c:v>20.32</c:v>
                </c:pt>
                <c:pt idx="22">
                  <c:v>19.399999999999999</c:v>
                </c:pt>
                <c:pt idx="23">
                  <c:v>18.399999999999999</c:v>
                </c:pt>
                <c:pt idx="24">
                  <c:v>17.559999999999999</c:v>
                </c:pt>
                <c:pt idx="25">
                  <c:v>16.759999999999998</c:v>
                </c:pt>
                <c:pt idx="26">
                  <c:v>16.12</c:v>
                </c:pt>
                <c:pt idx="27">
                  <c:v>15.479999999999999</c:v>
                </c:pt>
                <c:pt idx="28">
                  <c:v>15.040000000000001</c:v>
                </c:pt>
                <c:pt idx="29">
                  <c:v>14.4</c:v>
                </c:pt>
                <c:pt idx="30">
                  <c:v>13.8</c:v>
                </c:pt>
                <c:pt idx="31">
                  <c:v>13.080000000000002</c:v>
                </c:pt>
                <c:pt idx="32">
                  <c:v>11.919999999999998</c:v>
                </c:pt>
                <c:pt idx="33">
                  <c:v>10.56</c:v>
                </c:pt>
                <c:pt idx="34">
                  <c:v>9.52</c:v>
                </c:pt>
                <c:pt idx="35">
                  <c:v>8.7200000000000006</c:v>
                </c:pt>
                <c:pt idx="36">
                  <c:v>7.8800000000000008</c:v>
                </c:pt>
                <c:pt idx="37">
                  <c:v>7.7199999999999989</c:v>
                </c:pt>
                <c:pt idx="38">
                  <c:v>7.8400000000000007</c:v>
                </c:pt>
                <c:pt idx="39">
                  <c:v>8.08</c:v>
                </c:pt>
                <c:pt idx="40">
                  <c:v>8.16</c:v>
                </c:pt>
                <c:pt idx="41">
                  <c:v>8.16</c:v>
                </c:pt>
                <c:pt idx="42">
                  <c:v>8.0000000000000018</c:v>
                </c:pt>
                <c:pt idx="43">
                  <c:v>8.0399999999999991</c:v>
                </c:pt>
                <c:pt idx="44">
                  <c:v>7.44</c:v>
                </c:pt>
                <c:pt idx="45">
                  <c:v>6.8400000000000007</c:v>
                </c:pt>
                <c:pt idx="46">
                  <c:v>6.4799999999999995</c:v>
                </c:pt>
                <c:pt idx="47">
                  <c:v>5.9600000000000009</c:v>
                </c:pt>
                <c:pt idx="48">
                  <c:v>4.88</c:v>
                </c:pt>
                <c:pt idx="49">
                  <c:v>4.4399999999999995</c:v>
                </c:pt>
                <c:pt idx="50">
                  <c:v>4.12</c:v>
                </c:pt>
                <c:pt idx="51">
                  <c:v>3.8</c:v>
                </c:pt>
                <c:pt idx="52">
                  <c:v>3.7599999999999993</c:v>
                </c:pt>
                <c:pt idx="53">
                  <c:v>3.9199999999999995</c:v>
                </c:pt>
                <c:pt idx="54">
                  <c:v>3.96</c:v>
                </c:pt>
                <c:pt idx="55">
                  <c:v>4</c:v>
                </c:pt>
                <c:pt idx="56">
                  <c:v>4</c:v>
                </c:pt>
                <c:pt idx="57">
                  <c:v>3.72</c:v>
                </c:pt>
                <c:pt idx="58">
                  <c:v>3.5200000000000005</c:v>
                </c:pt>
                <c:pt idx="59">
                  <c:v>3.0800000000000005</c:v>
                </c:pt>
                <c:pt idx="60">
                  <c:v>2.85</c:v>
                </c:pt>
                <c:pt idx="61">
                  <c:v>2.5333333333333332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13-AD44-AD1C-5B678CA32CC9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Supersupersmooth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Sheet1!$F$2:$F$65</c:f>
              <c:numCache>
                <c:formatCode>m/d/yy</c:formatCode>
                <c:ptCount val="64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43959</c:v>
                </c:pt>
                <c:pt idx="58">
                  <c:v>43960</c:v>
                </c:pt>
                <c:pt idx="59">
                  <c:v>43962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</c:numCache>
            </c:numRef>
          </c:cat>
          <c:val>
            <c:numRef>
              <c:f>Sheet1!$J$2:$J$65</c:f>
              <c:numCache>
                <c:formatCode>General</c:formatCode>
                <c:ptCount val="64"/>
                <c:pt idx="2">
                  <c:v>5.5011111111111113</c:v>
                </c:pt>
                <c:pt idx="3">
                  <c:v>5.975833333333334</c:v>
                </c:pt>
                <c:pt idx="4">
                  <c:v>6.5646666666666675</c:v>
                </c:pt>
                <c:pt idx="5">
                  <c:v>7.65</c:v>
                </c:pt>
                <c:pt idx="6">
                  <c:v>9.016</c:v>
                </c:pt>
                <c:pt idx="7">
                  <c:v>10.6</c:v>
                </c:pt>
                <c:pt idx="8">
                  <c:v>12.24</c:v>
                </c:pt>
                <c:pt idx="9">
                  <c:v>13.943999999999999</c:v>
                </c:pt>
                <c:pt idx="10">
                  <c:v>15.744</c:v>
                </c:pt>
                <c:pt idx="11">
                  <c:v>17.407999999999998</c:v>
                </c:pt>
                <c:pt idx="12">
                  <c:v>18.968</c:v>
                </c:pt>
                <c:pt idx="13">
                  <c:v>20.479999999999997</c:v>
                </c:pt>
                <c:pt idx="14">
                  <c:v>21.744</c:v>
                </c:pt>
                <c:pt idx="15">
                  <c:v>22.599999999999998</c:v>
                </c:pt>
                <c:pt idx="16">
                  <c:v>23.159999999999997</c:v>
                </c:pt>
                <c:pt idx="17">
                  <c:v>23.336000000000002</c:v>
                </c:pt>
                <c:pt idx="18">
                  <c:v>23.007999999999996</c:v>
                </c:pt>
                <c:pt idx="19">
                  <c:v>22.32</c:v>
                </c:pt>
                <c:pt idx="20">
                  <c:v>21.472000000000001</c:v>
                </c:pt>
                <c:pt idx="21">
                  <c:v>20.472000000000001</c:v>
                </c:pt>
                <c:pt idx="22">
                  <c:v>19.440000000000001</c:v>
                </c:pt>
                <c:pt idx="23">
                  <c:v>18.488</c:v>
                </c:pt>
                <c:pt idx="24">
                  <c:v>17.648000000000003</c:v>
                </c:pt>
                <c:pt idx="25">
                  <c:v>16.863999999999997</c:v>
                </c:pt>
                <c:pt idx="26">
                  <c:v>16.192</c:v>
                </c:pt>
                <c:pt idx="27">
                  <c:v>15.559999999999999</c:v>
                </c:pt>
                <c:pt idx="28">
                  <c:v>14.968</c:v>
                </c:pt>
                <c:pt idx="29">
                  <c:v>14.36</c:v>
                </c:pt>
                <c:pt idx="30">
                  <c:v>13.648000000000001</c:v>
                </c:pt>
                <c:pt idx="31">
                  <c:v>12.752000000000001</c:v>
                </c:pt>
                <c:pt idx="32">
                  <c:v>11.776</c:v>
                </c:pt>
                <c:pt idx="33">
                  <c:v>10.76</c:v>
                </c:pt>
                <c:pt idx="34">
                  <c:v>9.7200000000000006</c:v>
                </c:pt>
                <c:pt idx="35">
                  <c:v>8.879999999999999</c:v>
                </c:pt>
                <c:pt idx="36">
                  <c:v>8.3360000000000021</c:v>
                </c:pt>
                <c:pt idx="37">
                  <c:v>8.048</c:v>
                </c:pt>
                <c:pt idx="38">
                  <c:v>7.9360000000000017</c:v>
                </c:pt>
                <c:pt idx="39">
                  <c:v>7.992</c:v>
                </c:pt>
                <c:pt idx="40">
                  <c:v>8.048</c:v>
                </c:pt>
                <c:pt idx="41">
                  <c:v>8.088000000000001</c:v>
                </c:pt>
                <c:pt idx="42">
                  <c:v>7.9599999999999991</c:v>
                </c:pt>
                <c:pt idx="43">
                  <c:v>7.6960000000000006</c:v>
                </c:pt>
                <c:pt idx="44">
                  <c:v>7.3599999999999994</c:v>
                </c:pt>
                <c:pt idx="45">
                  <c:v>6.9520000000000008</c:v>
                </c:pt>
                <c:pt idx="46">
                  <c:v>6.32</c:v>
                </c:pt>
                <c:pt idx="47">
                  <c:v>5.7200000000000006</c:v>
                </c:pt>
                <c:pt idx="48">
                  <c:v>5.1760000000000002</c:v>
                </c:pt>
                <c:pt idx="49">
                  <c:v>4.6399999999999997</c:v>
                </c:pt>
                <c:pt idx="50">
                  <c:v>4.2</c:v>
                </c:pt>
                <c:pt idx="51">
                  <c:v>4.0079999999999991</c:v>
                </c:pt>
                <c:pt idx="52">
                  <c:v>3.9119999999999999</c:v>
                </c:pt>
                <c:pt idx="53">
                  <c:v>3.8879999999999995</c:v>
                </c:pt>
                <c:pt idx="54">
                  <c:v>3.9279999999999999</c:v>
                </c:pt>
                <c:pt idx="55">
                  <c:v>3.9199999999999995</c:v>
                </c:pt>
                <c:pt idx="56">
                  <c:v>3.8400000000000007</c:v>
                </c:pt>
                <c:pt idx="57">
                  <c:v>3.6640000000000006</c:v>
                </c:pt>
                <c:pt idx="58">
                  <c:v>3.4340000000000002</c:v>
                </c:pt>
                <c:pt idx="59">
                  <c:v>3.1406666666666667</c:v>
                </c:pt>
                <c:pt idx="60">
                  <c:v>2.9958333333333336</c:v>
                </c:pt>
                <c:pt idx="61">
                  <c:v>2.8211111111111116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13-AD44-AD1C-5B678CA32CC9}"/>
            </c:ext>
          </c:extLst>
        </c:ser>
        <c:ser>
          <c:idx val="4"/>
          <c:order val="4"/>
          <c:tx>
            <c:strRef>
              <c:f>Sheet1!$K$1</c:f>
              <c:strCache>
                <c:ptCount val="1"/>
                <c:pt idx="0">
                  <c:v>Supersupersmooth2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Sheet1!$F$2:$F$65</c:f>
              <c:numCache>
                <c:formatCode>m/d/yy</c:formatCode>
                <c:ptCount val="64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43959</c:v>
                </c:pt>
                <c:pt idx="58">
                  <c:v>43960</c:v>
                </c:pt>
                <c:pt idx="59">
                  <c:v>43962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</c:numCache>
            </c:numRef>
          </c:cat>
          <c:val>
            <c:numRef>
              <c:f>Sheet1!$K$2:$K$65</c:f>
              <c:numCache>
                <c:formatCode>General</c:formatCode>
                <c:ptCount val="64"/>
                <c:pt idx="2">
                  <c:v>6.0138703703703706</c:v>
                </c:pt>
                <c:pt idx="3">
                  <c:v>6.4229027777777787</c:v>
                </c:pt>
                <c:pt idx="4">
                  <c:v>6.9415222222222228</c:v>
                </c:pt>
                <c:pt idx="5">
                  <c:v>7.9612999999999996</c:v>
                </c:pt>
                <c:pt idx="6">
                  <c:v>9.2141333333333328</c:v>
                </c:pt>
                <c:pt idx="7">
                  <c:v>10.690000000000001</c:v>
                </c:pt>
                <c:pt idx="8">
                  <c:v>12.3088</c:v>
                </c:pt>
                <c:pt idx="9">
                  <c:v>13.987199999999998</c:v>
                </c:pt>
                <c:pt idx="10">
                  <c:v>15.6608</c:v>
                </c:pt>
                <c:pt idx="11">
                  <c:v>17.308799999999998</c:v>
                </c:pt>
                <c:pt idx="12">
                  <c:v>18.8688</c:v>
                </c:pt>
                <c:pt idx="13">
                  <c:v>20.239999999999998</c:v>
                </c:pt>
                <c:pt idx="14">
                  <c:v>21.390399999999996</c:v>
                </c:pt>
                <c:pt idx="15">
                  <c:v>22.263999999999999</c:v>
                </c:pt>
                <c:pt idx="16">
                  <c:v>22.769599999999997</c:v>
                </c:pt>
                <c:pt idx="17">
                  <c:v>22.884799999999995</c:v>
                </c:pt>
                <c:pt idx="18">
                  <c:v>22.659199999999998</c:v>
                </c:pt>
                <c:pt idx="19">
                  <c:v>22.121600000000001</c:v>
                </c:pt>
                <c:pt idx="20">
                  <c:v>21.342399999999998</c:v>
                </c:pt>
                <c:pt idx="21">
                  <c:v>20.438400000000001</c:v>
                </c:pt>
                <c:pt idx="22">
                  <c:v>19.504000000000001</c:v>
                </c:pt>
                <c:pt idx="23">
                  <c:v>18.5824</c:v>
                </c:pt>
                <c:pt idx="24">
                  <c:v>17.726400000000002</c:v>
                </c:pt>
                <c:pt idx="25">
                  <c:v>16.950400000000002</c:v>
                </c:pt>
                <c:pt idx="26">
                  <c:v>16.246400000000001</c:v>
                </c:pt>
                <c:pt idx="27">
                  <c:v>15.588800000000001</c:v>
                </c:pt>
                <c:pt idx="28">
                  <c:v>14.945599999999999</c:v>
                </c:pt>
                <c:pt idx="29">
                  <c:v>14.2576</c:v>
                </c:pt>
                <c:pt idx="30">
                  <c:v>13.500800000000002</c:v>
                </c:pt>
                <c:pt idx="31">
                  <c:v>12.6592</c:v>
                </c:pt>
                <c:pt idx="32">
                  <c:v>11.731199999999999</c:v>
                </c:pt>
                <c:pt idx="33">
                  <c:v>10.777599999999998</c:v>
                </c:pt>
                <c:pt idx="34">
                  <c:v>9.8943999999999992</c:v>
                </c:pt>
                <c:pt idx="35">
                  <c:v>9.1487999999999996</c:v>
                </c:pt>
                <c:pt idx="36">
                  <c:v>8.5839999999999996</c:v>
                </c:pt>
                <c:pt idx="37">
                  <c:v>8.2384000000000004</c:v>
                </c:pt>
                <c:pt idx="38">
                  <c:v>8.0719999999999992</c:v>
                </c:pt>
                <c:pt idx="39">
                  <c:v>8.0224000000000011</c:v>
                </c:pt>
                <c:pt idx="40">
                  <c:v>8.0047999999999995</c:v>
                </c:pt>
                <c:pt idx="41">
                  <c:v>7.9567999999999994</c:v>
                </c:pt>
                <c:pt idx="42">
                  <c:v>7.8304</c:v>
                </c:pt>
                <c:pt idx="43">
                  <c:v>7.6112000000000011</c:v>
                </c:pt>
                <c:pt idx="44">
                  <c:v>7.2575999999999992</c:v>
                </c:pt>
                <c:pt idx="45">
                  <c:v>6.8096000000000005</c:v>
                </c:pt>
                <c:pt idx="46">
                  <c:v>6.305600000000001</c:v>
                </c:pt>
                <c:pt idx="47">
                  <c:v>5.7616000000000014</c:v>
                </c:pt>
                <c:pt idx="48">
                  <c:v>5.2111999999999998</c:v>
                </c:pt>
                <c:pt idx="49">
                  <c:v>4.7488000000000001</c:v>
                </c:pt>
                <c:pt idx="50">
                  <c:v>4.3871999999999991</c:v>
                </c:pt>
                <c:pt idx="51">
                  <c:v>4.129599999999999</c:v>
                </c:pt>
                <c:pt idx="52">
                  <c:v>3.9871999999999992</c:v>
                </c:pt>
                <c:pt idx="53">
                  <c:v>3.9311999999999991</c:v>
                </c:pt>
                <c:pt idx="54">
                  <c:v>3.8975999999999997</c:v>
                </c:pt>
                <c:pt idx="55">
                  <c:v>3.8480000000000003</c:v>
                </c:pt>
                <c:pt idx="56">
                  <c:v>3.7572000000000001</c:v>
                </c:pt>
                <c:pt idx="57">
                  <c:v>3.5997333333333339</c:v>
                </c:pt>
                <c:pt idx="58">
                  <c:v>3.4149000000000003</c:v>
                </c:pt>
                <c:pt idx="59">
                  <c:v>3.2111222222222224</c:v>
                </c:pt>
                <c:pt idx="60">
                  <c:v>3.0979027777777781</c:v>
                </c:pt>
                <c:pt idx="61">
                  <c:v>2.9858703703703706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13-AD44-AD1C-5B678CA32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4710448"/>
        <c:axId val="1105010560"/>
      </c:lineChart>
      <c:dateAx>
        <c:axId val="119471044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010560"/>
        <c:crosses val="autoZero"/>
        <c:auto val="1"/>
        <c:lblOffset val="100"/>
        <c:baseTimeUnit val="days"/>
      </c:dateAx>
      <c:valAx>
        <c:axId val="11050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71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Sheet2!$B$1</c:f>
              <c:strCache>
                <c:ptCount val="1"/>
                <c:pt idx="0">
                  <c:v>Graph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Sheet2!$B$2:$B$77</c:f>
              <c:numCache>
                <c:formatCode>General</c:formatCode>
                <c:ptCount val="76"/>
                <c:pt idx="0">
                  <c:v>0.93270385758052121</c:v>
                </c:pt>
                <c:pt idx="1">
                  <c:v>0.80461260544130497</c:v>
                </c:pt>
                <c:pt idx="2">
                  <c:v>0.58967438239058922</c:v>
                </c:pt>
                <c:pt idx="3">
                  <c:v>0.63142148554072397</c:v>
                </c:pt>
                <c:pt idx="4">
                  <c:v>0.43876838148358244</c:v>
                </c:pt>
                <c:pt idx="5">
                  <c:v>0.17352364707261736</c:v>
                </c:pt>
                <c:pt idx="6">
                  <c:v>0.38040706143122438</c:v>
                </c:pt>
                <c:pt idx="7">
                  <c:v>0.83055265062368466</c:v>
                </c:pt>
                <c:pt idx="8">
                  <c:v>0.75422847753575184</c:v>
                </c:pt>
                <c:pt idx="9">
                  <c:v>0.39558155660803151</c:v>
                </c:pt>
                <c:pt idx="10">
                  <c:v>5.5817151885532712E-2</c:v>
                </c:pt>
                <c:pt idx="11">
                  <c:v>0.60246439480713587</c:v>
                </c:pt>
                <c:pt idx="12">
                  <c:v>0.14730334871521955</c:v>
                </c:pt>
                <c:pt idx="13">
                  <c:v>0.68135187353738114</c:v>
                </c:pt>
                <c:pt idx="14">
                  <c:v>0.13990182934447792</c:v>
                </c:pt>
                <c:pt idx="15">
                  <c:v>0.57354753625912513</c:v>
                </c:pt>
                <c:pt idx="16">
                  <c:v>2.1450359881380221E-2</c:v>
                </c:pt>
                <c:pt idx="17">
                  <c:v>0.6206247813456901</c:v>
                </c:pt>
                <c:pt idx="18">
                  <c:v>0.52834390308940793</c:v>
                </c:pt>
                <c:pt idx="19">
                  <c:v>0.9997211860509494</c:v>
                </c:pt>
                <c:pt idx="20">
                  <c:v>0.53183399964572864</c:v>
                </c:pt>
                <c:pt idx="21">
                  <c:v>0.91789606190363471</c:v>
                </c:pt>
                <c:pt idx="22">
                  <c:v>0.96201402170629435</c:v>
                </c:pt>
                <c:pt idx="23">
                  <c:v>0.99342843856083052</c:v>
                </c:pt>
                <c:pt idx="24">
                  <c:v>9.1762805241241363E-2</c:v>
                </c:pt>
                <c:pt idx="25">
                  <c:v>6.8928468955023914E-2</c:v>
                </c:pt>
                <c:pt idx="26">
                  <c:v>0.94854469049763934</c:v>
                </c:pt>
                <c:pt idx="27">
                  <c:v>0.52804157260673723</c:v>
                </c:pt>
                <c:pt idx="28">
                  <c:v>0.90448597449630286</c:v>
                </c:pt>
                <c:pt idx="29">
                  <c:v>0.82558549787965996</c:v>
                </c:pt>
                <c:pt idx="30">
                  <c:v>0.83350505292504495</c:v>
                </c:pt>
                <c:pt idx="31">
                  <c:v>0.8672460423748044</c:v>
                </c:pt>
                <c:pt idx="32">
                  <c:v>0.68006643050469961</c:v>
                </c:pt>
                <c:pt idx="33">
                  <c:v>0.17887332360623243</c:v>
                </c:pt>
                <c:pt idx="34">
                  <c:v>2.5154066105964823E-2</c:v>
                </c:pt>
                <c:pt idx="35">
                  <c:v>0.58290286609740938</c:v>
                </c:pt>
                <c:pt idx="36">
                  <c:v>0.45517092439254336</c:v>
                </c:pt>
                <c:pt idx="37">
                  <c:v>0.36461669394042195</c:v>
                </c:pt>
                <c:pt idx="38">
                  <c:v>0.57449242029761971</c:v>
                </c:pt>
                <c:pt idx="39">
                  <c:v>0.79254655401538443</c:v>
                </c:pt>
                <c:pt idx="40">
                  <c:v>0.54810406676833967</c:v>
                </c:pt>
                <c:pt idx="41">
                  <c:v>0.70466346746017272</c:v>
                </c:pt>
                <c:pt idx="42">
                  <c:v>0.55919354495865559</c:v>
                </c:pt>
                <c:pt idx="43">
                  <c:v>6.9422283566496379E-2</c:v>
                </c:pt>
                <c:pt idx="44">
                  <c:v>0.14430808325517608</c:v>
                </c:pt>
                <c:pt idx="45">
                  <c:v>0.57272455197516836</c:v>
                </c:pt>
                <c:pt idx="46">
                  <c:v>0.23155676577498374</c:v>
                </c:pt>
                <c:pt idx="47">
                  <c:v>0.16906389997135418</c:v>
                </c:pt>
                <c:pt idx="48">
                  <c:v>8.7942917368831197E-2</c:v>
                </c:pt>
                <c:pt idx="49">
                  <c:v>0.1440169847507049</c:v>
                </c:pt>
                <c:pt idx="50">
                  <c:v>0.96602064619513694</c:v>
                </c:pt>
                <c:pt idx="51">
                  <c:v>0.22256036016747693</c:v>
                </c:pt>
                <c:pt idx="52">
                  <c:v>0.1574226545794658</c:v>
                </c:pt>
                <c:pt idx="53">
                  <c:v>0.33922218818328387</c:v>
                </c:pt>
                <c:pt idx="54">
                  <c:v>0.88203762169513422</c:v>
                </c:pt>
                <c:pt idx="55">
                  <c:v>0.51920670559057902</c:v>
                </c:pt>
                <c:pt idx="56">
                  <c:v>0.27372163818739648</c:v>
                </c:pt>
                <c:pt idx="57">
                  <c:v>0.5503593935043759</c:v>
                </c:pt>
                <c:pt idx="58">
                  <c:v>0.42392482402721365</c:v>
                </c:pt>
                <c:pt idx="59">
                  <c:v>0.37860739621537964</c:v>
                </c:pt>
                <c:pt idx="60">
                  <c:v>0.58756486806411723</c:v>
                </c:pt>
                <c:pt idx="61">
                  <c:v>0.7022486230547399</c:v>
                </c:pt>
                <c:pt idx="62">
                  <c:v>0.77954163788431985</c:v>
                </c:pt>
                <c:pt idx="63">
                  <c:v>0.587869886242676</c:v>
                </c:pt>
                <c:pt idx="64">
                  <c:v>0.95833609602749981</c:v>
                </c:pt>
                <c:pt idx="65">
                  <c:v>0.21497293802386841</c:v>
                </c:pt>
                <c:pt idx="66">
                  <c:v>0.70461734859094149</c:v>
                </c:pt>
                <c:pt idx="67">
                  <c:v>0.3311887013902155</c:v>
                </c:pt>
                <c:pt idx="68">
                  <c:v>0.83291167717404457</c:v>
                </c:pt>
                <c:pt idx="69">
                  <c:v>0.62416138027327561</c:v>
                </c:pt>
                <c:pt idx="70">
                  <c:v>0.3676116749737719</c:v>
                </c:pt>
                <c:pt idx="71">
                  <c:v>0.30622218229580844</c:v>
                </c:pt>
                <c:pt idx="72">
                  <c:v>0.61252524166428457</c:v>
                </c:pt>
                <c:pt idx="73">
                  <c:v>0.13724357690894851</c:v>
                </c:pt>
                <c:pt idx="74">
                  <c:v>0.66476058864678134</c:v>
                </c:pt>
                <c:pt idx="75">
                  <c:v>0.25915164326010021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70-554E-B571-14567AA002BA}"/>
            </c:ext>
          </c:extLst>
        </c:ser>
        <c:ser>
          <c:idx val="2"/>
          <c:order val="1"/>
          <c:tx>
            <c:strRef>
              <c:f>Sheet2!$C$1</c:f>
              <c:strCache>
                <c:ptCount val="1"/>
                <c:pt idx="0">
                  <c:v>Smooth1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Sheet2!$C$2:$C$77</c:f>
              <c:numCache>
                <c:formatCode>General</c:formatCode>
                <c:ptCount val="76"/>
                <c:pt idx="0">
                  <c:v>0.77566361513747173</c:v>
                </c:pt>
                <c:pt idx="1">
                  <c:v>0.73960308273828479</c:v>
                </c:pt>
                <c:pt idx="2">
                  <c:v>0.6794361424873443</c:v>
                </c:pt>
                <c:pt idx="3">
                  <c:v>0.52760010038576366</c:v>
                </c:pt>
                <c:pt idx="4">
                  <c:v>0.44275899158374743</c:v>
                </c:pt>
                <c:pt idx="5">
                  <c:v>0.49093464523036656</c:v>
                </c:pt>
                <c:pt idx="6">
                  <c:v>0.51549604362937207</c:v>
                </c:pt>
                <c:pt idx="7">
                  <c:v>0.50685867865426193</c:v>
                </c:pt>
                <c:pt idx="8">
                  <c:v>0.48331737961684507</c:v>
                </c:pt>
                <c:pt idx="9">
                  <c:v>0.52772884629202732</c:v>
                </c:pt>
                <c:pt idx="10">
                  <c:v>0.3910789859103343</c:v>
                </c:pt>
                <c:pt idx="11">
                  <c:v>0.37650366511066019</c:v>
                </c:pt>
                <c:pt idx="12">
                  <c:v>0.32536771965794947</c:v>
                </c:pt>
                <c:pt idx="13">
                  <c:v>0.42891379653266792</c:v>
                </c:pt>
                <c:pt idx="14">
                  <c:v>0.3127109895475168</c:v>
                </c:pt>
                <c:pt idx="15">
                  <c:v>0.40737527607361085</c:v>
                </c:pt>
                <c:pt idx="16">
                  <c:v>0.37677368198401628</c:v>
                </c:pt>
                <c:pt idx="17">
                  <c:v>0.5487375533253106</c:v>
                </c:pt>
                <c:pt idx="18">
                  <c:v>0.54039484600263132</c:v>
                </c:pt>
                <c:pt idx="19">
                  <c:v>0.71968398640708209</c:v>
                </c:pt>
                <c:pt idx="20">
                  <c:v>0.78796183447920298</c:v>
                </c:pt>
                <c:pt idx="21">
                  <c:v>0.88097874157348743</c:v>
                </c:pt>
                <c:pt idx="22">
                  <c:v>0.69938706541154594</c:v>
                </c:pt>
                <c:pt idx="23">
                  <c:v>0.60680595927340497</c:v>
                </c:pt>
                <c:pt idx="24">
                  <c:v>0.61293568499220596</c:v>
                </c:pt>
                <c:pt idx="25">
                  <c:v>0.52614119517229452</c:v>
                </c:pt>
                <c:pt idx="26">
                  <c:v>0.50835270235938901</c:v>
                </c:pt>
                <c:pt idx="27">
                  <c:v>0.65511724088707268</c:v>
                </c:pt>
                <c:pt idx="28">
                  <c:v>0.80803255768107685</c:v>
                </c:pt>
                <c:pt idx="29">
                  <c:v>0.79177282805650984</c:v>
                </c:pt>
                <c:pt idx="30">
                  <c:v>0.82217779963610238</c:v>
                </c:pt>
                <c:pt idx="31">
                  <c:v>0.67705526945808825</c:v>
                </c:pt>
                <c:pt idx="32">
                  <c:v>0.51696898310334916</c:v>
                </c:pt>
                <c:pt idx="33">
                  <c:v>0.46684854573782208</c:v>
                </c:pt>
                <c:pt idx="34">
                  <c:v>0.38443352214136989</c:v>
                </c:pt>
                <c:pt idx="35">
                  <c:v>0.32134357482851439</c:v>
                </c:pt>
                <c:pt idx="36">
                  <c:v>0.40046739416679183</c:v>
                </c:pt>
                <c:pt idx="37">
                  <c:v>0.5539458917486757</c:v>
                </c:pt>
                <c:pt idx="38">
                  <c:v>0.54698613188286183</c:v>
                </c:pt>
                <c:pt idx="39">
                  <c:v>0.59688464049638768</c:v>
                </c:pt>
                <c:pt idx="40">
                  <c:v>0.63580001070003445</c:v>
                </c:pt>
                <c:pt idx="41">
                  <c:v>0.53478598335380978</c:v>
                </c:pt>
                <c:pt idx="42">
                  <c:v>0.40513828920176814</c:v>
                </c:pt>
                <c:pt idx="43">
                  <c:v>0.41006238624313385</c:v>
                </c:pt>
                <c:pt idx="44">
                  <c:v>0.31544104590609601</c:v>
                </c:pt>
                <c:pt idx="45">
                  <c:v>0.23741511690863576</c:v>
                </c:pt>
                <c:pt idx="46">
                  <c:v>0.2411192436691027</c:v>
                </c:pt>
                <c:pt idx="47">
                  <c:v>0.24106102396820844</c:v>
                </c:pt>
                <c:pt idx="48">
                  <c:v>0.31972024281220224</c:v>
                </c:pt>
                <c:pt idx="49">
                  <c:v>0.31792096169070083</c:v>
                </c:pt>
                <c:pt idx="50">
                  <c:v>0.31559271261232313</c:v>
                </c:pt>
                <c:pt idx="51">
                  <c:v>0.36584856677521371</c:v>
                </c:pt>
                <c:pt idx="52">
                  <c:v>0.51345269416409955</c:v>
                </c:pt>
                <c:pt idx="53">
                  <c:v>0.42408990604318797</c:v>
                </c:pt>
                <c:pt idx="54">
                  <c:v>0.43432216164717186</c:v>
                </c:pt>
                <c:pt idx="55">
                  <c:v>0.51290950943215385</c:v>
                </c:pt>
                <c:pt idx="56">
                  <c:v>0.52985003660093988</c:v>
                </c:pt>
                <c:pt idx="57">
                  <c:v>0.42916399150498891</c:v>
                </c:pt>
                <c:pt idx="58">
                  <c:v>0.44283562399969656</c:v>
                </c:pt>
                <c:pt idx="59">
                  <c:v>0.52854102097316535</c:v>
                </c:pt>
                <c:pt idx="60">
                  <c:v>0.57437746984915405</c:v>
                </c:pt>
                <c:pt idx="61">
                  <c:v>0.60716648229224657</c:v>
                </c:pt>
                <c:pt idx="62">
                  <c:v>0.72311222225467053</c:v>
                </c:pt>
                <c:pt idx="63">
                  <c:v>0.64859383624662081</c:v>
                </c:pt>
                <c:pt idx="64">
                  <c:v>0.649067581353861</c:v>
                </c:pt>
                <c:pt idx="65">
                  <c:v>0.55939699405504018</c:v>
                </c:pt>
                <c:pt idx="66">
                  <c:v>0.60840535224131398</c:v>
                </c:pt>
                <c:pt idx="67">
                  <c:v>0.54157040909046905</c:v>
                </c:pt>
                <c:pt idx="68">
                  <c:v>0.57209815648044982</c:v>
                </c:pt>
                <c:pt idx="69">
                  <c:v>0.49241912322142323</c:v>
                </c:pt>
                <c:pt idx="70">
                  <c:v>0.54868643127623695</c:v>
                </c:pt>
                <c:pt idx="71">
                  <c:v>0.40955281122321779</c:v>
                </c:pt>
                <c:pt idx="72">
                  <c:v>0.41767265289791899</c:v>
                </c:pt>
                <c:pt idx="73">
                  <c:v>0.39598064655518461</c:v>
                </c:pt>
                <c:pt idx="74">
                  <c:v>0.41842026262002868</c:v>
                </c:pt>
                <c:pt idx="75">
                  <c:v>0.35371860293861007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70-554E-B571-14567AA002BA}"/>
            </c:ext>
          </c:extLst>
        </c:ser>
        <c:ser>
          <c:idx val="3"/>
          <c:order val="2"/>
          <c:tx>
            <c:strRef>
              <c:f>Sheet2!$D$1</c:f>
              <c:strCache>
                <c:ptCount val="1"/>
                <c:pt idx="0">
                  <c:v>Smooth2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Sheet2!$D$2:$D$77</c:f>
              <c:numCache>
                <c:formatCode>General</c:formatCode>
                <c:ptCount val="76"/>
                <c:pt idx="0">
                  <c:v>0.73156761345436694</c:v>
                </c:pt>
                <c:pt idx="1">
                  <c:v>0.68057573518721615</c:v>
                </c:pt>
                <c:pt idx="2">
                  <c:v>0.63301238646652247</c:v>
                </c:pt>
                <c:pt idx="3">
                  <c:v>0.57606659248510139</c:v>
                </c:pt>
                <c:pt idx="4">
                  <c:v>0.53124518466331883</c:v>
                </c:pt>
                <c:pt idx="5">
                  <c:v>0.49672969189670224</c:v>
                </c:pt>
                <c:pt idx="6">
                  <c:v>0.48787314774291862</c:v>
                </c:pt>
                <c:pt idx="7">
                  <c:v>0.50486711868457457</c:v>
                </c:pt>
                <c:pt idx="8">
                  <c:v>0.48489598682056806</c:v>
                </c:pt>
                <c:pt idx="9">
                  <c:v>0.45709751111682573</c:v>
                </c:pt>
                <c:pt idx="10">
                  <c:v>0.42079931931756331</c:v>
                </c:pt>
                <c:pt idx="11">
                  <c:v>0.40991860270072777</c:v>
                </c:pt>
                <c:pt idx="12">
                  <c:v>0.36691503135182574</c:v>
                </c:pt>
                <c:pt idx="13">
                  <c:v>0.37017428938448105</c:v>
                </c:pt>
                <c:pt idx="14">
                  <c:v>0.37022829275915231</c:v>
                </c:pt>
                <c:pt idx="15">
                  <c:v>0.41490225949262449</c:v>
                </c:pt>
                <c:pt idx="16">
                  <c:v>0.43719846938661711</c:v>
                </c:pt>
                <c:pt idx="17">
                  <c:v>0.51859306875853017</c:v>
                </c:pt>
                <c:pt idx="18">
                  <c:v>0.59471038043964874</c:v>
                </c:pt>
                <c:pt idx="19">
                  <c:v>0.69555139235754282</c:v>
                </c:pt>
                <c:pt idx="20">
                  <c:v>0.72568129477478993</c:v>
                </c:pt>
                <c:pt idx="21">
                  <c:v>0.73896351742894473</c:v>
                </c:pt>
                <c:pt idx="22">
                  <c:v>0.71761385714596948</c:v>
                </c:pt>
                <c:pt idx="23">
                  <c:v>0.66524972928458781</c:v>
                </c:pt>
                <c:pt idx="24">
                  <c:v>0.59072452144176801</c:v>
                </c:pt>
                <c:pt idx="25">
                  <c:v>0.58187055653687347</c:v>
                </c:pt>
                <c:pt idx="26">
                  <c:v>0.6221158762184078</c:v>
                </c:pt>
                <c:pt idx="27">
                  <c:v>0.65788330483126856</c:v>
                </c:pt>
                <c:pt idx="28">
                  <c:v>0.71709062572403026</c:v>
                </c:pt>
                <c:pt idx="29">
                  <c:v>0.75083113914376987</c:v>
                </c:pt>
                <c:pt idx="30">
                  <c:v>0.72320148758702518</c:v>
                </c:pt>
                <c:pt idx="31">
                  <c:v>0.65496468519837436</c:v>
                </c:pt>
                <c:pt idx="32">
                  <c:v>0.57349682401534641</c:v>
                </c:pt>
                <c:pt idx="33">
                  <c:v>0.47332997905382868</c:v>
                </c:pt>
                <c:pt idx="34">
                  <c:v>0.41801240399556949</c:v>
                </c:pt>
                <c:pt idx="35">
                  <c:v>0.42540778572463472</c:v>
                </c:pt>
                <c:pt idx="36">
                  <c:v>0.44143530295364269</c:v>
                </c:pt>
                <c:pt idx="37">
                  <c:v>0.48392552662464627</c:v>
                </c:pt>
                <c:pt idx="38">
                  <c:v>0.54681681379895031</c:v>
                </c:pt>
                <c:pt idx="39">
                  <c:v>0.5736805316363538</c:v>
                </c:pt>
                <c:pt idx="40">
                  <c:v>0.54391901112697238</c:v>
                </c:pt>
                <c:pt idx="41">
                  <c:v>0.51653426199902674</c:v>
                </c:pt>
                <c:pt idx="42">
                  <c:v>0.46024554308096838</c:v>
                </c:pt>
                <c:pt idx="43">
                  <c:v>0.38056856432268871</c:v>
                </c:pt>
                <c:pt idx="44">
                  <c:v>0.3218352163857473</c:v>
                </c:pt>
                <c:pt idx="45">
                  <c:v>0.28901976333903534</c:v>
                </c:pt>
                <c:pt idx="46">
                  <c:v>0.27095133465284904</c:v>
                </c:pt>
                <c:pt idx="47">
                  <c:v>0.27144731780976999</c:v>
                </c:pt>
                <c:pt idx="48">
                  <c:v>0.28708283695050751</c:v>
                </c:pt>
                <c:pt idx="49">
                  <c:v>0.31202870157172963</c:v>
                </c:pt>
                <c:pt idx="50">
                  <c:v>0.36650703561090792</c:v>
                </c:pt>
                <c:pt idx="51">
                  <c:v>0.38738096825710505</c:v>
                </c:pt>
                <c:pt idx="52">
                  <c:v>0.41066120824839925</c:v>
                </c:pt>
                <c:pt idx="53">
                  <c:v>0.45012456761236541</c:v>
                </c:pt>
                <c:pt idx="54">
                  <c:v>0.48292486157751063</c:v>
                </c:pt>
                <c:pt idx="55">
                  <c:v>0.46606712104568848</c:v>
                </c:pt>
                <c:pt idx="56">
                  <c:v>0.46981626463699022</c:v>
                </c:pt>
                <c:pt idx="57">
                  <c:v>0.48866003650218898</c:v>
                </c:pt>
                <c:pt idx="58">
                  <c:v>0.50095362858558901</c:v>
                </c:pt>
                <c:pt idx="59">
                  <c:v>0.51641691772385023</c:v>
                </c:pt>
                <c:pt idx="60">
                  <c:v>0.57520656387378666</c:v>
                </c:pt>
                <c:pt idx="61">
                  <c:v>0.61635820632317151</c:v>
                </c:pt>
                <c:pt idx="62">
                  <c:v>0.64046351839931059</c:v>
                </c:pt>
                <c:pt idx="63">
                  <c:v>0.63746742324048777</c:v>
                </c:pt>
                <c:pt idx="64">
                  <c:v>0.63771519723030123</c:v>
                </c:pt>
                <c:pt idx="65">
                  <c:v>0.60140683459746103</c:v>
                </c:pt>
                <c:pt idx="66">
                  <c:v>0.58610769864422685</c:v>
                </c:pt>
                <c:pt idx="67">
                  <c:v>0.55477800701773927</c:v>
                </c:pt>
                <c:pt idx="68">
                  <c:v>0.55263589446197858</c:v>
                </c:pt>
                <c:pt idx="69">
                  <c:v>0.51286538625835931</c:v>
                </c:pt>
                <c:pt idx="70">
                  <c:v>0.48808583501984931</c:v>
                </c:pt>
                <c:pt idx="71">
                  <c:v>0.45286233303479639</c:v>
                </c:pt>
                <c:pt idx="72">
                  <c:v>0.43806256091451745</c:v>
                </c:pt>
                <c:pt idx="73">
                  <c:v>0.39906899524699202</c:v>
                </c:pt>
                <c:pt idx="74">
                  <c:v>0.39644804125293559</c:v>
                </c:pt>
                <c:pt idx="75">
                  <c:v>0.38937317070460781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70-554E-B571-14567AA002BA}"/>
            </c:ext>
          </c:extLst>
        </c:ser>
        <c:ser>
          <c:idx val="4"/>
          <c:order val="3"/>
          <c:tx>
            <c:strRef>
              <c:f>Sheet2!$E$1</c:f>
              <c:strCache>
                <c:ptCount val="1"/>
                <c:pt idx="0">
                  <c:v>Smooth3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Sheet2!$E$2:$E$77</c:f>
              <c:numCache>
                <c:formatCode>General</c:formatCode>
                <c:ptCount val="76"/>
                <c:pt idx="0">
                  <c:v>0.68171857836936844</c:v>
                </c:pt>
                <c:pt idx="1">
                  <c:v>0.65530558189830168</c:v>
                </c:pt>
                <c:pt idx="2">
                  <c:v>0.6304935024513052</c:v>
                </c:pt>
                <c:pt idx="3">
                  <c:v>0.58352591813977228</c:v>
                </c:pt>
                <c:pt idx="4">
                  <c:v>0.54498540065091272</c:v>
                </c:pt>
                <c:pt idx="5">
                  <c:v>0.51935634709452316</c:v>
                </c:pt>
                <c:pt idx="6">
                  <c:v>0.50112222596161649</c:v>
                </c:pt>
                <c:pt idx="7">
                  <c:v>0.48629269125231789</c:v>
                </c:pt>
                <c:pt idx="8">
                  <c:v>0.47110661673649001</c:v>
                </c:pt>
                <c:pt idx="9">
                  <c:v>0.45551570772805183</c:v>
                </c:pt>
                <c:pt idx="10">
                  <c:v>0.42792529026150217</c:v>
                </c:pt>
                <c:pt idx="11">
                  <c:v>0.40498095077428464</c:v>
                </c:pt>
                <c:pt idx="12">
                  <c:v>0.38760710710275004</c:v>
                </c:pt>
                <c:pt idx="13">
                  <c:v>0.38642769513776221</c:v>
                </c:pt>
                <c:pt idx="14">
                  <c:v>0.39188366847494011</c:v>
                </c:pt>
                <c:pt idx="15">
                  <c:v>0.42221927595628095</c:v>
                </c:pt>
                <c:pt idx="16">
                  <c:v>0.46712649416731455</c:v>
                </c:pt>
                <c:pt idx="17">
                  <c:v>0.5321911140869926</c:v>
                </c:pt>
                <c:pt idx="18">
                  <c:v>0.59434692114342569</c:v>
                </c:pt>
                <c:pt idx="19">
                  <c:v>0.65469993075189126</c:v>
                </c:pt>
                <c:pt idx="20">
                  <c:v>0.69450408842937916</c:v>
                </c:pt>
                <c:pt idx="21">
                  <c:v>0.70861195819836686</c:v>
                </c:pt>
                <c:pt idx="22">
                  <c:v>0.68764658401521195</c:v>
                </c:pt>
                <c:pt idx="23">
                  <c:v>0.65888443636762861</c:v>
                </c:pt>
                <c:pt idx="24">
                  <c:v>0.63551490812552136</c:v>
                </c:pt>
                <c:pt idx="25">
                  <c:v>0.62356879766258122</c:v>
                </c:pt>
                <c:pt idx="26">
                  <c:v>0.63393697695046958</c:v>
                </c:pt>
                <c:pt idx="27">
                  <c:v>0.66595830049087001</c:v>
                </c:pt>
                <c:pt idx="28">
                  <c:v>0.69422448670090042</c:v>
                </c:pt>
                <c:pt idx="29">
                  <c:v>0.70079424849689365</c:v>
                </c:pt>
                <c:pt idx="30">
                  <c:v>0.68391695233370908</c:v>
                </c:pt>
                <c:pt idx="31">
                  <c:v>0.63516482299966892</c:v>
                </c:pt>
                <c:pt idx="32">
                  <c:v>0.56860107597002885</c:v>
                </c:pt>
                <c:pt idx="33">
                  <c:v>0.50904233559755074</c:v>
                </c:pt>
                <c:pt idx="34">
                  <c:v>0.46633645914860439</c:v>
                </c:pt>
                <c:pt idx="35">
                  <c:v>0.44842219967046437</c:v>
                </c:pt>
                <c:pt idx="36">
                  <c:v>0.46311956661948867</c:v>
                </c:pt>
                <c:pt idx="37">
                  <c:v>0.49425319214764551</c:v>
                </c:pt>
                <c:pt idx="38">
                  <c:v>0.5179554372281131</c:v>
                </c:pt>
                <c:pt idx="39">
                  <c:v>0.53297522903718986</c:v>
                </c:pt>
                <c:pt idx="40">
                  <c:v>0.52823923232845438</c:v>
                </c:pt>
                <c:pt idx="41">
                  <c:v>0.49498958243320201</c:v>
                </c:pt>
                <c:pt idx="42">
                  <c:v>0.44462051938308067</c:v>
                </c:pt>
                <c:pt idx="43">
                  <c:v>0.39364066982549328</c:v>
                </c:pt>
                <c:pt idx="44">
                  <c:v>0.3445240843562577</c:v>
                </c:pt>
                <c:pt idx="45">
                  <c:v>0.30676443930201808</c:v>
                </c:pt>
                <c:pt idx="46">
                  <c:v>0.28806729382758184</c:v>
                </c:pt>
                <c:pt idx="47">
                  <c:v>0.28610599086477834</c:v>
                </c:pt>
                <c:pt idx="48">
                  <c:v>0.30160344531915284</c:v>
                </c:pt>
                <c:pt idx="49">
                  <c:v>0.32488937204000401</c:v>
                </c:pt>
                <c:pt idx="50">
                  <c:v>0.35273215012772985</c:v>
                </c:pt>
                <c:pt idx="51">
                  <c:v>0.38534049626010142</c:v>
                </c:pt>
                <c:pt idx="52">
                  <c:v>0.41951972826125761</c:v>
                </c:pt>
                <c:pt idx="53">
                  <c:v>0.43943174534821383</c:v>
                </c:pt>
                <c:pt idx="54">
                  <c:v>0.45591880462419077</c:v>
                </c:pt>
                <c:pt idx="55">
                  <c:v>0.47151857027494881</c:v>
                </c:pt>
                <c:pt idx="56">
                  <c:v>0.4816843824695935</c:v>
                </c:pt>
                <c:pt idx="57">
                  <c:v>0.48838279369886139</c:v>
                </c:pt>
                <c:pt idx="58">
                  <c:v>0.51021068226448096</c:v>
                </c:pt>
                <c:pt idx="59">
                  <c:v>0.53951907060171722</c:v>
                </c:pt>
                <c:pt idx="60">
                  <c:v>0.56987976698114162</c:v>
                </c:pt>
                <c:pt idx="61">
                  <c:v>0.5971825259121214</c:v>
                </c:pt>
                <c:pt idx="62">
                  <c:v>0.62144218181341171</c:v>
                </c:pt>
                <c:pt idx="63">
                  <c:v>0.62668223595814643</c:v>
                </c:pt>
                <c:pt idx="64">
                  <c:v>0.62063213442235754</c:v>
                </c:pt>
                <c:pt idx="65">
                  <c:v>0.60349503214604316</c:v>
                </c:pt>
                <c:pt idx="66">
                  <c:v>0.58652872639034137</c:v>
                </c:pt>
                <c:pt idx="67">
                  <c:v>0.56155876419595296</c:v>
                </c:pt>
                <c:pt idx="68">
                  <c:v>0.53889456428043059</c:v>
                </c:pt>
                <c:pt idx="69">
                  <c:v>0.51224549115854445</c:v>
                </c:pt>
                <c:pt idx="70">
                  <c:v>0.48890240193790024</c:v>
                </c:pt>
                <c:pt idx="71">
                  <c:v>0.45818902209490292</c:v>
                </c:pt>
                <c:pt idx="72">
                  <c:v>0.43490555309381812</c:v>
                </c:pt>
                <c:pt idx="73">
                  <c:v>0.41516302023076984</c:v>
                </c:pt>
                <c:pt idx="74">
                  <c:v>0.40573819202976319</c:v>
                </c:pt>
                <c:pt idx="75">
                  <c:v>0.39496340240151179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70-554E-B571-14567AA002BA}"/>
            </c:ext>
          </c:extLst>
        </c:ser>
        <c:ser>
          <c:idx val="5"/>
          <c:order val="4"/>
          <c:tx>
            <c:strRef>
              <c:f>Sheet2!$F$1</c:f>
              <c:strCache>
                <c:ptCount val="1"/>
                <c:pt idx="0">
                  <c:v>Smooth4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Sheet2!$F$2:$F$77</c:f>
              <c:numCache>
                <c:formatCode>General</c:formatCode>
                <c:ptCount val="76"/>
                <c:pt idx="0">
                  <c:v>0.65583922090632518</c:v>
                </c:pt>
                <c:pt idx="1">
                  <c:v>0.63776089521468693</c:v>
                </c:pt>
                <c:pt idx="2">
                  <c:v>0.61920579630193218</c:v>
                </c:pt>
                <c:pt idx="3">
                  <c:v>0.58673335004696292</c:v>
                </c:pt>
                <c:pt idx="4">
                  <c:v>0.55589667885962601</c:v>
                </c:pt>
                <c:pt idx="5">
                  <c:v>0.52705651661982844</c:v>
                </c:pt>
                <c:pt idx="6">
                  <c:v>0.50457265633917214</c:v>
                </c:pt>
                <c:pt idx="7">
                  <c:v>0.48667871775459987</c:v>
                </c:pt>
                <c:pt idx="8">
                  <c:v>0.46839250638799568</c:v>
                </c:pt>
                <c:pt idx="9">
                  <c:v>0.44916425135052929</c:v>
                </c:pt>
                <c:pt idx="10">
                  <c:v>0.42942713452061571</c:v>
                </c:pt>
                <c:pt idx="11">
                  <c:v>0.41249135020087013</c:v>
                </c:pt>
                <c:pt idx="12">
                  <c:v>0.39976494235024779</c:v>
                </c:pt>
                <c:pt idx="13">
                  <c:v>0.39862373948920354</c:v>
                </c:pt>
                <c:pt idx="14">
                  <c:v>0.41105284816780963</c:v>
                </c:pt>
                <c:pt idx="15">
                  <c:v>0.43996964956465801</c:v>
                </c:pt>
                <c:pt idx="16">
                  <c:v>0.48155349476579079</c:v>
                </c:pt>
                <c:pt idx="17">
                  <c:v>0.53411674722118097</c:v>
                </c:pt>
                <c:pt idx="18">
                  <c:v>0.58857370971580059</c:v>
                </c:pt>
                <c:pt idx="19">
                  <c:v>0.63687080252201111</c:v>
                </c:pt>
                <c:pt idx="20">
                  <c:v>0.66796189650765503</c:v>
                </c:pt>
                <c:pt idx="21">
                  <c:v>0.6808693995524957</c:v>
                </c:pt>
                <c:pt idx="22">
                  <c:v>0.67703239502722157</c:v>
                </c:pt>
                <c:pt idx="23">
                  <c:v>0.66284533687386205</c:v>
                </c:pt>
                <c:pt idx="24">
                  <c:v>0.64791034062428254</c:v>
                </c:pt>
                <c:pt idx="25">
                  <c:v>0.64357268391941402</c:v>
                </c:pt>
                <c:pt idx="26">
                  <c:v>0.6506406939860685</c:v>
                </c:pt>
                <c:pt idx="27">
                  <c:v>0.663696562060343</c:v>
                </c:pt>
                <c:pt idx="28">
                  <c:v>0.67576619299456853</c:v>
                </c:pt>
                <c:pt idx="29">
                  <c:v>0.6760117622044084</c:v>
                </c:pt>
                <c:pt idx="30">
                  <c:v>0.65654031730024021</c:v>
                </c:pt>
                <c:pt idx="31">
                  <c:v>0.61950388707957027</c:v>
                </c:pt>
                <c:pt idx="32">
                  <c:v>0.57261232920991245</c:v>
                </c:pt>
                <c:pt idx="33">
                  <c:v>0.52551337867726355</c:v>
                </c:pt>
                <c:pt idx="34">
                  <c:v>0.49110432740122734</c:v>
                </c:pt>
                <c:pt idx="35">
                  <c:v>0.4762347506367508</c:v>
                </c:pt>
                <c:pt idx="36">
                  <c:v>0.47801737096286318</c:v>
                </c:pt>
                <c:pt idx="37">
                  <c:v>0.4913451249405803</c:v>
                </c:pt>
                <c:pt idx="38">
                  <c:v>0.50730853147217836</c:v>
                </c:pt>
                <c:pt idx="39">
                  <c:v>0.51368253463492097</c:v>
                </c:pt>
                <c:pt idx="40">
                  <c:v>0.50375600008200805</c:v>
                </c:pt>
                <c:pt idx="41">
                  <c:v>0.47889304660148407</c:v>
                </c:pt>
                <c:pt idx="42">
                  <c:v>0.44120281766529762</c:v>
                </c:pt>
                <c:pt idx="43">
                  <c:v>0.39690785906001036</c:v>
                </c:pt>
                <c:pt idx="44">
                  <c:v>0.35552340133888632</c:v>
                </c:pt>
                <c:pt idx="45">
                  <c:v>0.32382049563522586</c:v>
                </c:pt>
                <c:pt idx="46">
                  <c:v>0.30541305073395775</c:v>
                </c:pt>
                <c:pt idx="47">
                  <c:v>0.30148610827070704</c:v>
                </c:pt>
                <c:pt idx="48">
                  <c:v>0.31067965043584939</c:v>
                </c:pt>
                <c:pt idx="49">
                  <c:v>0.33013429092235336</c:v>
                </c:pt>
                <c:pt idx="50">
                  <c:v>0.35681703840164919</c:v>
                </c:pt>
                <c:pt idx="51">
                  <c:v>0.38438269840746131</c:v>
                </c:pt>
                <c:pt idx="52">
                  <c:v>0.41058858492429867</c:v>
                </c:pt>
                <c:pt idx="53">
                  <c:v>0.43434586895374244</c:v>
                </c:pt>
                <c:pt idx="54">
                  <c:v>0.45361464619564085</c:v>
                </c:pt>
                <c:pt idx="55">
                  <c:v>0.4673872592831616</c:v>
                </c:pt>
                <c:pt idx="56">
                  <c:v>0.48154304666641512</c:v>
                </c:pt>
                <c:pt idx="57">
                  <c:v>0.49826309986192036</c:v>
                </c:pt>
                <c:pt idx="58">
                  <c:v>0.51793533920315893</c:v>
                </c:pt>
                <c:pt idx="59">
                  <c:v>0.54103496789166461</c:v>
                </c:pt>
                <c:pt idx="60">
                  <c:v>0.56764684551457467</c:v>
                </c:pt>
                <c:pt idx="61">
                  <c:v>0.59094115625330779</c:v>
                </c:pt>
                <c:pt idx="62">
                  <c:v>0.60716376901743574</c:v>
                </c:pt>
                <c:pt idx="63">
                  <c:v>0.613886822050416</c:v>
                </c:pt>
                <c:pt idx="64">
                  <c:v>0.61175606214605993</c:v>
                </c:pt>
                <c:pt idx="65">
                  <c:v>0.59977937862256825</c:v>
                </c:pt>
                <c:pt idx="66">
                  <c:v>0.58222184428702506</c:v>
                </c:pt>
                <c:pt idx="67">
                  <c:v>0.56054451563426244</c:v>
                </c:pt>
                <c:pt idx="68">
                  <c:v>0.53762598959263397</c:v>
                </c:pt>
                <c:pt idx="69">
                  <c:v>0.51195804873354622</c:v>
                </c:pt>
                <c:pt idx="70">
                  <c:v>0.48662740651311925</c:v>
                </c:pt>
                <c:pt idx="71">
                  <c:v>0.46188109770318714</c:v>
                </c:pt>
                <c:pt idx="72">
                  <c:v>0.44057963787743093</c:v>
                </c:pt>
                <c:pt idx="73">
                  <c:v>0.42179183797015318</c:v>
                </c:pt>
                <c:pt idx="74">
                  <c:v>0.41269254193896576</c:v>
                </c:pt>
                <c:pt idx="75">
                  <c:v>0.40528820488734829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70-554E-B571-14567AA002BA}"/>
            </c:ext>
          </c:extLst>
        </c:ser>
        <c:ser>
          <c:idx val="6"/>
          <c:order val="5"/>
          <c:tx>
            <c:strRef>
              <c:f>Sheet2!$G$1</c:f>
              <c:strCache>
                <c:ptCount val="1"/>
                <c:pt idx="0">
                  <c:v>Smooth5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Sheet2!$G$2:$G$77</c:f>
              <c:numCache>
                <c:formatCode>General</c:formatCode>
                <c:ptCount val="76"/>
                <c:pt idx="0">
                  <c:v>0.63760197080764802</c:v>
                </c:pt>
                <c:pt idx="1">
                  <c:v>0.62488481561747677</c:v>
                </c:pt>
                <c:pt idx="2">
                  <c:v>0.61108718826590658</c:v>
                </c:pt>
                <c:pt idx="3">
                  <c:v>0.5853306474086073</c:v>
                </c:pt>
                <c:pt idx="4">
                  <c:v>0.55869299963350427</c:v>
                </c:pt>
                <c:pt idx="5">
                  <c:v>0.53218758392403775</c:v>
                </c:pt>
                <c:pt idx="6">
                  <c:v>0.50851941519224442</c:v>
                </c:pt>
                <c:pt idx="7">
                  <c:v>0.48717292969042508</c:v>
                </c:pt>
                <c:pt idx="8">
                  <c:v>0.46764705327058254</c:v>
                </c:pt>
                <c:pt idx="9">
                  <c:v>0.4492307920429221</c:v>
                </c:pt>
                <c:pt idx="10">
                  <c:v>0.43184803696205176</c:v>
                </c:pt>
                <c:pt idx="11">
                  <c:v>0.4178942835822933</c:v>
                </c:pt>
                <c:pt idx="12">
                  <c:v>0.41027200294574939</c:v>
                </c:pt>
                <c:pt idx="13">
                  <c:v>0.41238050595455783</c:v>
                </c:pt>
                <c:pt idx="14">
                  <c:v>0.42619293486754195</c:v>
                </c:pt>
                <c:pt idx="15">
                  <c:v>0.45306329584172855</c:v>
                </c:pt>
                <c:pt idx="16">
                  <c:v>0.49105328988704799</c:v>
                </c:pt>
                <c:pt idx="17">
                  <c:v>0.53621688075788831</c:v>
                </c:pt>
                <c:pt idx="18">
                  <c:v>0.58181533014648767</c:v>
                </c:pt>
                <c:pt idx="19">
                  <c:v>0.62167851110382855</c:v>
                </c:pt>
                <c:pt idx="20">
                  <c:v>0.65026164066503678</c:v>
                </c:pt>
                <c:pt idx="21">
                  <c:v>0.66511596609664914</c:v>
                </c:pt>
                <c:pt idx="22">
                  <c:v>0.66732387371710344</c:v>
                </c:pt>
                <c:pt idx="23">
                  <c:v>0.66244603119945522</c:v>
                </c:pt>
                <c:pt idx="24">
                  <c:v>0.65640029008616985</c:v>
                </c:pt>
                <c:pt idx="25">
                  <c:v>0.653733123492794</c:v>
                </c:pt>
                <c:pt idx="26">
                  <c:v>0.65631729471693534</c:v>
                </c:pt>
                <c:pt idx="27">
                  <c:v>0.66193757903296047</c:v>
                </c:pt>
                <c:pt idx="28">
                  <c:v>0.66453110570912577</c:v>
                </c:pt>
                <c:pt idx="29">
                  <c:v>0.65830374432782601</c:v>
                </c:pt>
                <c:pt idx="30">
                  <c:v>0.64008689775773997</c:v>
                </c:pt>
                <c:pt idx="31">
                  <c:v>0.610036334894279</c:v>
                </c:pt>
                <c:pt idx="32">
                  <c:v>0.57305484793364281</c:v>
                </c:pt>
                <c:pt idx="33">
                  <c:v>0.53699373460094491</c:v>
                </c:pt>
                <c:pt idx="34">
                  <c:v>0.50869643137760345</c:v>
                </c:pt>
                <c:pt idx="35">
                  <c:v>0.49244299052373702</c:v>
                </c:pt>
                <c:pt idx="36">
                  <c:v>0.48880202108272003</c:v>
                </c:pt>
                <c:pt idx="37">
                  <c:v>0.49331766252945874</c:v>
                </c:pt>
                <c:pt idx="38">
                  <c:v>0.4988219124185102</c:v>
                </c:pt>
                <c:pt idx="39">
                  <c:v>0.49899704754623436</c:v>
                </c:pt>
                <c:pt idx="40">
                  <c:v>0.48896858609117783</c:v>
                </c:pt>
                <c:pt idx="41">
                  <c:v>0.46688845160874415</c:v>
                </c:pt>
                <c:pt idx="42">
                  <c:v>0.43525662494953721</c:v>
                </c:pt>
                <c:pt idx="43">
                  <c:v>0.39926952406018079</c:v>
                </c:pt>
                <c:pt idx="44">
                  <c:v>0.3645735248866756</c:v>
                </c:pt>
                <c:pt idx="45">
                  <c:v>0.33663018300775743</c:v>
                </c:pt>
                <c:pt idx="46">
                  <c:v>0.31938454128292526</c:v>
                </c:pt>
                <c:pt idx="47">
                  <c:v>0.31430671919961861</c:v>
                </c:pt>
                <c:pt idx="48">
                  <c:v>0.32090602775290333</c:v>
                </c:pt>
                <c:pt idx="49">
                  <c:v>0.33669995728760405</c:v>
                </c:pt>
                <c:pt idx="50">
                  <c:v>0.35852045261832238</c:v>
                </c:pt>
                <c:pt idx="51">
                  <c:v>0.38325369632190104</c:v>
                </c:pt>
                <c:pt idx="52">
                  <c:v>0.40794976737655853</c:v>
                </c:pt>
                <c:pt idx="53">
                  <c:v>0.430063811552861</c:v>
                </c:pt>
                <c:pt idx="54">
                  <c:v>0.44949588120465178</c:v>
                </c:pt>
                <c:pt idx="55">
                  <c:v>0.46703078419217603</c:v>
                </c:pt>
                <c:pt idx="56">
                  <c:v>0.48374867824205942</c:v>
                </c:pt>
                <c:pt idx="57">
                  <c:v>0.50123274258126416</c:v>
                </c:pt>
                <c:pt idx="58">
                  <c:v>0.52128465982754668</c:v>
                </c:pt>
                <c:pt idx="59">
                  <c:v>0.54316428174492537</c:v>
                </c:pt>
                <c:pt idx="60">
                  <c:v>0.56494441557602837</c:v>
                </c:pt>
                <c:pt idx="61">
                  <c:v>0.58413471214547985</c:v>
                </c:pt>
                <c:pt idx="62">
                  <c:v>0.59827893099635887</c:v>
                </c:pt>
                <c:pt idx="63">
                  <c:v>0.60470543761795759</c:v>
                </c:pt>
                <c:pt idx="64">
                  <c:v>0.60296157522470095</c:v>
                </c:pt>
                <c:pt idx="65">
                  <c:v>0.5936377245480664</c:v>
                </c:pt>
                <c:pt idx="66">
                  <c:v>0.57838555805650993</c:v>
                </c:pt>
                <c:pt idx="67">
                  <c:v>0.55842595537400719</c:v>
                </c:pt>
                <c:pt idx="68">
                  <c:v>0.53579556095211722</c:v>
                </c:pt>
                <c:pt idx="69">
                  <c:v>0.51172741163534985</c:v>
                </c:pt>
                <c:pt idx="70">
                  <c:v>0.48773443608398354</c:v>
                </c:pt>
                <c:pt idx="71">
                  <c:v>0.46456760575948736</c:v>
                </c:pt>
                <c:pt idx="72">
                  <c:v>0.4447145044005712</c:v>
                </c:pt>
                <c:pt idx="73">
                  <c:v>0.42844666407541709</c:v>
                </c:pt>
                <c:pt idx="74">
                  <c:v>0.42008805566847457</c:v>
                </c:pt>
                <c:pt idx="75">
                  <c:v>0.41325752826548906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70-554E-B571-14567AA00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6967696"/>
        <c:axId val="1227601888"/>
      </c:lineChart>
      <c:catAx>
        <c:axId val="1226967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601888"/>
        <c:crosses val="autoZero"/>
        <c:auto val="1"/>
        <c:lblAlgn val="ctr"/>
        <c:lblOffset val="100"/>
        <c:noMultiLvlLbl val="0"/>
      </c:catAx>
      <c:valAx>
        <c:axId val="12276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96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514350</xdr:colOff>
      <xdr:row>1</xdr:row>
      <xdr:rowOff>69850</xdr:rowOff>
    </xdr:from>
    <xdr:to>
      <xdr:col>22</xdr:col>
      <xdr:colOff>609600</xdr:colOff>
      <xdr:row>23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D46D84-D96A-E74B-A4F1-31DA3FEF9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539750</xdr:colOff>
      <xdr:row>2</xdr:row>
      <xdr:rowOff>196850</xdr:rowOff>
    </xdr:from>
    <xdr:to>
      <xdr:col>16</xdr:col>
      <xdr:colOff>158750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8B719-75C5-184B-9045-493B746507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lahn Louis LC" refreshedDate="43972.360508796293" createdVersion="6" refreshedVersion="6" minRefreshableVersion="3" recordCount="677">
  <cacheSource type="worksheet">
    <worksheetSource name="Table2"/>
  </cacheSource>
  <cacheFields count="1">
    <cacheField name="DateDied" numFmtId="14">
      <sharedItems containsSemiMixedTypes="0" containsNonDate="0" containsDate="1" containsString="0" minDate="2020-02-01T00:00:00" maxDate="2020-05-17T00:00:00" count="65">
        <d v="2020-02-01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8T00:00:00"/>
        <d v="2020-05-09T00:00:00"/>
        <d v="2020-05-11T00:00:00"/>
        <d v="2020-05-13T00:00:00"/>
        <d v="2020-05-14T00:00:00"/>
        <d v="2020-05-15T00:00:00"/>
        <d v="2020-05-16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7"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5"/>
  </r>
  <r>
    <x v="35"/>
  </r>
  <r>
    <x v="35"/>
  </r>
  <r>
    <x v="35"/>
  </r>
  <r>
    <x v="35"/>
  </r>
  <r>
    <x v="35"/>
  </r>
  <r>
    <x v="35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8"/>
  </r>
  <r>
    <x v="38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40"/>
  </r>
  <r>
    <x v="40"/>
  </r>
  <r>
    <x v="40"/>
  </r>
  <r>
    <x v="40"/>
  </r>
  <r>
    <x v="40"/>
  </r>
  <r>
    <x v="40"/>
  </r>
  <r>
    <x v="40"/>
  </r>
  <r>
    <x v="40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2"/>
  </r>
  <r>
    <x v="42"/>
  </r>
  <r>
    <x v="42"/>
  </r>
  <r>
    <x v="42"/>
  </r>
  <r>
    <x v="42"/>
  </r>
  <r>
    <x v="42"/>
  </r>
  <r>
    <x v="43"/>
  </r>
  <r>
    <x v="43"/>
  </r>
  <r>
    <x v="43"/>
  </r>
  <r>
    <x v="43"/>
  </r>
  <r>
    <x v="43"/>
  </r>
  <r>
    <x v="43"/>
  </r>
  <r>
    <x v="43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5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7"/>
  </r>
  <r>
    <x v="47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9"/>
  </r>
  <r>
    <x v="49"/>
  </r>
  <r>
    <x v="50"/>
  </r>
  <r>
    <x v="50"/>
  </r>
  <r>
    <x v="51"/>
  </r>
  <r>
    <x v="51"/>
  </r>
  <r>
    <x v="51"/>
  </r>
  <r>
    <x v="51"/>
  </r>
  <r>
    <x v="52"/>
  </r>
  <r>
    <x v="52"/>
  </r>
  <r>
    <x v="53"/>
  </r>
  <r>
    <x v="53"/>
  </r>
  <r>
    <x v="53"/>
  </r>
  <r>
    <x v="53"/>
  </r>
  <r>
    <x v="53"/>
  </r>
  <r>
    <x v="54"/>
  </r>
  <r>
    <x v="54"/>
  </r>
  <r>
    <x v="54"/>
  </r>
  <r>
    <x v="54"/>
  </r>
  <r>
    <x v="54"/>
  </r>
  <r>
    <x v="54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7"/>
  </r>
  <r>
    <x v="58"/>
  </r>
  <r>
    <x v="58"/>
  </r>
  <r>
    <x v="59"/>
  </r>
  <r>
    <x v="59"/>
  </r>
  <r>
    <x v="59"/>
  </r>
  <r>
    <x v="59"/>
  </r>
  <r>
    <x v="59"/>
  </r>
  <r>
    <x v="59"/>
  </r>
  <r>
    <x v="59"/>
  </r>
  <r>
    <x v="60"/>
  </r>
  <r>
    <x v="60"/>
  </r>
  <r>
    <x v="61"/>
  </r>
  <r>
    <x v="61"/>
  </r>
  <r>
    <x v="61"/>
  </r>
  <r>
    <x v="62"/>
  </r>
  <r>
    <x v="63"/>
  </r>
  <r>
    <x v="64"/>
  </r>
  <r>
    <x v="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1:D67" firstHeaderRow="1" firstDataRow="1" firstDataCol="1"/>
  <pivotFields count="1">
    <pivotField axis="axisRow" dataField="1" numFmtId="14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</pivotFields>
  <rowFields count="1">
    <field x="0"/>
  </rowFields>
  <row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rowItems>
  <colItems count="1">
    <i/>
  </colItems>
  <dataFields count="1">
    <dataField name="Count of DateDie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R13222" totalsRowShown="0">
  <autoFilter ref="A1:R13222">
    <filterColumn colId="7">
      <filters>
        <filter val="Died"/>
      </filters>
    </filterColumn>
  </autoFilter>
  <sortState xmlns:xlrd2="http://schemas.microsoft.com/office/spreadsheetml/2017/richdata2" ref="A2:R13222">
    <sortCondition ref="H1:H13222"/>
  </sortState>
  <tableColumns count="18">
    <tableColumn id="1" name="CaseCode"/>
    <tableColumn id="2" name="Age"/>
    <tableColumn id="3" name="AgeGroup"/>
    <tableColumn id="4" name="Sex"/>
    <tableColumn id="5" name="DateRepConf" dataDxfId="5"/>
    <tableColumn id="6" name="DateDied"/>
    <tableColumn id="7" name="DateRecover"/>
    <tableColumn id="8" name="RemovalType"/>
    <tableColumn id="9" name="DateRepRem"/>
    <tableColumn id="10" name="Admitted"/>
    <tableColumn id="11" name="RegionRes"/>
    <tableColumn id="12" name="ProvRes"/>
    <tableColumn id="13" name="CityMunRes"/>
    <tableColumn id="14" name="CityMuniPSGC"/>
    <tableColumn id="15" name="HealthStatus"/>
    <tableColumn id="16" name="Quarantined"/>
    <tableColumn id="17" name="DateOnset"/>
    <tableColumn id="18" name="Pregnantta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678" totalsRowShown="0" headerRowDxfId="3">
  <autoFilter ref="A1:A678"/>
  <tableColumns count="1">
    <tableColumn id="1" name="DateDied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F1:K65" totalsRowShown="0">
  <autoFilter ref="F1:K65"/>
  <tableColumns count="6">
    <tableColumn id="1" name="Date" dataDxfId="2"/>
    <tableColumn id="2" name="Count"/>
    <tableColumn id="3" name="Count (Smooth)" dataDxfId="1">
      <calculatedColumnFormula>AVERAGE(G1:G3)</calculatedColumnFormula>
    </tableColumn>
    <tableColumn id="4" name="Supersmoothed" dataDxfId="0">
      <calculatedColumnFormula array="1">aver</calculatedColumnFormula>
    </tableColumn>
    <tableColumn id="5" name="Supersupersmooth"/>
    <tableColumn id="6" name="Supersupersmooth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77" totalsRowShown="0">
  <autoFilter ref="A1:G77"/>
  <tableColumns count="7">
    <tableColumn id="1" name="Point">
      <calculatedColumnFormula>ROW()-2</calculatedColumnFormula>
    </tableColumn>
    <tableColumn id="2" name="Graph">
      <calculatedColumnFormula>RAND()</calculatedColumnFormula>
    </tableColumn>
    <tableColumn id="3" name="Smooth1"/>
    <tableColumn id="4" name="Smooth2"/>
    <tableColumn id="5" name="Smooth3"/>
    <tableColumn id="6" name="Smooth4"/>
    <tableColumn id="7" name="Smooth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22"/>
  <sheetViews>
    <sheetView workbookViewId="0">
      <selection activeCell="F678" sqref="F1:F678"/>
    </sheetView>
  </sheetViews>
  <sheetFormatPr baseColWidth="10" defaultRowHeight="16"/>
  <cols>
    <col min="1" max="1" width="11.33203125" customWidth="1"/>
    <col min="3" max="3" width="11.6640625" customWidth="1"/>
    <col min="5" max="5" width="14.33203125" customWidth="1"/>
    <col min="6" max="6" width="11.33203125" customWidth="1"/>
    <col min="7" max="7" width="14.1640625" customWidth="1"/>
    <col min="8" max="8" width="14.83203125" customWidth="1"/>
    <col min="9" max="9" width="14.5" customWidth="1"/>
    <col min="10" max="10" width="11.1640625" customWidth="1"/>
    <col min="11" max="11" width="12.1640625" customWidth="1"/>
    <col min="13" max="13" width="13.33203125" customWidth="1"/>
    <col min="14" max="14" width="15.1640625" customWidth="1"/>
    <col min="15" max="15" width="14.1640625" customWidth="1"/>
    <col min="16" max="16" width="13.6640625" customWidth="1"/>
    <col min="17" max="17" width="12.33203125" customWidth="1"/>
    <col min="18" max="18" width="13.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6163</v>
      </c>
      <c r="B2">
        <v>44</v>
      </c>
      <c r="C2" t="s">
        <v>46</v>
      </c>
      <c r="D2" t="s">
        <v>28</v>
      </c>
      <c r="E2" s="1">
        <v>43864</v>
      </c>
      <c r="F2" s="1">
        <v>43862</v>
      </c>
      <c r="H2" t="s">
        <v>111</v>
      </c>
      <c r="I2" s="1">
        <v>43863</v>
      </c>
      <c r="K2" t="s">
        <v>61</v>
      </c>
      <c r="L2" t="s">
        <v>2123</v>
      </c>
      <c r="M2" t="s">
        <v>5179</v>
      </c>
      <c r="N2" t="s">
        <v>5180</v>
      </c>
      <c r="O2" t="s">
        <v>111</v>
      </c>
      <c r="Q2" s="1">
        <v>43848</v>
      </c>
    </row>
    <row r="3" spans="1:18">
      <c r="A3" t="s">
        <v>6704</v>
      </c>
      <c r="B3">
        <v>62</v>
      </c>
      <c r="C3" t="s">
        <v>78</v>
      </c>
      <c r="D3" t="s">
        <v>28</v>
      </c>
      <c r="E3" s="1">
        <v>43896</v>
      </c>
      <c r="F3" s="1">
        <v>43901</v>
      </c>
      <c r="H3" t="s">
        <v>111</v>
      </c>
      <c r="I3" s="1">
        <v>43902</v>
      </c>
      <c r="J3" t="s">
        <v>30</v>
      </c>
      <c r="K3" t="s">
        <v>21</v>
      </c>
      <c r="L3" t="s">
        <v>169</v>
      </c>
      <c r="M3" t="s">
        <v>170</v>
      </c>
      <c r="N3" t="s">
        <v>171</v>
      </c>
      <c r="O3" t="s">
        <v>111</v>
      </c>
      <c r="P3" t="s">
        <v>35</v>
      </c>
      <c r="Q3" s="1">
        <v>43886</v>
      </c>
    </row>
    <row r="4" spans="1:18">
      <c r="A4" t="s">
        <v>11698</v>
      </c>
      <c r="B4">
        <v>67</v>
      </c>
      <c r="C4" t="s">
        <v>183</v>
      </c>
      <c r="D4" t="s">
        <v>28</v>
      </c>
      <c r="E4" s="1">
        <v>43904</v>
      </c>
      <c r="F4" s="1">
        <v>43901</v>
      </c>
      <c r="H4" t="s">
        <v>111</v>
      </c>
      <c r="I4" s="1">
        <v>43904</v>
      </c>
      <c r="J4" t="s">
        <v>30</v>
      </c>
      <c r="K4" t="s">
        <v>112</v>
      </c>
      <c r="L4" t="s">
        <v>113</v>
      </c>
      <c r="M4" t="s">
        <v>1672</v>
      </c>
      <c r="N4" t="s">
        <v>1673</v>
      </c>
      <c r="O4" t="s">
        <v>111</v>
      </c>
      <c r="P4" t="s">
        <v>35</v>
      </c>
      <c r="Q4" s="1">
        <v>43897</v>
      </c>
    </row>
    <row r="5" spans="1:18">
      <c r="A5" t="s">
        <v>12133</v>
      </c>
      <c r="B5">
        <v>67</v>
      </c>
      <c r="C5" t="s">
        <v>183</v>
      </c>
      <c r="D5" t="s">
        <v>20</v>
      </c>
      <c r="E5" s="1">
        <v>43901</v>
      </c>
      <c r="F5" s="1">
        <v>43901</v>
      </c>
      <c r="H5" t="s">
        <v>111</v>
      </c>
      <c r="I5" s="1">
        <v>43901</v>
      </c>
      <c r="J5" t="s">
        <v>30</v>
      </c>
      <c r="K5" t="s">
        <v>31</v>
      </c>
      <c r="L5" t="s">
        <v>32</v>
      </c>
      <c r="M5" t="s">
        <v>87</v>
      </c>
      <c r="N5" t="s">
        <v>88</v>
      </c>
      <c r="O5" t="s">
        <v>111</v>
      </c>
      <c r="P5" t="s">
        <v>35</v>
      </c>
      <c r="Q5" s="1">
        <v>43890</v>
      </c>
    </row>
    <row r="6" spans="1:18">
      <c r="A6" t="s">
        <v>548</v>
      </c>
      <c r="B6">
        <v>73</v>
      </c>
      <c r="C6" t="s">
        <v>103</v>
      </c>
      <c r="D6" t="s">
        <v>20</v>
      </c>
      <c r="E6" s="1">
        <v>43909</v>
      </c>
      <c r="F6" s="1">
        <v>43902</v>
      </c>
      <c r="H6" t="s">
        <v>111</v>
      </c>
      <c r="I6" s="1">
        <v>43911</v>
      </c>
      <c r="J6" t="s">
        <v>30</v>
      </c>
      <c r="K6" t="s">
        <v>31</v>
      </c>
      <c r="L6" t="s">
        <v>32</v>
      </c>
      <c r="M6" t="s">
        <v>74</v>
      </c>
      <c r="N6" t="s">
        <v>75</v>
      </c>
      <c r="O6" t="s">
        <v>111</v>
      </c>
      <c r="P6" t="s">
        <v>35</v>
      </c>
      <c r="Q6" s="1">
        <v>43896</v>
      </c>
    </row>
    <row r="7" spans="1:18">
      <c r="A7" t="s">
        <v>699</v>
      </c>
      <c r="B7">
        <v>58</v>
      </c>
      <c r="C7" t="s">
        <v>39</v>
      </c>
      <c r="D7" t="s">
        <v>20</v>
      </c>
      <c r="E7" s="1">
        <v>43897</v>
      </c>
      <c r="F7" s="1">
        <v>43902</v>
      </c>
      <c r="H7" t="s">
        <v>111</v>
      </c>
      <c r="I7" s="1">
        <v>43902</v>
      </c>
      <c r="J7" t="s">
        <v>30</v>
      </c>
      <c r="K7" t="s">
        <v>21</v>
      </c>
      <c r="L7" t="s">
        <v>169</v>
      </c>
      <c r="M7" t="s">
        <v>170</v>
      </c>
      <c r="N7" t="s">
        <v>171</v>
      </c>
      <c r="O7" t="s">
        <v>111</v>
      </c>
      <c r="P7" t="s">
        <v>35</v>
      </c>
      <c r="Q7" s="1">
        <v>43888</v>
      </c>
      <c r="R7" t="s">
        <v>35</v>
      </c>
    </row>
    <row r="8" spans="1:18">
      <c r="A8" t="s">
        <v>2453</v>
      </c>
      <c r="B8">
        <v>88</v>
      </c>
      <c r="C8" t="s">
        <v>85</v>
      </c>
      <c r="D8" t="s">
        <v>20</v>
      </c>
      <c r="E8" s="1">
        <v>43905</v>
      </c>
      <c r="F8" s="1">
        <v>43902</v>
      </c>
      <c r="H8" t="s">
        <v>111</v>
      </c>
      <c r="I8" s="1">
        <v>43902</v>
      </c>
      <c r="J8" t="s">
        <v>30</v>
      </c>
      <c r="K8" t="s">
        <v>31</v>
      </c>
      <c r="L8" t="s">
        <v>32</v>
      </c>
      <c r="M8" t="s">
        <v>47</v>
      </c>
      <c r="N8" t="s">
        <v>48</v>
      </c>
      <c r="O8" t="s">
        <v>111</v>
      </c>
      <c r="P8" t="s">
        <v>35</v>
      </c>
      <c r="Q8" s="1">
        <v>43892</v>
      </c>
    </row>
    <row r="9" spans="1:18">
      <c r="A9" t="s">
        <v>4684</v>
      </c>
      <c r="B9">
        <v>74</v>
      </c>
      <c r="C9" t="s">
        <v>103</v>
      </c>
      <c r="D9" t="s">
        <v>28</v>
      </c>
      <c r="E9" s="1">
        <v>43912</v>
      </c>
      <c r="F9" s="1">
        <v>43903</v>
      </c>
      <c r="H9" t="s">
        <v>111</v>
      </c>
      <c r="I9" s="1">
        <v>43913</v>
      </c>
      <c r="J9" t="s">
        <v>35</v>
      </c>
      <c r="K9" t="s">
        <v>31</v>
      </c>
      <c r="L9" t="s">
        <v>32</v>
      </c>
      <c r="M9" t="s">
        <v>43</v>
      </c>
      <c r="N9" t="s">
        <v>44</v>
      </c>
      <c r="O9" t="s">
        <v>111</v>
      </c>
      <c r="P9" t="s">
        <v>30</v>
      </c>
      <c r="Q9" s="1">
        <v>43902</v>
      </c>
    </row>
    <row r="10" spans="1:18">
      <c r="A10" t="s">
        <v>5162</v>
      </c>
      <c r="B10">
        <v>68</v>
      </c>
      <c r="C10" t="s">
        <v>183</v>
      </c>
      <c r="D10" t="s">
        <v>28</v>
      </c>
      <c r="E10" s="1">
        <v>43904</v>
      </c>
      <c r="F10" s="1">
        <v>43903</v>
      </c>
      <c r="H10" t="s">
        <v>111</v>
      </c>
      <c r="I10" s="1">
        <v>43904</v>
      </c>
      <c r="J10" t="s">
        <v>30</v>
      </c>
      <c r="K10" t="s">
        <v>31</v>
      </c>
      <c r="L10" t="s">
        <v>32</v>
      </c>
      <c r="M10" t="s">
        <v>87</v>
      </c>
      <c r="N10" t="s">
        <v>88</v>
      </c>
      <c r="O10" t="s">
        <v>111</v>
      </c>
      <c r="P10" t="s">
        <v>35</v>
      </c>
      <c r="Q10" s="1">
        <v>43895</v>
      </c>
    </row>
    <row r="11" spans="1:18">
      <c r="A11" t="s">
        <v>11763</v>
      </c>
      <c r="B11">
        <v>80</v>
      </c>
      <c r="C11" t="s">
        <v>85</v>
      </c>
      <c r="D11" t="s">
        <v>20</v>
      </c>
      <c r="E11" s="1">
        <v>43912</v>
      </c>
      <c r="F11" s="1">
        <v>43903</v>
      </c>
      <c r="H11" t="s">
        <v>111</v>
      </c>
      <c r="I11" s="1">
        <v>43916</v>
      </c>
      <c r="J11" t="s">
        <v>30</v>
      </c>
      <c r="K11" t="s">
        <v>21</v>
      </c>
      <c r="L11" t="s">
        <v>169</v>
      </c>
      <c r="M11" t="s">
        <v>400</v>
      </c>
      <c r="N11" t="s">
        <v>401</v>
      </c>
      <c r="O11" t="s">
        <v>111</v>
      </c>
      <c r="P11" t="s">
        <v>35</v>
      </c>
      <c r="Q11" s="1">
        <v>43893</v>
      </c>
    </row>
    <row r="12" spans="1:18">
      <c r="A12" t="s">
        <v>11965</v>
      </c>
      <c r="B12">
        <v>54</v>
      </c>
      <c r="C12" t="s">
        <v>19</v>
      </c>
      <c r="D12" t="s">
        <v>28</v>
      </c>
      <c r="E12" s="1">
        <v>43901</v>
      </c>
      <c r="F12" s="1">
        <v>43903</v>
      </c>
      <c r="H12" t="s">
        <v>111</v>
      </c>
      <c r="I12" s="1">
        <v>43904</v>
      </c>
      <c r="J12" t="s">
        <v>30</v>
      </c>
      <c r="K12" t="s">
        <v>31</v>
      </c>
      <c r="L12" t="s">
        <v>32</v>
      </c>
      <c r="M12" t="s">
        <v>47</v>
      </c>
      <c r="N12" t="s">
        <v>48</v>
      </c>
      <c r="O12" t="s">
        <v>111</v>
      </c>
      <c r="Q12" s="1">
        <v>43885</v>
      </c>
    </row>
    <row r="13" spans="1:18">
      <c r="A13" t="s">
        <v>1522</v>
      </c>
      <c r="B13">
        <v>51</v>
      </c>
      <c r="C13" t="s">
        <v>19</v>
      </c>
      <c r="D13" t="s">
        <v>20</v>
      </c>
      <c r="E13" s="1">
        <v>43917</v>
      </c>
      <c r="F13" s="1">
        <v>43904</v>
      </c>
      <c r="H13" t="s">
        <v>111</v>
      </c>
      <c r="I13" s="1">
        <v>43925</v>
      </c>
      <c r="J13" t="s">
        <v>35</v>
      </c>
      <c r="K13" t="s">
        <v>31</v>
      </c>
      <c r="L13" t="s">
        <v>32</v>
      </c>
      <c r="M13" t="s">
        <v>43</v>
      </c>
      <c r="N13" t="s">
        <v>44</v>
      </c>
      <c r="O13" t="s">
        <v>111</v>
      </c>
      <c r="P13" t="s">
        <v>30</v>
      </c>
      <c r="Q13" s="1">
        <v>43895</v>
      </c>
    </row>
    <row r="14" spans="1:18">
      <c r="A14" t="s">
        <v>7229</v>
      </c>
      <c r="B14">
        <v>76</v>
      </c>
      <c r="C14" t="s">
        <v>56</v>
      </c>
      <c r="D14" t="s">
        <v>28</v>
      </c>
      <c r="E14" s="1">
        <v>43911</v>
      </c>
      <c r="F14" s="1">
        <v>43904</v>
      </c>
      <c r="H14" t="s">
        <v>111</v>
      </c>
      <c r="I14" s="1">
        <v>43914</v>
      </c>
      <c r="J14" t="s">
        <v>30</v>
      </c>
      <c r="K14" t="s">
        <v>21</v>
      </c>
      <c r="L14" t="s">
        <v>238</v>
      </c>
      <c r="M14" t="s">
        <v>416</v>
      </c>
      <c r="N14" t="s">
        <v>417</v>
      </c>
      <c r="O14" t="s">
        <v>111</v>
      </c>
      <c r="P14" t="s">
        <v>35</v>
      </c>
      <c r="Q14" s="1">
        <v>43902</v>
      </c>
    </row>
    <row r="15" spans="1:18">
      <c r="A15" t="s">
        <v>7578</v>
      </c>
      <c r="B15">
        <v>86</v>
      </c>
      <c r="C15" t="s">
        <v>85</v>
      </c>
      <c r="D15" t="s">
        <v>28</v>
      </c>
      <c r="E15" s="1">
        <v>43898</v>
      </c>
      <c r="F15" s="1">
        <v>43904</v>
      </c>
      <c r="H15" t="s">
        <v>111</v>
      </c>
      <c r="I15" s="1">
        <v>43905</v>
      </c>
      <c r="J15" t="s">
        <v>30</v>
      </c>
      <c r="K15" t="s">
        <v>31</v>
      </c>
      <c r="L15" t="s">
        <v>32</v>
      </c>
      <c r="M15" t="s">
        <v>162</v>
      </c>
      <c r="N15" t="s">
        <v>163</v>
      </c>
      <c r="O15" t="s">
        <v>111</v>
      </c>
      <c r="P15" t="s">
        <v>35</v>
      </c>
      <c r="Q15" s="1">
        <v>43891</v>
      </c>
    </row>
    <row r="16" spans="1:18">
      <c r="A16" t="s">
        <v>9717</v>
      </c>
      <c r="B16">
        <v>77</v>
      </c>
      <c r="C16" t="s">
        <v>56</v>
      </c>
      <c r="D16" t="s">
        <v>28</v>
      </c>
      <c r="E16" s="1">
        <v>43921</v>
      </c>
      <c r="F16" s="1">
        <v>43904</v>
      </c>
      <c r="H16" t="s">
        <v>111</v>
      </c>
      <c r="I16" s="1">
        <v>43939</v>
      </c>
      <c r="J16" t="s">
        <v>30</v>
      </c>
      <c r="K16" t="s">
        <v>31</v>
      </c>
      <c r="L16" t="s">
        <v>32</v>
      </c>
      <c r="M16" t="s">
        <v>43</v>
      </c>
      <c r="N16" t="s">
        <v>44</v>
      </c>
      <c r="O16" t="s">
        <v>111</v>
      </c>
      <c r="Q16" s="1">
        <v>43902</v>
      </c>
    </row>
    <row r="17" spans="1:18">
      <c r="A17" t="s">
        <v>13250</v>
      </c>
      <c r="B17">
        <v>87</v>
      </c>
      <c r="C17" t="s">
        <v>85</v>
      </c>
      <c r="D17" t="s">
        <v>28</v>
      </c>
      <c r="E17" s="1">
        <v>43915</v>
      </c>
      <c r="F17" s="1">
        <v>43904</v>
      </c>
      <c r="H17" t="s">
        <v>111</v>
      </c>
      <c r="I17" s="1">
        <v>43916</v>
      </c>
      <c r="J17" t="s">
        <v>30</v>
      </c>
      <c r="K17" t="s">
        <v>1198</v>
      </c>
      <c r="L17" t="s">
        <v>3613</v>
      </c>
      <c r="M17" t="s">
        <v>13251</v>
      </c>
      <c r="N17" t="s">
        <v>13252</v>
      </c>
      <c r="O17" t="s">
        <v>111</v>
      </c>
      <c r="P17" t="s">
        <v>35</v>
      </c>
      <c r="Q17" s="1">
        <v>43902</v>
      </c>
    </row>
    <row r="18" spans="1:18">
      <c r="A18" t="s">
        <v>918</v>
      </c>
      <c r="B18">
        <v>60</v>
      </c>
      <c r="C18" t="s">
        <v>78</v>
      </c>
      <c r="D18" t="s">
        <v>20</v>
      </c>
      <c r="E18" s="1">
        <v>43921</v>
      </c>
      <c r="F18" s="1">
        <v>43905</v>
      </c>
      <c r="H18" t="s">
        <v>111</v>
      </c>
      <c r="I18" s="1">
        <v>43930</v>
      </c>
      <c r="J18" t="s">
        <v>30</v>
      </c>
      <c r="K18" t="s">
        <v>112</v>
      </c>
      <c r="L18" t="s">
        <v>187</v>
      </c>
      <c r="M18" t="s">
        <v>716</v>
      </c>
      <c r="N18" t="s">
        <v>717</v>
      </c>
      <c r="O18" t="s">
        <v>111</v>
      </c>
      <c r="Q18" s="1">
        <v>43873</v>
      </c>
    </row>
    <row r="19" spans="1:18">
      <c r="A19" t="s">
        <v>2487</v>
      </c>
      <c r="B19">
        <v>65</v>
      </c>
      <c r="C19" t="s">
        <v>183</v>
      </c>
      <c r="D19" t="s">
        <v>28</v>
      </c>
      <c r="E19" s="1">
        <v>43901</v>
      </c>
      <c r="F19" s="1">
        <v>43905</v>
      </c>
      <c r="H19" t="s">
        <v>111</v>
      </c>
      <c r="I19" s="1">
        <v>43905</v>
      </c>
      <c r="J19" t="s">
        <v>30</v>
      </c>
      <c r="K19" t="s">
        <v>61</v>
      </c>
      <c r="L19" t="s">
        <v>2123</v>
      </c>
      <c r="M19" t="s">
        <v>2488</v>
      </c>
      <c r="N19" t="s">
        <v>2489</v>
      </c>
      <c r="O19" t="s">
        <v>111</v>
      </c>
      <c r="Q19" s="1">
        <v>43895</v>
      </c>
    </row>
    <row r="20" spans="1:18">
      <c r="A20" t="s">
        <v>2945</v>
      </c>
      <c r="B20">
        <v>57</v>
      </c>
      <c r="C20" t="s">
        <v>39</v>
      </c>
      <c r="D20" t="s">
        <v>28</v>
      </c>
      <c r="E20" s="1">
        <v>43899</v>
      </c>
      <c r="F20" s="1">
        <v>43905</v>
      </c>
      <c r="H20" t="s">
        <v>111</v>
      </c>
      <c r="I20" s="1">
        <v>43905</v>
      </c>
      <c r="J20" t="s">
        <v>30</v>
      </c>
      <c r="K20" t="s">
        <v>31</v>
      </c>
      <c r="L20" t="s">
        <v>32</v>
      </c>
      <c r="M20" t="s">
        <v>71</v>
      </c>
      <c r="N20" t="s">
        <v>95</v>
      </c>
      <c r="O20" t="s">
        <v>111</v>
      </c>
      <c r="P20" t="s">
        <v>35</v>
      </c>
      <c r="Q20" s="1">
        <v>43890</v>
      </c>
    </row>
    <row r="21" spans="1:18">
      <c r="A21" t="s">
        <v>4442</v>
      </c>
      <c r="B21">
        <v>40</v>
      </c>
      <c r="C21" t="s">
        <v>46</v>
      </c>
      <c r="D21" t="s">
        <v>28</v>
      </c>
      <c r="E21" s="1">
        <v>43903</v>
      </c>
      <c r="F21" s="1">
        <v>43905</v>
      </c>
      <c r="H21" t="s">
        <v>111</v>
      </c>
      <c r="I21" s="1">
        <v>43905</v>
      </c>
      <c r="J21" t="s">
        <v>30</v>
      </c>
      <c r="K21" t="s">
        <v>31</v>
      </c>
      <c r="L21" t="s">
        <v>32</v>
      </c>
      <c r="M21" t="s">
        <v>47</v>
      </c>
      <c r="N21" t="s">
        <v>48</v>
      </c>
      <c r="O21" t="s">
        <v>111</v>
      </c>
      <c r="Q21" s="1">
        <v>43891</v>
      </c>
    </row>
    <row r="22" spans="1:18">
      <c r="A22" t="s">
        <v>5745</v>
      </c>
      <c r="B22">
        <v>54</v>
      </c>
      <c r="C22" t="s">
        <v>19</v>
      </c>
      <c r="D22" t="s">
        <v>28</v>
      </c>
      <c r="E22" s="1">
        <v>43914</v>
      </c>
      <c r="F22" s="1">
        <v>43905</v>
      </c>
      <c r="H22" t="s">
        <v>111</v>
      </c>
      <c r="I22" s="1">
        <v>43934</v>
      </c>
      <c r="J22" t="s">
        <v>30</v>
      </c>
      <c r="K22" t="s">
        <v>31</v>
      </c>
      <c r="L22" t="s">
        <v>32</v>
      </c>
      <c r="M22" t="s">
        <v>43</v>
      </c>
      <c r="N22" t="s">
        <v>44</v>
      </c>
      <c r="O22" t="s">
        <v>111</v>
      </c>
      <c r="P22" t="s">
        <v>35</v>
      </c>
      <c r="Q22" s="1">
        <v>43903</v>
      </c>
    </row>
    <row r="23" spans="1:18">
      <c r="A23" t="s">
        <v>7211</v>
      </c>
      <c r="B23">
        <v>46</v>
      </c>
      <c r="C23" t="s">
        <v>92</v>
      </c>
      <c r="D23" t="s">
        <v>28</v>
      </c>
      <c r="E23" s="1">
        <v>43912</v>
      </c>
      <c r="F23" s="1">
        <v>43905</v>
      </c>
      <c r="H23" t="s">
        <v>111</v>
      </c>
      <c r="I23" s="1">
        <v>43916</v>
      </c>
      <c r="J23" t="s">
        <v>35</v>
      </c>
      <c r="K23" t="s">
        <v>21</v>
      </c>
      <c r="L23" t="s">
        <v>22</v>
      </c>
      <c r="M23" t="s">
        <v>1730</v>
      </c>
      <c r="N23" t="s">
        <v>1731</v>
      </c>
      <c r="O23" t="s">
        <v>111</v>
      </c>
      <c r="P23" t="s">
        <v>30</v>
      </c>
      <c r="Q23" s="1">
        <v>43900</v>
      </c>
    </row>
    <row r="24" spans="1:18">
      <c r="A24" t="s">
        <v>4321</v>
      </c>
      <c r="B24">
        <v>69</v>
      </c>
      <c r="C24" t="s">
        <v>183</v>
      </c>
      <c r="D24" t="s">
        <v>28</v>
      </c>
      <c r="E24" s="1">
        <v>43910</v>
      </c>
      <c r="F24" s="1">
        <v>43906</v>
      </c>
      <c r="H24" t="s">
        <v>111</v>
      </c>
      <c r="I24" s="1">
        <v>43912</v>
      </c>
      <c r="J24" t="s">
        <v>35</v>
      </c>
      <c r="K24" t="s">
        <v>31</v>
      </c>
      <c r="L24" t="s">
        <v>32</v>
      </c>
      <c r="M24" t="s">
        <v>43</v>
      </c>
      <c r="N24" t="s">
        <v>44</v>
      </c>
      <c r="O24" t="s">
        <v>111</v>
      </c>
      <c r="P24" t="s">
        <v>30</v>
      </c>
      <c r="Q24" s="1">
        <v>43887</v>
      </c>
    </row>
    <row r="25" spans="1:18">
      <c r="A25" t="s">
        <v>7411</v>
      </c>
      <c r="B25">
        <v>74</v>
      </c>
      <c r="C25" t="s">
        <v>103</v>
      </c>
      <c r="D25" t="s">
        <v>20</v>
      </c>
      <c r="E25" s="1">
        <v>43917</v>
      </c>
      <c r="F25" s="1">
        <v>43906</v>
      </c>
      <c r="H25" t="s">
        <v>111</v>
      </c>
      <c r="I25" s="1">
        <v>43933</v>
      </c>
      <c r="K25" t="s">
        <v>21</v>
      </c>
      <c r="L25" t="s">
        <v>238</v>
      </c>
      <c r="M25" t="s">
        <v>1860</v>
      </c>
      <c r="N25" t="s">
        <v>1861</v>
      </c>
      <c r="O25" t="s">
        <v>111</v>
      </c>
      <c r="Q25" s="1">
        <v>43898</v>
      </c>
      <c r="R25" t="s">
        <v>35</v>
      </c>
    </row>
    <row r="26" spans="1:18">
      <c r="A26" t="s">
        <v>11874</v>
      </c>
      <c r="B26">
        <v>57</v>
      </c>
      <c r="C26" t="s">
        <v>39</v>
      </c>
      <c r="D26" t="s">
        <v>28</v>
      </c>
      <c r="E26" s="1">
        <v>43912</v>
      </c>
      <c r="F26" s="1">
        <v>43906</v>
      </c>
      <c r="H26" t="s">
        <v>111</v>
      </c>
      <c r="I26" s="1">
        <v>43915</v>
      </c>
      <c r="J26" t="s">
        <v>30</v>
      </c>
      <c r="K26" t="s">
        <v>31</v>
      </c>
      <c r="L26" t="s">
        <v>32</v>
      </c>
      <c r="M26" t="s">
        <v>141</v>
      </c>
      <c r="N26" t="s">
        <v>142</v>
      </c>
      <c r="O26" t="s">
        <v>111</v>
      </c>
      <c r="P26" t="s">
        <v>35</v>
      </c>
      <c r="Q26" s="1">
        <v>43898</v>
      </c>
    </row>
    <row r="27" spans="1:18">
      <c r="A27" t="s">
        <v>13906</v>
      </c>
      <c r="B27">
        <v>75</v>
      </c>
      <c r="C27" t="s">
        <v>56</v>
      </c>
      <c r="D27" t="s">
        <v>28</v>
      </c>
      <c r="E27" s="1">
        <v>43923</v>
      </c>
      <c r="F27" s="1">
        <v>43906</v>
      </c>
      <c r="H27" t="s">
        <v>111</v>
      </c>
      <c r="I27" s="1">
        <v>43958</v>
      </c>
      <c r="J27" t="s">
        <v>35</v>
      </c>
      <c r="K27" t="s">
        <v>31</v>
      </c>
      <c r="L27" t="s">
        <v>32</v>
      </c>
      <c r="M27" t="s">
        <v>71</v>
      </c>
      <c r="N27" t="s">
        <v>263</v>
      </c>
      <c r="O27" t="s">
        <v>111</v>
      </c>
      <c r="P27" t="s">
        <v>30</v>
      </c>
      <c r="Q27" s="1">
        <v>43902</v>
      </c>
    </row>
    <row r="28" spans="1:18">
      <c r="A28" t="s">
        <v>545</v>
      </c>
      <c r="B28">
        <v>66</v>
      </c>
      <c r="C28" t="s">
        <v>183</v>
      </c>
      <c r="D28" t="s">
        <v>28</v>
      </c>
      <c r="E28" s="1">
        <v>43905</v>
      </c>
      <c r="F28" s="1">
        <v>43907</v>
      </c>
      <c r="H28" t="s">
        <v>111</v>
      </c>
      <c r="I28" s="1">
        <v>43910</v>
      </c>
      <c r="J28" t="s">
        <v>30</v>
      </c>
      <c r="K28" t="s">
        <v>31</v>
      </c>
      <c r="L28" t="s">
        <v>32</v>
      </c>
      <c r="M28" t="s">
        <v>74</v>
      </c>
      <c r="N28" t="s">
        <v>75</v>
      </c>
      <c r="O28" t="s">
        <v>111</v>
      </c>
      <c r="P28" t="s">
        <v>35</v>
      </c>
      <c r="Q28" s="1">
        <v>43896</v>
      </c>
    </row>
    <row r="29" spans="1:18">
      <c r="A29" t="s">
        <v>1390</v>
      </c>
      <c r="B29">
        <v>82</v>
      </c>
      <c r="C29" t="s">
        <v>85</v>
      </c>
      <c r="D29" t="s">
        <v>28</v>
      </c>
      <c r="E29" s="1">
        <v>43919</v>
      </c>
      <c r="F29" s="1">
        <v>43907</v>
      </c>
      <c r="H29" t="s">
        <v>111</v>
      </c>
      <c r="I29" s="1">
        <v>43927</v>
      </c>
      <c r="J29" t="s">
        <v>35</v>
      </c>
      <c r="K29" t="s">
        <v>31</v>
      </c>
      <c r="L29" t="s">
        <v>32</v>
      </c>
      <c r="M29" t="s">
        <v>74</v>
      </c>
      <c r="N29" t="s">
        <v>75</v>
      </c>
      <c r="O29" t="s">
        <v>111</v>
      </c>
      <c r="P29" t="s">
        <v>30</v>
      </c>
      <c r="Q29" s="1">
        <v>43907</v>
      </c>
    </row>
    <row r="30" spans="1:18">
      <c r="A30" t="s">
        <v>2723</v>
      </c>
      <c r="B30">
        <v>67</v>
      </c>
      <c r="C30" t="s">
        <v>183</v>
      </c>
      <c r="D30" t="s">
        <v>28</v>
      </c>
      <c r="E30" s="1">
        <v>43905</v>
      </c>
      <c r="F30" s="1">
        <v>43907</v>
      </c>
      <c r="H30" t="s">
        <v>111</v>
      </c>
      <c r="I30" s="1">
        <v>43907</v>
      </c>
      <c r="J30" t="s">
        <v>30</v>
      </c>
      <c r="K30" t="s">
        <v>31</v>
      </c>
      <c r="L30" t="s">
        <v>32</v>
      </c>
      <c r="M30" t="s">
        <v>43</v>
      </c>
      <c r="N30" t="s">
        <v>44</v>
      </c>
      <c r="O30" t="s">
        <v>111</v>
      </c>
      <c r="P30" t="s">
        <v>35</v>
      </c>
      <c r="Q30" s="1">
        <v>43897</v>
      </c>
    </row>
    <row r="31" spans="1:18">
      <c r="A31" t="s">
        <v>2874</v>
      </c>
      <c r="B31">
        <v>84</v>
      </c>
      <c r="C31" t="s">
        <v>85</v>
      </c>
      <c r="D31" t="s">
        <v>20</v>
      </c>
      <c r="E31" s="1">
        <v>43913</v>
      </c>
      <c r="F31" s="1">
        <v>43907</v>
      </c>
      <c r="H31" t="s">
        <v>111</v>
      </c>
      <c r="I31" s="1">
        <v>43917</v>
      </c>
      <c r="J31" t="s">
        <v>30</v>
      </c>
      <c r="K31" t="s">
        <v>21</v>
      </c>
      <c r="L31" t="s">
        <v>238</v>
      </c>
      <c r="M31" t="s">
        <v>2875</v>
      </c>
      <c r="N31" t="s">
        <v>2876</v>
      </c>
      <c r="O31" t="s">
        <v>111</v>
      </c>
      <c r="P31" t="s">
        <v>35</v>
      </c>
      <c r="Q31" s="1">
        <v>43895</v>
      </c>
      <c r="R31" t="s">
        <v>35</v>
      </c>
    </row>
    <row r="32" spans="1:18">
      <c r="A32" t="s">
        <v>3308</v>
      </c>
      <c r="B32">
        <v>62</v>
      </c>
      <c r="C32" t="s">
        <v>78</v>
      </c>
      <c r="D32" t="s">
        <v>28</v>
      </c>
      <c r="E32" s="1">
        <v>43921</v>
      </c>
      <c r="F32" s="1">
        <v>43907</v>
      </c>
      <c r="H32" t="s">
        <v>111</v>
      </c>
      <c r="I32" s="1">
        <v>43923</v>
      </c>
      <c r="J32" t="s">
        <v>30</v>
      </c>
      <c r="K32" t="s">
        <v>31</v>
      </c>
      <c r="L32" t="s">
        <v>32</v>
      </c>
      <c r="M32" t="s">
        <v>222</v>
      </c>
      <c r="N32" t="s">
        <v>223</v>
      </c>
      <c r="O32" t="s">
        <v>111</v>
      </c>
      <c r="P32" t="s">
        <v>35</v>
      </c>
      <c r="Q32" s="1">
        <v>43903</v>
      </c>
    </row>
    <row r="33" spans="1:18">
      <c r="A33" t="s">
        <v>5361</v>
      </c>
      <c r="B33">
        <v>86</v>
      </c>
      <c r="C33" t="s">
        <v>85</v>
      </c>
      <c r="D33" t="s">
        <v>20</v>
      </c>
      <c r="E33" s="1">
        <v>43907</v>
      </c>
      <c r="F33" s="1">
        <v>43907</v>
      </c>
      <c r="H33" t="s">
        <v>111</v>
      </c>
      <c r="I33" s="1">
        <v>43908</v>
      </c>
      <c r="J33" t="s">
        <v>35</v>
      </c>
      <c r="K33" t="s">
        <v>31</v>
      </c>
      <c r="L33" t="s">
        <v>32</v>
      </c>
      <c r="M33" t="s">
        <v>74</v>
      </c>
      <c r="N33" t="s">
        <v>75</v>
      </c>
      <c r="O33" t="s">
        <v>111</v>
      </c>
      <c r="P33" t="s">
        <v>30</v>
      </c>
      <c r="Q33" s="1">
        <v>43898</v>
      </c>
    </row>
    <row r="34" spans="1:18">
      <c r="A34" t="s">
        <v>7277</v>
      </c>
      <c r="B34">
        <v>76</v>
      </c>
      <c r="C34" t="s">
        <v>56</v>
      </c>
      <c r="D34" t="s">
        <v>28</v>
      </c>
      <c r="E34" s="1">
        <v>43905</v>
      </c>
      <c r="F34" s="1">
        <v>43907</v>
      </c>
      <c r="H34" t="s">
        <v>111</v>
      </c>
      <c r="I34" s="1">
        <v>43907</v>
      </c>
      <c r="J34" t="s">
        <v>30</v>
      </c>
      <c r="K34" t="s">
        <v>21</v>
      </c>
      <c r="L34" t="s">
        <v>169</v>
      </c>
      <c r="M34" t="s">
        <v>170</v>
      </c>
      <c r="N34" t="s">
        <v>171</v>
      </c>
      <c r="O34" t="s">
        <v>111</v>
      </c>
      <c r="P34" t="s">
        <v>35</v>
      </c>
      <c r="Q34" s="1">
        <v>43892</v>
      </c>
    </row>
    <row r="35" spans="1:18">
      <c r="A35" t="s">
        <v>7959</v>
      </c>
      <c r="B35">
        <v>76</v>
      </c>
      <c r="C35" t="s">
        <v>56</v>
      </c>
      <c r="D35" t="s">
        <v>20</v>
      </c>
      <c r="E35" s="1">
        <v>43913</v>
      </c>
      <c r="F35" s="1">
        <v>43907</v>
      </c>
      <c r="H35" t="s">
        <v>111</v>
      </c>
      <c r="I35" s="1">
        <v>43917</v>
      </c>
      <c r="J35" t="s">
        <v>30</v>
      </c>
      <c r="K35" t="s">
        <v>31</v>
      </c>
      <c r="L35" t="s">
        <v>32</v>
      </c>
      <c r="M35" t="s">
        <v>43</v>
      </c>
      <c r="N35" t="s">
        <v>44</v>
      </c>
      <c r="O35" t="s">
        <v>111</v>
      </c>
      <c r="P35" t="s">
        <v>35</v>
      </c>
      <c r="Q35" s="1">
        <v>43900</v>
      </c>
      <c r="R35" t="s">
        <v>35</v>
      </c>
    </row>
    <row r="36" spans="1:18">
      <c r="A36" t="s">
        <v>10115</v>
      </c>
      <c r="B36">
        <v>68</v>
      </c>
      <c r="C36" t="s">
        <v>183</v>
      </c>
      <c r="D36" t="s">
        <v>28</v>
      </c>
      <c r="E36" s="1">
        <v>43903</v>
      </c>
      <c r="F36" s="1">
        <v>43907</v>
      </c>
      <c r="H36" t="s">
        <v>111</v>
      </c>
      <c r="I36" s="1">
        <v>43908</v>
      </c>
      <c r="J36" t="s">
        <v>30</v>
      </c>
      <c r="K36" t="s">
        <v>112</v>
      </c>
      <c r="L36" t="s">
        <v>187</v>
      </c>
      <c r="M36" t="s">
        <v>10116</v>
      </c>
      <c r="N36" t="s">
        <v>10117</v>
      </c>
      <c r="O36" t="s">
        <v>111</v>
      </c>
      <c r="P36" t="s">
        <v>35</v>
      </c>
      <c r="Q36" s="1">
        <v>43894</v>
      </c>
    </row>
    <row r="37" spans="1:18">
      <c r="A37" t="s">
        <v>11723</v>
      </c>
      <c r="B37">
        <v>56</v>
      </c>
      <c r="C37" t="s">
        <v>39</v>
      </c>
      <c r="D37" t="s">
        <v>28</v>
      </c>
      <c r="E37" s="1">
        <v>43912</v>
      </c>
      <c r="F37" s="1">
        <v>43907</v>
      </c>
      <c r="H37" t="s">
        <v>111</v>
      </c>
      <c r="I37" s="1">
        <v>43913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O37" t="s">
        <v>111</v>
      </c>
      <c r="P37" t="s">
        <v>35</v>
      </c>
      <c r="Q37" s="1">
        <v>43895</v>
      </c>
    </row>
    <row r="38" spans="1:18">
      <c r="A38" t="s">
        <v>11981</v>
      </c>
      <c r="B38">
        <v>83</v>
      </c>
      <c r="C38" t="s">
        <v>85</v>
      </c>
      <c r="D38" t="s">
        <v>28</v>
      </c>
      <c r="E38" s="1">
        <v>43914</v>
      </c>
      <c r="F38" s="1">
        <v>43907</v>
      </c>
      <c r="H38" t="s">
        <v>111</v>
      </c>
      <c r="I38" s="1">
        <v>43938</v>
      </c>
      <c r="J38" t="s">
        <v>30</v>
      </c>
      <c r="K38" t="s">
        <v>31</v>
      </c>
      <c r="L38" t="s">
        <v>32</v>
      </c>
      <c r="M38" t="s">
        <v>43</v>
      </c>
      <c r="N38" t="s">
        <v>44</v>
      </c>
      <c r="O38" t="s">
        <v>111</v>
      </c>
      <c r="Q38" s="1">
        <v>43893</v>
      </c>
    </row>
    <row r="39" spans="1:18">
      <c r="A39" t="s">
        <v>12038</v>
      </c>
      <c r="B39">
        <v>58</v>
      </c>
      <c r="C39" t="s">
        <v>39</v>
      </c>
      <c r="D39" t="s">
        <v>28</v>
      </c>
      <c r="E39" s="1">
        <v>43908</v>
      </c>
      <c r="F39" s="1">
        <v>43907</v>
      </c>
      <c r="H39" t="s">
        <v>111</v>
      </c>
      <c r="I39" s="1">
        <v>43908</v>
      </c>
      <c r="J39" t="s">
        <v>30</v>
      </c>
      <c r="K39" t="s">
        <v>1505</v>
      </c>
      <c r="L39" t="s">
        <v>1506</v>
      </c>
      <c r="M39" t="s">
        <v>1507</v>
      </c>
      <c r="N39" t="s">
        <v>1508</v>
      </c>
      <c r="O39" t="s">
        <v>111</v>
      </c>
      <c r="P39" t="s">
        <v>35</v>
      </c>
      <c r="Q39" s="1">
        <v>43895</v>
      </c>
    </row>
    <row r="40" spans="1:18">
      <c r="A40" t="s">
        <v>2197</v>
      </c>
      <c r="B40">
        <v>40</v>
      </c>
      <c r="C40" t="s">
        <v>46</v>
      </c>
      <c r="D40" t="s">
        <v>28</v>
      </c>
      <c r="E40" s="1">
        <v>43917</v>
      </c>
      <c r="F40" s="1">
        <v>43908</v>
      </c>
      <c r="H40" t="s">
        <v>111</v>
      </c>
      <c r="I40" s="1">
        <v>43933</v>
      </c>
      <c r="J40" t="s">
        <v>30</v>
      </c>
      <c r="K40" t="s">
        <v>31</v>
      </c>
      <c r="L40" t="s">
        <v>32</v>
      </c>
      <c r="M40" t="s">
        <v>141</v>
      </c>
      <c r="N40" t="s">
        <v>142</v>
      </c>
      <c r="O40" t="s">
        <v>111</v>
      </c>
      <c r="P40" t="s">
        <v>35</v>
      </c>
      <c r="Q40" s="1">
        <v>43900</v>
      </c>
    </row>
    <row r="41" spans="1:18">
      <c r="A41" t="s">
        <v>2737</v>
      </c>
      <c r="B41">
        <v>58</v>
      </c>
      <c r="C41" t="s">
        <v>39</v>
      </c>
      <c r="D41" t="s">
        <v>28</v>
      </c>
      <c r="E41" s="1">
        <v>43913</v>
      </c>
      <c r="F41" s="1">
        <v>43908</v>
      </c>
      <c r="H41" t="s">
        <v>111</v>
      </c>
      <c r="I41" s="1">
        <v>43917</v>
      </c>
      <c r="J41" t="s">
        <v>30</v>
      </c>
      <c r="K41" t="s">
        <v>31</v>
      </c>
      <c r="L41" t="s">
        <v>32</v>
      </c>
      <c r="M41" t="s">
        <v>71</v>
      </c>
      <c r="N41" t="s">
        <v>95</v>
      </c>
      <c r="O41" t="s">
        <v>111</v>
      </c>
      <c r="P41" t="s">
        <v>35</v>
      </c>
      <c r="Q41" s="1">
        <v>43904</v>
      </c>
    </row>
    <row r="42" spans="1:18">
      <c r="A42" t="s">
        <v>4980</v>
      </c>
      <c r="B42">
        <v>64</v>
      </c>
      <c r="C42" t="s">
        <v>78</v>
      </c>
      <c r="D42" t="s">
        <v>20</v>
      </c>
      <c r="E42" s="1">
        <v>43913</v>
      </c>
      <c r="F42" s="1">
        <v>43908</v>
      </c>
      <c r="H42" t="s">
        <v>111</v>
      </c>
      <c r="I42" s="1">
        <v>43918</v>
      </c>
      <c r="J42" t="s">
        <v>30</v>
      </c>
      <c r="K42" t="s">
        <v>31</v>
      </c>
      <c r="L42" t="s">
        <v>32</v>
      </c>
      <c r="M42" t="s">
        <v>43</v>
      </c>
      <c r="N42" t="s">
        <v>44</v>
      </c>
      <c r="O42" t="s">
        <v>111</v>
      </c>
      <c r="P42" t="s">
        <v>35</v>
      </c>
      <c r="Q42" s="1">
        <v>43906</v>
      </c>
      <c r="R42" t="s">
        <v>35</v>
      </c>
    </row>
    <row r="43" spans="1:18">
      <c r="A43" t="s">
        <v>5628</v>
      </c>
      <c r="B43">
        <v>67</v>
      </c>
      <c r="C43" t="s">
        <v>183</v>
      </c>
      <c r="D43" t="s">
        <v>28</v>
      </c>
      <c r="E43" s="1">
        <v>43921</v>
      </c>
      <c r="F43" s="1">
        <v>43908</v>
      </c>
      <c r="H43" t="s">
        <v>111</v>
      </c>
      <c r="I43" s="1">
        <v>43933</v>
      </c>
      <c r="K43" t="s">
        <v>31</v>
      </c>
      <c r="L43" t="s">
        <v>32</v>
      </c>
      <c r="M43" t="s">
        <v>141</v>
      </c>
      <c r="N43" t="s">
        <v>142</v>
      </c>
      <c r="O43" t="s">
        <v>111</v>
      </c>
      <c r="Q43" s="1">
        <v>43906</v>
      </c>
    </row>
    <row r="44" spans="1:18">
      <c r="A44" t="s">
        <v>8977</v>
      </c>
      <c r="B44">
        <v>68</v>
      </c>
      <c r="C44" t="s">
        <v>183</v>
      </c>
      <c r="D44" t="s">
        <v>20</v>
      </c>
      <c r="E44" s="1">
        <v>43916</v>
      </c>
      <c r="F44" s="1">
        <v>43908</v>
      </c>
      <c r="H44" t="s">
        <v>111</v>
      </c>
      <c r="I44" s="1">
        <v>43932</v>
      </c>
      <c r="J44" t="s">
        <v>30</v>
      </c>
      <c r="K44" t="s">
        <v>568</v>
      </c>
      <c r="L44" t="s">
        <v>569</v>
      </c>
      <c r="M44" t="s">
        <v>3004</v>
      </c>
      <c r="N44" t="s">
        <v>3005</v>
      </c>
      <c r="O44" t="s">
        <v>111</v>
      </c>
      <c r="P44" t="s">
        <v>35</v>
      </c>
      <c r="Q44" s="1">
        <v>43902</v>
      </c>
      <c r="R44" t="s">
        <v>35</v>
      </c>
    </row>
    <row r="45" spans="1:18">
      <c r="A45" t="s">
        <v>11009</v>
      </c>
      <c r="B45">
        <v>81</v>
      </c>
      <c r="C45" t="s">
        <v>85</v>
      </c>
      <c r="D45" t="s">
        <v>28</v>
      </c>
      <c r="E45" s="1">
        <v>43909</v>
      </c>
      <c r="F45" s="1">
        <v>43908</v>
      </c>
      <c r="H45" t="s">
        <v>111</v>
      </c>
      <c r="I45" s="1">
        <v>43912</v>
      </c>
      <c r="J45" t="s">
        <v>30</v>
      </c>
      <c r="K45" t="s">
        <v>31</v>
      </c>
      <c r="L45" t="s">
        <v>32</v>
      </c>
      <c r="M45" t="s">
        <v>74</v>
      </c>
      <c r="N45" t="s">
        <v>75</v>
      </c>
      <c r="O45" t="s">
        <v>111</v>
      </c>
      <c r="P45" t="s">
        <v>35</v>
      </c>
      <c r="Q45" s="1">
        <v>43897</v>
      </c>
    </row>
    <row r="46" spans="1:18">
      <c r="A46" t="s">
        <v>11819</v>
      </c>
      <c r="B46">
        <v>61</v>
      </c>
      <c r="C46" t="s">
        <v>78</v>
      </c>
      <c r="D46" t="s">
        <v>28</v>
      </c>
      <c r="E46" s="1">
        <v>43917</v>
      </c>
      <c r="F46" s="1">
        <v>43908</v>
      </c>
      <c r="H46" t="s">
        <v>111</v>
      </c>
      <c r="I46" s="1">
        <v>43932</v>
      </c>
      <c r="J46" t="s">
        <v>35</v>
      </c>
      <c r="K46" t="s">
        <v>31</v>
      </c>
      <c r="L46" t="s">
        <v>32</v>
      </c>
      <c r="M46" t="s">
        <v>71</v>
      </c>
      <c r="N46" t="s">
        <v>378</v>
      </c>
      <c r="O46" t="s">
        <v>111</v>
      </c>
      <c r="P46" t="s">
        <v>30</v>
      </c>
      <c r="Q46" s="1">
        <v>43919</v>
      </c>
    </row>
    <row r="47" spans="1:18">
      <c r="A47" t="s">
        <v>12892</v>
      </c>
      <c r="B47">
        <v>68</v>
      </c>
      <c r="C47" t="s">
        <v>183</v>
      </c>
      <c r="D47" t="s">
        <v>20</v>
      </c>
      <c r="E47" s="1">
        <v>43920</v>
      </c>
      <c r="F47" s="1">
        <v>43908</v>
      </c>
      <c r="H47" t="s">
        <v>111</v>
      </c>
      <c r="I47" s="1">
        <v>43924</v>
      </c>
      <c r="J47" t="s">
        <v>30</v>
      </c>
      <c r="K47" t="s">
        <v>1505</v>
      </c>
      <c r="L47" t="s">
        <v>1506</v>
      </c>
      <c r="M47" t="s">
        <v>3387</v>
      </c>
      <c r="N47" t="s">
        <v>3388</v>
      </c>
      <c r="O47" t="s">
        <v>111</v>
      </c>
      <c r="P47" t="s">
        <v>35</v>
      </c>
      <c r="Q47" s="1">
        <v>43902</v>
      </c>
    </row>
    <row r="48" spans="1:18">
      <c r="A48" t="s">
        <v>2005</v>
      </c>
      <c r="B48">
        <v>65</v>
      </c>
      <c r="C48" t="s">
        <v>183</v>
      </c>
      <c r="D48" t="s">
        <v>28</v>
      </c>
      <c r="E48" s="1">
        <v>43917</v>
      </c>
      <c r="F48" s="1">
        <v>43909</v>
      </c>
      <c r="H48" t="s">
        <v>111</v>
      </c>
      <c r="I48" s="1">
        <v>43924</v>
      </c>
      <c r="J48" t="s">
        <v>30</v>
      </c>
      <c r="K48" t="s">
        <v>355</v>
      </c>
      <c r="L48" t="s">
        <v>2006</v>
      </c>
      <c r="M48" t="s">
        <v>2007</v>
      </c>
      <c r="N48" t="s">
        <v>2008</v>
      </c>
      <c r="O48" t="s">
        <v>111</v>
      </c>
      <c r="P48" t="s">
        <v>35</v>
      </c>
      <c r="Q48" s="1">
        <v>43907</v>
      </c>
    </row>
    <row r="49" spans="1:18">
      <c r="A49" t="s">
        <v>3970</v>
      </c>
      <c r="B49">
        <v>57</v>
      </c>
      <c r="C49" t="s">
        <v>39</v>
      </c>
      <c r="D49" t="s">
        <v>28</v>
      </c>
      <c r="E49" s="1">
        <v>43911</v>
      </c>
      <c r="F49" s="1">
        <v>43909</v>
      </c>
      <c r="H49" t="s">
        <v>111</v>
      </c>
      <c r="I49" s="1">
        <v>43913</v>
      </c>
      <c r="J49" t="s">
        <v>30</v>
      </c>
      <c r="K49" t="s">
        <v>31</v>
      </c>
      <c r="L49" t="s">
        <v>32</v>
      </c>
      <c r="M49" t="s">
        <v>40</v>
      </c>
      <c r="N49" t="s">
        <v>41</v>
      </c>
      <c r="O49" t="s">
        <v>111</v>
      </c>
      <c r="P49" t="s">
        <v>35</v>
      </c>
    </row>
    <row r="50" spans="1:18">
      <c r="A50" t="s">
        <v>4277</v>
      </c>
      <c r="B50">
        <v>53</v>
      </c>
      <c r="C50" t="s">
        <v>19</v>
      </c>
      <c r="D50" t="s">
        <v>28</v>
      </c>
      <c r="E50" s="1">
        <v>43924</v>
      </c>
      <c r="F50" s="1">
        <v>43909</v>
      </c>
      <c r="H50" t="s">
        <v>111</v>
      </c>
      <c r="I50" s="1">
        <v>43927</v>
      </c>
      <c r="J50" t="s">
        <v>30</v>
      </c>
      <c r="K50" t="s">
        <v>31</v>
      </c>
      <c r="L50" t="s">
        <v>32</v>
      </c>
      <c r="M50" t="s">
        <v>141</v>
      </c>
      <c r="N50" t="s">
        <v>142</v>
      </c>
      <c r="O50" t="s">
        <v>111</v>
      </c>
      <c r="Q50" s="1">
        <v>43891</v>
      </c>
    </row>
    <row r="51" spans="1:18">
      <c r="A51" t="s">
        <v>4332</v>
      </c>
      <c r="B51">
        <v>58</v>
      </c>
      <c r="C51" t="s">
        <v>39</v>
      </c>
      <c r="D51" t="s">
        <v>28</v>
      </c>
      <c r="E51" s="1">
        <v>43915</v>
      </c>
      <c r="F51" s="1">
        <v>43909</v>
      </c>
      <c r="H51" t="s">
        <v>111</v>
      </c>
      <c r="I51" s="1">
        <v>43957</v>
      </c>
      <c r="K51" t="s">
        <v>31</v>
      </c>
      <c r="L51" t="s">
        <v>32</v>
      </c>
      <c r="M51" t="s">
        <v>162</v>
      </c>
      <c r="N51" t="s">
        <v>163</v>
      </c>
      <c r="O51" t="s">
        <v>111</v>
      </c>
    </row>
    <row r="52" spans="1:18">
      <c r="A52" t="s">
        <v>4590</v>
      </c>
      <c r="B52">
        <v>81</v>
      </c>
      <c r="C52" t="s">
        <v>85</v>
      </c>
      <c r="D52" t="s">
        <v>20</v>
      </c>
      <c r="E52" s="1">
        <v>43913</v>
      </c>
      <c r="F52" s="1">
        <v>43909</v>
      </c>
      <c r="H52" t="s">
        <v>111</v>
      </c>
      <c r="I52" s="1">
        <v>43918</v>
      </c>
      <c r="J52" t="s">
        <v>35</v>
      </c>
      <c r="K52" t="s">
        <v>31</v>
      </c>
      <c r="L52" t="s">
        <v>32</v>
      </c>
      <c r="M52" t="s">
        <v>71</v>
      </c>
      <c r="N52" t="s">
        <v>95</v>
      </c>
      <c r="O52" t="s">
        <v>111</v>
      </c>
      <c r="P52" t="s">
        <v>30</v>
      </c>
    </row>
    <row r="53" spans="1:18">
      <c r="A53" t="s">
        <v>6032</v>
      </c>
      <c r="B53">
        <v>56</v>
      </c>
      <c r="C53" t="s">
        <v>39</v>
      </c>
      <c r="D53" t="s">
        <v>20</v>
      </c>
      <c r="E53" s="1">
        <v>43927</v>
      </c>
      <c r="F53" s="1">
        <v>43909</v>
      </c>
      <c r="H53" t="s">
        <v>111</v>
      </c>
      <c r="I53" s="1">
        <v>43926</v>
      </c>
      <c r="J53" t="s">
        <v>30</v>
      </c>
      <c r="K53" t="s">
        <v>670</v>
      </c>
      <c r="L53" t="s">
        <v>671</v>
      </c>
      <c r="M53" t="s">
        <v>672</v>
      </c>
      <c r="N53" t="s">
        <v>673</v>
      </c>
      <c r="O53" t="s">
        <v>111</v>
      </c>
      <c r="Q53" s="1">
        <v>43900</v>
      </c>
      <c r="R53" t="s">
        <v>35</v>
      </c>
    </row>
    <row r="54" spans="1:18">
      <c r="A54" t="s">
        <v>8939</v>
      </c>
      <c r="B54">
        <v>67</v>
      </c>
      <c r="C54" t="s">
        <v>183</v>
      </c>
      <c r="D54" t="s">
        <v>28</v>
      </c>
      <c r="E54" s="1">
        <v>43917</v>
      </c>
      <c r="F54" s="1">
        <v>43909</v>
      </c>
      <c r="H54" t="s">
        <v>111</v>
      </c>
      <c r="I54" s="1">
        <v>43918</v>
      </c>
      <c r="J54" t="s">
        <v>30</v>
      </c>
      <c r="K54" t="s">
        <v>31</v>
      </c>
      <c r="L54" t="s">
        <v>32</v>
      </c>
      <c r="M54" t="s">
        <v>43</v>
      </c>
      <c r="N54" t="s">
        <v>44</v>
      </c>
      <c r="O54" t="s">
        <v>111</v>
      </c>
      <c r="Q54" s="1">
        <v>43902</v>
      </c>
    </row>
    <row r="55" spans="1:18">
      <c r="A55" t="s">
        <v>9092</v>
      </c>
      <c r="B55">
        <v>56</v>
      </c>
      <c r="C55" t="s">
        <v>39</v>
      </c>
      <c r="D55" t="s">
        <v>28</v>
      </c>
      <c r="E55" s="1">
        <v>43912</v>
      </c>
      <c r="F55" s="1">
        <v>43909</v>
      </c>
      <c r="H55" t="s">
        <v>111</v>
      </c>
      <c r="I55" s="1">
        <v>43912</v>
      </c>
      <c r="J55" t="s">
        <v>30</v>
      </c>
      <c r="K55" t="s">
        <v>31</v>
      </c>
      <c r="L55" t="s">
        <v>32</v>
      </c>
      <c r="M55" t="s">
        <v>74</v>
      </c>
      <c r="N55" t="s">
        <v>75</v>
      </c>
      <c r="O55" t="s">
        <v>111</v>
      </c>
      <c r="P55" t="s">
        <v>35</v>
      </c>
    </row>
    <row r="56" spans="1:18">
      <c r="A56" t="s">
        <v>10548</v>
      </c>
      <c r="B56">
        <v>75</v>
      </c>
      <c r="C56" t="s">
        <v>56</v>
      </c>
      <c r="D56" t="s">
        <v>28</v>
      </c>
      <c r="E56" s="1">
        <v>43916</v>
      </c>
      <c r="F56" s="1">
        <v>43909</v>
      </c>
      <c r="H56" t="s">
        <v>111</v>
      </c>
      <c r="I56" s="1">
        <v>43917</v>
      </c>
      <c r="J56" t="s">
        <v>30</v>
      </c>
      <c r="K56" t="s">
        <v>31</v>
      </c>
      <c r="L56" t="s">
        <v>32</v>
      </c>
      <c r="M56" t="s">
        <v>43</v>
      </c>
      <c r="N56" t="s">
        <v>44</v>
      </c>
      <c r="O56" t="s">
        <v>111</v>
      </c>
      <c r="P56" t="s">
        <v>35</v>
      </c>
      <c r="Q56" s="1">
        <v>43899</v>
      </c>
    </row>
    <row r="57" spans="1:18">
      <c r="A57" t="s">
        <v>11550</v>
      </c>
      <c r="B57">
        <v>77</v>
      </c>
      <c r="C57" t="s">
        <v>56</v>
      </c>
      <c r="D57" t="s">
        <v>28</v>
      </c>
      <c r="E57" s="1">
        <v>43919</v>
      </c>
      <c r="F57" s="1">
        <v>43909</v>
      </c>
      <c r="H57" t="s">
        <v>111</v>
      </c>
      <c r="I57" s="1">
        <v>43935</v>
      </c>
      <c r="J57" t="s">
        <v>30</v>
      </c>
      <c r="K57" t="s">
        <v>31</v>
      </c>
      <c r="L57" t="s">
        <v>32</v>
      </c>
      <c r="M57" t="s">
        <v>71</v>
      </c>
      <c r="N57" t="s">
        <v>95</v>
      </c>
      <c r="O57" t="s">
        <v>111</v>
      </c>
      <c r="P57" t="s">
        <v>35</v>
      </c>
      <c r="Q57" s="1">
        <v>43907</v>
      </c>
    </row>
    <row r="58" spans="1:18">
      <c r="A58" t="s">
        <v>11712</v>
      </c>
      <c r="B58">
        <v>75</v>
      </c>
      <c r="C58" t="s">
        <v>56</v>
      </c>
      <c r="D58" t="s">
        <v>28</v>
      </c>
      <c r="E58" s="1">
        <v>43907</v>
      </c>
      <c r="F58" s="1">
        <v>43909</v>
      </c>
      <c r="H58" t="s">
        <v>111</v>
      </c>
      <c r="I58" s="1">
        <v>43917</v>
      </c>
      <c r="J58" t="s">
        <v>30</v>
      </c>
      <c r="K58" t="s">
        <v>31</v>
      </c>
      <c r="L58" t="s">
        <v>32</v>
      </c>
      <c r="M58" t="s">
        <v>71</v>
      </c>
      <c r="N58" t="s">
        <v>1787</v>
      </c>
      <c r="O58" t="s">
        <v>111</v>
      </c>
      <c r="P58" t="s">
        <v>35</v>
      </c>
      <c r="Q58" s="1">
        <v>43898</v>
      </c>
    </row>
    <row r="59" spans="1:18">
      <c r="A59" t="s">
        <v>11807</v>
      </c>
      <c r="B59">
        <v>72</v>
      </c>
      <c r="C59" t="s">
        <v>103</v>
      </c>
      <c r="D59" t="s">
        <v>28</v>
      </c>
      <c r="E59" s="1">
        <v>43918</v>
      </c>
      <c r="F59" s="1">
        <v>43909</v>
      </c>
      <c r="H59" t="s">
        <v>111</v>
      </c>
      <c r="I59" s="1">
        <v>43939</v>
      </c>
      <c r="J59" t="s">
        <v>30</v>
      </c>
      <c r="K59" t="s">
        <v>31</v>
      </c>
      <c r="L59" t="s">
        <v>32</v>
      </c>
      <c r="M59" t="s">
        <v>43</v>
      </c>
      <c r="N59" t="s">
        <v>44</v>
      </c>
      <c r="O59" t="s">
        <v>111</v>
      </c>
      <c r="Q59" s="1">
        <v>43907</v>
      </c>
    </row>
    <row r="60" spans="1:18">
      <c r="A60" t="s">
        <v>13416</v>
      </c>
      <c r="B60">
        <v>72</v>
      </c>
      <c r="C60" t="s">
        <v>103</v>
      </c>
      <c r="D60" t="s">
        <v>20</v>
      </c>
      <c r="E60" s="1">
        <v>43911</v>
      </c>
      <c r="F60" s="1">
        <v>43909</v>
      </c>
      <c r="H60" t="s">
        <v>111</v>
      </c>
      <c r="I60" s="1">
        <v>43918</v>
      </c>
      <c r="J60" t="s">
        <v>30</v>
      </c>
      <c r="K60" t="s">
        <v>31</v>
      </c>
      <c r="L60" t="s">
        <v>32</v>
      </c>
      <c r="M60" t="s">
        <v>43</v>
      </c>
      <c r="N60" t="s">
        <v>44</v>
      </c>
      <c r="O60" t="s">
        <v>111</v>
      </c>
      <c r="P60" t="s">
        <v>35</v>
      </c>
    </row>
    <row r="61" spans="1:18">
      <c r="A61" t="s">
        <v>13435</v>
      </c>
      <c r="B61">
        <v>49</v>
      </c>
      <c r="C61" t="s">
        <v>92</v>
      </c>
      <c r="D61" t="s">
        <v>28</v>
      </c>
      <c r="E61" s="1">
        <v>43913</v>
      </c>
      <c r="F61" s="1">
        <v>43909</v>
      </c>
      <c r="H61" t="s">
        <v>111</v>
      </c>
      <c r="I61" s="1">
        <v>43933</v>
      </c>
      <c r="J61" t="s">
        <v>30</v>
      </c>
      <c r="K61" t="s">
        <v>31</v>
      </c>
      <c r="L61" t="s">
        <v>32</v>
      </c>
      <c r="M61" t="s">
        <v>43</v>
      </c>
      <c r="N61" t="s">
        <v>44</v>
      </c>
      <c r="O61" t="s">
        <v>111</v>
      </c>
      <c r="P61" t="s">
        <v>35</v>
      </c>
      <c r="Q61" s="1">
        <v>43906</v>
      </c>
    </row>
    <row r="62" spans="1:18">
      <c r="A62" t="s">
        <v>1780</v>
      </c>
      <c r="B62">
        <v>64</v>
      </c>
      <c r="C62" t="s">
        <v>78</v>
      </c>
      <c r="D62" t="s">
        <v>28</v>
      </c>
      <c r="E62" s="1">
        <v>43919</v>
      </c>
      <c r="F62" s="1">
        <v>43910</v>
      </c>
      <c r="H62" t="s">
        <v>111</v>
      </c>
      <c r="I62" s="1">
        <v>43930</v>
      </c>
      <c r="J62" t="s">
        <v>30</v>
      </c>
      <c r="K62" t="s">
        <v>112</v>
      </c>
      <c r="L62" t="s">
        <v>874</v>
      </c>
      <c r="M62" t="s">
        <v>875</v>
      </c>
      <c r="N62" t="s">
        <v>876</v>
      </c>
      <c r="O62" t="s">
        <v>111</v>
      </c>
      <c r="P62" t="s">
        <v>35</v>
      </c>
      <c r="Q62" s="1">
        <v>43905</v>
      </c>
    </row>
    <row r="63" spans="1:18">
      <c r="A63" t="s">
        <v>3386</v>
      </c>
      <c r="B63">
        <v>64</v>
      </c>
      <c r="C63" t="s">
        <v>78</v>
      </c>
      <c r="D63" t="s">
        <v>20</v>
      </c>
      <c r="E63" s="1">
        <v>43920</v>
      </c>
      <c r="F63" s="1">
        <v>43910</v>
      </c>
      <c r="H63" t="s">
        <v>111</v>
      </c>
      <c r="I63" s="1">
        <v>43924</v>
      </c>
      <c r="K63" t="s">
        <v>1505</v>
      </c>
      <c r="L63" t="s">
        <v>1506</v>
      </c>
      <c r="M63" t="s">
        <v>3387</v>
      </c>
      <c r="N63" t="s">
        <v>3388</v>
      </c>
      <c r="O63" t="s">
        <v>111</v>
      </c>
    </row>
    <row r="64" spans="1:18">
      <c r="A64" t="s">
        <v>4328</v>
      </c>
      <c r="B64">
        <v>73</v>
      </c>
      <c r="C64" t="s">
        <v>103</v>
      </c>
      <c r="D64" t="s">
        <v>28</v>
      </c>
      <c r="E64" s="1">
        <v>43911</v>
      </c>
      <c r="F64" s="1">
        <v>43910</v>
      </c>
      <c r="H64" t="s">
        <v>111</v>
      </c>
      <c r="I64" s="1">
        <v>43913</v>
      </c>
      <c r="K64" t="s">
        <v>31</v>
      </c>
      <c r="L64" t="s">
        <v>32</v>
      </c>
      <c r="M64" t="s">
        <v>74</v>
      </c>
      <c r="N64" t="s">
        <v>75</v>
      </c>
      <c r="O64" t="s">
        <v>111</v>
      </c>
    </row>
    <row r="65" spans="1:18">
      <c r="A65" t="s">
        <v>4753</v>
      </c>
      <c r="B65">
        <v>71</v>
      </c>
      <c r="C65" t="s">
        <v>103</v>
      </c>
      <c r="D65" t="s">
        <v>28</v>
      </c>
      <c r="E65" s="1">
        <v>43911</v>
      </c>
      <c r="F65" s="1">
        <v>43910</v>
      </c>
      <c r="H65" t="s">
        <v>111</v>
      </c>
      <c r="I65" s="1">
        <v>43913</v>
      </c>
      <c r="J65" t="s">
        <v>30</v>
      </c>
      <c r="K65" t="s">
        <v>31</v>
      </c>
      <c r="L65" t="s">
        <v>32</v>
      </c>
      <c r="M65" t="s">
        <v>43</v>
      </c>
      <c r="N65" t="s">
        <v>44</v>
      </c>
      <c r="O65" t="s">
        <v>111</v>
      </c>
      <c r="P65" t="s">
        <v>35</v>
      </c>
    </row>
    <row r="66" spans="1:18">
      <c r="A66" t="s">
        <v>6179</v>
      </c>
      <c r="B66">
        <v>70</v>
      </c>
      <c r="C66" t="s">
        <v>103</v>
      </c>
      <c r="D66" t="s">
        <v>28</v>
      </c>
      <c r="E66" s="1">
        <v>43921</v>
      </c>
      <c r="F66" s="1">
        <v>43910</v>
      </c>
      <c r="H66" t="s">
        <v>111</v>
      </c>
      <c r="I66" s="1">
        <v>43927</v>
      </c>
      <c r="K66" t="s">
        <v>31</v>
      </c>
      <c r="L66" t="s">
        <v>32</v>
      </c>
      <c r="M66" t="s">
        <v>47</v>
      </c>
      <c r="N66" t="s">
        <v>48</v>
      </c>
      <c r="O66" t="s">
        <v>111</v>
      </c>
    </row>
    <row r="67" spans="1:18">
      <c r="A67" t="s">
        <v>6733</v>
      </c>
      <c r="B67">
        <v>69</v>
      </c>
      <c r="C67" t="s">
        <v>183</v>
      </c>
      <c r="D67" t="s">
        <v>28</v>
      </c>
      <c r="E67" s="1">
        <v>43916</v>
      </c>
      <c r="F67" s="1">
        <v>43910</v>
      </c>
      <c r="H67" t="s">
        <v>111</v>
      </c>
      <c r="I67" s="1">
        <v>43933</v>
      </c>
      <c r="K67" t="s">
        <v>21</v>
      </c>
      <c r="L67" t="s">
        <v>22</v>
      </c>
      <c r="M67" t="s">
        <v>277</v>
      </c>
      <c r="N67" t="s">
        <v>278</v>
      </c>
      <c r="O67" t="s">
        <v>111</v>
      </c>
      <c r="Q67" s="1">
        <v>43903</v>
      </c>
    </row>
    <row r="68" spans="1:18">
      <c r="A68" t="s">
        <v>7984</v>
      </c>
      <c r="B68">
        <v>79</v>
      </c>
      <c r="C68" t="s">
        <v>56</v>
      </c>
      <c r="D68" t="s">
        <v>20</v>
      </c>
      <c r="E68" s="1">
        <v>43902</v>
      </c>
      <c r="F68" s="1">
        <v>43910</v>
      </c>
      <c r="H68" t="s">
        <v>111</v>
      </c>
      <c r="I68" s="1">
        <v>43912</v>
      </c>
      <c r="J68" t="s">
        <v>30</v>
      </c>
      <c r="K68" t="s">
        <v>21</v>
      </c>
      <c r="L68" t="s">
        <v>178</v>
      </c>
      <c r="M68" t="s">
        <v>517</v>
      </c>
      <c r="N68" t="s">
        <v>518</v>
      </c>
      <c r="O68" t="s">
        <v>111</v>
      </c>
      <c r="P68" t="s">
        <v>35</v>
      </c>
      <c r="Q68" s="1">
        <v>43891</v>
      </c>
      <c r="R68" t="s">
        <v>35</v>
      </c>
    </row>
    <row r="69" spans="1:18">
      <c r="A69" t="s">
        <v>8273</v>
      </c>
      <c r="B69">
        <v>63</v>
      </c>
      <c r="C69" t="s">
        <v>78</v>
      </c>
      <c r="D69" t="s">
        <v>20</v>
      </c>
      <c r="E69" s="1">
        <v>43921</v>
      </c>
      <c r="F69" s="1">
        <v>43910</v>
      </c>
      <c r="H69" t="s">
        <v>111</v>
      </c>
      <c r="I69" s="1">
        <v>43923</v>
      </c>
      <c r="J69" t="s">
        <v>30</v>
      </c>
      <c r="K69" t="s">
        <v>31</v>
      </c>
      <c r="L69" t="s">
        <v>32</v>
      </c>
      <c r="M69" t="s">
        <v>43</v>
      </c>
      <c r="N69" t="s">
        <v>44</v>
      </c>
      <c r="O69" t="s">
        <v>111</v>
      </c>
      <c r="P69" t="s">
        <v>35</v>
      </c>
      <c r="Q69" s="1">
        <v>43895</v>
      </c>
    </row>
    <row r="70" spans="1:18">
      <c r="A70" t="s">
        <v>8488</v>
      </c>
      <c r="B70">
        <v>65</v>
      </c>
      <c r="C70" t="s">
        <v>183</v>
      </c>
      <c r="D70" t="s">
        <v>28</v>
      </c>
      <c r="E70" s="1">
        <v>43921</v>
      </c>
      <c r="F70" s="1">
        <v>43910</v>
      </c>
      <c r="H70" t="s">
        <v>111</v>
      </c>
      <c r="I70" s="1">
        <v>43933</v>
      </c>
      <c r="J70" t="s">
        <v>30</v>
      </c>
      <c r="K70" t="s">
        <v>31</v>
      </c>
      <c r="L70" t="s">
        <v>32</v>
      </c>
      <c r="M70" t="s">
        <v>71</v>
      </c>
      <c r="N70" t="s">
        <v>72</v>
      </c>
      <c r="O70" t="s">
        <v>111</v>
      </c>
      <c r="P70" t="s">
        <v>35</v>
      </c>
    </row>
    <row r="71" spans="1:18">
      <c r="A71" t="s">
        <v>9214</v>
      </c>
      <c r="B71">
        <v>51</v>
      </c>
      <c r="C71" t="s">
        <v>19</v>
      </c>
      <c r="D71" t="s">
        <v>28</v>
      </c>
      <c r="E71" s="1">
        <v>43914</v>
      </c>
      <c r="F71" s="1">
        <v>43910</v>
      </c>
      <c r="H71" t="s">
        <v>111</v>
      </c>
      <c r="I71" s="1">
        <v>43916</v>
      </c>
      <c r="J71" t="s">
        <v>30</v>
      </c>
      <c r="K71" t="s">
        <v>31</v>
      </c>
      <c r="L71" t="s">
        <v>32</v>
      </c>
      <c r="M71" t="s">
        <v>47</v>
      </c>
      <c r="N71" t="s">
        <v>48</v>
      </c>
      <c r="O71" t="s">
        <v>111</v>
      </c>
      <c r="P71" t="s">
        <v>35</v>
      </c>
      <c r="Q71" s="1">
        <v>43896</v>
      </c>
    </row>
    <row r="72" spans="1:18">
      <c r="A72" t="s">
        <v>11274</v>
      </c>
      <c r="B72">
        <v>82</v>
      </c>
      <c r="C72" t="s">
        <v>85</v>
      </c>
      <c r="D72" t="s">
        <v>28</v>
      </c>
      <c r="E72" s="1">
        <v>43917</v>
      </c>
      <c r="F72" s="1">
        <v>43910</v>
      </c>
      <c r="H72" t="s">
        <v>111</v>
      </c>
      <c r="I72" s="1">
        <v>43918</v>
      </c>
      <c r="J72" t="s">
        <v>30</v>
      </c>
      <c r="K72" t="s">
        <v>31</v>
      </c>
      <c r="L72" t="s">
        <v>32</v>
      </c>
      <c r="M72" t="s">
        <v>43</v>
      </c>
      <c r="N72" t="s">
        <v>44</v>
      </c>
      <c r="O72" t="s">
        <v>111</v>
      </c>
      <c r="P72" t="s">
        <v>35</v>
      </c>
      <c r="Q72" s="1">
        <v>43906</v>
      </c>
    </row>
    <row r="73" spans="1:18">
      <c r="A73" t="s">
        <v>11704</v>
      </c>
      <c r="B73">
        <v>89</v>
      </c>
      <c r="C73" t="s">
        <v>85</v>
      </c>
      <c r="D73" t="s">
        <v>28</v>
      </c>
      <c r="E73" s="1">
        <v>43911</v>
      </c>
      <c r="F73" s="1">
        <v>43910</v>
      </c>
      <c r="H73" t="s">
        <v>111</v>
      </c>
      <c r="I73" s="1">
        <v>43913</v>
      </c>
      <c r="J73" t="s">
        <v>30</v>
      </c>
      <c r="K73" t="s">
        <v>112</v>
      </c>
      <c r="L73" t="s">
        <v>187</v>
      </c>
      <c r="M73" t="s">
        <v>10116</v>
      </c>
      <c r="N73" t="s">
        <v>10117</v>
      </c>
      <c r="O73" t="s">
        <v>111</v>
      </c>
      <c r="P73" t="s">
        <v>35</v>
      </c>
      <c r="Q73" s="1">
        <v>43900</v>
      </c>
    </row>
    <row r="74" spans="1:18">
      <c r="A74" t="s">
        <v>11925</v>
      </c>
      <c r="B74">
        <v>82</v>
      </c>
      <c r="C74" t="s">
        <v>85</v>
      </c>
      <c r="D74" t="s">
        <v>28</v>
      </c>
      <c r="E74" s="1">
        <v>43918</v>
      </c>
      <c r="F74" s="1">
        <v>43910</v>
      </c>
      <c r="H74" t="s">
        <v>111</v>
      </c>
      <c r="I74" s="1">
        <v>43941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111</v>
      </c>
      <c r="P74" t="s">
        <v>35</v>
      </c>
      <c r="Q74" s="1">
        <v>43907</v>
      </c>
    </row>
    <row r="75" spans="1:18">
      <c r="A75" t="s">
        <v>12005</v>
      </c>
      <c r="B75">
        <v>37</v>
      </c>
      <c r="C75" t="s">
        <v>81</v>
      </c>
      <c r="D75" t="s">
        <v>28</v>
      </c>
      <c r="E75" s="1">
        <v>43920</v>
      </c>
      <c r="F75" s="1">
        <v>43910</v>
      </c>
      <c r="H75" t="s">
        <v>111</v>
      </c>
      <c r="I75" s="1">
        <v>43924</v>
      </c>
      <c r="J75" t="s">
        <v>30</v>
      </c>
      <c r="K75" t="s">
        <v>120</v>
      </c>
      <c r="L75" t="s">
        <v>121</v>
      </c>
      <c r="M75" t="s">
        <v>122</v>
      </c>
      <c r="N75" t="s">
        <v>123</v>
      </c>
      <c r="O75" t="s">
        <v>111</v>
      </c>
      <c r="P75" t="s">
        <v>35</v>
      </c>
      <c r="Q75" s="1">
        <v>43900</v>
      </c>
    </row>
    <row r="76" spans="1:18">
      <c r="A76" t="s">
        <v>12521</v>
      </c>
      <c r="B76">
        <v>77</v>
      </c>
      <c r="C76" t="s">
        <v>56</v>
      </c>
      <c r="D76" t="s">
        <v>28</v>
      </c>
      <c r="E76" s="1">
        <v>43917</v>
      </c>
      <c r="F76" s="1">
        <v>43910</v>
      </c>
      <c r="H76" t="s">
        <v>111</v>
      </c>
      <c r="I76" s="1">
        <v>43924</v>
      </c>
      <c r="J76" t="s">
        <v>30</v>
      </c>
      <c r="K76" t="s">
        <v>568</v>
      </c>
      <c r="L76" t="s">
        <v>569</v>
      </c>
      <c r="M76" t="s">
        <v>3253</v>
      </c>
      <c r="N76" t="s">
        <v>3254</v>
      </c>
      <c r="O76" t="s">
        <v>111</v>
      </c>
      <c r="P76" t="s">
        <v>35</v>
      </c>
      <c r="Q76" s="1">
        <v>43901</v>
      </c>
    </row>
    <row r="77" spans="1:18">
      <c r="A77" t="s">
        <v>182</v>
      </c>
      <c r="B77">
        <v>65</v>
      </c>
      <c r="C77" t="s">
        <v>183</v>
      </c>
      <c r="D77" t="s">
        <v>28</v>
      </c>
      <c r="E77" s="1">
        <v>43912</v>
      </c>
      <c r="F77" s="1">
        <v>43911</v>
      </c>
      <c r="H77" t="s">
        <v>111</v>
      </c>
      <c r="I77" s="1">
        <v>43913</v>
      </c>
      <c r="J77" t="s">
        <v>30</v>
      </c>
      <c r="K77" t="s">
        <v>31</v>
      </c>
      <c r="L77" t="s">
        <v>32</v>
      </c>
      <c r="M77" t="s">
        <v>43</v>
      </c>
      <c r="N77" t="s">
        <v>44</v>
      </c>
      <c r="O77" t="s">
        <v>111</v>
      </c>
      <c r="P77" t="s">
        <v>35</v>
      </c>
      <c r="Q77" s="1">
        <v>43897</v>
      </c>
    </row>
    <row r="78" spans="1:18">
      <c r="A78" t="s">
        <v>573</v>
      </c>
      <c r="B78">
        <v>60</v>
      </c>
      <c r="C78" t="s">
        <v>78</v>
      </c>
      <c r="D78" t="s">
        <v>20</v>
      </c>
      <c r="E78" s="1">
        <v>43912</v>
      </c>
      <c r="F78" s="1">
        <v>43911</v>
      </c>
      <c r="H78" t="s">
        <v>111</v>
      </c>
      <c r="I78" s="1">
        <v>43912</v>
      </c>
      <c r="J78" t="s">
        <v>30</v>
      </c>
      <c r="K78" t="s">
        <v>31</v>
      </c>
      <c r="L78" t="s">
        <v>32</v>
      </c>
      <c r="M78" t="s">
        <v>43</v>
      </c>
      <c r="N78" t="s">
        <v>44</v>
      </c>
      <c r="O78" t="s">
        <v>111</v>
      </c>
      <c r="P78" t="s">
        <v>35</v>
      </c>
      <c r="Q78" s="1">
        <v>43899</v>
      </c>
    </row>
    <row r="79" spans="1:18">
      <c r="A79" t="s">
        <v>2292</v>
      </c>
      <c r="B79">
        <v>75</v>
      </c>
      <c r="C79" t="s">
        <v>56</v>
      </c>
      <c r="D79" t="s">
        <v>20</v>
      </c>
      <c r="E79" s="1">
        <v>43913</v>
      </c>
      <c r="F79" s="1">
        <v>43911</v>
      </c>
      <c r="H79" t="s">
        <v>111</v>
      </c>
      <c r="I79" s="1">
        <v>43918</v>
      </c>
      <c r="J79" t="s">
        <v>30</v>
      </c>
      <c r="K79" t="s">
        <v>31</v>
      </c>
      <c r="L79" t="s">
        <v>32</v>
      </c>
      <c r="M79" t="s">
        <v>43</v>
      </c>
      <c r="N79" t="s">
        <v>44</v>
      </c>
      <c r="O79" t="s">
        <v>111</v>
      </c>
      <c r="P79" t="s">
        <v>35</v>
      </c>
      <c r="Q79" s="1">
        <v>43908</v>
      </c>
    </row>
    <row r="80" spans="1:18">
      <c r="A80" t="s">
        <v>2503</v>
      </c>
      <c r="B80">
        <v>68</v>
      </c>
      <c r="C80" t="s">
        <v>183</v>
      </c>
      <c r="D80" t="s">
        <v>28</v>
      </c>
      <c r="E80" s="1">
        <v>43920</v>
      </c>
      <c r="F80" s="1">
        <v>43911</v>
      </c>
      <c r="H80" t="s">
        <v>111</v>
      </c>
      <c r="I80" s="1">
        <v>43965</v>
      </c>
      <c r="J80" t="s">
        <v>35</v>
      </c>
      <c r="K80" t="s">
        <v>31</v>
      </c>
      <c r="L80" t="s">
        <v>32</v>
      </c>
      <c r="M80" t="s">
        <v>71</v>
      </c>
      <c r="N80" t="s">
        <v>312</v>
      </c>
      <c r="O80" t="s">
        <v>111</v>
      </c>
      <c r="P80" t="s">
        <v>35</v>
      </c>
      <c r="Q80" s="1">
        <v>43905</v>
      </c>
    </row>
    <row r="81" spans="1:18">
      <c r="A81" t="s">
        <v>5300</v>
      </c>
      <c r="B81">
        <v>74</v>
      </c>
      <c r="C81" t="s">
        <v>103</v>
      </c>
      <c r="D81" t="s">
        <v>28</v>
      </c>
      <c r="E81" s="1">
        <v>43919</v>
      </c>
      <c r="F81" s="1">
        <v>43911</v>
      </c>
      <c r="H81" t="s">
        <v>111</v>
      </c>
      <c r="I81" s="1">
        <v>43922</v>
      </c>
      <c r="J81" t="s">
        <v>30</v>
      </c>
      <c r="K81" t="s">
        <v>31</v>
      </c>
      <c r="L81" t="s">
        <v>32</v>
      </c>
      <c r="M81" t="s">
        <v>47</v>
      </c>
      <c r="N81" t="s">
        <v>48</v>
      </c>
      <c r="O81" t="s">
        <v>111</v>
      </c>
      <c r="Q81" s="1">
        <v>43905</v>
      </c>
    </row>
    <row r="82" spans="1:18">
      <c r="A82" t="s">
        <v>6602</v>
      </c>
      <c r="B82">
        <v>35</v>
      </c>
      <c r="C82" t="s">
        <v>81</v>
      </c>
      <c r="D82" t="s">
        <v>28</v>
      </c>
      <c r="E82" s="1">
        <v>43908</v>
      </c>
      <c r="F82" s="1">
        <v>43911</v>
      </c>
      <c r="H82" t="s">
        <v>111</v>
      </c>
      <c r="I82" s="1">
        <v>43912</v>
      </c>
      <c r="J82" t="s">
        <v>30</v>
      </c>
      <c r="K82" t="s">
        <v>31</v>
      </c>
      <c r="L82" t="s">
        <v>32</v>
      </c>
      <c r="M82" t="s">
        <v>43</v>
      </c>
      <c r="N82" t="s">
        <v>44</v>
      </c>
      <c r="O82" t="s">
        <v>111</v>
      </c>
      <c r="P82" t="s">
        <v>35</v>
      </c>
      <c r="Q82" s="1">
        <v>43890</v>
      </c>
    </row>
    <row r="83" spans="1:18">
      <c r="A83" t="s">
        <v>8817</v>
      </c>
      <c r="B83">
        <v>68</v>
      </c>
      <c r="C83" t="s">
        <v>183</v>
      </c>
      <c r="D83" t="s">
        <v>28</v>
      </c>
      <c r="E83" s="1">
        <v>43919</v>
      </c>
      <c r="F83" s="1">
        <v>43911</v>
      </c>
      <c r="H83" t="s">
        <v>111</v>
      </c>
      <c r="I83" s="1">
        <v>43935</v>
      </c>
      <c r="J83" t="s">
        <v>30</v>
      </c>
      <c r="K83" t="s">
        <v>31</v>
      </c>
      <c r="L83" t="s">
        <v>32</v>
      </c>
      <c r="M83" t="s">
        <v>43</v>
      </c>
      <c r="N83" t="s">
        <v>44</v>
      </c>
      <c r="O83" t="s">
        <v>111</v>
      </c>
      <c r="P83" t="s">
        <v>35</v>
      </c>
      <c r="Q83" s="1">
        <v>43902</v>
      </c>
    </row>
    <row r="84" spans="1:18">
      <c r="A84" t="s">
        <v>9070</v>
      </c>
      <c r="B84">
        <v>71</v>
      </c>
      <c r="C84" t="s">
        <v>103</v>
      </c>
      <c r="D84" t="s">
        <v>28</v>
      </c>
      <c r="E84" s="1">
        <v>43918</v>
      </c>
      <c r="F84" s="1">
        <v>43911</v>
      </c>
      <c r="H84" t="s">
        <v>111</v>
      </c>
      <c r="I84" s="1">
        <v>43919</v>
      </c>
      <c r="J84" t="s">
        <v>30</v>
      </c>
      <c r="K84" t="s">
        <v>267</v>
      </c>
      <c r="L84" t="s">
        <v>468</v>
      </c>
      <c r="M84" t="s">
        <v>600</v>
      </c>
      <c r="N84" t="s">
        <v>601</v>
      </c>
      <c r="O84" t="s">
        <v>111</v>
      </c>
      <c r="P84" t="s">
        <v>35</v>
      </c>
      <c r="Q84" s="1">
        <v>43910</v>
      </c>
    </row>
    <row r="85" spans="1:18">
      <c r="A85" t="s">
        <v>10022</v>
      </c>
      <c r="B85">
        <v>79</v>
      </c>
      <c r="C85" t="s">
        <v>56</v>
      </c>
      <c r="D85" t="s">
        <v>20</v>
      </c>
      <c r="E85" s="1">
        <v>43915</v>
      </c>
      <c r="F85" s="1">
        <v>43911</v>
      </c>
      <c r="H85" t="s">
        <v>111</v>
      </c>
      <c r="I85" s="1">
        <v>43918</v>
      </c>
      <c r="J85" t="s">
        <v>30</v>
      </c>
      <c r="K85" t="s">
        <v>31</v>
      </c>
      <c r="L85" t="s">
        <v>32</v>
      </c>
      <c r="M85" t="s">
        <v>97</v>
      </c>
      <c r="N85" t="s">
        <v>98</v>
      </c>
      <c r="O85" t="s">
        <v>111</v>
      </c>
      <c r="P85" t="s">
        <v>35</v>
      </c>
      <c r="Q85" s="1">
        <v>43895</v>
      </c>
    </row>
    <row r="86" spans="1:18">
      <c r="A86" t="s">
        <v>11838</v>
      </c>
      <c r="B86">
        <v>74</v>
      </c>
      <c r="C86" t="s">
        <v>103</v>
      </c>
      <c r="D86" t="s">
        <v>28</v>
      </c>
      <c r="E86" s="1">
        <v>43920</v>
      </c>
      <c r="F86" s="1">
        <v>43911</v>
      </c>
      <c r="H86" t="s">
        <v>111</v>
      </c>
      <c r="I86" s="1">
        <v>43920</v>
      </c>
      <c r="J86" t="s">
        <v>30</v>
      </c>
      <c r="K86" t="s">
        <v>31</v>
      </c>
      <c r="L86" t="s">
        <v>32</v>
      </c>
      <c r="M86" t="s">
        <v>43</v>
      </c>
      <c r="N86" t="s">
        <v>44</v>
      </c>
      <c r="O86" t="s">
        <v>111</v>
      </c>
      <c r="P86" t="s">
        <v>35</v>
      </c>
      <c r="Q86" s="1">
        <v>43906</v>
      </c>
    </row>
    <row r="87" spans="1:18">
      <c r="A87" t="s">
        <v>13407</v>
      </c>
      <c r="B87">
        <v>61</v>
      </c>
      <c r="C87" t="s">
        <v>78</v>
      </c>
      <c r="D87" t="s">
        <v>28</v>
      </c>
      <c r="E87" s="1">
        <v>43916</v>
      </c>
      <c r="F87" s="1">
        <v>43911</v>
      </c>
      <c r="H87" t="s">
        <v>111</v>
      </c>
      <c r="I87" s="1">
        <v>43933</v>
      </c>
      <c r="K87" t="s">
        <v>31</v>
      </c>
      <c r="L87" t="s">
        <v>32</v>
      </c>
      <c r="M87" t="s">
        <v>43</v>
      </c>
      <c r="N87" t="s">
        <v>44</v>
      </c>
      <c r="O87" t="s">
        <v>111</v>
      </c>
      <c r="Q87" s="1">
        <v>43903</v>
      </c>
    </row>
    <row r="88" spans="1:18">
      <c r="A88" t="s">
        <v>1442</v>
      </c>
      <c r="B88">
        <v>80</v>
      </c>
      <c r="C88" t="s">
        <v>85</v>
      </c>
      <c r="D88" t="s">
        <v>20</v>
      </c>
      <c r="E88" s="1">
        <v>43915</v>
      </c>
      <c r="F88" s="1">
        <v>43912</v>
      </c>
      <c r="H88" t="s">
        <v>111</v>
      </c>
      <c r="I88" s="1">
        <v>43918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O88" t="s">
        <v>111</v>
      </c>
      <c r="P88" t="s">
        <v>35</v>
      </c>
      <c r="Q88" s="1">
        <v>43908</v>
      </c>
    </row>
    <row r="89" spans="1:18">
      <c r="A89" t="s">
        <v>1816</v>
      </c>
      <c r="B89">
        <v>50</v>
      </c>
      <c r="C89" t="s">
        <v>19</v>
      </c>
      <c r="D89" t="s">
        <v>28</v>
      </c>
      <c r="E89" s="1">
        <v>43924</v>
      </c>
      <c r="F89" s="1">
        <v>43912</v>
      </c>
      <c r="H89" t="s">
        <v>111</v>
      </c>
      <c r="I89" s="1">
        <v>43931</v>
      </c>
      <c r="J89" t="s">
        <v>30</v>
      </c>
      <c r="K89" t="s">
        <v>360</v>
      </c>
      <c r="L89" t="s">
        <v>1817</v>
      </c>
      <c r="M89" t="s">
        <v>1818</v>
      </c>
      <c r="N89" t="s">
        <v>1819</v>
      </c>
      <c r="O89" t="s">
        <v>111</v>
      </c>
      <c r="Q89" s="1">
        <v>43879</v>
      </c>
    </row>
    <row r="90" spans="1:18">
      <c r="A90" t="s">
        <v>2454</v>
      </c>
      <c r="B90">
        <v>65</v>
      </c>
      <c r="C90" t="s">
        <v>183</v>
      </c>
      <c r="D90" t="s">
        <v>20</v>
      </c>
      <c r="E90" s="1">
        <v>43919</v>
      </c>
      <c r="F90" s="1">
        <v>43912</v>
      </c>
      <c r="H90" t="s">
        <v>111</v>
      </c>
      <c r="I90" s="1">
        <v>43922</v>
      </c>
      <c r="J90" t="s">
        <v>30</v>
      </c>
      <c r="K90" t="s">
        <v>31</v>
      </c>
      <c r="L90" t="s">
        <v>32</v>
      </c>
      <c r="M90" t="s">
        <v>43</v>
      </c>
      <c r="N90" t="s">
        <v>44</v>
      </c>
      <c r="O90" t="s">
        <v>111</v>
      </c>
      <c r="P90" t="s">
        <v>35</v>
      </c>
      <c r="Q90" s="1">
        <v>43903</v>
      </c>
      <c r="R90" t="s">
        <v>35</v>
      </c>
    </row>
    <row r="91" spans="1:18">
      <c r="A91" t="s">
        <v>2807</v>
      </c>
      <c r="B91">
        <v>65</v>
      </c>
      <c r="C91" t="s">
        <v>183</v>
      </c>
      <c r="D91" t="s">
        <v>28</v>
      </c>
      <c r="E91" s="1">
        <v>43918</v>
      </c>
      <c r="F91" s="1">
        <v>43912</v>
      </c>
      <c r="H91" t="s">
        <v>111</v>
      </c>
      <c r="I91" s="1">
        <v>43924</v>
      </c>
      <c r="J91" t="s">
        <v>30</v>
      </c>
      <c r="K91" t="s">
        <v>31</v>
      </c>
      <c r="L91" t="s">
        <v>32</v>
      </c>
      <c r="M91" t="s">
        <v>43</v>
      </c>
      <c r="N91" t="s">
        <v>44</v>
      </c>
      <c r="O91" t="s">
        <v>111</v>
      </c>
      <c r="P91" t="s">
        <v>35</v>
      </c>
      <c r="Q91" s="1">
        <v>43903</v>
      </c>
    </row>
    <row r="92" spans="1:18">
      <c r="A92" t="s">
        <v>4234</v>
      </c>
      <c r="B92">
        <v>85</v>
      </c>
      <c r="C92" t="s">
        <v>85</v>
      </c>
      <c r="D92" t="s">
        <v>28</v>
      </c>
      <c r="E92" s="1">
        <v>43921</v>
      </c>
      <c r="F92" s="1">
        <v>43912</v>
      </c>
      <c r="H92" t="s">
        <v>111</v>
      </c>
      <c r="I92" s="1">
        <v>43938</v>
      </c>
      <c r="J92" t="s">
        <v>30</v>
      </c>
      <c r="K92" t="s">
        <v>31</v>
      </c>
      <c r="L92" t="s">
        <v>32</v>
      </c>
      <c r="M92" t="s">
        <v>371</v>
      </c>
      <c r="N92" t="s">
        <v>372</v>
      </c>
      <c r="O92" t="s">
        <v>111</v>
      </c>
    </row>
    <row r="93" spans="1:18">
      <c r="A93" t="s">
        <v>4626</v>
      </c>
      <c r="B93">
        <v>70</v>
      </c>
      <c r="C93" t="s">
        <v>103</v>
      </c>
      <c r="D93" t="s">
        <v>28</v>
      </c>
      <c r="E93" s="1">
        <v>43917</v>
      </c>
      <c r="F93" s="1">
        <v>43912</v>
      </c>
      <c r="H93" t="s">
        <v>111</v>
      </c>
      <c r="I93" s="1">
        <v>43934</v>
      </c>
      <c r="J93" t="s">
        <v>35</v>
      </c>
      <c r="K93" t="s">
        <v>31</v>
      </c>
      <c r="L93" t="s">
        <v>32</v>
      </c>
      <c r="M93" t="s">
        <v>74</v>
      </c>
      <c r="N93" t="s">
        <v>75</v>
      </c>
      <c r="O93" t="s">
        <v>111</v>
      </c>
      <c r="P93" t="s">
        <v>30</v>
      </c>
      <c r="Q93" s="1">
        <v>43909</v>
      </c>
    </row>
    <row r="94" spans="1:18">
      <c r="A94" t="s">
        <v>5265</v>
      </c>
      <c r="B94">
        <v>51</v>
      </c>
      <c r="C94" t="s">
        <v>19</v>
      </c>
      <c r="D94" t="s">
        <v>28</v>
      </c>
      <c r="E94" s="1">
        <v>43907</v>
      </c>
      <c r="F94" s="1">
        <v>43912</v>
      </c>
      <c r="H94" t="s">
        <v>111</v>
      </c>
      <c r="I94" s="1">
        <v>43949</v>
      </c>
      <c r="J94" t="s">
        <v>30</v>
      </c>
      <c r="K94" t="s">
        <v>31</v>
      </c>
      <c r="L94" t="s">
        <v>32</v>
      </c>
      <c r="M94" t="s">
        <v>40</v>
      </c>
      <c r="N94" t="s">
        <v>41</v>
      </c>
      <c r="O94" t="s">
        <v>111</v>
      </c>
      <c r="Q94" s="1">
        <v>43896</v>
      </c>
    </row>
    <row r="95" spans="1:18">
      <c r="A95" t="s">
        <v>5527</v>
      </c>
      <c r="B95">
        <v>78</v>
      </c>
      <c r="C95" t="s">
        <v>56</v>
      </c>
      <c r="D95" t="s">
        <v>28</v>
      </c>
      <c r="E95" s="1">
        <v>43912</v>
      </c>
      <c r="F95" s="1">
        <v>43912</v>
      </c>
      <c r="H95" t="s">
        <v>111</v>
      </c>
      <c r="I95" s="1">
        <v>43913</v>
      </c>
      <c r="J95" t="s">
        <v>30</v>
      </c>
      <c r="K95" t="s">
        <v>31</v>
      </c>
      <c r="L95" t="s">
        <v>32</v>
      </c>
      <c r="M95" t="s">
        <v>33</v>
      </c>
      <c r="N95" t="s">
        <v>34</v>
      </c>
      <c r="O95" t="s">
        <v>111</v>
      </c>
      <c r="Q95" s="1">
        <v>43899</v>
      </c>
    </row>
    <row r="96" spans="1:18">
      <c r="A96" t="s">
        <v>5692</v>
      </c>
      <c r="B96">
        <v>66</v>
      </c>
      <c r="C96" t="s">
        <v>183</v>
      </c>
      <c r="D96" t="s">
        <v>20</v>
      </c>
      <c r="E96" s="1">
        <v>43917</v>
      </c>
      <c r="F96" s="1">
        <v>43912</v>
      </c>
      <c r="H96" t="s">
        <v>111</v>
      </c>
      <c r="I96" s="1">
        <v>43933</v>
      </c>
      <c r="K96" t="s">
        <v>21</v>
      </c>
      <c r="L96" t="s">
        <v>238</v>
      </c>
      <c r="M96" t="s">
        <v>5647</v>
      </c>
      <c r="N96" t="s">
        <v>5648</v>
      </c>
      <c r="O96" t="s">
        <v>111</v>
      </c>
      <c r="Q96" s="1">
        <v>43909</v>
      </c>
      <c r="R96" t="s">
        <v>35</v>
      </c>
    </row>
    <row r="97" spans="1:18">
      <c r="A97" t="s">
        <v>6267</v>
      </c>
      <c r="B97">
        <v>74</v>
      </c>
      <c r="C97" t="s">
        <v>103</v>
      </c>
      <c r="D97" t="s">
        <v>28</v>
      </c>
      <c r="E97" s="1">
        <v>43919</v>
      </c>
      <c r="F97" s="1">
        <v>43912</v>
      </c>
      <c r="H97" t="s">
        <v>111</v>
      </c>
      <c r="I97" s="1">
        <v>43940</v>
      </c>
      <c r="J97" t="s">
        <v>30</v>
      </c>
      <c r="K97" t="s">
        <v>31</v>
      </c>
      <c r="L97" t="s">
        <v>32</v>
      </c>
      <c r="M97" t="s">
        <v>33</v>
      </c>
      <c r="N97" t="s">
        <v>34</v>
      </c>
      <c r="O97" t="s">
        <v>111</v>
      </c>
      <c r="Q97" s="1">
        <v>43900</v>
      </c>
    </row>
    <row r="98" spans="1:18">
      <c r="A98" t="s">
        <v>6412</v>
      </c>
      <c r="B98">
        <v>81</v>
      </c>
      <c r="C98" t="s">
        <v>85</v>
      </c>
      <c r="D98" t="s">
        <v>28</v>
      </c>
      <c r="E98" s="1">
        <v>43921</v>
      </c>
      <c r="F98" s="1">
        <v>43912</v>
      </c>
      <c r="H98" t="s">
        <v>111</v>
      </c>
      <c r="I98" s="1">
        <v>43937</v>
      </c>
      <c r="K98" t="s">
        <v>31</v>
      </c>
      <c r="L98" t="s">
        <v>32</v>
      </c>
      <c r="M98" t="s">
        <v>47</v>
      </c>
      <c r="N98" t="s">
        <v>48</v>
      </c>
      <c r="O98" t="s">
        <v>111</v>
      </c>
      <c r="Q98" s="1">
        <v>43909</v>
      </c>
    </row>
    <row r="99" spans="1:18">
      <c r="A99" t="s">
        <v>9734</v>
      </c>
      <c r="B99">
        <v>62</v>
      </c>
      <c r="C99" t="s">
        <v>78</v>
      </c>
      <c r="D99" t="s">
        <v>28</v>
      </c>
      <c r="E99" s="1">
        <v>43913</v>
      </c>
      <c r="F99" s="1">
        <v>43912</v>
      </c>
      <c r="H99" t="s">
        <v>111</v>
      </c>
      <c r="I99" s="1">
        <v>43917</v>
      </c>
      <c r="J99" t="s">
        <v>30</v>
      </c>
      <c r="K99" t="s">
        <v>31</v>
      </c>
      <c r="L99" t="s">
        <v>32</v>
      </c>
      <c r="M99" t="s">
        <v>71</v>
      </c>
      <c r="N99" t="s">
        <v>95</v>
      </c>
      <c r="O99" t="s">
        <v>111</v>
      </c>
      <c r="P99" t="s">
        <v>35</v>
      </c>
      <c r="Q99" s="1">
        <v>43901</v>
      </c>
    </row>
    <row r="100" spans="1:18">
      <c r="A100" t="s">
        <v>10030</v>
      </c>
      <c r="B100">
        <v>53</v>
      </c>
      <c r="C100" t="s">
        <v>19</v>
      </c>
      <c r="D100" t="s">
        <v>28</v>
      </c>
      <c r="E100" s="1">
        <v>43921</v>
      </c>
      <c r="F100" s="1">
        <v>43912</v>
      </c>
      <c r="H100" t="s">
        <v>111</v>
      </c>
      <c r="I100" s="1">
        <v>43949</v>
      </c>
      <c r="J100" t="s">
        <v>30</v>
      </c>
      <c r="K100" t="s">
        <v>31</v>
      </c>
      <c r="L100" t="s">
        <v>32</v>
      </c>
      <c r="M100" t="s">
        <v>40</v>
      </c>
      <c r="N100" t="s">
        <v>41</v>
      </c>
      <c r="O100" t="s">
        <v>111</v>
      </c>
      <c r="Q100" s="1">
        <v>43910</v>
      </c>
    </row>
    <row r="101" spans="1:18">
      <c r="A101" t="s">
        <v>10145</v>
      </c>
      <c r="B101">
        <v>51</v>
      </c>
      <c r="C101" t="s">
        <v>19</v>
      </c>
      <c r="D101" t="s">
        <v>28</v>
      </c>
      <c r="E101" s="1">
        <v>43920</v>
      </c>
      <c r="F101" s="1">
        <v>43912</v>
      </c>
      <c r="H101" t="s">
        <v>111</v>
      </c>
      <c r="I101" s="1">
        <v>43924</v>
      </c>
      <c r="J101" t="s">
        <v>30</v>
      </c>
      <c r="K101" t="s">
        <v>31</v>
      </c>
      <c r="L101" t="s">
        <v>32</v>
      </c>
      <c r="M101" t="s">
        <v>43</v>
      </c>
      <c r="N101" t="s">
        <v>44</v>
      </c>
      <c r="O101" t="s">
        <v>111</v>
      </c>
      <c r="P101" t="s">
        <v>35</v>
      </c>
      <c r="Q101" s="1">
        <v>43904</v>
      </c>
    </row>
    <row r="102" spans="1:18">
      <c r="A102" t="s">
        <v>10932</v>
      </c>
      <c r="B102">
        <v>52</v>
      </c>
      <c r="C102" t="s">
        <v>19</v>
      </c>
      <c r="D102" t="s">
        <v>28</v>
      </c>
      <c r="E102" s="1">
        <v>43920</v>
      </c>
      <c r="F102" s="1">
        <v>43912</v>
      </c>
      <c r="H102" t="s">
        <v>111</v>
      </c>
      <c r="I102" s="1">
        <v>43924</v>
      </c>
      <c r="J102" t="s">
        <v>35</v>
      </c>
      <c r="K102" t="s">
        <v>31</v>
      </c>
      <c r="L102" t="s">
        <v>32</v>
      </c>
      <c r="M102" t="s">
        <v>43</v>
      </c>
      <c r="N102" t="s">
        <v>44</v>
      </c>
      <c r="O102" t="s">
        <v>111</v>
      </c>
      <c r="P102" t="s">
        <v>30</v>
      </c>
    </row>
    <row r="103" spans="1:18">
      <c r="A103" t="s">
        <v>11960</v>
      </c>
      <c r="B103">
        <v>61</v>
      </c>
      <c r="C103" t="s">
        <v>78</v>
      </c>
      <c r="D103" t="s">
        <v>28</v>
      </c>
      <c r="E103" s="1">
        <v>43921</v>
      </c>
      <c r="F103" s="1">
        <v>43912</v>
      </c>
      <c r="H103" t="s">
        <v>111</v>
      </c>
      <c r="I103" s="1">
        <v>43934</v>
      </c>
      <c r="J103" t="s">
        <v>30</v>
      </c>
      <c r="K103" t="s">
        <v>31</v>
      </c>
      <c r="L103" t="s">
        <v>32</v>
      </c>
      <c r="M103" t="s">
        <v>47</v>
      </c>
      <c r="N103" t="s">
        <v>48</v>
      </c>
      <c r="O103" t="s">
        <v>111</v>
      </c>
      <c r="Q103" s="1">
        <v>43881</v>
      </c>
    </row>
    <row r="104" spans="1:18">
      <c r="A104" t="s">
        <v>12865</v>
      </c>
      <c r="B104">
        <v>69</v>
      </c>
      <c r="C104" t="s">
        <v>183</v>
      </c>
      <c r="D104" t="s">
        <v>28</v>
      </c>
      <c r="E104" s="1">
        <v>43913</v>
      </c>
      <c r="F104" s="1">
        <v>43912</v>
      </c>
      <c r="H104" t="s">
        <v>111</v>
      </c>
      <c r="I104" s="1">
        <v>43924</v>
      </c>
      <c r="J104" t="s">
        <v>30</v>
      </c>
      <c r="K104" t="s">
        <v>21</v>
      </c>
      <c r="L104" t="s">
        <v>169</v>
      </c>
      <c r="M104" t="s">
        <v>170</v>
      </c>
      <c r="N104" t="s">
        <v>171</v>
      </c>
      <c r="O104" t="s">
        <v>111</v>
      </c>
      <c r="P104" t="s">
        <v>35</v>
      </c>
      <c r="Q104" s="1">
        <v>43901</v>
      </c>
    </row>
    <row r="105" spans="1:18">
      <c r="A105" t="s">
        <v>13733</v>
      </c>
      <c r="B105">
        <v>56</v>
      </c>
      <c r="C105" t="s">
        <v>39</v>
      </c>
      <c r="D105" t="s">
        <v>28</v>
      </c>
      <c r="E105" s="1">
        <v>43912</v>
      </c>
      <c r="F105" s="1">
        <v>43912</v>
      </c>
      <c r="H105" t="s">
        <v>111</v>
      </c>
      <c r="I105" s="1">
        <v>43915</v>
      </c>
      <c r="K105" t="s">
        <v>31</v>
      </c>
      <c r="L105" t="s">
        <v>32</v>
      </c>
      <c r="M105" t="s">
        <v>43</v>
      </c>
      <c r="N105" t="s">
        <v>44</v>
      </c>
      <c r="O105" t="s">
        <v>111</v>
      </c>
      <c r="Q105" s="1">
        <v>43899</v>
      </c>
    </row>
    <row r="106" spans="1:18">
      <c r="A106" t="s">
        <v>14043</v>
      </c>
      <c r="B106">
        <v>84</v>
      </c>
      <c r="C106" t="s">
        <v>85</v>
      </c>
      <c r="D106" t="s">
        <v>28</v>
      </c>
      <c r="E106" s="1">
        <v>43918</v>
      </c>
      <c r="F106" s="1">
        <v>43912</v>
      </c>
      <c r="H106" t="s">
        <v>111</v>
      </c>
      <c r="I106" s="1">
        <v>43929</v>
      </c>
      <c r="J106" t="s">
        <v>30</v>
      </c>
      <c r="K106" t="s">
        <v>173</v>
      </c>
      <c r="L106" t="s">
        <v>1794</v>
      </c>
      <c r="M106" t="s">
        <v>1795</v>
      </c>
      <c r="N106" t="s">
        <v>1796</v>
      </c>
      <c r="O106" t="s">
        <v>111</v>
      </c>
      <c r="Q106" s="1">
        <v>43909</v>
      </c>
      <c r="R106" t="s">
        <v>35</v>
      </c>
    </row>
    <row r="107" spans="1:18">
      <c r="A107" t="s">
        <v>1117</v>
      </c>
      <c r="B107">
        <v>67</v>
      </c>
      <c r="C107" t="s">
        <v>183</v>
      </c>
      <c r="D107" t="s">
        <v>28</v>
      </c>
      <c r="E107" s="1">
        <v>43921</v>
      </c>
      <c r="F107" s="1">
        <v>43913</v>
      </c>
      <c r="H107" t="s">
        <v>111</v>
      </c>
      <c r="I107" s="1">
        <v>43922</v>
      </c>
      <c r="J107" t="s">
        <v>30</v>
      </c>
      <c r="K107" t="s">
        <v>31</v>
      </c>
      <c r="L107" t="s">
        <v>32</v>
      </c>
      <c r="M107" t="s">
        <v>33</v>
      </c>
      <c r="N107" t="s">
        <v>34</v>
      </c>
      <c r="O107" t="s">
        <v>111</v>
      </c>
      <c r="Q107" s="1">
        <v>43909</v>
      </c>
    </row>
    <row r="108" spans="1:18">
      <c r="A108" t="s">
        <v>1511</v>
      </c>
      <c r="B108">
        <v>63</v>
      </c>
      <c r="C108" t="s">
        <v>78</v>
      </c>
      <c r="D108" t="s">
        <v>20</v>
      </c>
      <c r="E108" s="1">
        <v>43914</v>
      </c>
      <c r="F108" s="1">
        <v>43913</v>
      </c>
      <c r="H108" t="s">
        <v>111</v>
      </c>
      <c r="I108" s="1">
        <v>43924</v>
      </c>
      <c r="J108" t="s">
        <v>30</v>
      </c>
      <c r="K108" t="s">
        <v>31</v>
      </c>
      <c r="L108" t="s">
        <v>32</v>
      </c>
      <c r="M108" t="s">
        <v>87</v>
      </c>
      <c r="N108" t="s">
        <v>88</v>
      </c>
      <c r="O108" t="s">
        <v>111</v>
      </c>
      <c r="P108" t="s">
        <v>35</v>
      </c>
      <c r="Q108" s="1">
        <v>43904</v>
      </c>
    </row>
    <row r="109" spans="1:18">
      <c r="A109" t="s">
        <v>2896</v>
      </c>
      <c r="B109">
        <v>63</v>
      </c>
      <c r="C109" t="s">
        <v>78</v>
      </c>
      <c r="D109" t="s">
        <v>28</v>
      </c>
      <c r="E109" s="1">
        <v>43912</v>
      </c>
      <c r="F109" s="1">
        <v>43913</v>
      </c>
      <c r="H109" t="s">
        <v>111</v>
      </c>
      <c r="I109" s="1">
        <v>43933</v>
      </c>
      <c r="J109" t="s">
        <v>30</v>
      </c>
      <c r="K109" t="s">
        <v>21</v>
      </c>
      <c r="L109" t="s">
        <v>169</v>
      </c>
      <c r="M109" t="s">
        <v>231</v>
      </c>
      <c r="N109" t="s">
        <v>232</v>
      </c>
      <c r="O109" t="s">
        <v>111</v>
      </c>
      <c r="P109" t="s">
        <v>35</v>
      </c>
      <c r="Q109" s="1">
        <v>43896</v>
      </c>
    </row>
    <row r="110" spans="1:18">
      <c r="A110" t="s">
        <v>3455</v>
      </c>
      <c r="B110">
        <v>85</v>
      </c>
      <c r="C110" t="s">
        <v>85</v>
      </c>
      <c r="D110" t="s">
        <v>28</v>
      </c>
      <c r="E110" s="1">
        <v>43921</v>
      </c>
      <c r="F110" s="1">
        <v>43913</v>
      </c>
      <c r="H110" t="s">
        <v>111</v>
      </c>
      <c r="I110" s="1">
        <v>43928</v>
      </c>
      <c r="J110" t="s">
        <v>30</v>
      </c>
      <c r="K110" t="s">
        <v>31</v>
      </c>
      <c r="L110" t="s">
        <v>32</v>
      </c>
      <c r="M110" t="s">
        <v>71</v>
      </c>
      <c r="N110" t="s">
        <v>378</v>
      </c>
      <c r="O110" t="s">
        <v>111</v>
      </c>
      <c r="Q110" s="1">
        <v>43907</v>
      </c>
    </row>
    <row r="111" spans="1:18">
      <c r="A111" t="s">
        <v>3671</v>
      </c>
      <c r="B111">
        <v>58</v>
      </c>
      <c r="C111" t="s">
        <v>39</v>
      </c>
      <c r="D111" t="s">
        <v>28</v>
      </c>
      <c r="E111" s="1">
        <v>43918</v>
      </c>
      <c r="F111" s="1">
        <v>43913</v>
      </c>
      <c r="H111" t="s">
        <v>111</v>
      </c>
      <c r="I111" s="1">
        <v>43933</v>
      </c>
      <c r="J111" t="s">
        <v>30</v>
      </c>
      <c r="K111" t="s">
        <v>21</v>
      </c>
      <c r="L111" t="s">
        <v>238</v>
      </c>
      <c r="M111" t="s">
        <v>416</v>
      </c>
      <c r="N111" t="s">
        <v>417</v>
      </c>
      <c r="O111" t="s">
        <v>111</v>
      </c>
      <c r="P111" t="s">
        <v>35</v>
      </c>
      <c r="Q111" s="1">
        <v>43902</v>
      </c>
    </row>
    <row r="112" spans="1:18">
      <c r="A112" t="s">
        <v>4900</v>
      </c>
      <c r="B112">
        <v>65</v>
      </c>
      <c r="C112" t="s">
        <v>183</v>
      </c>
      <c r="D112" t="s">
        <v>28</v>
      </c>
      <c r="E112" s="1">
        <v>43921</v>
      </c>
      <c r="F112" s="1">
        <v>43913</v>
      </c>
      <c r="H112" t="s">
        <v>111</v>
      </c>
      <c r="I112" s="1">
        <v>43924</v>
      </c>
      <c r="J112" t="s">
        <v>30</v>
      </c>
      <c r="K112" t="s">
        <v>61</v>
      </c>
      <c r="L112" t="s">
        <v>62</v>
      </c>
      <c r="M112" t="s">
        <v>63</v>
      </c>
      <c r="N112" t="s">
        <v>64</v>
      </c>
      <c r="O112" t="s">
        <v>111</v>
      </c>
      <c r="Q112" s="1">
        <v>43899</v>
      </c>
    </row>
    <row r="113" spans="1:18">
      <c r="A113" t="s">
        <v>5728</v>
      </c>
      <c r="B113">
        <v>62</v>
      </c>
      <c r="C113" t="s">
        <v>78</v>
      </c>
      <c r="D113" t="s">
        <v>20</v>
      </c>
      <c r="E113" s="1">
        <v>43921</v>
      </c>
      <c r="F113" s="1">
        <v>43913</v>
      </c>
      <c r="H113" t="s">
        <v>111</v>
      </c>
      <c r="I113" s="1">
        <v>43959</v>
      </c>
      <c r="J113" t="s">
        <v>30</v>
      </c>
      <c r="K113" t="s">
        <v>31</v>
      </c>
      <c r="L113" t="s">
        <v>32</v>
      </c>
      <c r="M113" t="s">
        <v>43</v>
      </c>
      <c r="N113" t="s">
        <v>44</v>
      </c>
      <c r="O113" t="s">
        <v>111</v>
      </c>
      <c r="P113" t="s">
        <v>35</v>
      </c>
      <c r="Q113" s="1">
        <v>43902</v>
      </c>
      <c r="R113" t="s">
        <v>35</v>
      </c>
    </row>
    <row r="114" spans="1:18">
      <c r="A114" t="s">
        <v>5795</v>
      </c>
      <c r="B114">
        <v>63</v>
      </c>
      <c r="C114" t="s">
        <v>78</v>
      </c>
      <c r="D114" t="s">
        <v>28</v>
      </c>
      <c r="E114" s="1">
        <v>43912</v>
      </c>
      <c r="F114" s="1">
        <v>43913</v>
      </c>
      <c r="H114" t="s">
        <v>111</v>
      </c>
      <c r="I114" s="1">
        <v>43917</v>
      </c>
      <c r="J114" t="s">
        <v>30</v>
      </c>
      <c r="K114" t="s">
        <v>31</v>
      </c>
      <c r="L114" t="s">
        <v>32</v>
      </c>
      <c r="M114" t="s">
        <v>165</v>
      </c>
      <c r="N114" t="s">
        <v>166</v>
      </c>
      <c r="O114" t="s">
        <v>111</v>
      </c>
      <c r="P114" t="s">
        <v>35</v>
      </c>
    </row>
    <row r="115" spans="1:18">
      <c r="A115" t="s">
        <v>6083</v>
      </c>
      <c r="B115">
        <v>46</v>
      </c>
      <c r="C115" t="s">
        <v>92</v>
      </c>
      <c r="D115" t="s">
        <v>28</v>
      </c>
      <c r="E115" s="1">
        <v>43912</v>
      </c>
      <c r="F115" s="1">
        <v>43913</v>
      </c>
      <c r="H115" t="s">
        <v>111</v>
      </c>
      <c r="I115" s="1">
        <v>43916</v>
      </c>
      <c r="J115" t="s">
        <v>30</v>
      </c>
      <c r="K115" t="s">
        <v>21</v>
      </c>
      <c r="L115" t="s">
        <v>169</v>
      </c>
      <c r="M115" t="s">
        <v>258</v>
      </c>
      <c r="N115" t="s">
        <v>259</v>
      </c>
      <c r="O115" t="s">
        <v>111</v>
      </c>
      <c r="P115" t="s">
        <v>35</v>
      </c>
      <c r="Q115" s="1">
        <v>43891</v>
      </c>
    </row>
    <row r="116" spans="1:18">
      <c r="A116" t="s">
        <v>6352</v>
      </c>
      <c r="B116">
        <v>86</v>
      </c>
      <c r="C116" t="s">
        <v>85</v>
      </c>
      <c r="D116" t="s">
        <v>20</v>
      </c>
      <c r="E116" s="1">
        <v>43920</v>
      </c>
      <c r="F116" s="1">
        <v>43913</v>
      </c>
      <c r="H116" t="s">
        <v>111</v>
      </c>
      <c r="I116" s="1">
        <v>43954</v>
      </c>
      <c r="J116" t="s">
        <v>30</v>
      </c>
      <c r="K116" t="s">
        <v>31</v>
      </c>
      <c r="L116" t="s">
        <v>32</v>
      </c>
      <c r="M116" t="s">
        <v>162</v>
      </c>
      <c r="N116" t="s">
        <v>163</v>
      </c>
      <c r="O116" t="s">
        <v>111</v>
      </c>
      <c r="P116" t="s">
        <v>35</v>
      </c>
      <c r="Q116" s="1">
        <v>43905</v>
      </c>
    </row>
    <row r="117" spans="1:18">
      <c r="A117" t="s">
        <v>6693</v>
      </c>
      <c r="B117">
        <v>61</v>
      </c>
      <c r="C117" t="s">
        <v>78</v>
      </c>
      <c r="D117" t="s">
        <v>28</v>
      </c>
      <c r="E117" s="1">
        <v>43916</v>
      </c>
      <c r="F117" s="1">
        <v>43913</v>
      </c>
      <c r="H117" t="s">
        <v>111</v>
      </c>
      <c r="I117" s="1">
        <v>43918</v>
      </c>
      <c r="J117" t="s">
        <v>30</v>
      </c>
      <c r="K117" t="s">
        <v>31</v>
      </c>
      <c r="L117" t="s">
        <v>32</v>
      </c>
      <c r="M117" t="s">
        <v>141</v>
      </c>
      <c r="N117" t="s">
        <v>142</v>
      </c>
      <c r="O117" t="s">
        <v>111</v>
      </c>
      <c r="P117" t="s">
        <v>35</v>
      </c>
      <c r="Q117" s="1">
        <v>43909</v>
      </c>
    </row>
    <row r="118" spans="1:18">
      <c r="A118" t="s">
        <v>6856</v>
      </c>
      <c r="B118">
        <v>45</v>
      </c>
      <c r="C118" t="s">
        <v>92</v>
      </c>
      <c r="D118" t="s">
        <v>28</v>
      </c>
      <c r="E118" s="1">
        <v>43920</v>
      </c>
      <c r="F118" s="1">
        <v>43913</v>
      </c>
      <c r="H118" t="s">
        <v>111</v>
      </c>
      <c r="I118" s="1">
        <v>43920</v>
      </c>
      <c r="J118" t="s">
        <v>30</v>
      </c>
      <c r="K118" t="s">
        <v>120</v>
      </c>
      <c r="L118" t="s">
        <v>121</v>
      </c>
      <c r="M118" t="s">
        <v>122</v>
      </c>
      <c r="N118" t="s">
        <v>123</v>
      </c>
      <c r="O118" t="s">
        <v>111</v>
      </c>
      <c r="P118" t="s">
        <v>35</v>
      </c>
      <c r="Q118" s="1">
        <v>43903</v>
      </c>
    </row>
    <row r="119" spans="1:18">
      <c r="A119" t="s">
        <v>7173</v>
      </c>
      <c r="B119">
        <v>52</v>
      </c>
      <c r="C119" t="s">
        <v>19</v>
      </c>
      <c r="D119" t="s">
        <v>20</v>
      </c>
      <c r="E119" s="1">
        <v>43921</v>
      </c>
      <c r="F119" s="1">
        <v>43913</v>
      </c>
      <c r="H119" t="s">
        <v>111</v>
      </c>
      <c r="I119" s="1">
        <v>43956</v>
      </c>
      <c r="J119" t="s">
        <v>30</v>
      </c>
      <c r="K119" t="s">
        <v>31</v>
      </c>
      <c r="L119" t="s">
        <v>32</v>
      </c>
      <c r="M119" t="s">
        <v>53</v>
      </c>
      <c r="N119" t="s">
        <v>54</v>
      </c>
      <c r="O119" t="s">
        <v>111</v>
      </c>
      <c r="P119" t="s">
        <v>35</v>
      </c>
      <c r="Q119" s="1">
        <v>43907</v>
      </c>
      <c r="R119" t="s">
        <v>35</v>
      </c>
    </row>
    <row r="120" spans="1:18">
      <c r="A120" t="s">
        <v>7431</v>
      </c>
      <c r="B120">
        <v>61</v>
      </c>
      <c r="C120" t="s">
        <v>78</v>
      </c>
      <c r="D120" t="s">
        <v>20</v>
      </c>
      <c r="E120" s="1">
        <v>43921</v>
      </c>
      <c r="F120" s="1">
        <v>43913</v>
      </c>
      <c r="H120" t="s">
        <v>111</v>
      </c>
      <c r="I120" s="1">
        <v>43924</v>
      </c>
      <c r="J120" t="s">
        <v>30</v>
      </c>
      <c r="K120" t="s">
        <v>61</v>
      </c>
      <c r="L120" t="s">
        <v>2123</v>
      </c>
      <c r="M120" t="s">
        <v>7432</v>
      </c>
      <c r="N120" t="s">
        <v>7433</v>
      </c>
      <c r="O120" t="s">
        <v>111</v>
      </c>
      <c r="Q120" s="1">
        <v>43908</v>
      </c>
    </row>
    <row r="121" spans="1:18">
      <c r="A121" t="s">
        <v>8487</v>
      </c>
      <c r="B121">
        <v>42</v>
      </c>
      <c r="C121" t="s">
        <v>46</v>
      </c>
      <c r="D121" t="s">
        <v>20</v>
      </c>
      <c r="E121" s="1">
        <v>43920</v>
      </c>
      <c r="F121" s="1">
        <v>43913</v>
      </c>
      <c r="H121" t="s">
        <v>111</v>
      </c>
      <c r="I121" s="1">
        <v>43923</v>
      </c>
      <c r="J121" t="s">
        <v>30</v>
      </c>
      <c r="K121" t="s">
        <v>31</v>
      </c>
      <c r="L121" t="s">
        <v>32</v>
      </c>
      <c r="M121" t="s">
        <v>141</v>
      </c>
      <c r="N121" t="s">
        <v>142</v>
      </c>
      <c r="O121" t="s">
        <v>111</v>
      </c>
      <c r="P121" t="s">
        <v>35</v>
      </c>
      <c r="Q121" s="1">
        <v>43907</v>
      </c>
    </row>
    <row r="122" spans="1:18">
      <c r="A122" t="s">
        <v>8776</v>
      </c>
      <c r="B122">
        <v>64</v>
      </c>
      <c r="C122" t="s">
        <v>78</v>
      </c>
      <c r="D122" t="s">
        <v>28</v>
      </c>
      <c r="E122" s="1">
        <v>43921</v>
      </c>
      <c r="F122" s="1">
        <v>43913</v>
      </c>
      <c r="H122" t="s">
        <v>111</v>
      </c>
      <c r="I122" s="1">
        <v>43965</v>
      </c>
      <c r="J122" t="s">
        <v>35</v>
      </c>
      <c r="K122" t="s">
        <v>31</v>
      </c>
      <c r="L122" t="s">
        <v>32</v>
      </c>
      <c r="M122" t="s">
        <v>71</v>
      </c>
      <c r="N122" t="s">
        <v>378</v>
      </c>
      <c r="O122" t="s">
        <v>111</v>
      </c>
      <c r="P122" t="s">
        <v>35</v>
      </c>
      <c r="Q122" s="1">
        <v>43902</v>
      </c>
    </row>
    <row r="123" spans="1:18">
      <c r="A123" t="s">
        <v>9087</v>
      </c>
      <c r="B123">
        <v>73</v>
      </c>
      <c r="C123" t="s">
        <v>103</v>
      </c>
      <c r="D123" t="s">
        <v>28</v>
      </c>
      <c r="E123" s="1">
        <v>43913</v>
      </c>
      <c r="F123" s="1">
        <v>43913</v>
      </c>
      <c r="H123" t="s">
        <v>111</v>
      </c>
      <c r="I123" s="1">
        <v>43923</v>
      </c>
      <c r="J123" t="s">
        <v>30</v>
      </c>
      <c r="K123" t="s">
        <v>31</v>
      </c>
      <c r="L123" t="s">
        <v>32</v>
      </c>
      <c r="M123" t="s">
        <v>71</v>
      </c>
      <c r="N123" t="s">
        <v>263</v>
      </c>
      <c r="O123" t="s">
        <v>111</v>
      </c>
      <c r="P123" t="s">
        <v>35</v>
      </c>
      <c r="Q123" s="1">
        <v>43903</v>
      </c>
    </row>
    <row r="124" spans="1:18">
      <c r="A124" t="s">
        <v>9698</v>
      </c>
      <c r="B124">
        <v>71</v>
      </c>
      <c r="C124" t="s">
        <v>103</v>
      </c>
      <c r="D124" t="s">
        <v>28</v>
      </c>
      <c r="E124" s="1">
        <v>43918</v>
      </c>
      <c r="F124" s="1">
        <v>43913</v>
      </c>
      <c r="H124" t="s">
        <v>111</v>
      </c>
      <c r="I124" s="1">
        <v>43919</v>
      </c>
      <c r="J124" t="s">
        <v>30</v>
      </c>
      <c r="K124" t="s">
        <v>31</v>
      </c>
      <c r="L124" t="s">
        <v>32</v>
      </c>
      <c r="M124" t="s">
        <v>43</v>
      </c>
      <c r="N124" t="s">
        <v>44</v>
      </c>
      <c r="O124" t="s">
        <v>111</v>
      </c>
      <c r="P124" t="s">
        <v>35</v>
      </c>
    </row>
    <row r="125" spans="1:18">
      <c r="A125" t="s">
        <v>9902</v>
      </c>
      <c r="B125">
        <v>38</v>
      </c>
      <c r="C125" t="s">
        <v>81</v>
      </c>
      <c r="D125" t="s">
        <v>28</v>
      </c>
      <c r="E125" s="1">
        <v>43921</v>
      </c>
      <c r="F125" s="1">
        <v>43913</v>
      </c>
      <c r="H125" t="s">
        <v>111</v>
      </c>
      <c r="I125" s="1">
        <v>43934</v>
      </c>
      <c r="J125" t="s">
        <v>30</v>
      </c>
      <c r="K125" t="s">
        <v>31</v>
      </c>
      <c r="L125" t="s">
        <v>32</v>
      </c>
      <c r="M125" t="s">
        <v>47</v>
      </c>
      <c r="N125" t="s">
        <v>48</v>
      </c>
      <c r="O125" t="s">
        <v>111</v>
      </c>
      <c r="Q125" s="1">
        <v>43906</v>
      </c>
    </row>
    <row r="126" spans="1:18">
      <c r="A126" t="s">
        <v>10691</v>
      </c>
      <c r="B126">
        <v>83</v>
      </c>
      <c r="C126" t="s">
        <v>85</v>
      </c>
      <c r="D126" t="s">
        <v>20</v>
      </c>
      <c r="E126" s="1">
        <v>43900</v>
      </c>
      <c r="F126" s="1">
        <v>43913</v>
      </c>
      <c r="H126" t="s">
        <v>111</v>
      </c>
      <c r="I126" s="1">
        <v>43915</v>
      </c>
      <c r="J126" t="s">
        <v>30</v>
      </c>
      <c r="K126" t="s">
        <v>31</v>
      </c>
      <c r="L126" t="s">
        <v>32</v>
      </c>
      <c r="M126" t="s">
        <v>162</v>
      </c>
      <c r="N126" t="s">
        <v>163</v>
      </c>
      <c r="O126" t="s">
        <v>111</v>
      </c>
      <c r="P126" t="s">
        <v>35</v>
      </c>
      <c r="Q126" s="1">
        <v>43900</v>
      </c>
    </row>
    <row r="127" spans="1:18">
      <c r="A127" t="s">
        <v>11097</v>
      </c>
      <c r="B127">
        <v>68</v>
      </c>
      <c r="C127" t="s">
        <v>183</v>
      </c>
      <c r="D127" t="s">
        <v>28</v>
      </c>
      <c r="E127" s="1">
        <v>43920</v>
      </c>
      <c r="F127" s="1">
        <v>43913</v>
      </c>
      <c r="H127" t="s">
        <v>111</v>
      </c>
      <c r="I127" s="1">
        <v>43924</v>
      </c>
      <c r="J127" t="s">
        <v>30</v>
      </c>
      <c r="K127" t="s">
        <v>31</v>
      </c>
      <c r="L127" t="s">
        <v>32</v>
      </c>
      <c r="M127" t="s">
        <v>43</v>
      </c>
      <c r="N127" t="s">
        <v>44</v>
      </c>
      <c r="O127" t="s">
        <v>111</v>
      </c>
      <c r="P127" t="s">
        <v>35</v>
      </c>
      <c r="Q127" s="1">
        <v>43911</v>
      </c>
    </row>
    <row r="128" spans="1:18">
      <c r="A128" t="s">
        <v>12062</v>
      </c>
      <c r="B128">
        <v>56</v>
      </c>
      <c r="C128" t="s">
        <v>39</v>
      </c>
      <c r="D128" t="s">
        <v>28</v>
      </c>
      <c r="E128" s="1">
        <v>43919</v>
      </c>
      <c r="F128" s="1">
        <v>43913</v>
      </c>
      <c r="H128" t="s">
        <v>111</v>
      </c>
      <c r="I128" s="1">
        <v>43924</v>
      </c>
      <c r="J128" t="s">
        <v>30</v>
      </c>
      <c r="K128" t="s">
        <v>31</v>
      </c>
      <c r="L128" t="s">
        <v>32</v>
      </c>
      <c r="M128" t="s">
        <v>71</v>
      </c>
      <c r="N128" t="s">
        <v>95</v>
      </c>
      <c r="O128" t="s">
        <v>111</v>
      </c>
      <c r="P128" t="s">
        <v>35</v>
      </c>
    </row>
    <row r="129" spans="1:18">
      <c r="A129" t="s">
        <v>13943</v>
      </c>
      <c r="B129">
        <v>65</v>
      </c>
      <c r="C129" t="s">
        <v>183</v>
      </c>
      <c r="D129" t="s">
        <v>28</v>
      </c>
      <c r="E129" s="1">
        <v>43918</v>
      </c>
      <c r="F129" s="1">
        <v>43913</v>
      </c>
      <c r="H129" t="s">
        <v>111</v>
      </c>
      <c r="I129" s="1">
        <v>43924</v>
      </c>
      <c r="J129" t="s">
        <v>30</v>
      </c>
      <c r="K129" t="s">
        <v>112</v>
      </c>
      <c r="L129" t="s">
        <v>187</v>
      </c>
      <c r="M129" t="s">
        <v>716</v>
      </c>
      <c r="N129" t="s">
        <v>717</v>
      </c>
      <c r="O129" t="s">
        <v>111</v>
      </c>
      <c r="P129" t="s">
        <v>35</v>
      </c>
      <c r="Q129" s="1">
        <v>43907</v>
      </c>
    </row>
    <row r="130" spans="1:18">
      <c r="A130" t="s">
        <v>14042</v>
      </c>
      <c r="B130">
        <v>59</v>
      </c>
      <c r="C130" t="s">
        <v>39</v>
      </c>
      <c r="D130" t="s">
        <v>28</v>
      </c>
      <c r="E130" s="1">
        <v>43920</v>
      </c>
      <c r="F130" s="1">
        <v>43913</v>
      </c>
      <c r="H130" t="s">
        <v>111</v>
      </c>
      <c r="I130" s="1">
        <v>43920</v>
      </c>
      <c r="J130" t="s">
        <v>30</v>
      </c>
      <c r="K130" t="s">
        <v>120</v>
      </c>
      <c r="L130" t="s">
        <v>121</v>
      </c>
      <c r="M130" t="s">
        <v>122</v>
      </c>
      <c r="N130" t="s">
        <v>123</v>
      </c>
      <c r="O130" t="s">
        <v>111</v>
      </c>
      <c r="P130" t="s">
        <v>35</v>
      </c>
      <c r="Q130" s="1">
        <v>43906</v>
      </c>
    </row>
    <row r="131" spans="1:18">
      <c r="A131" t="s">
        <v>428</v>
      </c>
      <c r="B131">
        <v>63</v>
      </c>
      <c r="C131" t="s">
        <v>78</v>
      </c>
      <c r="D131" t="s">
        <v>28</v>
      </c>
      <c r="E131" s="1">
        <v>43918</v>
      </c>
      <c r="F131" s="1">
        <v>43914</v>
      </c>
      <c r="H131" t="s">
        <v>111</v>
      </c>
      <c r="I131" s="1">
        <v>43939</v>
      </c>
      <c r="J131" t="s">
        <v>30</v>
      </c>
      <c r="K131" t="s">
        <v>31</v>
      </c>
      <c r="L131" t="s">
        <v>32</v>
      </c>
      <c r="M131" t="s">
        <v>43</v>
      </c>
      <c r="N131" t="s">
        <v>44</v>
      </c>
      <c r="O131" t="s">
        <v>111</v>
      </c>
      <c r="Q131" s="1">
        <v>43910</v>
      </c>
    </row>
    <row r="132" spans="1:18">
      <c r="A132" t="s">
        <v>1421</v>
      </c>
      <c r="B132">
        <v>64</v>
      </c>
      <c r="C132" t="s">
        <v>78</v>
      </c>
      <c r="D132" t="s">
        <v>28</v>
      </c>
      <c r="E132" s="1">
        <v>43916</v>
      </c>
      <c r="F132" s="1">
        <v>43914</v>
      </c>
      <c r="H132" t="s">
        <v>111</v>
      </c>
      <c r="I132" s="1">
        <v>43918</v>
      </c>
      <c r="J132" t="s">
        <v>30</v>
      </c>
      <c r="K132" t="s">
        <v>31</v>
      </c>
      <c r="L132" t="s">
        <v>32</v>
      </c>
      <c r="M132" t="s">
        <v>74</v>
      </c>
      <c r="N132" t="s">
        <v>75</v>
      </c>
      <c r="O132" t="s">
        <v>111</v>
      </c>
      <c r="P132" t="s">
        <v>35</v>
      </c>
      <c r="Q132" s="1">
        <v>43905</v>
      </c>
    </row>
    <row r="133" spans="1:18">
      <c r="A133" t="s">
        <v>1470</v>
      </c>
      <c r="B133">
        <v>60</v>
      </c>
      <c r="C133" t="s">
        <v>78</v>
      </c>
      <c r="D133" t="s">
        <v>20</v>
      </c>
      <c r="E133" s="1">
        <v>43922</v>
      </c>
      <c r="F133" s="1">
        <v>43914</v>
      </c>
      <c r="H133" t="s">
        <v>111</v>
      </c>
      <c r="I133" s="1">
        <v>43946</v>
      </c>
      <c r="J133" t="s">
        <v>30</v>
      </c>
      <c r="K133" t="s">
        <v>31</v>
      </c>
      <c r="L133" t="s">
        <v>32</v>
      </c>
      <c r="M133" t="s">
        <v>40</v>
      </c>
      <c r="N133" t="s">
        <v>41</v>
      </c>
      <c r="O133" t="s">
        <v>111</v>
      </c>
    </row>
    <row r="134" spans="1:18">
      <c r="A134" t="s">
        <v>2501</v>
      </c>
      <c r="B134">
        <v>51</v>
      </c>
      <c r="C134" t="s">
        <v>19</v>
      </c>
      <c r="D134" t="s">
        <v>20</v>
      </c>
      <c r="E134" s="1">
        <v>43921</v>
      </c>
      <c r="F134" s="1">
        <v>43914</v>
      </c>
      <c r="H134" t="s">
        <v>111</v>
      </c>
      <c r="I134" s="1">
        <v>43921</v>
      </c>
      <c r="J134" t="s">
        <v>30</v>
      </c>
      <c r="K134" t="s">
        <v>21</v>
      </c>
      <c r="L134" t="s">
        <v>169</v>
      </c>
      <c r="M134" t="s">
        <v>170</v>
      </c>
      <c r="N134" t="s">
        <v>171</v>
      </c>
      <c r="O134" t="s">
        <v>111</v>
      </c>
      <c r="P134" t="s">
        <v>35</v>
      </c>
      <c r="Q134" s="1">
        <v>43901</v>
      </c>
      <c r="R134" t="s">
        <v>35</v>
      </c>
    </row>
    <row r="135" spans="1:18">
      <c r="A135" t="s">
        <v>2776</v>
      </c>
      <c r="B135">
        <v>57</v>
      </c>
      <c r="C135" t="s">
        <v>39</v>
      </c>
      <c r="D135" t="s">
        <v>20</v>
      </c>
      <c r="E135" s="1">
        <v>43918</v>
      </c>
      <c r="F135" s="1">
        <v>43914</v>
      </c>
      <c r="H135" t="s">
        <v>111</v>
      </c>
      <c r="I135" s="1">
        <v>43924</v>
      </c>
      <c r="J135" t="s">
        <v>30</v>
      </c>
      <c r="K135" t="s">
        <v>31</v>
      </c>
      <c r="L135" t="s">
        <v>32</v>
      </c>
      <c r="M135" t="s">
        <v>47</v>
      </c>
      <c r="N135" t="s">
        <v>48</v>
      </c>
      <c r="O135" t="s">
        <v>111</v>
      </c>
    </row>
    <row r="136" spans="1:18">
      <c r="A136" t="s">
        <v>2810</v>
      </c>
      <c r="B136">
        <v>68</v>
      </c>
      <c r="C136" t="s">
        <v>183</v>
      </c>
      <c r="D136" t="s">
        <v>28</v>
      </c>
      <c r="E136" s="1">
        <v>43918</v>
      </c>
      <c r="F136" s="1">
        <v>43914</v>
      </c>
      <c r="H136" t="s">
        <v>111</v>
      </c>
      <c r="I136" s="1">
        <v>43929</v>
      </c>
      <c r="J136" t="s">
        <v>30</v>
      </c>
      <c r="K136" t="s">
        <v>31</v>
      </c>
      <c r="L136" t="s">
        <v>32</v>
      </c>
      <c r="M136" t="s">
        <v>43</v>
      </c>
      <c r="N136" t="s">
        <v>44</v>
      </c>
      <c r="O136" t="s">
        <v>111</v>
      </c>
      <c r="Q136" s="1">
        <v>43910</v>
      </c>
    </row>
    <row r="137" spans="1:18">
      <c r="A137" t="s">
        <v>3786</v>
      </c>
      <c r="B137">
        <v>20</v>
      </c>
      <c r="C137" t="s">
        <v>119</v>
      </c>
      <c r="D137" t="s">
        <v>20</v>
      </c>
      <c r="E137" s="1">
        <v>43918</v>
      </c>
      <c r="F137" s="1">
        <v>43914</v>
      </c>
      <c r="H137" t="s">
        <v>111</v>
      </c>
      <c r="I137" s="1">
        <v>43937</v>
      </c>
      <c r="K137" t="s">
        <v>31</v>
      </c>
      <c r="L137" t="s">
        <v>32</v>
      </c>
      <c r="O137" t="s">
        <v>111</v>
      </c>
      <c r="Q137" s="1">
        <v>43892</v>
      </c>
    </row>
    <row r="138" spans="1:18">
      <c r="A138" t="s">
        <v>5299</v>
      </c>
      <c r="B138">
        <v>61</v>
      </c>
      <c r="C138" t="s">
        <v>78</v>
      </c>
      <c r="D138" t="s">
        <v>28</v>
      </c>
      <c r="E138" s="1">
        <v>43919</v>
      </c>
      <c r="F138" s="1">
        <v>43914</v>
      </c>
      <c r="H138" t="s">
        <v>111</v>
      </c>
      <c r="I138" s="1">
        <v>43943</v>
      </c>
      <c r="K138" t="s">
        <v>31</v>
      </c>
      <c r="L138" t="s">
        <v>32</v>
      </c>
      <c r="M138" t="s">
        <v>204</v>
      </c>
      <c r="N138" t="s">
        <v>205</v>
      </c>
      <c r="O138" t="s">
        <v>111</v>
      </c>
    </row>
    <row r="139" spans="1:18">
      <c r="A139" t="s">
        <v>5594</v>
      </c>
      <c r="B139">
        <v>56</v>
      </c>
      <c r="C139" t="s">
        <v>39</v>
      </c>
      <c r="D139" t="s">
        <v>28</v>
      </c>
      <c r="E139" s="1">
        <v>43915</v>
      </c>
      <c r="F139" s="1">
        <v>43914</v>
      </c>
      <c r="H139" t="s">
        <v>111</v>
      </c>
      <c r="I139" s="1">
        <v>43916</v>
      </c>
      <c r="K139" t="s">
        <v>112</v>
      </c>
      <c r="L139" t="s">
        <v>113</v>
      </c>
      <c r="M139" t="s">
        <v>2982</v>
      </c>
      <c r="N139" t="s">
        <v>2983</v>
      </c>
      <c r="O139" t="s">
        <v>111</v>
      </c>
      <c r="Q139" s="1">
        <v>43902</v>
      </c>
    </row>
    <row r="140" spans="1:18">
      <c r="A140" t="s">
        <v>5660</v>
      </c>
      <c r="B140">
        <v>83</v>
      </c>
      <c r="C140" t="s">
        <v>85</v>
      </c>
      <c r="D140" t="s">
        <v>28</v>
      </c>
      <c r="E140" s="1">
        <v>43921</v>
      </c>
      <c r="F140" s="1">
        <v>43914</v>
      </c>
      <c r="H140" t="s">
        <v>111</v>
      </c>
      <c r="I140" s="1">
        <v>43949</v>
      </c>
      <c r="J140" t="s">
        <v>30</v>
      </c>
      <c r="K140" t="s">
        <v>31</v>
      </c>
      <c r="L140" t="s">
        <v>32</v>
      </c>
      <c r="M140" t="s">
        <v>43</v>
      </c>
      <c r="N140" t="s">
        <v>44</v>
      </c>
      <c r="O140" t="s">
        <v>111</v>
      </c>
      <c r="P140" t="s">
        <v>35</v>
      </c>
      <c r="Q140" s="1">
        <v>43908</v>
      </c>
    </row>
    <row r="141" spans="1:18">
      <c r="A141" t="s">
        <v>6010</v>
      </c>
      <c r="B141">
        <v>72</v>
      </c>
      <c r="C141" t="s">
        <v>103</v>
      </c>
      <c r="D141" t="s">
        <v>28</v>
      </c>
      <c r="E141" s="1">
        <v>43909</v>
      </c>
      <c r="F141" s="1">
        <v>43914</v>
      </c>
      <c r="H141" t="s">
        <v>111</v>
      </c>
      <c r="I141" s="1">
        <v>43914</v>
      </c>
      <c r="J141" t="s">
        <v>30</v>
      </c>
      <c r="K141" t="s">
        <v>31</v>
      </c>
      <c r="L141" t="s">
        <v>32</v>
      </c>
      <c r="M141" t="s">
        <v>43</v>
      </c>
      <c r="N141" t="s">
        <v>44</v>
      </c>
      <c r="O141" t="s">
        <v>111</v>
      </c>
      <c r="P141" t="s">
        <v>35</v>
      </c>
      <c r="Q141" s="1">
        <v>43897</v>
      </c>
    </row>
    <row r="142" spans="1:18">
      <c r="A142" t="s">
        <v>7422</v>
      </c>
      <c r="B142">
        <v>55</v>
      </c>
      <c r="C142" t="s">
        <v>39</v>
      </c>
      <c r="D142" t="s">
        <v>20</v>
      </c>
      <c r="E142" s="1">
        <v>43921</v>
      </c>
      <c r="F142" s="1">
        <v>43914</v>
      </c>
      <c r="H142" t="s">
        <v>111</v>
      </c>
      <c r="I142" s="1">
        <v>43936</v>
      </c>
      <c r="J142" t="s">
        <v>35</v>
      </c>
      <c r="K142" t="s">
        <v>31</v>
      </c>
      <c r="L142" t="s">
        <v>32</v>
      </c>
      <c r="M142" t="s">
        <v>71</v>
      </c>
      <c r="N142" t="s">
        <v>523</v>
      </c>
      <c r="O142" t="s">
        <v>111</v>
      </c>
      <c r="P142" t="s">
        <v>30</v>
      </c>
      <c r="Q142" s="1">
        <v>43909</v>
      </c>
    </row>
    <row r="143" spans="1:18">
      <c r="A143" t="s">
        <v>8028</v>
      </c>
      <c r="B143">
        <v>63</v>
      </c>
      <c r="C143" t="s">
        <v>78</v>
      </c>
      <c r="D143" t="s">
        <v>28</v>
      </c>
      <c r="E143" s="1">
        <v>43918</v>
      </c>
      <c r="F143" s="1">
        <v>43914</v>
      </c>
      <c r="H143" t="s">
        <v>111</v>
      </c>
      <c r="I143" s="1">
        <v>43925</v>
      </c>
      <c r="J143" t="s">
        <v>30</v>
      </c>
      <c r="K143" t="s">
        <v>21</v>
      </c>
      <c r="L143" t="s">
        <v>178</v>
      </c>
      <c r="M143" t="s">
        <v>8029</v>
      </c>
      <c r="N143" t="s">
        <v>8030</v>
      </c>
      <c r="O143" t="s">
        <v>111</v>
      </c>
      <c r="Q143" s="1">
        <v>43899</v>
      </c>
    </row>
    <row r="144" spans="1:18">
      <c r="A144" t="s">
        <v>8287</v>
      </c>
      <c r="B144">
        <v>67</v>
      </c>
      <c r="C144" t="s">
        <v>183</v>
      </c>
      <c r="D144" t="s">
        <v>20</v>
      </c>
      <c r="E144" s="1">
        <v>43921</v>
      </c>
      <c r="F144" s="1">
        <v>43914</v>
      </c>
      <c r="H144" t="s">
        <v>111</v>
      </c>
      <c r="I144" s="1">
        <v>43930</v>
      </c>
      <c r="J144" t="s">
        <v>30</v>
      </c>
      <c r="K144" t="s">
        <v>112</v>
      </c>
      <c r="L144" t="s">
        <v>187</v>
      </c>
      <c r="M144" t="s">
        <v>1805</v>
      </c>
      <c r="N144" t="s">
        <v>1806</v>
      </c>
      <c r="O144" t="s">
        <v>111</v>
      </c>
      <c r="P144" t="s">
        <v>35</v>
      </c>
      <c r="Q144" s="1">
        <v>43905</v>
      </c>
    </row>
    <row r="145" spans="1:18">
      <c r="A145" t="s">
        <v>9223</v>
      </c>
      <c r="B145">
        <v>45</v>
      </c>
      <c r="C145" t="s">
        <v>92</v>
      </c>
      <c r="D145" t="s">
        <v>28</v>
      </c>
      <c r="E145" s="1">
        <v>43921</v>
      </c>
      <c r="F145" s="1">
        <v>43914</v>
      </c>
      <c r="H145" t="s">
        <v>111</v>
      </c>
      <c r="I145" s="1">
        <v>43950</v>
      </c>
      <c r="K145" t="s">
        <v>31</v>
      </c>
      <c r="L145" t="s">
        <v>32</v>
      </c>
      <c r="M145" t="s">
        <v>74</v>
      </c>
      <c r="N145" t="s">
        <v>75</v>
      </c>
      <c r="O145" t="s">
        <v>111</v>
      </c>
      <c r="Q145" s="1">
        <v>43905</v>
      </c>
    </row>
    <row r="146" spans="1:18">
      <c r="A146" t="s">
        <v>9882</v>
      </c>
      <c r="B146">
        <v>50</v>
      </c>
      <c r="C146" t="s">
        <v>19</v>
      </c>
      <c r="D146" t="s">
        <v>28</v>
      </c>
      <c r="E146" s="1">
        <v>43919</v>
      </c>
      <c r="F146" s="1">
        <v>43914</v>
      </c>
      <c r="H146" t="s">
        <v>111</v>
      </c>
      <c r="I146" s="1">
        <v>43927</v>
      </c>
      <c r="J146" t="s">
        <v>30</v>
      </c>
      <c r="K146" t="s">
        <v>31</v>
      </c>
      <c r="L146" t="s">
        <v>32</v>
      </c>
      <c r="M146" t="s">
        <v>97</v>
      </c>
      <c r="N146" t="s">
        <v>98</v>
      </c>
      <c r="O146" t="s">
        <v>111</v>
      </c>
      <c r="Q146" s="1">
        <v>43912</v>
      </c>
    </row>
    <row r="147" spans="1:18">
      <c r="A147" t="s">
        <v>13001</v>
      </c>
      <c r="B147">
        <v>67</v>
      </c>
      <c r="C147" t="s">
        <v>183</v>
      </c>
      <c r="D147" t="s">
        <v>28</v>
      </c>
      <c r="E147" s="1">
        <v>43917</v>
      </c>
      <c r="F147" s="1">
        <v>43914</v>
      </c>
      <c r="H147" t="s">
        <v>111</v>
      </c>
      <c r="I147" s="1">
        <v>43934</v>
      </c>
      <c r="J147" t="s">
        <v>30</v>
      </c>
      <c r="K147" t="s">
        <v>31</v>
      </c>
      <c r="L147" t="s">
        <v>32</v>
      </c>
      <c r="M147" t="s">
        <v>47</v>
      </c>
      <c r="N147" t="s">
        <v>48</v>
      </c>
      <c r="O147" t="s">
        <v>111</v>
      </c>
      <c r="P147" t="s">
        <v>35</v>
      </c>
      <c r="Q147" s="1">
        <v>43907</v>
      </c>
    </row>
    <row r="148" spans="1:18">
      <c r="A148" t="s">
        <v>13508</v>
      </c>
      <c r="B148">
        <v>68</v>
      </c>
      <c r="C148" t="s">
        <v>183</v>
      </c>
      <c r="D148" t="s">
        <v>28</v>
      </c>
      <c r="E148" s="1">
        <v>43915</v>
      </c>
      <c r="F148" s="1">
        <v>43914</v>
      </c>
      <c r="H148" t="s">
        <v>111</v>
      </c>
      <c r="I148" s="1">
        <v>43933</v>
      </c>
      <c r="J148" t="s">
        <v>30</v>
      </c>
      <c r="K148" t="s">
        <v>21</v>
      </c>
      <c r="L148" t="s">
        <v>169</v>
      </c>
      <c r="M148" t="s">
        <v>258</v>
      </c>
      <c r="N148" t="s">
        <v>259</v>
      </c>
      <c r="O148" t="s">
        <v>111</v>
      </c>
      <c r="P148" t="s">
        <v>35</v>
      </c>
      <c r="Q148" s="1">
        <v>43902</v>
      </c>
    </row>
    <row r="149" spans="1:18">
      <c r="A149" t="s">
        <v>13551</v>
      </c>
      <c r="B149">
        <v>73</v>
      </c>
      <c r="C149" t="s">
        <v>103</v>
      </c>
      <c r="D149" t="s">
        <v>20</v>
      </c>
      <c r="E149" s="1">
        <v>43919</v>
      </c>
      <c r="F149" s="1">
        <v>43914</v>
      </c>
      <c r="H149" t="s">
        <v>111</v>
      </c>
      <c r="I149" s="1">
        <v>43932</v>
      </c>
      <c r="J149" t="s">
        <v>30</v>
      </c>
      <c r="K149" t="s">
        <v>568</v>
      </c>
      <c r="L149" t="s">
        <v>569</v>
      </c>
      <c r="M149" t="s">
        <v>13552</v>
      </c>
      <c r="N149" t="s">
        <v>13553</v>
      </c>
      <c r="O149" t="s">
        <v>111</v>
      </c>
      <c r="P149" t="s">
        <v>35</v>
      </c>
      <c r="Q149" s="1">
        <v>43912</v>
      </c>
    </row>
    <row r="150" spans="1:18">
      <c r="A150" t="s">
        <v>478</v>
      </c>
      <c r="B150">
        <v>41</v>
      </c>
      <c r="C150" t="s">
        <v>46</v>
      </c>
      <c r="D150" t="s">
        <v>28</v>
      </c>
      <c r="E150" s="1">
        <v>43952</v>
      </c>
      <c r="F150" s="1">
        <v>43915</v>
      </c>
      <c r="H150" t="s">
        <v>111</v>
      </c>
      <c r="I150" s="1">
        <v>43952</v>
      </c>
      <c r="J150" t="s">
        <v>30</v>
      </c>
      <c r="K150" t="s">
        <v>21</v>
      </c>
      <c r="L150" t="s">
        <v>238</v>
      </c>
      <c r="M150" t="s">
        <v>416</v>
      </c>
      <c r="N150" t="s">
        <v>417</v>
      </c>
      <c r="O150" t="s">
        <v>111</v>
      </c>
      <c r="Q150" s="1">
        <v>43906</v>
      </c>
    </row>
    <row r="151" spans="1:18">
      <c r="A151" t="s">
        <v>738</v>
      </c>
      <c r="B151">
        <v>59</v>
      </c>
      <c r="C151" t="s">
        <v>39</v>
      </c>
      <c r="D151" t="s">
        <v>28</v>
      </c>
      <c r="E151" s="1">
        <v>43923</v>
      </c>
      <c r="F151" s="1">
        <v>43915</v>
      </c>
      <c r="H151" t="s">
        <v>111</v>
      </c>
      <c r="I151" s="1">
        <v>43932</v>
      </c>
      <c r="J151" t="s">
        <v>30</v>
      </c>
      <c r="K151" t="s">
        <v>568</v>
      </c>
      <c r="L151" t="s">
        <v>569</v>
      </c>
      <c r="M151" t="s">
        <v>739</v>
      </c>
      <c r="N151" t="s">
        <v>740</v>
      </c>
      <c r="O151" t="s">
        <v>111</v>
      </c>
      <c r="P151" t="s">
        <v>35</v>
      </c>
      <c r="Q151" s="1">
        <v>43906</v>
      </c>
    </row>
    <row r="152" spans="1:18">
      <c r="A152" t="s">
        <v>1167</v>
      </c>
      <c r="B152">
        <v>86</v>
      </c>
      <c r="C152" t="s">
        <v>85</v>
      </c>
      <c r="D152" t="s">
        <v>28</v>
      </c>
      <c r="E152" s="1">
        <v>43917</v>
      </c>
      <c r="F152" s="1">
        <v>43915</v>
      </c>
      <c r="H152" t="s">
        <v>111</v>
      </c>
      <c r="I152" s="1">
        <v>43918</v>
      </c>
      <c r="J152" t="s">
        <v>30</v>
      </c>
      <c r="K152" t="s">
        <v>31</v>
      </c>
      <c r="L152" t="s">
        <v>32</v>
      </c>
      <c r="M152" t="s">
        <v>43</v>
      </c>
      <c r="N152" t="s">
        <v>44</v>
      </c>
      <c r="O152" t="s">
        <v>111</v>
      </c>
      <c r="P152" t="s">
        <v>35</v>
      </c>
      <c r="Q152" s="1">
        <v>43901</v>
      </c>
    </row>
    <row r="153" spans="1:18">
      <c r="A153" t="s">
        <v>2146</v>
      </c>
      <c r="B153">
        <v>76</v>
      </c>
      <c r="C153" t="s">
        <v>56</v>
      </c>
      <c r="D153" t="s">
        <v>28</v>
      </c>
      <c r="E153" s="1">
        <v>43921</v>
      </c>
      <c r="F153" s="1">
        <v>43915</v>
      </c>
      <c r="H153" t="s">
        <v>111</v>
      </c>
      <c r="I153" s="1">
        <v>43930</v>
      </c>
      <c r="J153" t="s">
        <v>30</v>
      </c>
      <c r="K153" t="s">
        <v>112</v>
      </c>
      <c r="L153" t="s">
        <v>187</v>
      </c>
      <c r="M153" t="s">
        <v>652</v>
      </c>
      <c r="N153" t="s">
        <v>653</v>
      </c>
      <c r="O153" t="s">
        <v>111</v>
      </c>
      <c r="P153" t="s">
        <v>35</v>
      </c>
      <c r="Q153" s="1">
        <v>43911</v>
      </c>
    </row>
    <row r="154" spans="1:18">
      <c r="A154" t="s">
        <v>3566</v>
      </c>
      <c r="B154">
        <v>61</v>
      </c>
      <c r="C154" t="s">
        <v>78</v>
      </c>
      <c r="D154" t="s">
        <v>20</v>
      </c>
      <c r="E154" s="1">
        <v>43917</v>
      </c>
      <c r="F154" s="1">
        <v>43915</v>
      </c>
      <c r="H154" t="s">
        <v>111</v>
      </c>
      <c r="I154" s="1">
        <v>43939</v>
      </c>
      <c r="J154" t="s">
        <v>30</v>
      </c>
      <c r="K154" t="s">
        <v>31</v>
      </c>
      <c r="L154" t="s">
        <v>32</v>
      </c>
      <c r="M154" t="s">
        <v>43</v>
      </c>
      <c r="N154" t="s">
        <v>44</v>
      </c>
      <c r="O154" t="s">
        <v>111</v>
      </c>
      <c r="Q154" s="1">
        <v>43903</v>
      </c>
      <c r="R154" t="s">
        <v>35</v>
      </c>
    </row>
    <row r="155" spans="1:18">
      <c r="A155" t="s">
        <v>3901</v>
      </c>
      <c r="B155">
        <v>70</v>
      </c>
      <c r="C155" t="s">
        <v>103</v>
      </c>
      <c r="D155" t="s">
        <v>20</v>
      </c>
      <c r="E155" s="1">
        <v>43919</v>
      </c>
      <c r="F155" s="1">
        <v>43915</v>
      </c>
      <c r="H155" t="s">
        <v>111</v>
      </c>
      <c r="I155" s="1">
        <v>43940</v>
      </c>
      <c r="J155" t="s">
        <v>30</v>
      </c>
      <c r="K155" t="s">
        <v>31</v>
      </c>
      <c r="L155" t="s">
        <v>32</v>
      </c>
      <c r="M155" t="s">
        <v>40</v>
      </c>
      <c r="N155" t="s">
        <v>41</v>
      </c>
      <c r="O155" t="s">
        <v>111</v>
      </c>
    </row>
    <row r="156" spans="1:18">
      <c r="A156" t="s">
        <v>3914</v>
      </c>
      <c r="B156">
        <v>33</v>
      </c>
      <c r="C156" t="s">
        <v>27</v>
      </c>
      <c r="D156" t="s">
        <v>28</v>
      </c>
      <c r="E156" s="1">
        <v>43917</v>
      </c>
      <c r="F156" s="1">
        <v>43915</v>
      </c>
      <c r="H156" t="s">
        <v>111</v>
      </c>
      <c r="I156" s="1">
        <v>43940</v>
      </c>
      <c r="J156" t="s">
        <v>30</v>
      </c>
      <c r="K156" t="s">
        <v>31</v>
      </c>
      <c r="L156" t="s">
        <v>32</v>
      </c>
      <c r="M156" t="s">
        <v>47</v>
      </c>
      <c r="N156" t="s">
        <v>48</v>
      </c>
      <c r="O156" t="s">
        <v>111</v>
      </c>
      <c r="Q156" s="1">
        <v>43862</v>
      </c>
    </row>
    <row r="157" spans="1:18">
      <c r="A157" t="s">
        <v>5059</v>
      </c>
      <c r="B157">
        <v>89</v>
      </c>
      <c r="C157" t="s">
        <v>85</v>
      </c>
      <c r="D157" t="s">
        <v>28</v>
      </c>
      <c r="E157" s="1">
        <v>43916</v>
      </c>
      <c r="F157" s="1">
        <v>43915</v>
      </c>
      <c r="H157" t="s">
        <v>111</v>
      </c>
      <c r="I157" s="1">
        <v>43933</v>
      </c>
      <c r="J157" t="s">
        <v>30</v>
      </c>
      <c r="K157" t="s">
        <v>21</v>
      </c>
      <c r="L157" t="s">
        <v>238</v>
      </c>
      <c r="M157" t="s">
        <v>239</v>
      </c>
      <c r="N157" t="s">
        <v>240</v>
      </c>
      <c r="O157" t="s">
        <v>111</v>
      </c>
      <c r="P157" t="s">
        <v>35</v>
      </c>
      <c r="Q157" s="1">
        <v>43904</v>
      </c>
    </row>
    <row r="158" spans="1:18">
      <c r="A158" t="s">
        <v>5124</v>
      </c>
      <c r="B158">
        <v>42</v>
      </c>
      <c r="C158" t="s">
        <v>46</v>
      </c>
      <c r="D158" t="s">
        <v>20</v>
      </c>
      <c r="E158" s="1">
        <v>43921</v>
      </c>
      <c r="F158" s="1">
        <v>43915</v>
      </c>
      <c r="H158" t="s">
        <v>111</v>
      </c>
      <c r="I158" s="1">
        <v>43940</v>
      </c>
      <c r="J158" t="s">
        <v>30</v>
      </c>
      <c r="K158" t="s">
        <v>31</v>
      </c>
      <c r="L158" t="s">
        <v>32</v>
      </c>
      <c r="M158" t="s">
        <v>43</v>
      </c>
      <c r="N158" t="s">
        <v>44</v>
      </c>
      <c r="O158" t="s">
        <v>111</v>
      </c>
    </row>
    <row r="159" spans="1:18">
      <c r="A159" t="s">
        <v>8100</v>
      </c>
      <c r="B159">
        <v>32</v>
      </c>
      <c r="C159" t="s">
        <v>27</v>
      </c>
      <c r="D159" t="s">
        <v>20</v>
      </c>
      <c r="E159" s="1">
        <v>43921</v>
      </c>
      <c r="F159" s="1">
        <v>43915</v>
      </c>
      <c r="H159" t="s">
        <v>111</v>
      </c>
      <c r="I159" s="1">
        <v>43930</v>
      </c>
      <c r="K159" t="s">
        <v>112</v>
      </c>
      <c r="L159" t="s">
        <v>187</v>
      </c>
      <c r="M159" t="s">
        <v>716</v>
      </c>
      <c r="N159" t="s">
        <v>717</v>
      </c>
      <c r="O159" t="s">
        <v>111</v>
      </c>
      <c r="Q159" s="1">
        <v>43902</v>
      </c>
    </row>
    <row r="160" spans="1:18">
      <c r="A160" t="s">
        <v>8480</v>
      </c>
      <c r="B160">
        <v>71</v>
      </c>
      <c r="C160" t="s">
        <v>103</v>
      </c>
      <c r="D160" t="s">
        <v>28</v>
      </c>
      <c r="E160" s="1">
        <v>43916</v>
      </c>
      <c r="F160" s="1">
        <v>43915</v>
      </c>
      <c r="H160" t="s">
        <v>111</v>
      </c>
      <c r="I160" s="1">
        <v>43918</v>
      </c>
      <c r="J160" t="s">
        <v>30</v>
      </c>
      <c r="K160" t="s">
        <v>31</v>
      </c>
      <c r="L160" t="s">
        <v>32</v>
      </c>
      <c r="M160" t="s">
        <v>165</v>
      </c>
      <c r="N160" t="s">
        <v>166</v>
      </c>
      <c r="O160" t="s">
        <v>111</v>
      </c>
      <c r="P160" t="s">
        <v>35</v>
      </c>
    </row>
    <row r="161" spans="1:17">
      <c r="A161" t="s">
        <v>8999</v>
      </c>
      <c r="B161">
        <v>58</v>
      </c>
      <c r="C161" t="s">
        <v>39</v>
      </c>
      <c r="D161" t="s">
        <v>28</v>
      </c>
      <c r="E161" s="1">
        <v>43921</v>
      </c>
      <c r="F161" s="1">
        <v>43915</v>
      </c>
      <c r="H161" t="s">
        <v>111</v>
      </c>
      <c r="I161" s="1">
        <v>43938</v>
      </c>
      <c r="J161" t="s">
        <v>35</v>
      </c>
      <c r="K161" t="s">
        <v>31</v>
      </c>
      <c r="L161" t="s">
        <v>32</v>
      </c>
      <c r="M161" t="s">
        <v>43</v>
      </c>
      <c r="N161" t="s">
        <v>44</v>
      </c>
      <c r="O161" t="s">
        <v>111</v>
      </c>
      <c r="P161" t="s">
        <v>30</v>
      </c>
      <c r="Q161" s="1">
        <v>43912</v>
      </c>
    </row>
    <row r="162" spans="1:17">
      <c r="A162" t="s">
        <v>9614</v>
      </c>
      <c r="B162">
        <v>63</v>
      </c>
      <c r="C162" t="s">
        <v>78</v>
      </c>
      <c r="D162" t="s">
        <v>28</v>
      </c>
      <c r="E162" s="1">
        <v>43919</v>
      </c>
      <c r="F162" s="1">
        <v>43915</v>
      </c>
      <c r="H162" t="s">
        <v>111</v>
      </c>
      <c r="I162" s="1">
        <v>43939</v>
      </c>
      <c r="J162" t="s">
        <v>30</v>
      </c>
      <c r="K162" t="s">
        <v>31</v>
      </c>
      <c r="L162" t="s">
        <v>32</v>
      </c>
      <c r="M162" t="s">
        <v>43</v>
      </c>
      <c r="N162" t="s">
        <v>44</v>
      </c>
      <c r="O162" t="s">
        <v>111</v>
      </c>
      <c r="P162" t="s">
        <v>30</v>
      </c>
      <c r="Q162" s="1">
        <v>43903</v>
      </c>
    </row>
    <row r="163" spans="1:17">
      <c r="A163" t="s">
        <v>10713</v>
      </c>
      <c r="B163">
        <v>79</v>
      </c>
      <c r="C163" t="s">
        <v>56</v>
      </c>
      <c r="D163" t="s">
        <v>28</v>
      </c>
      <c r="E163" s="1">
        <v>43918</v>
      </c>
      <c r="F163" s="1">
        <v>43915</v>
      </c>
      <c r="H163" t="s">
        <v>111</v>
      </c>
      <c r="I163" s="1">
        <v>43921</v>
      </c>
      <c r="J163" t="s">
        <v>30</v>
      </c>
      <c r="K163" t="s">
        <v>31</v>
      </c>
      <c r="L163" t="s">
        <v>32</v>
      </c>
      <c r="M163" t="s">
        <v>43</v>
      </c>
      <c r="N163" t="s">
        <v>44</v>
      </c>
      <c r="O163" t="s">
        <v>111</v>
      </c>
      <c r="P163" t="s">
        <v>35</v>
      </c>
      <c r="Q163" s="1">
        <v>43902</v>
      </c>
    </row>
    <row r="164" spans="1:17">
      <c r="A164" t="s">
        <v>12007</v>
      </c>
      <c r="B164">
        <v>72</v>
      </c>
      <c r="C164" t="s">
        <v>103</v>
      </c>
      <c r="D164" t="s">
        <v>20</v>
      </c>
      <c r="E164" s="1">
        <v>43911</v>
      </c>
      <c r="F164" s="1">
        <v>43915</v>
      </c>
      <c r="H164" t="s">
        <v>111</v>
      </c>
      <c r="I164" s="1">
        <v>43916</v>
      </c>
      <c r="J164" t="s">
        <v>30</v>
      </c>
      <c r="K164" t="s">
        <v>31</v>
      </c>
      <c r="L164" t="s">
        <v>32</v>
      </c>
      <c r="M164" t="s">
        <v>74</v>
      </c>
      <c r="N164" t="s">
        <v>75</v>
      </c>
      <c r="O164" t="s">
        <v>111</v>
      </c>
      <c r="P164" t="s">
        <v>35</v>
      </c>
    </row>
    <row r="165" spans="1:17">
      <c r="A165" t="s">
        <v>12380</v>
      </c>
      <c r="B165">
        <v>69</v>
      </c>
      <c r="C165" t="s">
        <v>183</v>
      </c>
      <c r="D165" t="s">
        <v>20</v>
      </c>
      <c r="E165" s="1">
        <v>43918</v>
      </c>
      <c r="F165" s="1">
        <v>43915</v>
      </c>
      <c r="H165" t="s">
        <v>111</v>
      </c>
      <c r="I165" s="1">
        <v>43925</v>
      </c>
      <c r="J165" t="s">
        <v>30</v>
      </c>
      <c r="K165" t="s">
        <v>112</v>
      </c>
      <c r="L165" t="s">
        <v>187</v>
      </c>
      <c r="M165" t="s">
        <v>3362</v>
      </c>
      <c r="N165" t="s">
        <v>3363</v>
      </c>
      <c r="O165" t="s">
        <v>111</v>
      </c>
      <c r="Q165" s="1">
        <v>43906</v>
      </c>
    </row>
    <row r="166" spans="1:17">
      <c r="A166" t="s">
        <v>12700</v>
      </c>
      <c r="B166">
        <v>47</v>
      </c>
      <c r="C166" t="s">
        <v>92</v>
      </c>
      <c r="D166" t="s">
        <v>28</v>
      </c>
      <c r="E166" s="1">
        <v>43922</v>
      </c>
      <c r="F166" s="1">
        <v>43915</v>
      </c>
      <c r="H166" t="s">
        <v>111</v>
      </c>
      <c r="I166" s="1">
        <v>43925</v>
      </c>
      <c r="J166" t="s">
        <v>30</v>
      </c>
      <c r="K166" t="s">
        <v>31</v>
      </c>
      <c r="L166" t="s">
        <v>32</v>
      </c>
      <c r="M166" t="s">
        <v>43</v>
      </c>
      <c r="N166" t="s">
        <v>44</v>
      </c>
      <c r="O166" t="s">
        <v>111</v>
      </c>
      <c r="Q166" s="1">
        <v>43911</v>
      </c>
    </row>
    <row r="167" spans="1:17">
      <c r="A167" t="s">
        <v>13022</v>
      </c>
      <c r="B167">
        <v>56</v>
      </c>
      <c r="C167" t="s">
        <v>39</v>
      </c>
      <c r="D167" t="s">
        <v>28</v>
      </c>
      <c r="E167" s="1">
        <v>43923</v>
      </c>
      <c r="F167" s="1">
        <v>43915</v>
      </c>
      <c r="H167" t="s">
        <v>111</v>
      </c>
      <c r="I167" s="1">
        <v>43930</v>
      </c>
      <c r="J167" t="s">
        <v>35</v>
      </c>
      <c r="K167" t="s">
        <v>112</v>
      </c>
      <c r="L167" t="s">
        <v>187</v>
      </c>
      <c r="M167" t="s">
        <v>431</v>
      </c>
      <c r="N167" t="s">
        <v>432</v>
      </c>
      <c r="O167" t="s">
        <v>111</v>
      </c>
      <c r="P167" t="s">
        <v>30</v>
      </c>
      <c r="Q167" s="1">
        <v>43907</v>
      </c>
    </row>
    <row r="168" spans="1:17">
      <c r="A168" t="s">
        <v>13606</v>
      </c>
      <c r="B168">
        <v>53</v>
      </c>
      <c r="C168" t="s">
        <v>19</v>
      </c>
      <c r="D168" t="s">
        <v>28</v>
      </c>
      <c r="E168" s="1">
        <v>43920</v>
      </c>
      <c r="F168" s="1">
        <v>43915</v>
      </c>
      <c r="H168" t="s">
        <v>111</v>
      </c>
      <c r="I168" s="1">
        <v>43924</v>
      </c>
      <c r="J168" t="s">
        <v>30</v>
      </c>
      <c r="K168" t="s">
        <v>120</v>
      </c>
      <c r="L168" t="s">
        <v>121</v>
      </c>
      <c r="M168" t="s">
        <v>122</v>
      </c>
      <c r="N168" t="s">
        <v>123</v>
      </c>
      <c r="O168" t="s">
        <v>111</v>
      </c>
      <c r="P168" t="s">
        <v>35</v>
      </c>
      <c r="Q168" s="1">
        <v>43905</v>
      </c>
    </row>
    <row r="169" spans="1:17">
      <c r="A169" t="s">
        <v>311</v>
      </c>
      <c r="B169">
        <v>65</v>
      </c>
      <c r="C169" t="s">
        <v>183</v>
      </c>
      <c r="D169" t="s">
        <v>28</v>
      </c>
      <c r="E169" s="1">
        <v>43920</v>
      </c>
      <c r="F169" s="1">
        <v>43916</v>
      </c>
      <c r="H169" t="s">
        <v>111</v>
      </c>
      <c r="I169" s="1">
        <v>43923</v>
      </c>
      <c r="J169" t="s">
        <v>30</v>
      </c>
      <c r="K169" t="s">
        <v>31</v>
      </c>
      <c r="L169" t="s">
        <v>32</v>
      </c>
      <c r="M169" t="s">
        <v>71</v>
      </c>
      <c r="N169" t="s">
        <v>312</v>
      </c>
      <c r="O169" t="s">
        <v>111</v>
      </c>
      <c r="Q169" s="1">
        <v>43901</v>
      </c>
    </row>
    <row r="170" spans="1:17">
      <c r="A170" t="s">
        <v>726</v>
      </c>
      <c r="B170">
        <v>60</v>
      </c>
      <c r="C170" t="s">
        <v>78</v>
      </c>
      <c r="D170" t="s">
        <v>28</v>
      </c>
      <c r="E170" s="1">
        <v>43915</v>
      </c>
      <c r="F170" s="1">
        <v>43916</v>
      </c>
      <c r="H170" t="s">
        <v>111</v>
      </c>
      <c r="I170" s="1">
        <v>43918</v>
      </c>
      <c r="J170" t="s">
        <v>30</v>
      </c>
      <c r="K170" t="s">
        <v>31</v>
      </c>
      <c r="L170" t="s">
        <v>32</v>
      </c>
      <c r="M170" t="s">
        <v>71</v>
      </c>
      <c r="N170" t="s">
        <v>95</v>
      </c>
      <c r="O170" t="s">
        <v>111</v>
      </c>
      <c r="P170" t="s">
        <v>35</v>
      </c>
      <c r="Q170" s="1">
        <v>43904</v>
      </c>
    </row>
    <row r="171" spans="1:17">
      <c r="A171" t="s">
        <v>1144</v>
      </c>
      <c r="B171">
        <v>84</v>
      </c>
      <c r="C171" t="s">
        <v>85</v>
      </c>
      <c r="D171" t="s">
        <v>20</v>
      </c>
      <c r="E171" s="1">
        <v>43918</v>
      </c>
      <c r="F171" s="1">
        <v>43916</v>
      </c>
      <c r="H171" t="s">
        <v>111</v>
      </c>
      <c r="I171" s="1">
        <v>43924</v>
      </c>
      <c r="J171" t="s">
        <v>30</v>
      </c>
      <c r="K171" t="s">
        <v>31</v>
      </c>
      <c r="L171" t="s">
        <v>32</v>
      </c>
      <c r="M171" t="s">
        <v>71</v>
      </c>
      <c r="N171" t="s">
        <v>95</v>
      </c>
      <c r="O171" t="s">
        <v>111</v>
      </c>
      <c r="P171" t="s">
        <v>35</v>
      </c>
      <c r="Q171" s="1">
        <v>43916</v>
      </c>
    </row>
    <row r="172" spans="1:17">
      <c r="A172" t="s">
        <v>1172</v>
      </c>
      <c r="B172">
        <v>60</v>
      </c>
      <c r="C172" t="s">
        <v>78</v>
      </c>
      <c r="D172" t="s">
        <v>28</v>
      </c>
      <c r="E172" s="1">
        <v>43922</v>
      </c>
      <c r="F172" s="1">
        <v>43916</v>
      </c>
      <c r="H172" t="s">
        <v>111</v>
      </c>
      <c r="I172" s="1">
        <v>43930</v>
      </c>
      <c r="J172" t="s">
        <v>30</v>
      </c>
      <c r="K172" t="s">
        <v>112</v>
      </c>
      <c r="L172" t="s">
        <v>187</v>
      </c>
      <c r="M172" t="s">
        <v>676</v>
      </c>
      <c r="N172" t="s">
        <v>677</v>
      </c>
      <c r="O172" t="s">
        <v>111</v>
      </c>
      <c r="P172" t="s">
        <v>35</v>
      </c>
      <c r="Q172" s="1">
        <v>43913</v>
      </c>
    </row>
    <row r="173" spans="1:17">
      <c r="A173" t="s">
        <v>1415</v>
      </c>
      <c r="B173">
        <v>67</v>
      </c>
      <c r="C173" t="s">
        <v>183</v>
      </c>
      <c r="D173" t="s">
        <v>28</v>
      </c>
      <c r="E173" s="1">
        <v>43921</v>
      </c>
      <c r="F173" s="1">
        <v>43916</v>
      </c>
      <c r="H173" t="s">
        <v>111</v>
      </c>
      <c r="I173" s="1">
        <v>43943</v>
      </c>
      <c r="J173" t="s">
        <v>35</v>
      </c>
      <c r="K173" t="s">
        <v>31</v>
      </c>
      <c r="L173" t="s">
        <v>32</v>
      </c>
      <c r="M173" t="s">
        <v>33</v>
      </c>
      <c r="N173" t="s">
        <v>34</v>
      </c>
      <c r="O173" t="s">
        <v>111</v>
      </c>
      <c r="Q173" s="1">
        <v>43910</v>
      </c>
    </row>
    <row r="174" spans="1:17">
      <c r="A174" t="s">
        <v>2042</v>
      </c>
      <c r="B174">
        <v>59</v>
      </c>
      <c r="C174" t="s">
        <v>39</v>
      </c>
      <c r="D174" t="s">
        <v>20</v>
      </c>
      <c r="E174" s="1">
        <v>43923</v>
      </c>
      <c r="F174" s="1">
        <v>43916</v>
      </c>
      <c r="H174" t="s">
        <v>111</v>
      </c>
      <c r="I174" s="1">
        <v>43950</v>
      </c>
      <c r="J174" t="s">
        <v>30</v>
      </c>
      <c r="K174" t="s">
        <v>31</v>
      </c>
      <c r="L174" t="s">
        <v>32</v>
      </c>
      <c r="O174" t="s">
        <v>111</v>
      </c>
    </row>
    <row r="175" spans="1:17">
      <c r="A175" t="s">
        <v>3211</v>
      </c>
      <c r="B175">
        <v>61</v>
      </c>
      <c r="C175" t="s">
        <v>78</v>
      </c>
      <c r="D175" t="s">
        <v>20</v>
      </c>
      <c r="E175" s="1">
        <v>43914</v>
      </c>
      <c r="F175" s="1">
        <v>43916</v>
      </c>
      <c r="H175" t="s">
        <v>111</v>
      </c>
      <c r="I175" s="1">
        <v>43918</v>
      </c>
      <c r="J175" t="s">
        <v>30</v>
      </c>
      <c r="K175" t="s">
        <v>31</v>
      </c>
      <c r="L175" t="s">
        <v>32</v>
      </c>
      <c r="M175" t="s">
        <v>47</v>
      </c>
      <c r="N175" t="s">
        <v>48</v>
      </c>
      <c r="O175" t="s">
        <v>111</v>
      </c>
      <c r="P175" t="s">
        <v>35</v>
      </c>
      <c r="Q175" s="1">
        <v>43900</v>
      </c>
    </row>
    <row r="176" spans="1:17">
      <c r="A176" t="s">
        <v>4891</v>
      </c>
      <c r="B176">
        <v>71</v>
      </c>
      <c r="C176" t="s">
        <v>103</v>
      </c>
      <c r="D176" t="s">
        <v>20</v>
      </c>
      <c r="E176" s="1">
        <v>43921</v>
      </c>
      <c r="F176" s="1">
        <v>43916</v>
      </c>
      <c r="H176" t="s">
        <v>111</v>
      </c>
      <c r="I176" s="1">
        <v>43940</v>
      </c>
      <c r="J176" t="s">
        <v>35</v>
      </c>
      <c r="K176" t="s">
        <v>31</v>
      </c>
      <c r="L176" t="s">
        <v>32</v>
      </c>
      <c r="M176" t="s">
        <v>40</v>
      </c>
      <c r="N176" t="s">
        <v>41</v>
      </c>
      <c r="O176" t="s">
        <v>111</v>
      </c>
      <c r="P176" t="s">
        <v>30</v>
      </c>
      <c r="Q176" s="1">
        <v>43908</v>
      </c>
    </row>
    <row r="177" spans="1:18">
      <c r="A177" t="s">
        <v>4976</v>
      </c>
      <c r="B177">
        <v>73</v>
      </c>
      <c r="C177" t="s">
        <v>103</v>
      </c>
      <c r="D177" t="s">
        <v>20</v>
      </c>
      <c r="E177" s="1">
        <v>43923</v>
      </c>
      <c r="F177" s="1">
        <v>43916</v>
      </c>
      <c r="H177" t="s">
        <v>111</v>
      </c>
      <c r="I177" s="1">
        <v>43932</v>
      </c>
      <c r="J177" t="s">
        <v>30</v>
      </c>
      <c r="K177" t="s">
        <v>568</v>
      </c>
      <c r="L177" t="s">
        <v>1451</v>
      </c>
      <c r="M177" t="s">
        <v>4977</v>
      </c>
      <c r="N177" t="s">
        <v>4978</v>
      </c>
      <c r="O177" t="s">
        <v>111</v>
      </c>
      <c r="P177" t="s">
        <v>35</v>
      </c>
      <c r="Q177" s="1">
        <v>43915</v>
      </c>
    </row>
    <row r="178" spans="1:18">
      <c r="A178" t="s">
        <v>5158</v>
      </c>
      <c r="B178">
        <v>56</v>
      </c>
      <c r="C178" t="s">
        <v>39</v>
      </c>
      <c r="D178" t="s">
        <v>28</v>
      </c>
      <c r="E178" s="1">
        <v>43923</v>
      </c>
      <c r="F178" s="1">
        <v>43916</v>
      </c>
      <c r="H178" t="s">
        <v>111</v>
      </c>
      <c r="I178" s="1">
        <v>43945</v>
      </c>
      <c r="K178" t="s">
        <v>31</v>
      </c>
      <c r="L178" t="s">
        <v>32</v>
      </c>
      <c r="M178" t="s">
        <v>97</v>
      </c>
      <c r="N178" t="s">
        <v>98</v>
      </c>
      <c r="O178" t="s">
        <v>111</v>
      </c>
      <c r="Q178" s="1">
        <v>43908</v>
      </c>
    </row>
    <row r="179" spans="1:18">
      <c r="A179" t="s">
        <v>5275</v>
      </c>
      <c r="B179">
        <v>78</v>
      </c>
      <c r="C179" t="s">
        <v>56</v>
      </c>
      <c r="D179" t="s">
        <v>28</v>
      </c>
      <c r="E179" s="1">
        <v>43917</v>
      </c>
      <c r="F179" s="1">
        <v>43916</v>
      </c>
      <c r="H179" t="s">
        <v>111</v>
      </c>
      <c r="I179" s="1">
        <v>43919</v>
      </c>
      <c r="J179" t="s">
        <v>30</v>
      </c>
      <c r="K179" t="s">
        <v>31</v>
      </c>
      <c r="L179" t="s">
        <v>32</v>
      </c>
      <c r="M179" t="s">
        <v>71</v>
      </c>
      <c r="N179" t="s">
        <v>523</v>
      </c>
      <c r="O179" t="s">
        <v>111</v>
      </c>
      <c r="P179" t="s">
        <v>35</v>
      </c>
      <c r="Q179" s="1">
        <v>43907</v>
      </c>
    </row>
    <row r="180" spans="1:18">
      <c r="A180" t="s">
        <v>5788</v>
      </c>
      <c r="B180">
        <v>81</v>
      </c>
      <c r="C180" t="s">
        <v>85</v>
      </c>
      <c r="D180" t="s">
        <v>20</v>
      </c>
      <c r="E180" s="1">
        <v>43918</v>
      </c>
      <c r="F180" s="1">
        <v>43916</v>
      </c>
      <c r="H180" t="s">
        <v>111</v>
      </c>
      <c r="I180" s="1">
        <v>43934</v>
      </c>
      <c r="J180" t="s">
        <v>30</v>
      </c>
      <c r="K180" t="s">
        <v>31</v>
      </c>
      <c r="L180" t="s">
        <v>32</v>
      </c>
      <c r="M180" t="s">
        <v>40</v>
      </c>
      <c r="N180" t="s">
        <v>41</v>
      </c>
      <c r="O180" t="s">
        <v>111</v>
      </c>
      <c r="Q180" s="1">
        <v>43903</v>
      </c>
    </row>
    <row r="181" spans="1:18">
      <c r="A181" t="s">
        <v>6009</v>
      </c>
      <c r="B181">
        <v>52</v>
      </c>
      <c r="C181" t="s">
        <v>19</v>
      </c>
      <c r="D181" t="s">
        <v>28</v>
      </c>
      <c r="E181" s="1">
        <v>43921</v>
      </c>
      <c r="F181" s="1">
        <v>43916</v>
      </c>
      <c r="H181" t="s">
        <v>111</v>
      </c>
      <c r="I181" s="1">
        <v>43931</v>
      </c>
      <c r="J181" t="s">
        <v>30</v>
      </c>
      <c r="K181" t="s">
        <v>31</v>
      </c>
      <c r="L181" t="s">
        <v>32</v>
      </c>
      <c r="M181" t="s">
        <v>141</v>
      </c>
      <c r="N181" t="s">
        <v>142</v>
      </c>
      <c r="O181" t="s">
        <v>111</v>
      </c>
      <c r="P181" t="s">
        <v>35</v>
      </c>
      <c r="Q181" s="1">
        <v>43904</v>
      </c>
    </row>
    <row r="182" spans="1:18">
      <c r="A182" t="s">
        <v>6368</v>
      </c>
      <c r="B182">
        <v>61</v>
      </c>
      <c r="C182" t="s">
        <v>78</v>
      </c>
      <c r="D182" t="s">
        <v>20</v>
      </c>
      <c r="E182" s="1">
        <v>43923</v>
      </c>
      <c r="F182" s="1">
        <v>43916</v>
      </c>
      <c r="H182" t="s">
        <v>111</v>
      </c>
      <c r="I182" s="1">
        <v>43950</v>
      </c>
      <c r="K182" t="s">
        <v>31</v>
      </c>
      <c r="L182" t="s">
        <v>32</v>
      </c>
      <c r="M182" t="s">
        <v>74</v>
      </c>
      <c r="N182" t="s">
        <v>75</v>
      </c>
      <c r="O182" t="s">
        <v>111</v>
      </c>
      <c r="Q182" s="1">
        <v>43913</v>
      </c>
    </row>
    <row r="183" spans="1:18">
      <c r="A183" t="s">
        <v>7010</v>
      </c>
      <c r="B183">
        <v>82</v>
      </c>
      <c r="C183" t="s">
        <v>85</v>
      </c>
      <c r="D183" t="s">
        <v>28</v>
      </c>
      <c r="E183" s="1">
        <v>43918</v>
      </c>
      <c r="F183" s="1">
        <v>43916</v>
      </c>
      <c r="H183" t="s">
        <v>111</v>
      </c>
      <c r="I183" s="1">
        <v>43933</v>
      </c>
      <c r="J183" t="s">
        <v>30</v>
      </c>
      <c r="K183" t="s">
        <v>21</v>
      </c>
      <c r="L183" t="s">
        <v>178</v>
      </c>
      <c r="M183" t="s">
        <v>215</v>
      </c>
      <c r="N183" t="s">
        <v>216</v>
      </c>
      <c r="O183" t="s">
        <v>111</v>
      </c>
      <c r="Q183" s="1">
        <v>43906</v>
      </c>
    </row>
    <row r="184" spans="1:18">
      <c r="A184" t="s">
        <v>8471</v>
      </c>
      <c r="B184">
        <v>14</v>
      </c>
      <c r="C184" t="s">
        <v>155</v>
      </c>
      <c r="D184" t="s">
        <v>28</v>
      </c>
      <c r="E184" s="1">
        <v>43952</v>
      </c>
      <c r="F184" s="1">
        <v>43916</v>
      </c>
      <c r="H184" t="s">
        <v>111</v>
      </c>
      <c r="I184" s="1">
        <v>43952</v>
      </c>
      <c r="J184" t="s">
        <v>30</v>
      </c>
      <c r="K184" t="s">
        <v>31</v>
      </c>
      <c r="L184" t="s">
        <v>32</v>
      </c>
      <c r="M184" t="s">
        <v>33</v>
      </c>
      <c r="N184" t="s">
        <v>34</v>
      </c>
      <c r="O184" t="s">
        <v>111</v>
      </c>
      <c r="Q184" s="1">
        <v>43913</v>
      </c>
    </row>
    <row r="185" spans="1:18">
      <c r="A185" t="s">
        <v>8759</v>
      </c>
      <c r="B185">
        <v>60</v>
      </c>
      <c r="C185" t="s">
        <v>78</v>
      </c>
      <c r="D185" t="s">
        <v>28</v>
      </c>
      <c r="E185" s="1">
        <v>43921</v>
      </c>
      <c r="F185" s="1">
        <v>43916</v>
      </c>
      <c r="H185" t="s">
        <v>111</v>
      </c>
      <c r="I185" s="1">
        <v>43921</v>
      </c>
      <c r="J185" t="s">
        <v>30</v>
      </c>
      <c r="K185" t="s">
        <v>568</v>
      </c>
      <c r="L185" t="s">
        <v>569</v>
      </c>
      <c r="M185" t="s">
        <v>8760</v>
      </c>
      <c r="N185" t="s">
        <v>8761</v>
      </c>
      <c r="O185" t="s">
        <v>111</v>
      </c>
      <c r="P185" t="s">
        <v>35</v>
      </c>
    </row>
    <row r="186" spans="1:18">
      <c r="A186" t="s">
        <v>9041</v>
      </c>
      <c r="B186">
        <v>68</v>
      </c>
      <c r="C186" t="s">
        <v>183</v>
      </c>
      <c r="D186" t="s">
        <v>20</v>
      </c>
      <c r="E186" s="1">
        <v>43911</v>
      </c>
      <c r="F186" s="1">
        <v>43916</v>
      </c>
      <c r="H186" t="s">
        <v>111</v>
      </c>
      <c r="I186" s="1">
        <v>43917</v>
      </c>
      <c r="J186" t="s">
        <v>30</v>
      </c>
      <c r="K186" t="s">
        <v>31</v>
      </c>
      <c r="L186" t="s">
        <v>32</v>
      </c>
      <c r="M186" t="s">
        <v>43</v>
      </c>
      <c r="N186" t="s">
        <v>44</v>
      </c>
      <c r="O186" t="s">
        <v>111</v>
      </c>
      <c r="Q186" s="1">
        <v>43903</v>
      </c>
    </row>
    <row r="187" spans="1:18">
      <c r="A187" t="s">
        <v>9562</v>
      </c>
      <c r="B187">
        <v>71</v>
      </c>
      <c r="C187" t="s">
        <v>103</v>
      </c>
      <c r="D187" t="s">
        <v>20</v>
      </c>
      <c r="E187" s="1">
        <v>43921</v>
      </c>
      <c r="F187" s="1">
        <v>43916</v>
      </c>
      <c r="H187" t="s">
        <v>111</v>
      </c>
      <c r="I187" s="1">
        <v>43930</v>
      </c>
      <c r="J187" t="s">
        <v>30</v>
      </c>
      <c r="K187" t="s">
        <v>112</v>
      </c>
      <c r="L187" t="s">
        <v>113</v>
      </c>
      <c r="M187" t="s">
        <v>9563</v>
      </c>
      <c r="N187" t="s">
        <v>9564</v>
      </c>
      <c r="O187" t="s">
        <v>111</v>
      </c>
      <c r="P187" t="s">
        <v>35</v>
      </c>
      <c r="Q187" s="1">
        <v>43898</v>
      </c>
    </row>
    <row r="188" spans="1:18">
      <c r="A188" t="s">
        <v>10603</v>
      </c>
      <c r="B188">
        <v>72</v>
      </c>
      <c r="C188" t="s">
        <v>103</v>
      </c>
      <c r="D188" t="s">
        <v>20</v>
      </c>
      <c r="E188" s="1">
        <v>43920</v>
      </c>
      <c r="F188" s="1">
        <v>43916</v>
      </c>
      <c r="H188" t="s">
        <v>111</v>
      </c>
      <c r="I188" s="1">
        <v>43921</v>
      </c>
      <c r="K188" t="s">
        <v>21</v>
      </c>
      <c r="L188" t="s">
        <v>169</v>
      </c>
      <c r="M188" t="s">
        <v>400</v>
      </c>
      <c r="N188" t="s">
        <v>401</v>
      </c>
      <c r="O188" t="s">
        <v>111</v>
      </c>
    </row>
    <row r="189" spans="1:18">
      <c r="A189" t="s">
        <v>11081</v>
      </c>
      <c r="B189">
        <v>8</v>
      </c>
      <c r="C189" t="s">
        <v>314</v>
      </c>
      <c r="D189" t="s">
        <v>20</v>
      </c>
      <c r="E189" s="1">
        <v>43923</v>
      </c>
      <c r="F189" s="1">
        <v>43916</v>
      </c>
      <c r="H189" t="s">
        <v>111</v>
      </c>
      <c r="I189" s="1">
        <v>43923</v>
      </c>
      <c r="J189" t="s">
        <v>30</v>
      </c>
      <c r="K189" t="s">
        <v>568</v>
      </c>
      <c r="L189" t="s">
        <v>569</v>
      </c>
      <c r="M189" t="s">
        <v>11082</v>
      </c>
      <c r="N189" t="s">
        <v>11083</v>
      </c>
      <c r="O189" t="s">
        <v>111</v>
      </c>
      <c r="P189" t="s">
        <v>35</v>
      </c>
      <c r="Q189" s="1">
        <v>43913</v>
      </c>
    </row>
    <row r="190" spans="1:18">
      <c r="A190" t="s">
        <v>12295</v>
      </c>
      <c r="B190">
        <v>78</v>
      </c>
      <c r="C190" t="s">
        <v>56</v>
      </c>
      <c r="D190" t="s">
        <v>20</v>
      </c>
      <c r="E190" s="1">
        <v>43922</v>
      </c>
      <c r="F190" s="1">
        <v>43916</v>
      </c>
      <c r="H190" t="s">
        <v>111</v>
      </c>
      <c r="I190" s="1">
        <v>43949</v>
      </c>
      <c r="J190" t="s">
        <v>30</v>
      </c>
      <c r="K190" t="s">
        <v>31</v>
      </c>
      <c r="L190" t="s">
        <v>32</v>
      </c>
      <c r="M190" t="s">
        <v>40</v>
      </c>
      <c r="N190" t="s">
        <v>41</v>
      </c>
      <c r="O190" t="s">
        <v>111</v>
      </c>
      <c r="P190" t="s">
        <v>35</v>
      </c>
      <c r="Q190" s="1">
        <v>43915</v>
      </c>
    </row>
    <row r="191" spans="1:18">
      <c r="A191" t="s">
        <v>12339</v>
      </c>
      <c r="B191">
        <v>50</v>
      </c>
      <c r="C191" t="s">
        <v>19</v>
      </c>
      <c r="D191" t="s">
        <v>28</v>
      </c>
      <c r="E191" s="1">
        <v>43922</v>
      </c>
      <c r="F191" s="1">
        <v>43916</v>
      </c>
      <c r="H191" t="s">
        <v>111</v>
      </c>
      <c r="I191" s="1">
        <v>43930</v>
      </c>
      <c r="J191" t="s">
        <v>30</v>
      </c>
      <c r="K191" t="s">
        <v>31</v>
      </c>
      <c r="L191" t="s">
        <v>32</v>
      </c>
      <c r="M191" t="s">
        <v>87</v>
      </c>
      <c r="N191" t="s">
        <v>88</v>
      </c>
      <c r="O191" t="s">
        <v>111</v>
      </c>
      <c r="Q191" s="1">
        <v>43887</v>
      </c>
    </row>
    <row r="192" spans="1:18">
      <c r="A192" t="s">
        <v>12589</v>
      </c>
      <c r="B192">
        <v>72</v>
      </c>
      <c r="C192" t="s">
        <v>103</v>
      </c>
      <c r="D192" t="s">
        <v>20</v>
      </c>
      <c r="E192" s="1">
        <v>43915</v>
      </c>
      <c r="F192" s="1">
        <v>43916</v>
      </c>
      <c r="H192" t="s">
        <v>111</v>
      </c>
      <c r="I192" s="1">
        <v>43917</v>
      </c>
      <c r="J192" t="s">
        <v>30</v>
      </c>
      <c r="K192" t="s">
        <v>31</v>
      </c>
      <c r="L192" t="s">
        <v>32</v>
      </c>
      <c r="M192" t="s">
        <v>165</v>
      </c>
      <c r="N192" t="s">
        <v>166</v>
      </c>
      <c r="O192" t="s">
        <v>111</v>
      </c>
      <c r="P192" t="s">
        <v>35</v>
      </c>
      <c r="Q192" s="1">
        <v>43900</v>
      </c>
      <c r="R192" t="s">
        <v>35</v>
      </c>
    </row>
    <row r="193" spans="1:18">
      <c r="A193" t="s">
        <v>13796</v>
      </c>
      <c r="B193">
        <v>72</v>
      </c>
      <c r="C193" t="s">
        <v>103</v>
      </c>
      <c r="D193" t="s">
        <v>28</v>
      </c>
      <c r="E193" s="1">
        <v>43921</v>
      </c>
      <c r="F193" s="1">
        <v>43916</v>
      </c>
      <c r="H193" t="s">
        <v>111</v>
      </c>
      <c r="I193" s="1">
        <v>43930</v>
      </c>
      <c r="J193" t="s">
        <v>30</v>
      </c>
      <c r="K193" t="s">
        <v>31</v>
      </c>
      <c r="L193" t="s">
        <v>32</v>
      </c>
      <c r="M193" t="s">
        <v>43</v>
      </c>
      <c r="N193" t="s">
        <v>44</v>
      </c>
      <c r="O193" t="s">
        <v>111</v>
      </c>
      <c r="Q193" s="1">
        <v>43909</v>
      </c>
    </row>
    <row r="194" spans="1:18">
      <c r="A194" t="s">
        <v>110</v>
      </c>
      <c r="B194">
        <v>61</v>
      </c>
      <c r="C194" t="s">
        <v>78</v>
      </c>
      <c r="D194" t="s">
        <v>28</v>
      </c>
      <c r="E194" s="1">
        <v>43924</v>
      </c>
      <c r="F194" s="1">
        <v>43917</v>
      </c>
      <c r="H194" t="s">
        <v>111</v>
      </c>
      <c r="I194" s="1">
        <v>43930</v>
      </c>
      <c r="K194" t="s">
        <v>112</v>
      </c>
      <c r="L194" t="s">
        <v>113</v>
      </c>
      <c r="M194" t="s">
        <v>114</v>
      </c>
      <c r="N194" t="s">
        <v>115</v>
      </c>
      <c r="O194" t="s">
        <v>111</v>
      </c>
      <c r="Q194" s="1">
        <v>43907</v>
      </c>
    </row>
    <row r="195" spans="1:18">
      <c r="A195" t="s">
        <v>589</v>
      </c>
      <c r="B195">
        <v>67</v>
      </c>
      <c r="C195" t="s">
        <v>183</v>
      </c>
      <c r="D195" t="s">
        <v>28</v>
      </c>
      <c r="E195" s="1">
        <v>43924</v>
      </c>
      <c r="F195" s="1">
        <v>43917</v>
      </c>
      <c r="H195" t="s">
        <v>111</v>
      </c>
      <c r="I195" s="1">
        <v>43961</v>
      </c>
      <c r="K195" t="s">
        <v>31</v>
      </c>
      <c r="L195" t="s">
        <v>32</v>
      </c>
      <c r="M195" t="s">
        <v>74</v>
      </c>
      <c r="N195" t="s">
        <v>75</v>
      </c>
      <c r="O195" t="s">
        <v>111</v>
      </c>
    </row>
    <row r="196" spans="1:18">
      <c r="A196" t="s">
        <v>1266</v>
      </c>
      <c r="B196">
        <v>54</v>
      </c>
      <c r="C196" t="s">
        <v>19</v>
      </c>
      <c r="D196" t="s">
        <v>20</v>
      </c>
      <c r="E196" s="1">
        <v>43921</v>
      </c>
      <c r="F196" s="1">
        <v>43917</v>
      </c>
      <c r="H196" t="s">
        <v>111</v>
      </c>
      <c r="I196" s="1">
        <v>43946</v>
      </c>
      <c r="J196" t="s">
        <v>30</v>
      </c>
      <c r="K196" t="s">
        <v>31</v>
      </c>
      <c r="L196" t="s">
        <v>32</v>
      </c>
      <c r="M196" t="s">
        <v>222</v>
      </c>
      <c r="N196" t="s">
        <v>223</v>
      </c>
      <c r="O196" t="s">
        <v>111</v>
      </c>
      <c r="Q196" s="1">
        <v>43906</v>
      </c>
      <c r="R196" t="s">
        <v>35</v>
      </c>
    </row>
    <row r="197" spans="1:18">
      <c r="A197" t="s">
        <v>2338</v>
      </c>
      <c r="B197">
        <v>59</v>
      </c>
      <c r="C197" t="s">
        <v>39</v>
      </c>
      <c r="D197" t="s">
        <v>28</v>
      </c>
      <c r="E197" s="1">
        <v>43925</v>
      </c>
      <c r="F197" s="1">
        <v>43917</v>
      </c>
      <c r="H197" t="s">
        <v>111</v>
      </c>
      <c r="I197" s="1">
        <v>43931</v>
      </c>
      <c r="J197" t="s">
        <v>30</v>
      </c>
      <c r="K197" t="s">
        <v>31</v>
      </c>
      <c r="L197" t="s">
        <v>32</v>
      </c>
      <c r="M197" t="s">
        <v>162</v>
      </c>
      <c r="N197" t="s">
        <v>163</v>
      </c>
      <c r="O197" t="s">
        <v>111</v>
      </c>
      <c r="Q197" s="1">
        <v>43903</v>
      </c>
    </row>
    <row r="198" spans="1:18">
      <c r="A198" t="s">
        <v>3291</v>
      </c>
      <c r="B198">
        <v>66</v>
      </c>
      <c r="C198" t="s">
        <v>183</v>
      </c>
      <c r="D198" t="s">
        <v>20</v>
      </c>
      <c r="E198" s="1">
        <v>43921</v>
      </c>
      <c r="F198" s="1">
        <v>43917</v>
      </c>
      <c r="H198" t="s">
        <v>111</v>
      </c>
      <c r="I198" s="1">
        <v>43924</v>
      </c>
      <c r="J198" t="s">
        <v>30</v>
      </c>
      <c r="K198" t="s">
        <v>61</v>
      </c>
      <c r="L198" t="s">
        <v>62</v>
      </c>
      <c r="M198" t="s">
        <v>63</v>
      </c>
      <c r="N198" t="s">
        <v>64</v>
      </c>
      <c r="O198" t="s">
        <v>111</v>
      </c>
      <c r="Q198" s="1">
        <v>43906</v>
      </c>
    </row>
    <row r="199" spans="1:18">
      <c r="A199" t="s">
        <v>3625</v>
      </c>
      <c r="B199">
        <v>70</v>
      </c>
      <c r="C199" t="s">
        <v>103</v>
      </c>
      <c r="D199" t="s">
        <v>28</v>
      </c>
      <c r="E199" s="1">
        <v>43923</v>
      </c>
      <c r="F199" s="1">
        <v>43917</v>
      </c>
      <c r="H199" t="s">
        <v>111</v>
      </c>
      <c r="I199" s="1">
        <v>43945</v>
      </c>
      <c r="J199" t="s">
        <v>30</v>
      </c>
      <c r="K199" t="s">
        <v>31</v>
      </c>
      <c r="L199" t="s">
        <v>32</v>
      </c>
      <c r="M199" t="s">
        <v>43</v>
      </c>
      <c r="N199" t="s">
        <v>44</v>
      </c>
      <c r="O199" t="s">
        <v>111</v>
      </c>
      <c r="Q199" s="1">
        <v>43903</v>
      </c>
    </row>
    <row r="200" spans="1:18">
      <c r="A200" t="s">
        <v>3634</v>
      </c>
      <c r="B200">
        <v>54</v>
      </c>
      <c r="C200" t="s">
        <v>19</v>
      </c>
      <c r="D200" t="s">
        <v>28</v>
      </c>
      <c r="E200" s="1">
        <v>43922</v>
      </c>
      <c r="F200" s="1">
        <v>43917</v>
      </c>
      <c r="H200" t="s">
        <v>111</v>
      </c>
      <c r="I200" s="1">
        <v>43932</v>
      </c>
      <c r="J200" t="s">
        <v>30</v>
      </c>
      <c r="K200" t="s">
        <v>21</v>
      </c>
      <c r="L200" t="s">
        <v>169</v>
      </c>
      <c r="M200" t="s">
        <v>258</v>
      </c>
      <c r="N200" t="s">
        <v>259</v>
      </c>
      <c r="O200" t="s">
        <v>111</v>
      </c>
      <c r="P200" t="s">
        <v>35</v>
      </c>
    </row>
    <row r="201" spans="1:18">
      <c r="A201" t="s">
        <v>3690</v>
      </c>
      <c r="B201">
        <v>43</v>
      </c>
      <c r="C201" t="s">
        <v>46</v>
      </c>
      <c r="D201" t="s">
        <v>20</v>
      </c>
      <c r="E201" s="1">
        <v>43924</v>
      </c>
      <c r="F201" s="1">
        <v>43917</v>
      </c>
      <c r="H201" t="s">
        <v>111</v>
      </c>
      <c r="I201" s="1">
        <v>43933</v>
      </c>
      <c r="J201" t="s">
        <v>35</v>
      </c>
      <c r="K201" t="s">
        <v>31</v>
      </c>
      <c r="L201" t="s">
        <v>32</v>
      </c>
      <c r="M201" t="s">
        <v>71</v>
      </c>
      <c r="N201" t="s">
        <v>551</v>
      </c>
      <c r="O201" t="s">
        <v>111</v>
      </c>
      <c r="Q201" s="1">
        <v>43915</v>
      </c>
      <c r="R201" t="s">
        <v>35</v>
      </c>
    </row>
    <row r="202" spans="1:18">
      <c r="A202" t="s">
        <v>3830</v>
      </c>
      <c r="B202">
        <v>67</v>
      </c>
      <c r="C202" t="s">
        <v>183</v>
      </c>
      <c r="D202" t="s">
        <v>28</v>
      </c>
      <c r="E202" s="1">
        <v>43923</v>
      </c>
      <c r="F202" s="1">
        <v>43917</v>
      </c>
      <c r="H202" t="s">
        <v>111</v>
      </c>
      <c r="I202" s="1">
        <v>43932</v>
      </c>
      <c r="J202" t="s">
        <v>30</v>
      </c>
      <c r="K202" t="s">
        <v>568</v>
      </c>
      <c r="L202" t="s">
        <v>1451</v>
      </c>
      <c r="M202" t="s">
        <v>1452</v>
      </c>
      <c r="N202" t="s">
        <v>1453</v>
      </c>
      <c r="O202" t="s">
        <v>111</v>
      </c>
      <c r="P202" t="s">
        <v>35</v>
      </c>
      <c r="Q202" s="1">
        <v>43904</v>
      </c>
    </row>
    <row r="203" spans="1:18">
      <c r="A203" t="s">
        <v>4448</v>
      </c>
      <c r="B203">
        <v>57</v>
      </c>
      <c r="C203" t="s">
        <v>39</v>
      </c>
      <c r="D203" t="s">
        <v>28</v>
      </c>
      <c r="E203" s="1">
        <v>43916</v>
      </c>
      <c r="F203" s="1">
        <v>43917</v>
      </c>
      <c r="H203" t="s">
        <v>111</v>
      </c>
      <c r="I203" s="1">
        <v>43964</v>
      </c>
      <c r="J203" t="s">
        <v>30</v>
      </c>
      <c r="K203" t="s">
        <v>31</v>
      </c>
      <c r="L203" t="s">
        <v>32</v>
      </c>
      <c r="M203" t="s">
        <v>71</v>
      </c>
      <c r="N203" t="s">
        <v>378</v>
      </c>
      <c r="O203" t="s">
        <v>111</v>
      </c>
      <c r="P203" t="s">
        <v>35</v>
      </c>
      <c r="Q203" s="1">
        <v>43896</v>
      </c>
    </row>
    <row r="204" spans="1:18">
      <c r="A204" t="s">
        <v>4494</v>
      </c>
      <c r="B204">
        <v>74</v>
      </c>
      <c r="C204" t="s">
        <v>103</v>
      </c>
      <c r="D204" t="s">
        <v>28</v>
      </c>
      <c r="E204" s="1">
        <v>43923</v>
      </c>
      <c r="F204" s="1">
        <v>43917</v>
      </c>
      <c r="H204" t="s">
        <v>111</v>
      </c>
      <c r="I204" s="1">
        <v>43924</v>
      </c>
      <c r="J204" t="s">
        <v>30</v>
      </c>
      <c r="K204" t="s">
        <v>31</v>
      </c>
      <c r="L204" t="s">
        <v>32</v>
      </c>
      <c r="M204" t="s">
        <v>43</v>
      </c>
      <c r="N204" t="s">
        <v>44</v>
      </c>
      <c r="O204" t="s">
        <v>111</v>
      </c>
      <c r="P204" t="s">
        <v>35</v>
      </c>
      <c r="Q204" s="1">
        <v>43903</v>
      </c>
      <c r="R204" t="s">
        <v>35</v>
      </c>
    </row>
    <row r="205" spans="1:18">
      <c r="A205" t="s">
        <v>4770</v>
      </c>
      <c r="B205">
        <v>77</v>
      </c>
      <c r="C205" t="s">
        <v>56</v>
      </c>
      <c r="D205" t="s">
        <v>20</v>
      </c>
      <c r="E205" s="1">
        <v>43923</v>
      </c>
      <c r="F205" s="1">
        <v>43917</v>
      </c>
      <c r="H205" t="s">
        <v>111</v>
      </c>
      <c r="I205" s="1">
        <v>43946</v>
      </c>
      <c r="J205" t="s">
        <v>30</v>
      </c>
      <c r="K205" t="s">
        <v>31</v>
      </c>
      <c r="L205" t="s">
        <v>32</v>
      </c>
      <c r="M205" t="s">
        <v>141</v>
      </c>
      <c r="N205" t="s">
        <v>142</v>
      </c>
      <c r="O205" t="s">
        <v>111</v>
      </c>
      <c r="Q205" s="1">
        <v>43914</v>
      </c>
    </row>
    <row r="206" spans="1:18">
      <c r="A206" t="s">
        <v>5765</v>
      </c>
      <c r="B206">
        <v>50</v>
      </c>
      <c r="C206" t="s">
        <v>19</v>
      </c>
      <c r="D206" t="s">
        <v>28</v>
      </c>
      <c r="E206" s="1">
        <v>43923</v>
      </c>
      <c r="F206" s="1">
        <v>43917</v>
      </c>
      <c r="H206" t="s">
        <v>111</v>
      </c>
      <c r="I206" s="1">
        <v>43932</v>
      </c>
      <c r="J206" t="s">
        <v>30</v>
      </c>
      <c r="K206" t="s">
        <v>31</v>
      </c>
      <c r="L206" t="s">
        <v>32</v>
      </c>
      <c r="M206" t="s">
        <v>43</v>
      </c>
      <c r="N206" t="s">
        <v>44</v>
      </c>
      <c r="O206" t="s">
        <v>111</v>
      </c>
      <c r="P206" t="s">
        <v>35</v>
      </c>
      <c r="Q206" s="1">
        <v>43910</v>
      </c>
    </row>
    <row r="207" spans="1:18">
      <c r="A207" t="s">
        <v>5979</v>
      </c>
      <c r="B207">
        <v>71</v>
      </c>
      <c r="C207" t="s">
        <v>103</v>
      </c>
      <c r="D207" t="s">
        <v>20</v>
      </c>
      <c r="E207" s="1">
        <v>43922</v>
      </c>
      <c r="F207" s="1">
        <v>43917</v>
      </c>
      <c r="H207" t="s">
        <v>111</v>
      </c>
      <c r="I207" s="1">
        <v>43933</v>
      </c>
      <c r="J207" t="s">
        <v>30</v>
      </c>
      <c r="K207" t="s">
        <v>21</v>
      </c>
      <c r="L207" t="s">
        <v>169</v>
      </c>
      <c r="M207" t="s">
        <v>258</v>
      </c>
      <c r="N207" t="s">
        <v>259</v>
      </c>
      <c r="O207" t="s">
        <v>111</v>
      </c>
      <c r="P207" t="s">
        <v>35</v>
      </c>
    </row>
    <row r="208" spans="1:18">
      <c r="A208" t="s">
        <v>6108</v>
      </c>
      <c r="B208">
        <v>65</v>
      </c>
      <c r="C208" t="s">
        <v>183</v>
      </c>
      <c r="D208" t="s">
        <v>20</v>
      </c>
      <c r="E208" s="1">
        <v>43918</v>
      </c>
      <c r="F208" s="1">
        <v>43917</v>
      </c>
      <c r="H208" t="s">
        <v>111</v>
      </c>
      <c r="I208" s="1">
        <v>43921</v>
      </c>
      <c r="J208" t="s">
        <v>30</v>
      </c>
      <c r="K208" t="s">
        <v>31</v>
      </c>
      <c r="L208" t="s">
        <v>32</v>
      </c>
      <c r="M208" t="s">
        <v>71</v>
      </c>
      <c r="N208" t="s">
        <v>263</v>
      </c>
      <c r="O208" t="s">
        <v>111</v>
      </c>
      <c r="P208" t="s">
        <v>35</v>
      </c>
      <c r="Q208" s="1">
        <v>43903</v>
      </c>
    </row>
    <row r="209" spans="1:18">
      <c r="A209" t="s">
        <v>6591</v>
      </c>
      <c r="B209">
        <v>67</v>
      </c>
      <c r="C209" t="s">
        <v>183</v>
      </c>
      <c r="D209" t="s">
        <v>20</v>
      </c>
      <c r="E209" s="1">
        <v>43922</v>
      </c>
      <c r="F209" s="1">
        <v>43917</v>
      </c>
      <c r="H209" t="s">
        <v>111</v>
      </c>
      <c r="I209" s="1">
        <v>43935</v>
      </c>
      <c r="J209" t="s">
        <v>35</v>
      </c>
      <c r="K209" t="s">
        <v>31</v>
      </c>
      <c r="L209" t="s">
        <v>32</v>
      </c>
      <c r="M209" t="s">
        <v>47</v>
      </c>
      <c r="N209" t="s">
        <v>48</v>
      </c>
      <c r="O209" t="s">
        <v>111</v>
      </c>
      <c r="P209" t="s">
        <v>30</v>
      </c>
      <c r="Q209" s="1">
        <v>43914</v>
      </c>
    </row>
    <row r="210" spans="1:18">
      <c r="A210" t="s">
        <v>7144</v>
      </c>
      <c r="B210">
        <v>23</v>
      </c>
      <c r="C210" t="s">
        <v>119</v>
      </c>
      <c r="D210" t="s">
        <v>28</v>
      </c>
      <c r="E210" s="1">
        <v>43925</v>
      </c>
      <c r="F210" s="1">
        <v>43917</v>
      </c>
      <c r="H210" t="s">
        <v>111</v>
      </c>
      <c r="I210" s="1">
        <v>43931</v>
      </c>
      <c r="J210" t="s">
        <v>30</v>
      </c>
      <c r="K210" t="s">
        <v>31</v>
      </c>
      <c r="L210" t="s">
        <v>32</v>
      </c>
      <c r="M210" t="s">
        <v>162</v>
      </c>
      <c r="N210" t="s">
        <v>163</v>
      </c>
      <c r="O210" t="s">
        <v>111</v>
      </c>
      <c r="Q210" s="1">
        <v>43916</v>
      </c>
    </row>
    <row r="211" spans="1:18">
      <c r="A211" t="s">
        <v>7781</v>
      </c>
      <c r="B211">
        <v>43</v>
      </c>
      <c r="C211" t="s">
        <v>46</v>
      </c>
      <c r="D211" t="s">
        <v>28</v>
      </c>
      <c r="E211" s="1">
        <v>43916</v>
      </c>
      <c r="F211" s="1">
        <v>43917</v>
      </c>
      <c r="H211" t="s">
        <v>111</v>
      </c>
      <c r="I211" s="1">
        <v>43920</v>
      </c>
      <c r="J211" t="s">
        <v>30</v>
      </c>
      <c r="K211" t="s">
        <v>31</v>
      </c>
      <c r="L211" t="s">
        <v>32</v>
      </c>
      <c r="M211" t="s">
        <v>33</v>
      </c>
      <c r="N211" t="s">
        <v>34</v>
      </c>
      <c r="O211" t="s">
        <v>111</v>
      </c>
      <c r="Q211" s="1">
        <v>43902</v>
      </c>
    </row>
    <row r="212" spans="1:18">
      <c r="A212" t="s">
        <v>8129</v>
      </c>
      <c r="B212">
        <v>52</v>
      </c>
      <c r="C212" t="s">
        <v>19</v>
      </c>
      <c r="D212" t="s">
        <v>20</v>
      </c>
      <c r="E212" s="1">
        <v>43923</v>
      </c>
      <c r="F212" s="1">
        <v>43917</v>
      </c>
      <c r="H212" t="s">
        <v>111</v>
      </c>
      <c r="I212" s="1">
        <v>43940</v>
      </c>
      <c r="J212" t="s">
        <v>30</v>
      </c>
      <c r="K212" t="s">
        <v>31</v>
      </c>
      <c r="L212" t="s">
        <v>32</v>
      </c>
      <c r="M212" t="s">
        <v>47</v>
      </c>
      <c r="N212" t="s">
        <v>48</v>
      </c>
      <c r="O212" t="s">
        <v>111</v>
      </c>
      <c r="Q212" s="1">
        <v>43896</v>
      </c>
      <c r="R212" t="s">
        <v>35</v>
      </c>
    </row>
    <row r="213" spans="1:18">
      <c r="A213" t="s">
        <v>8780</v>
      </c>
      <c r="B213">
        <v>75</v>
      </c>
      <c r="C213" t="s">
        <v>56</v>
      </c>
      <c r="D213" t="s">
        <v>28</v>
      </c>
      <c r="E213" s="1">
        <v>43921</v>
      </c>
      <c r="F213" s="1">
        <v>43917</v>
      </c>
      <c r="H213" t="s">
        <v>111</v>
      </c>
      <c r="I213" s="1">
        <v>43936</v>
      </c>
      <c r="J213" t="s">
        <v>30</v>
      </c>
      <c r="K213" t="s">
        <v>31</v>
      </c>
      <c r="L213" t="s">
        <v>32</v>
      </c>
      <c r="M213" t="s">
        <v>105</v>
      </c>
      <c r="N213" t="s">
        <v>106</v>
      </c>
      <c r="O213" t="s">
        <v>111</v>
      </c>
      <c r="P213" t="s">
        <v>35</v>
      </c>
      <c r="Q213" s="1">
        <v>43913</v>
      </c>
    </row>
    <row r="214" spans="1:18">
      <c r="A214" t="s">
        <v>9910</v>
      </c>
      <c r="B214">
        <v>79</v>
      </c>
      <c r="C214" t="s">
        <v>56</v>
      </c>
      <c r="D214" t="s">
        <v>28</v>
      </c>
      <c r="E214" s="1">
        <v>43921</v>
      </c>
      <c r="F214" s="1">
        <v>43917</v>
      </c>
      <c r="H214" t="s">
        <v>111</v>
      </c>
      <c r="I214" s="1">
        <v>43924</v>
      </c>
      <c r="J214" t="s">
        <v>30</v>
      </c>
      <c r="K214" t="s">
        <v>31</v>
      </c>
      <c r="L214" t="s">
        <v>32</v>
      </c>
      <c r="M214" t="s">
        <v>43</v>
      </c>
      <c r="N214" t="s">
        <v>44</v>
      </c>
      <c r="O214" t="s">
        <v>111</v>
      </c>
      <c r="P214" t="s">
        <v>35</v>
      </c>
      <c r="Q214" s="1">
        <v>43910</v>
      </c>
    </row>
    <row r="215" spans="1:18">
      <c r="A215" t="s">
        <v>10565</v>
      </c>
      <c r="B215">
        <v>88</v>
      </c>
      <c r="C215" t="s">
        <v>85</v>
      </c>
      <c r="D215" t="s">
        <v>28</v>
      </c>
      <c r="E215" s="1">
        <v>43922</v>
      </c>
      <c r="F215" s="1">
        <v>43917</v>
      </c>
      <c r="H215" t="s">
        <v>111</v>
      </c>
      <c r="I215" s="1">
        <v>43945</v>
      </c>
      <c r="J215" t="s">
        <v>30</v>
      </c>
      <c r="K215" t="s">
        <v>31</v>
      </c>
      <c r="L215" t="s">
        <v>32</v>
      </c>
      <c r="M215" t="s">
        <v>162</v>
      </c>
      <c r="N215" t="s">
        <v>163</v>
      </c>
      <c r="O215" t="s">
        <v>111</v>
      </c>
      <c r="Q215" s="1">
        <v>43912</v>
      </c>
    </row>
    <row r="216" spans="1:18">
      <c r="A216" t="s">
        <v>11077</v>
      </c>
      <c r="B216">
        <v>55</v>
      </c>
      <c r="C216" t="s">
        <v>39</v>
      </c>
      <c r="D216" t="s">
        <v>20</v>
      </c>
      <c r="E216" s="1">
        <v>43917</v>
      </c>
      <c r="F216" s="1">
        <v>43917</v>
      </c>
      <c r="H216" t="s">
        <v>111</v>
      </c>
      <c r="I216" s="1">
        <v>43929</v>
      </c>
      <c r="J216" t="s">
        <v>30</v>
      </c>
      <c r="K216" t="s">
        <v>31</v>
      </c>
      <c r="L216" t="s">
        <v>32</v>
      </c>
      <c r="M216" t="s">
        <v>87</v>
      </c>
      <c r="N216" t="s">
        <v>88</v>
      </c>
      <c r="O216" t="s">
        <v>111</v>
      </c>
      <c r="Q216" s="1">
        <v>43904</v>
      </c>
      <c r="R216" t="s">
        <v>35</v>
      </c>
    </row>
    <row r="217" spans="1:18">
      <c r="A217" t="s">
        <v>11244</v>
      </c>
      <c r="B217">
        <v>44</v>
      </c>
      <c r="C217" t="s">
        <v>46</v>
      </c>
      <c r="D217" t="s">
        <v>20</v>
      </c>
      <c r="E217" s="1">
        <v>43924</v>
      </c>
      <c r="F217" s="1">
        <v>43917</v>
      </c>
      <c r="H217" t="s">
        <v>111</v>
      </c>
      <c r="I217" s="1">
        <v>43924</v>
      </c>
      <c r="J217" t="s">
        <v>30</v>
      </c>
      <c r="K217" t="s">
        <v>31</v>
      </c>
      <c r="L217" t="s">
        <v>32</v>
      </c>
      <c r="M217" t="s">
        <v>40</v>
      </c>
      <c r="N217" t="s">
        <v>41</v>
      </c>
      <c r="O217" t="s">
        <v>111</v>
      </c>
      <c r="P217" t="s">
        <v>35</v>
      </c>
      <c r="Q217" s="1">
        <v>43901</v>
      </c>
    </row>
    <row r="218" spans="1:18">
      <c r="A218" t="s">
        <v>11350</v>
      </c>
      <c r="B218">
        <v>60</v>
      </c>
      <c r="C218" t="s">
        <v>78</v>
      </c>
      <c r="D218" t="s">
        <v>28</v>
      </c>
      <c r="E218" s="1">
        <v>43919</v>
      </c>
      <c r="F218" s="1">
        <v>43917</v>
      </c>
      <c r="H218" t="s">
        <v>111</v>
      </c>
      <c r="I218" s="1">
        <v>43934</v>
      </c>
      <c r="J218" t="s">
        <v>30</v>
      </c>
      <c r="K218" t="s">
        <v>31</v>
      </c>
      <c r="L218" t="s">
        <v>32</v>
      </c>
      <c r="M218" t="s">
        <v>87</v>
      </c>
      <c r="N218" t="s">
        <v>88</v>
      </c>
      <c r="O218" t="s">
        <v>111</v>
      </c>
      <c r="P218" t="s">
        <v>35</v>
      </c>
      <c r="Q218" s="1">
        <v>43902</v>
      </c>
    </row>
    <row r="219" spans="1:18">
      <c r="A219" t="s">
        <v>11907</v>
      </c>
      <c r="B219">
        <v>61</v>
      </c>
      <c r="C219" t="s">
        <v>78</v>
      </c>
      <c r="D219" t="s">
        <v>20</v>
      </c>
      <c r="E219" s="1">
        <v>43907</v>
      </c>
      <c r="F219" s="1">
        <v>43917</v>
      </c>
      <c r="H219" t="s">
        <v>111</v>
      </c>
      <c r="I219" s="1">
        <v>43920</v>
      </c>
      <c r="J219" t="s">
        <v>30</v>
      </c>
      <c r="K219" t="s">
        <v>31</v>
      </c>
      <c r="L219" t="s">
        <v>32</v>
      </c>
      <c r="M219" t="s">
        <v>87</v>
      </c>
      <c r="N219" t="s">
        <v>88</v>
      </c>
      <c r="O219" t="s">
        <v>111</v>
      </c>
      <c r="P219" t="s">
        <v>35</v>
      </c>
      <c r="Q219" s="1">
        <v>43895</v>
      </c>
    </row>
    <row r="220" spans="1:18">
      <c r="A220" t="s">
        <v>11937</v>
      </c>
      <c r="B220">
        <v>51</v>
      </c>
      <c r="C220" t="s">
        <v>19</v>
      </c>
      <c r="D220" t="s">
        <v>20</v>
      </c>
      <c r="E220" s="1">
        <v>43921</v>
      </c>
      <c r="F220" s="1">
        <v>43917</v>
      </c>
      <c r="H220" t="s">
        <v>111</v>
      </c>
      <c r="I220" s="1">
        <v>43935</v>
      </c>
      <c r="J220" t="s">
        <v>30</v>
      </c>
      <c r="K220" t="s">
        <v>31</v>
      </c>
      <c r="L220" t="s">
        <v>32</v>
      </c>
      <c r="M220" t="s">
        <v>162</v>
      </c>
      <c r="N220" t="s">
        <v>163</v>
      </c>
      <c r="O220" t="s">
        <v>111</v>
      </c>
      <c r="Q220" s="1">
        <v>43904</v>
      </c>
      <c r="R220" t="s">
        <v>35</v>
      </c>
    </row>
    <row r="221" spans="1:18">
      <c r="A221" t="s">
        <v>14122</v>
      </c>
      <c r="B221">
        <v>44</v>
      </c>
      <c r="C221" t="s">
        <v>46</v>
      </c>
      <c r="D221" t="s">
        <v>28</v>
      </c>
      <c r="E221" s="1">
        <v>43921</v>
      </c>
      <c r="F221" s="1">
        <v>43917</v>
      </c>
      <c r="H221" t="s">
        <v>111</v>
      </c>
      <c r="I221" s="1">
        <v>43936</v>
      </c>
      <c r="J221" t="s">
        <v>30</v>
      </c>
      <c r="K221" t="s">
        <v>31</v>
      </c>
      <c r="L221" t="s">
        <v>32</v>
      </c>
      <c r="M221" t="s">
        <v>40</v>
      </c>
      <c r="N221" t="s">
        <v>41</v>
      </c>
      <c r="O221" t="s">
        <v>111</v>
      </c>
      <c r="P221" t="s">
        <v>35</v>
      </c>
      <c r="Q221" s="1">
        <v>43898</v>
      </c>
    </row>
    <row r="222" spans="1:18">
      <c r="A222" t="s">
        <v>344</v>
      </c>
      <c r="B222">
        <v>58</v>
      </c>
      <c r="C222" t="s">
        <v>39</v>
      </c>
      <c r="D222" t="s">
        <v>28</v>
      </c>
      <c r="E222" s="1">
        <v>43921</v>
      </c>
      <c r="F222" s="1">
        <v>43918</v>
      </c>
      <c r="H222" t="s">
        <v>111</v>
      </c>
      <c r="I222" s="1">
        <v>43941</v>
      </c>
      <c r="J222" t="s">
        <v>30</v>
      </c>
      <c r="K222" t="s">
        <v>31</v>
      </c>
      <c r="L222" t="s">
        <v>32</v>
      </c>
      <c r="M222" t="s">
        <v>33</v>
      </c>
      <c r="N222" t="s">
        <v>34</v>
      </c>
      <c r="O222" t="s">
        <v>111</v>
      </c>
      <c r="P222" t="s">
        <v>35</v>
      </c>
      <c r="Q222" s="1">
        <v>43906</v>
      </c>
    </row>
    <row r="223" spans="1:18">
      <c r="A223" t="s">
        <v>964</v>
      </c>
      <c r="B223">
        <v>75</v>
      </c>
      <c r="C223" t="s">
        <v>56</v>
      </c>
      <c r="D223" t="s">
        <v>28</v>
      </c>
      <c r="E223" s="1">
        <v>43918</v>
      </c>
      <c r="F223" s="1">
        <v>43918</v>
      </c>
      <c r="H223" t="s">
        <v>111</v>
      </c>
      <c r="I223" s="1">
        <v>43923</v>
      </c>
      <c r="J223" t="s">
        <v>30</v>
      </c>
      <c r="K223" t="s">
        <v>31</v>
      </c>
      <c r="L223" t="s">
        <v>32</v>
      </c>
      <c r="M223" t="s">
        <v>43</v>
      </c>
      <c r="N223" t="s">
        <v>44</v>
      </c>
      <c r="O223" t="s">
        <v>111</v>
      </c>
      <c r="P223" t="s">
        <v>35</v>
      </c>
      <c r="Q223" s="1">
        <v>43909</v>
      </c>
    </row>
    <row r="224" spans="1:18">
      <c r="A224" t="s">
        <v>2967</v>
      </c>
      <c r="B224">
        <v>84</v>
      </c>
      <c r="C224" t="s">
        <v>85</v>
      </c>
      <c r="D224" t="s">
        <v>28</v>
      </c>
      <c r="E224" s="1">
        <v>43924</v>
      </c>
      <c r="F224" s="1">
        <v>43918</v>
      </c>
      <c r="H224" t="s">
        <v>111</v>
      </c>
      <c r="I224" s="1">
        <v>43956</v>
      </c>
      <c r="K224" t="s">
        <v>31</v>
      </c>
      <c r="L224" t="s">
        <v>32</v>
      </c>
      <c r="M224" t="s">
        <v>53</v>
      </c>
      <c r="N224" t="s">
        <v>54</v>
      </c>
      <c r="O224" t="s">
        <v>111</v>
      </c>
    </row>
    <row r="225" spans="1:18">
      <c r="A225" t="s">
        <v>4138</v>
      </c>
      <c r="B225">
        <v>72</v>
      </c>
      <c r="C225" t="s">
        <v>103</v>
      </c>
      <c r="D225" t="s">
        <v>28</v>
      </c>
      <c r="E225" s="1">
        <v>43923</v>
      </c>
      <c r="F225" s="1">
        <v>43918</v>
      </c>
      <c r="H225" t="s">
        <v>111</v>
      </c>
      <c r="I225" s="1">
        <v>43963</v>
      </c>
      <c r="K225" t="s">
        <v>31</v>
      </c>
      <c r="L225" t="s">
        <v>32</v>
      </c>
      <c r="M225" t="s">
        <v>33</v>
      </c>
      <c r="N225" t="s">
        <v>34</v>
      </c>
      <c r="O225" t="s">
        <v>111</v>
      </c>
    </row>
    <row r="226" spans="1:18">
      <c r="A226" t="s">
        <v>5182</v>
      </c>
      <c r="B226">
        <v>60</v>
      </c>
      <c r="C226" t="s">
        <v>78</v>
      </c>
      <c r="D226" t="s">
        <v>20</v>
      </c>
      <c r="E226" s="1">
        <v>43923</v>
      </c>
      <c r="F226" s="1">
        <v>43918</v>
      </c>
      <c r="H226" t="s">
        <v>111</v>
      </c>
      <c r="I226" s="1">
        <v>43924</v>
      </c>
      <c r="J226" t="s">
        <v>30</v>
      </c>
      <c r="K226" t="s">
        <v>267</v>
      </c>
      <c r="L226" t="s">
        <v>5183</v>
      </c>
      <c r="M226" t="s">
        <v>5184</v>
      </c>
      <c r="N226" t="s">
        <v>5185</v>
      </c>
      <c r="O226" t="s">
        <v>111</v>
      </c>
      <c r="P226" t="s">
        <v>35</v>
      </c>
      <c r="Q226" s="1">
        <v>43912</v>
      </c>
      <c r="R226" t="s">
        <v>35</v>
      </c>
    </row>
    <row r="227" spans="1:18">
      <c r="A227" t="s">
        <v>5940</v>
      </c>
      <c r="B227">
        <v>62</v>
      </c>
      <c r="C227" t="s">
        <v>78</v>
      </c>
      <c r="D227" t="s">
        <v>28</v>
      </c>
      <c r="E227" s="1">
        <v>43921</v>
      </c>
      <c r="F227" s="1">
        <v>43918</v>
      </c>
      <c r="H227" t="s">
        <v>111</v>
      </c>
      <c r="I227" s="1">
        <v>43951</v>
      </c>
      <c r="K227" t="s">
        <v>31</v>
      </c>
      <c r="L227" t="s">
        <v>32</v>
      </c>
      <c r="M227" t="s">
        <v>33</v>
      </c>
      <c r="N227" t="s">
        <v>34</v>
      </c>
      <c r="O227" t="s">
        <v>111</v>
      </c>
    </row>
    <row r="228" spans="1:18">
      <c r="A228" t="s">
        <v>6246</v>
      </c>
      <c r="B228">
        <v>85</v>
      </c>
      <c r="C228" t="s">
        <v>85</v>
      </c>
      <c r="D228" t="s">
        <v>28</v>
      </c>
      <c r="E228" s="1">
        <v>43918</v>
      </c>
      <c r="F228" s="1">
        <v>43918</v>
      </c>
      <c r="H228" t="s">
        <v>111</v>
      </c>
      <c r="I228" s="1">
        <v>43922</v>
      </c>
      <c r="J228" t="s">
        <v>30</v>
      </c>
      <c r="K228" t="s">
        <v>31</v>
      </c>
      <c r="L228" t="s">
        <v>32</v>
      </c>
      <c r="M228" t="s">
        <v>40</v>
      </c>
      <c r="N228" t="s">
        <v>41</v>
      </c>
      <c r="O228" t="s">
        <v>111</v>
      </c>
      <c r="P228" t="s">
        <v>35</v>
      </c>
      <c r="Q228" s="1">
        <v>43905</v>
      </c>
      <c r="R228" t="s">
        <v>35</v>
      </c>
    </row>
    <row r="229" spans="1:18">
      <c r="A229" t="s">
        <v>6488</v>
      </c>
      <c r="B229">
        <v>42</v>
      </c>
      <c r="C229" t="s">
        <v>46</v>
      </c>
      <c r="D229" t="s">
        <v>28</v>
      </c>
      <c r="E229" s="1">
        <v>43924</v>
      </c>
      <c r="F229" s="1">
        <v>43918</v>
      </c>
      <c r="H229" t="s">
        <v>111</v>
      </c>
      <c r="I229" s="1">
        <v>43928</v>
      </c>
      <c r="J229" t="s">
        <v>35</v>
      </c>
      <c r="K229" t="s">
        <v>360</v>
      </c>
      <c r="L229" t="s">
        <v>1817</v>
      </c>
      <c r="M229" t="s">
        <v>1818</v>
      </c>
      <c r="N229" t="s">
        <v>1819</v>
      </c>
      <c r="O229" t="s">
        <v>111</v>
      </c>
      <c r="P229" t="s">
        <v>30</v>
      </c>
      <c r="Q229" s="1">
        <v>43905</v>
      </c>
    </row>
    <row r="230" spans="1:18">
      <c r="A230" t="s">
        <v>8769</v>
      </c>
      <c r="B230">
        <v>70</v>
      </c>
      <c r="C230" t="s">
        <v>103</v>
      </c>
      <c r="D230" t="s">
        <v>28</v>
      </c>
      <c r="E230" s="1">
        <v>43921</v>
      </c>
      <c r="F230" s="1">
        <v>43918</v>
      </c>
      <c r="H230" t="s">
        <v>111</v>
      </c>
      <c r="I230" s="1">
        <v>43922</v>
      </c>
      <c r="J230" t="s">
        <v>30</v>
      </c>
      <c r="K230" t="s">
        <v>61</v>
      </c>
      <c r="L230" t="s">
        <v>62</v>
      </c>
      <c r="M230" t="s">
        <v>63</v>
      </c>
      <c r="N230" t="s">
        <v>64</v>
      </c>
      <c r="O230" t="s">
        <v>111</v>
      </c>
      <c r="Q230" s="1">
        <v>43913</v>
      </c>
    </row>
    <row r="231" spans="1:18">
      <c r="A231" t="s">
        <v>8943</v>
      </c>
      <c r="B231">
        <v>47</v>
      </c>
      <c r="C231" t="s">
        <v>92</v>
      </c>
      <c r="D231" t="s">
        <v>28</v>
      </c>
      <c r="E231" s="1">
        <v>43922</v>
      </c>
      <c r="F231" s="1">
        <v>43918</v>
      </c>
      <c r="H231" t="s">
        <v>111</v>
      </c>
      <c r="I231" s="1">
        <v>43931</v>
      </c>
      <c r="K231" t="s">
        <v>21</v>
      </c>
      <c r="L231" t="s">
        <v>238</v>
      </c>
      <c r="M231" t="s">
        <v>449</v>
      </c>
      <c r="N231" t="s">
        <v>450</v>
      </c>
      <c r="O231" t="s">
        <v>111</v>
      </c>
      <c r="Q231" s="1">
        <v>43914</v>
      </c>
    </row>
    <row r="232" spans="1:18">
      <c r="A232" t="s">
        <v>9332</v>
      </c>
      <c r="B232">
        <v>53</v>
      </c>
      <c r="C232" t="s">
        <v>19</v>
      </c>
      <c r="D232" t="s">
        <v>28</v>
      </c>
      <c r="E232" s="1">
        <v>43921</v>
      </c>
      <c r="F232" s="1">
        <v>43918</v>
      </c>
      <c r="H232" t="s">
        <v>111</v>
      </c>
      <c r="I232" s="1">
        <v>43934</v>
      </c>
      <c r="J232" t="s">
        <v>30</v>
      </c>
      <c r="K232" t="s">
        <v>31</v>
      </c>
      <c r="L232" t="s">
        <v>32</v>
      </c>
      <c r="M232" t="s">
        <v>43</v>
      </c>
      <c r="N232" t="s">
        <v>44</v>
      </c>
      <c r="O232" t="s">
        <v>111</v>
      </c>
      <c r="P232" t="s">
        <v>35</v>
      </c>
      <c r="Q232" s="1">
        <v>43914</v>
      </c>
    </row>
    <row r="233" spans="1:18">
      <c r="A233" t="s">
        <v>9506</v>
      </c>
      <c r="B233">
        <v>90</v>
      </c>
      <c r="C233" t="s">
        <v>85</v>
      </c>
      <c r="D233" t="s">
        <v>28</v>
      </c>
      <c r="E233" s="1">
        <v>43920</v>
      </c>
      <c r="F233" s="1">
        <v>43918</v>
      </c>
      <c r="H233" t="s">
        <v>111</v>
      </c>
      <c r="I233" s="1">
        <v>43930</v>
      </c>
      <c r="J233" t="s">
        <v>30</v>
      </c>
      <c r="K233" t="s">
        <v>112</v>
      </c>
      <c r="L233" t="s">
        <v>296</v>
      </c>
      <c r="M233" t="s">
        <v>2537</v>
      </c>
      <c r="N233" t="s">
        <v>2538</v>
      </c>
      <c r="O233" t="s">
        <v>111</v>
      </c>
      <c r="P233" t="s">
        <v>35</v>
      </c>
      <c r="Q233" s="1">
        <v>43906</v>
      </c>
    </row>
    <row r="234" spans="1:18">
      <c r="A234" t="s">
        <v>10428</v>
      </c>
      <c r="B234">
        <v>51</v>
      </c>
      <c r="C234" t="s">
        <v>19</v>
      </c>
      <c r="D234" t="s">
        <v>28</v>
      </c>
      <c r="E234" s="1">
        <v>43919</v>
      </c>
      <c r="F234" s="1">
        <v>43918</v>
      </c>
      <c r="H234" t="s">
        <v>111</v>
      </c>
      <c r="I234" s="1">
        <v>43921</v>
      </c>
      <c r="J234" t="s">
        <v>30</v>
      </c>
      <c r="K234" t="s">
        <v>31</v>
      </c>
      <c r="L234" t="s">
        <v>32</v>
      </c>
      <c r="M234" t="s">
        <v>74</v>
      </c>
      <c r="N234" t="s">
        <v>75</v>
      </c>
      <c r="O234" t="s">
        <v>111</v>
      </c>
      <c r="P234" t="s">
        <v>35</v>
      </c>
      <c r="Q234" s="1">
        <v>43898</v>
      </c>
    </row>
    <row r="235" spans="1:18">
      <c r="A235" t="s">
        <v>11138</v>
      </c>
      <c r="B235">
        <v>61</v>
      </c>
      <c r="C235" t="s">
        <v>78</v>
      </c>
      <c r="D235" t="s">
        <v>20</v>
      </c>
      <c r="E235" s="1">
        <v>43923</v>
      </c>
      <c r="F235" s="1">
        <v>43918</v>
      </c>
      <c r="H235" t="s">
        <v>111</v>
      </c>
      <c r="I235" s="1">
        <v>43966</v>
      </c>
      <c r="J235" t="s">
        <v>30</v>
      </c>
      <c r="K235" t="s">
        <v>31</v>
      </c>
      <c r="L235" t="s">
        <v>32</v>
      </c>
      <c r="M235" t="s">
        <v>71</v>
      </c>
      <c r="N235" t="s">
        <v>263</v>
      </c>
      <c r="O235" t="s">
        <v>111</v>
      </c>
      <c r="P235" t="s">
        <v>35</v>
      </c>
      <c r="Q235" s="1">
        <v>43915</v>
      </c>
    </row>
    <row r="236" spans="1:18">
      <c r="A236" t="s">
        <v>11160</v>
      </c>
      <c r="B236">
        <v>62</v>
      </c>
      <c r="C236" t="s">
        <v>78</v>
      </c>
      <c r="D236" t="s">
        <v>28</v>
      </c>
      <c r="E236" s="1">
        <v>43923</v>
      </c>
      <c r="F236" s="1">
        <v>43918</v>
      </c>
      <c r="H236" t="s">
        <v>111</v>
      </c>
      <c r="I236" s="1">
        <v>43932</v>
      </c>
      <c r="J236" t="s">
        <v>30</v>
      </c>
      <c r="K236" t="s">
        <v>568</v>
      </c>
      <c r="L236" t="s">
        <v>1451</v>
      </c>
      <c r="M236" t="s">
        <v>8605</v>
      </c>
      <c r="N236" t="s">
        <v>8606</v>
      </c>
      <c r="O236" t="s">
        <v>111</v>
      </c>
      <c r="P236" t="s">
        <v>35</v>
      </c>
      <c r="Q236" s="1">
        <v>43915</v>
      </c>
    </row>
    <row r="237" spans="1:18">
      <c r="A237" t="s">
        <v>11343</v>
      </c>
      <c r="B237">
        <v>82</v>
      </c>
      <c r="C237" t="s">
        <v>85</v>
      </c>
      <c r="D237" t="s">
        <v>20</v>
      </c>
      <c r="E237" s="1">
        <v>43924</v>
      </c>
      <c r="F237" s="1">
        <v>43918</v>
      </c>
      <c r="H237" t="s">
        <v>111</v>
      </c>
      <c r="I237" s="1">
        <v>43929</v>
      </c>
      <c r="J237" t="s">
        <v>30</v>
      </c>
      <c r="K237" t="s">
        <v>31</v>
      </c>
      <c r="L237" t="s">
        <v>32</v>
      </c>
      <c r="M237" t="s">
        <v>71</v>
      </c>
      <c r="N237" t="s">
        <v>263</v>
      </c>
      <c r="O237" t="s">
        <v>111</v>
      </c>
      <c r="Q237" s="1">
        <v>43910</v>
      </c>
    </row>
    <row r="238" spans="1:18">
      <c r="A238" t="s">
        <v>11460</v>
      </c>
      <c r="B238">
        <v>67</v>
      </c>
      <c r="C238" t="s">
        <v>183</v>
      </c>
      <c r="D238" t="s">
        <v>28</v>
      </c>
      <c r="E238" s="1">
        <v>43919</v>
      </c>
      <c r="F238" s="1">
        <v>43918</v>
      </c>
      <c r="H238" t="s">
        <v>111</v>
      </c>
      <c r="I238" s="1">
        <v>43935</v>
      </c>
      <c r="J238" t="s">
        <v>30</v>
      </c>
      <c r="K238" t="s">
        <v>31</v>
      </c>
      <c r="L238" t="s">
        <v>32</v>
      </c>
      <c r="M238" t="s">
        <v>43</v>
      </c>
      <c r="N238" t="s">
        <v>44</v>
      </c>
      <c r="O238" t="s">
        <v>111</v>
      </c>
      <c r="Q238" s="1">
        <v>43900</v>
      </c>
    </row>
    <row r="239" spans="1:18">
      <c r="A239" t="s">
        <v>11870</v>
      </c>
      <c r="B239">
        <v>89</v>
      </c>
      <c r="C239" t="s">
        <v>85</v>
      </c>
      <c r="D239" t="s">
        <v>28</v>
      </c>
      <c r="E239" s="1">
        <v>43919</v>
      </c>
      <c r="F239" s="1">
        <v>43918</v>
      </c>
      <c r="H239" t="s">
        <v>111</v>
      </c>
      <c r="I239" s="1">
        <v>43921</v>
      </c>
      <c r="J239" t="s">
        <v>30</v>
      </c>
      <c r="K239" t="s">
        <v>31</v>
      </c>
      <c r="L239" t="s">
        <v>32</v>
      </c>
      <c r="M239" t="s">
        <v>141</v>
      </c>
      <c r="N239" t="s">
        <v>142</v>
      </c>
      <c r="O239" t="s">
        <v>111</v>
      </c>
      <c r="P239" t="s">
        <v>35</v>
      </c>
      <c r="Q239" s="1">
        <v>43905</v>
      </c>
    </row>
    <row r="240" spans="1:18">
      <c r="A240" t="s">
        <v>12086</v>
      </c>
      <c r="B240">
        <v>66</v>
      </c>
      <c r="C240" t="s">
        <v>183</v>
      </c>
      <c r="D240" t="s">
        <v>28</v>
      </c>
      <c r="E240" s="1">
        <v>43923</v>
      </c>
      <c r="F240" s="1">
        <v>43918</v>
      </c>
      <c r="H240" t="s">
        <v>111</v>
      </c>
      <c r="I240" s="1">
        <v>43965</v>
      </c>
      <c r="J240" t="s">
        <v>35</v>
      </c>
      <c r="K240" t="s">
        <v>31</v>
      </c>
      <c r="L240" t="s">
        <v>32</v>
      </c>
      <c r="M240" t="s">
        <v>71</v>
      </c>
      <c r="N240" t="s">
        <v>378</v>
      </c>
      <c r="O240" t="s">
        <v>111</v>
      </c>
      <c r="P240" t="s">
        <v>30</v>
      </c>
      <c r="Q240" s="1">
        <v>43910</v>
      </c>
    </row>
    <row r="241" spans="1:18">
      <c r="A241" t="s">
        <v>12599</v>
      </c>
      <c r="B241">
        <v>58</v>
      </c>
      <c r="C241" t="s">
        <v>39</v>
      </c>
      <c r="D241" t="s">
        <v>28</v>
      </c>
      <c r="E241" s="1">
        <v>43924</v>
      </c>
      <c r="F241" s="1">
        <v>43918</v>
      </c>
      <c r="H241" t="s">
        <v>111</v>
      </c>
      <c r="I241" s="1">
        <v>43935</v>
      </c>
      <c r="K241" t="s">
        <v>31</v>
      </c>
      <c r="L241" t="s">
        <v>32</v>
      </c>
      <c r="M241" t="s">
        <v>33</v>
      </c>
      <c r="N241" t="s">
        <v>34</v>
      </c>
      <c r="O241" t="s">
        <v>111</v>
      </c>
      <c r="Q241" s="1">
        <v>43916</v>
      </c>
    </row>
    <row r="242" spans="1:18">
      <c r="A242" t="s">
        <v>12605</v>
      </c>
      <c r="B242">
        <v>82</v>
      </c>
      <c r="C242" t="s">
        <v>85</v>
      </c>
      <c r="D242" t="s">
        <v>28</v>
      </c>
      <c r="E242" s="1">
        <v>43921</v>
      </c>
      <c r="F242" s="1">
        <v>43918</v>
      </c>
      <c r="H242" t="s">
        <v>111</v>
      </c>
      <c r="I242" s="1">
        <v>43957</v>
      </c>
      <c r="J242" t="s">
        <v>30</v>
      </c>
      <c r="K242" t="s">
        <v>31</v>
      </c>
      <c r="L242" t="s">
        <v>32</v>
      </c>
      <c r="M242" t="s">
        <v>105</v>
      </c>
      <c r="N242" t="s">
        <v>106</v>
      </c>
      <c r="O242" t="s">
        <v>111</v>
      </c>
      <c r="P242" t="s">
        <v>30</v>
      </c>
      <c r="Q242" s="1">
        <v>43894</v>
      </c>
    </row>
    <row r="243" spans="1:18">
      <c r="A243" t="s">
        <v>12668</v>
      </c>
      <c r="B243">
        <v>80</v>
      </c>
      <c r="C243" t="s">
        <v>85</v>
      </c>
      <c r="D243" t="s">
        <v>20</v>
      </c>
      <c r="E243" s="1">
        <v>43913</v>
      </c>
      <c r="F243" s="1">
        <v>43918</v>
      </c>
      <c r="H243" t="s">
        <v>111</v>
      </c>
      <c r="I243" s="1">
        <v>43922</v>
      </c>
      <c r="J243" t="s">
        <v>30</v>
      </c>
      <c r="K243" t="s">
        <v>31</v>
      </c>
      <c r="L243" t="s">
        <v>32</v>
      </c>
      <c r="M243" t="s">
        <v>87</v>
      </c>
      <c r="N243" t="s">
        <v>88</v>
      </c>
      <c r="O243" t="s">
        <v>111</v>
      </c>
      <c r="P243" t="s">
        <v>35</v>
      </c>
      <c r="Q243" s="1">
        <v>43905</v>
      </c>
      <c r="R243" t="s">
        <v>35</v>
      </c>
    </row>
    <row r="244" spans="1:18">
      <c r="A244" t="s">
        <v>13278</v>
      </c>
      <c r="B244">
        <v>65</v>
      </c>
      <c r="C244" t="s">
        <v>183</v>
      </c>
      <c r="D244" t="s">
        <v>28</v>
      </c>
      <c r="E244" s="1">
        <v>43923</v>
      </c>
      <c r="F244" s="1">
        <v>43918</v>
      </c>
      <c r="H244" t="s">
        <v>111</v>
      </c>
      <c r="I244" s="1">
        <v>43925</v>
      </c>
      <c r="J244" t="s">
        <v>35</v>
      </c>
      <c r="K244" t="s">
        <v>31</v>
      </c>
      <c r="L244" t="s">
        <v>32</v>
      </c>
      <c r="M244" t="s">
        <v>43</v>
      </c>
      <c r="N244" t="s">
        <v>44</v>
      </c>
      <c r="O244" t="s">
        <v>111</v>
      </c>
      <c r="P244" t="s">
        <v>30</v>
      </c>
      <c r="Q244" s="1">
        <v>43918</v>
      </c>
    </row>
    <row r="245" spans="1:18">
      <c r="A245" t="s">
        <v>877</v>
      </c>
      <c r="B245">
        <v>60</v>
      </c>
      <c r="C245" t="s">
        <v>78</v>
      </c>
      <c r="D245" t="s">
        <v>28</v>
      </c>
      <c r="E245" s="1">
        <v>43918</v>
      </c>
      <c r="F245" s="1">
        <v>43919</v>
      </c>
      <c r="H245" t="s">
        <v>111</v>
      </c>
      <c r="I245" s="1">
        <v>43930</v>
      </c>
      <c r="J245" t="s">
        <v>30</v>
      </c>
      <c r="K245" t="s">
        <v>112</v>
      </c>
      <c r="L245" t="s">
        <v>187</v>
      </c>
      <c r="M245" t="s">
        <v>676</v>
      </c>
      <c r="N245" t="s">
        <v>677</v>
      </c>
      <c r="O245" t="s">
        <v>111</v>
      </c>
      <c r="P245" t="s">
        <v>35</v>
      </c>
      <c r="Q245" s="1">
        <v>43898</v>
      </c>
    </row>
    <row r="246" spans="1:18">
      <c r="A246" t="s">
        <v>2310</v>
      </c>
      <c r="B246">
        <v>75</v>
      </c>
      <c r="C246" t="s">
        <v>56</v>
      </c>
      <c r="D246" t="s">
        <v>28</v>
      </c>
      <c r="E246" s="1">
        <v>43917</v>
      </c>
      <c r="F246" s="1">
        <v>43919</v>
      </c>
      <c r="H246" t="s">
        <v>111</v>
      </c>
      <c r="I246" s="1">
        <v>43921</v>
      </c>
      <c r="J246" t="s">
        <v>35</v>
      </c>
      <c r="K246" t="s">
        <v>31</v>
      </c>
      <c r="L246" t="s">
        <v>32</v>
      </c>
      <c r="M246" t="s">
        <v>43</v>
      </c>
      <c r="N246" t="s">
        <v>44</v>
      </c>
      <c r="O246" t="s">
        <v>111</v>
      </c>
      <c r="P246" t="s">
        <v>30</v>
      </c>
      <c r="Q246" s="1">
        <v>43899</v>
      </c>
    </row>
    <row r="247" spans="1:18">
      <c r="A247" t="s">
        <v>2422</v>
      </c>
      <c r="B247">
        <v>58</v>
      </c>
      <c r="C247" t="s">
        <v>39</v>
      </c>
      <c r="D247" t="s">
        <v>28</v>
      </c>
      <c r="E247" s="1">
        <v>43921</v>
      </c>
      <c r="F247" s="1">
        <v>43919</v>
      </c>
      <c r="H247" t="s">
        <v>111</v>
      </c>
      <c r="I247" s="1">
        <v>43931</v>
      </c>
      <c r="J247" t="s">
        <v>30</v>
      </c>
      <c r="K247" t="s">
        <v>31</v>
      </c>
      <c r="L247" t="s">
        <v>32</v>
      </c>
      <c r="M247" t="s">
        <v>105</v>
      </c>
      <c r="N247" t="s">
        <v>106</v>
      </c>
      <c r="O247" t="s">
        <v>111</v>
      </c>
      <c r="P247" t="s">
        <v>35</v>
      </c>
      <c r="Q247" s="1">
        <v>43906</v>
      </c>
    </row>
    <row r="248" spans="1:18">
      <c r="A248" t="s">
        <v>2433</v>
      </c>
      <c r="B248">
        <v>39</v>
      </c>
      <c r="C248" t="s">
        <v>81</v>
      </c>
      <c r="D248" t="s">
        <v>20</v>
      </c>
      <c r="E248" s="1">
        <v>43924</v>
      </c>
      <c r="F248" s="1">
        <v>43919</v>
      </c>
      <c r="H248" t="s">
        <v>111</v>
      </c>
      <c r="I248" s="1">
        <v>43933</v>
      </c>
      <c r="K248" t="s">
        <v>21</v>
      </c>
      <c r="L248" t="s">
        <v>238</v>
      </c>
      <c r="M248" t="s">
        <v>488</v>
      </c>
      <c r="N248" t="s">
        <v>489</v>
      </c>
      <c r="O248" t="s">
        <v>111</v>
      </c>
      <c r="Q248" s="1">
        <v>43913</v>
      </c>
    </row>
    <row r="249" spans="1:18">
      <c r="A249" t="s">
        <v>3418</v>
      </c>
      <c r="B249">
        <v>48</v>
      </c>
      <c r="C249" t="s">
        <v>92</v>
      </c>
      <c r="D249" t="s">
        <v>20</v>
      </c>
      <c r="E249" s="1">
        <v>43924</v>
      </c>
      <c r="F249" s="1">
        <v>43919</v>
      </c>
      <c r="H249" t="s">
        <v>111</v>
      </c>
      <c r="I249" s="1">
        <v>43932</v>
      </c>
      <c r="J249" t="s">
        <v>30</v>
      </c>
      <c r="K249" t="s">
        <v>31</v>
      </c>
      <c r="L249" t="s">
        <v>32</v>
      </c>
      <c r="M249" t="s">
        <v>40</v>
      </c>
      <c r="N249" t="s">
        <v>41</v>
      </c>
      <c r="O249" t="s">
        <v>111</v>
      </c>
      <c r="Q249" s="1">
        <v>43917</v>
      </c>
    </row>
    <row r="250" spans="1:18">
      <c r="A250" t="s">
        <v>3477</v>
      </c>
      <c r="B250">
        <v>60</v>
      </c>
      <c r="C250" t="s">
        <v>78</v>
      </c>
      <c r="D250" t="s">
        <v>28</v>
      </c>
      <c r="E250" s="1">
        <v>43924</v>
      </c>
      <c r="F250" s="1">
        <v>43919</v>
      </c>
      <c r="H250" t="s">
        <v>111</v>
      </c>
      <c r="I250" s="1">
        <v>43952</v>
      </c>
      <c r="J250" t="s">
        <v>30</v>
      </c>
      <c r="K250" t="s">
        <v>31</v>
      </c>
      <c r="L250" t="s">
        <v>32</v>
      </c>
      <c r="M250" t="s">
        <v>53</v>
      </c>
      <c r="N250" t="s">
        <v>54</v>
      </c>
      <c r="O250" t="s">
        <v>111</v>
      </c>
      <c r="Q250" s="1">
        <v>43912</v>
      </c>
    </row>
    <row r="251" spans="1:18">
      <c r="A251" t="s">
        <v>4353</v>
      </c>
      <c r="B251">
        <v>85</v>
      </c>
      <c r="C251" t="s">
        <v>85</v>
      </c>
      <c r="D251" t="s">
        <v>28</v>
      </c>
      <c r="E251" s="1">
        <v>43921</v>
      </c>
      <c r="F251" s="1">
        <v>43919</v>
      </c>
      <c r="H251" t="s">
        <v>111</v>
      </c>
      <c r="I251" s="1">
        <v>43924</v>
      </c>
      <c r="J251" t="s">
        <v>30</v>
      </c>
      <c r="K251" t="s">
        <v>21</v>
      </c>
      <c r="L251" t="s">
        <v>238</v>
      </c>
      <c r="M251" t="s">
        <v>1860</v>
      </c>
      <c r="N251" t="s">
        <v>1861</v>
      </c>
      <c r="O251" t="s">
        <v>111</v>
      </c>
      <c r="Q251" s="1">
        <v>43914</v>
      </c>
    </row>
    <row r="252" spans="1:18">
      <c r="A252" t="s">
        <v>4574</v>
      </c>
      <c r="B252">
        <v>78</v>
      </c>
      <c r="C252" t="s">
        <v>56</v>
      </c>
      <c r="D252" t="s">
        <v>28</v>
      </c>
      <c r="E252" s="1">
        <v>43921</v>
      </c>
      <c r="F252" s="1">
        <v>43919</v>
      </c>
      <c r="H252" t="s">
        <v>111</v>
      </c>
      <c r="I252" s="1">
        <v>43964</v>
      </c>
      <c r="J252" t="s">
        <v>30</v>
      </c>
      <c r="K252" t="s">
        <v>31</v>
      </c>
      <c r="L252" t="s">
        <v>32</v>
      </c>
      <c r="M252" t="s">
        <v>71</v>
      </c>
      <c r="N252" t="s">
        <v>635</v>
      </c>
      <c r="O252" t="s">
        <v>111</v>
      </c>
      <c r="P252" t="s">
        <v>35</v>
      </c>
      <c r="Q252" s="1">
        <v>43906</v>
      </c>
    </row>
    <row r="253" spans="1:18">
      <c r="A253" t="s">
        <v>4772</v>
      </c>
      <c r="B253">
        <v>84</v>
      </c>
      <c r="C253" t="s">
        <v>85</v>
      </c>
      <c r="D253" t="s">
        <v>20</v>
      </c>
      <c r="E253" s="1">
        <v>43924</v>
      </c>
      <c r="F253" s="1">
        <v>43919</v>
      </c>
      <c r="H253" t="s">
        <v>111</v>
      </c>
      <c r="I253" s="1">
        <v>43965</v>
      </c>
      <c r="J253" t="s">
        <v>35</v>
      </c>
      <c r="K253" t="s">
        <v>31</v>
      </c>
      <c r="L253" t="s">
        <v>32</v>
      </c>
      <c r="M253" t="s">
        <v>71</v>
      </c>
      <c r="N253" t="s">
        <v>255</v>
      </c>
      <c r="O253" t="s">
        <v>111</v>
      </c>
      <c r="P253" t="s">
        <v>35</v>
      </c>
      <c r="Q253" s="1">
        <v>43913</v>
      </c>
    </row>
    <row r="254" spans="1:18">
      <c r="A254" t="s">
        <v>5028</v>
      </c>
      <c r="B254">
        <v>67</v>
      </c>
      <c r="C254" t="s">
        <v>183</v>
      </c>
      <c r="D254" t="s">
        <v>20</v>
      </c>
      <c r="E254" s="1">
        <v>43921</v>
      </c>
      <c r="F254" s="1">
        <v>43919</v>
      </c>
      <c r="H254" t="s">
        <v>111</v>
      </c>
      <c r="I254" s="1">
        <v>43956</v>
      </c>
      <c r="J254" t="s">
        <v>30</v>
      </c>
      <c r="K254" t="s">
        <v>31</v>
      </c>
      <c r="L254" t="s">
        <v>32</v>
      </c>
      <c r="M254" t="s">
        <v>71</v>
      </c>
      <c r="N254" t="s">
        <v>95</v>
      </c>
      <c r="O254" t="s">
        <v>111</v>
      </c>
      <c r="P254" t="s">
        <v>35</v>
      </c>
      <c r="Q254" s="1">
        <v>43907</v>
      </c>
      <c r="R254" t="s">
        <v>35</v>
      </c>
    </row>
    <row r="255" spans="1:18">
      <c r="A255" t="s">
        <v>5030</v>
      </c>
      <c r="B255">
        <v>47</v>
      </c>
      <c r="C255" t="s">
        <v>92</v>
      </c>
      <c r="D255" t="s">
        <v>28</v>
      </c>
      <c r="E255" s="1">
        <v>43920</v>
      </c>
      <c r="F255" s="1">
        <v>43919</v>
      </c>
      <c r="H255" t="s">
        <v>111</v>
      </c>
      <c r="I255" s="1">
        <v>43935</v>
      </c>
      <c r="J255" t="s">
        <v>30</v>
      </c>
      <c r="K255" t="s">
        <v>120</v>
      </c>
      <c r="L255" t="s">
        <v>121</v>
      </c>
      <c r="M255" t="s">
        <v>122</v>
      </c>
      <c r="N255" t="s">
        <v>123</v>
      </c>
      <c r="O255" t="s">
        <v>111</v>
      </c>
      <c r="P255" t="s">
        <v>35</v>
      </c>
    </row>
    <row r="256" spans="1:18">
      <c r="A256" t="s">
        <v>5909</v>
      </c>
      <c r="B256">
        <v>74</v>
      </c>
      <c r="C256" t="s">
        <v>103</v>
      </c>
      <c r="D256" t="s">
        <v>28</v>
      </c>
      <c r="E256" s="1">
        <v>43918</v>
      </c>
      <c r="F256" s="1">
        <v>43919</v>
      </c>
      <c r="H256" t="s">
        <v>111</v>
      </c>
      <c r="I256" s="1">
        <v>43933</v>
      </c>
      <c r="J256" t="s">
        <v>30</v>
      </c>
      <c r="K256" t="s">
        <v>21</v>
      </c>
      <c r="L256" t="s">
        <v>238</v>
      </c>
      <c r="M256" t="s">
        <v>239</v>
      </c>
      <c r="N256" t="s">
        <v>240</v>
      </c>
      <c r="O256" t="s">
        <v>111</v>
      </c>
      <c r="P256" t="s">
        <v>35</v>
      </c>
      <c r="Q256" s="1">
        <v>43905</v>
      </c>
    </row>
    <row r="257" spans="1:18">
      <c r="A257" t="s">
        <v>6477</v>
      </c>
      <c r="B257">
        <v>60</v>
      </c>
      <c r="C257" t="s">
        <v>78</v>
      </c>
      <c r="D257" t="s">
        <v>28</v>
      </c>
      <c r="E257" s="1">
        <v>43921</v>
      </c>
      <c r="F257" s="1">
        <v>43919</v>
      </c>
      <c r="H257" t="s">
        <v>111</v>
      </c>
      <c r="I257" s="1">
        <v>43926</v>
      </c>
      <c r="J257" t="s">
        <v>30</v>
      </c>
      <c r="K257" t="s">
        <v>21</v>
      </c>
      <c r="L257" t="s">
        <v>22</v>
      </c>
      <c r="M257" t="s">
        <v>23</v>
      </c>
      <c r="N257" t="s">
        <v>24</v>
      </c>
      <c r="O257" t="s">
        <v>111</v>
      </c>
      <c r="Q257" s="1">
        <v>43913</v>
      </c>
    </row>
    <row r="258" spans="1:18">
      <c r="A258" t="s">
        <v>6609</v>
      </c>
      <c r="B258">
        <v>78</v>
      </c>
      <c r="C258" t="s">
        <v>56</v>
      </c>
      <c r="D258" t="s">
        <v>28</v>
      </c>
      <c r="E258" s="1">
        <v>43915</v>
      </c>
      <c r="F258" s="1">
        <v>43919</v>
      </c>
      <c r="H258" t="s">
        <v>111</v>
      </c>
      <c r="I258" s="1">
        <v>43922</v>
      </c>
      <c r="J258" t="s">
        <v>30</v>
      </c>
      <c r="K258" t="s">
        <v>31</v>
      </c>
      <c r="L258" t="s">
        <v>32</v>
      </c>
      <c r="M258" t="s">
        <v>71</v>
      </c>
      <c r="N258" t="s">
        <v>72</v>
      </c>
      <c r="O258" t="s">
        <v>111</v>
      </c>
      <c r="Q258" s="1">
        <v>43905</v>
      </c>
    </row>
    <row r="259" spans="1:18">
      <c r="A259" t="s">
        <v>6660</v>
      </c>
      <c r="B259">
        <v>69</v>
      </c>
      <c r="C259" t="s">
        <v>183</v>
      </c>
      <c r="D259" t="s">
        <v>20</v>
      </c>
      <c r="E259" s="1">
        <v>43919</v>
      </c>
      <c r="F259" s="1">
        <v>43919</v>
      </c>
      <c r="H259" t="s">
        <v>111</v>
      </c>
      <c r="I259" s="1">
        <v>43923</v>
      </c>
      <c r="J259" t="s">
        <v>30</v>
      </c>
      <c r="K259" t="s">
        <v>31</v>
      </c>
      <c r="L259" t="s">
        <v>32</v>
      </c>
      <c r="M259" t="s">
        <v>43</v>
      </c>
      <c r="N259" t="s">
        <v>44</v>
      </c>
      <c r="O259" t="s">
        <v>111</v>
      </c>
      <c r="Q259" s="1">
        <v>43900</v>
      </c>
      <c r="R259" t="s">
        <v>35</v>
      </c>
    </row>
    <row r="260" spans="1:18">
      <c r="A260" t="s">
        <v>6724</v>
      </c>
      <c r="B260">
        <v>80</v>
      </c>
      <c r="C260" t="s">
        <v>85</v>
      </c>
      <c r="D260" t="s">
        <v>20</v>
      </c>
      <c r="E260" s="1">
        <v>43922</v>
      </c>
      <c r="F260" s="1">
        <v>43919</v>
      </c>
      <c r="H260" t="s">
        <v>111</v>
      </c>
      <c r="I260" s="1">
        <v>43931</v>
      </c>
      <c r="J260" t="s">
        <v>30</v>
      </c>
      <c r="K260" t="s">
        <v>31</v>
      </c>
      <c r="L260" t="s">
        <v>32</v>
      </c>
      <c r="M260" t="s">
        <v>162</v>
      </c>
      <c r="N260" t="s">
        <v>163</v>
      </c>
      <c r="O260" t="s">
        <v>111</v>
      </c>
      <c r="Q260" s="1">
        <v>43903</v>
      </c>
    </row>
    <row r="261" spans="1:18">
      <c r="A261" t="s">
        <v>6945</v>
      </c>
      <c r="B261">
        <v>48</v>
      </c>
      <c r="C261" t="s">
        <v>92</v>
      </c>
      <c r="D261" t="s">
        <v>28</v>
      </c>
      <c r="E261" s="1">
        <v>43924</v>
      </c>
      <c r="F261" s="1">
        <v>43919</v>
      </c>
      <c r="H261" t="s">
        <v>111</v>
      </c>
      <c r="I261" s="1">
        <v>43928</v>
      </c>
      <c r="J261" t="s">
        <v>35</v>
      </c>
      <c r="K261" t="s">
        <v>31</v>
      </c>
      <c r="L261" t="s">
        <v>32</v>
      </c>
      <c r="M261" t="s">
        <v>53</v>
      </c>
      <c r="N261" t="s">
        <v>54</v>
      </c>
      <c r="O261" t="s">
        <v>111</v>
      </c>
      <c r="P261" t="s">
        <v>30</v>
      </c>
      <c r="Q261" s="1">
        <v>43906</v>
      </c>
    </row>
    <row r="262" spans="1:18">
      <c r="A262" t="s">
        <v>7819</v>
      </c>
      <c r="B262">
        <v>79</v>
      </c>
      <c r="C262" t="s">
        <v>56</v>
      </c>
      <c r="D262" t="s">
        <v>28</v>
      </c>
      <c r="E262" s="1">
        <v>43915</v>
      </c>
      <c r="F262" s="1">
        <v>43919</v>
      </c>
      <c r="H262" t="s">
        <v>111</v>
      </c>
      <c r="I262" s="1">
        <v>43920</v>
      </c>
      <c r="J262" t="s">
        <v>30</v>
      </c>
      <c r="K262" t="s">
        <v>31</v>
      </c>
      <c r="L262" t="s">
        <v>32</v>
      </c>
      <c r="M262" t="s">
        <v>165</v>
      </c>
      <c r="N262" t="s">
        <v>166</v>
      </c>
      <c r="O262" t="s">
        <v>111</v>
      </c>
      <c r="Q262" s="1">
        <v>43907</v>
      </c>
    </row>
    <row r="263" spans="1:18">
      <c r="A263" t="s">
        <v>8386</v>
      </c>
      <c r="B263">
        <v>56</v>
      </c>
      <c r="C263" t="s">
        <v>39</v>
      </c>
      <c r="D263" t="s">
        <v>28</v>
      </c>
      <c r="E263" s="1">
        <v>43913</v>
      </c>
      <c r="F263" s="1">
        <v>43919</v>
      </c>
      <c r="H263" t="s">
        <v>111</v>
      </c>
      <c r="I263" s="1">
        <v>43933</v>
      </c>
      <c r="K263" t="s">
        <v>112</v>
      </c>
      <c r="L263" t="s">
        <v>187</v>
      </c>
      <c r="M263" t="s">
        <v>676</v>
      </c>
      <c r="N263" t="s">
        <v>677</v>
      </c>
      <c r="O263" t="s">
        <v>111</v>
      </c>
      <c r="Q263" s="1">
        <v>43900</v>
      </c>
    </row>
    <row r="264" spans="1:18">
      <c r="A264" t="s">
        <v>9324</v>
      </c>
      <c r="B264">
        <v>91</v>
      </c>
      <c r="C264" t="s">
        <v>85</v>
      </c>
      <c r="D264" t="s">
        <v>20</v>
      </c>
      <c r="E264" s="1">
        <v>43921</v>
      </c>
      <c r="F264" s="1">
        <v>43919</v>
      </c>
      <c r="H264" t="s">
        <v>111</v>
      </c>
      <c r="I264" s="1">
        <v>43939</v>
      </c>
      <c r="J264" t="s">
        <v>30</v>
      </c>
      <c r="K264" t="s">
        <v>31</v>
      </c>
      <c r="L264" t="s">
        <v>32</v>
      </c>
      <c r="M264" t="s">
        <v>43</v>
      </c>
      <c r="N264" t="s">
        <v>44</v>
      </c>
      <c r="O264" t="s">
        <v>111</v>
      </c>
      <c r="P264" t="s">
        <v>30</v>
      </c>
      <c r="Q264" s="1">
        <v>43915</v>
      </c>
      <c r="R264" t="s">
        <v>35</v>
      </c>
    </row>
    <row r="265" spans="1:18">
      <c r="A265" t="s">
        <v>10252</v>
      </c>
      <c r="B265">
        <v>83</v>
      </c>
      <c r="C265" t="s">
        <v>85</v>
      </c>
      <c r="D265" t="s">
        <v>28</v>
      </c>
      <c r="E265" s="1">
        <v>43918</v>
      </c>
      <c r="F265" s="1">
        <v>43919</v>
      </c>
      <c r="H265" t="s">
        <v>111</v>
      </c>
      <c r="I265" s="1">
        <v>43921</v>
      </c>
      <c r="J265" t="s">
        <v>30</v>
      </c>
      <c r="K265" t="s">
        <v>31</v>
      </c>
      <c r="L265" t="s">
        <v>32</v>
      </c>
      <c r="M265" t="s">
        <v>33</v>
      </c>
      <c r="N265" t="s">
        <v>34</v>
      </c>
      <c r="O265" t="s">
        <v>111</v>
      </c>
      <c r="P265" t="s">
        <v>35</v>
      </c>
      <c r="Q265" s="1">
        <v>43908</v>
      </c>
    </row>
    <row r="266" spans="1:18">
      <c r="A266" t="s">
        <v>11113</v>
      </c>
      <c r="B266">
        <v>46</v>
      </c>
      <c r="C266" t="s">
        <v>92</v>
      </c>
      <c r="D266" t="s">
        <v>28</v>
      </c>
      <c r="E266" s="1">
        <v>43920</v>
      </c>
      <c r="F266" s="1">
        <v>43919</v>
      </c>
      <c r="H266" t="s">
        <v>111</v>
      </c>
      <c r="I266" s="1">
        <v>43933</v>
      </c>
      <c r="J266" t="s">
        <v>30</v>
      </c>
      <c r="K266" t="s">
        <v>31</v>
      </c>
      <c r="L266" t="s">
        <v>32</v>
      </c>
      <c r="M266" t="s">
        <v>71</v>
      </c>
      <c r="N266" t="s">
        <v>72</v>
      </c>
      <c r="O266" t="s">
        <v>111</v>
      </c>
      <c r="P266" t="s">
        <v>35</v>
      </c>
      <c r="Q266" s="1">
        <v>43909</v>
      </c>
    </row>
    <row r="267" spans="1:18">
      <c r="A267" t="s">
        <v>11149</v>
      </c>
      <c r="B267">
        <v>79</v>
      </c>
      <c r="C267" t="s">
        <v>56</v>
      </c>
      <c r="D267" t="s">
        <v>28</v>
      </c>
      <c r="E267" s="1">
        <v>43918</v>
      </c>
      <c r="F267" s="1">
        <v>43919</v>
      </c>
      <c r="H267" t="s">
        <v>111</v>
      </c>
      <c r="I267" s="1">
        <v>43928</v>
      </c>
      <c r="J267" t="s">
        <v>30</v>
      </c>
      <c r="K267" t="s">
        <v>31</v>
      </c>
      <c r="L267" t="s">
        <v>32</v>
      </c>
      <c r="M267" t="s">
        <v>71</v>
      </c>
      <c r="N267" t="s">
        <v>378</v>
      </c>
      <c r="O267" t="s">
        <v>111</v>
      </c>
      <c r="Q267" s="1">
        <v>43908</v>
      </c>
    </row>
    <row r="268" spans="1:18">
      <c r="A268" t="s">
        <v>12992</v>
      </c>
      <c r="B268">
        <v>86</v>
      </c>
      <c r="C268" t="s">
        <v>85</v>
      </c>
      <c r="D268" t="s">
        <v>20</v>
      </c>
      <c r="E268" s="1">
        <v>43914</v>
      </c>
      <c r="F268" s="1">
        <v>43919</v>
      </c>
      <c r="H268" t="s">
        <v>111</v>
      </c>
      <c r="I268" s="1">
        <v>43939</v>
      </c>
      <c r="J268" t="s">
        <v>30</v>
      </c>
      <c r="K268" t="s">
        <v>31</v>
      </c>
      <c r="L268" t="s">
        <v>32</v>
      </c>
      <c r="M268" t="s">
        <v>47</v>
      </c>
      <c r="N268" t="s">
        <v>48</v>
      </c>
      <c r="O268" t="s">
        <v>111</v>
      </c>
      <c r="Q268" s="1">
        <v>43905</v>
      </c>
    </row>
    <row r="269" spans="1:18">
      <c r="A269" t="s">
        <v>2189</v>
      </c>
      <c r="B269">
        <v>80</v>
      </c>
      <c r="C269" t="s">
        <v>85</v>
      </c>
      <c r="D269" t="s">
        <v>20</v>
      </c>
      <c r="E269" s="1">
        <v>43924</v>
      </c>
      <c r="F269" s="1">
        <v>43920</v>
      </c>
      <c r="H269" t="s">
        <v>111</v>
      </c>
      <c r="I269" s="1">
        <v>43956</v>
      </c>
      <c r="J269" t="s">
        <v>30</v>
      </c>
      <c r="K269" t="s">
        <v>31</v>
      </c>
      <c r="L269" t="s">
        <v>32</v>
      </c>
      <c r="O269" t="s">
        <v>111</v>
      </c>
      <c r="P269" t="s">
        <v>35</v>
      </c>
      <c r="Q269" s="1">
        <v>43911</v>
      </c>
      <c r="R269" t="s">
        <v>35</v>
      </c>
    </row>
    <row r="270" spans="1:18">
      <c r="A270" t="s">
        <v>3110</v>
      </c>
      <c r="B270">
        <v>68</v>
      </c>
      <c r="C270" t="s">
        <v>183</v>
      </c>
      <c r="D270" t="s">
        <v>28</v>
      </c>
      <c r="E270" s="1">
        <v>43925</v>
      </c>
      <c r="F270" s="1">
        <v>43920</v>
      </c>
      <c r="H270" t="s">
        <v>111</v>
      </c>
      <c r="I270" s="1">
        <v>43936</v>
      </c>
      <c r="J270" t="s">
        <v>30</v>
      </c>
      <c r="K270" t="s">
        <v>31</v>
      </c>
      <c r="L270" t="s">
        <v>32</v>
      </c>
      <c r="M270" t="s">
        <v>71</v>
      </c>
      <c r="N270" t="s">
        <v>263</v>
      </c>
      <c r="O270" t="s">
        <v>111</v>
      </c>
      <c r="Q270" s="1">
        <v>43914</v>
      </c>
    </row>
    <row r="271" spans="1:18">
      <c r="A271" t="s">
        <v>4585</v>
      </c>
      <c r="B271">
        <v>86</v>
      </c>
      <c r="C271" t="s">
        <v>85</v>
      </c>
      <c r="D271" t="s">
        <v>20</v>
      </c>
      <c r="E271" s="1">
        <v>43924</v>
      </c>
      <c r="F271" s="1">
        <v>43920</v>
      </c>
      <c r="H271" t="s">
        <v>111</v>
      </c>
      <c r="I271" s="1">
        <v>43926</v>
      </c>
      <c r="J271" t="s">
        <v>35</v>
      </c>
      <c r="K271" t="s">
        <v>31</v>
      </c>
      <c r="L271" t="s">
        <v>32</v>
      </c>
      <c r="M271" t="s">
        <v>43</v>
      </c>
      <c r="N271" t="s">
        <v>44</v>
      </c>
      <c r="O271" t="s">
        <v>111</v>
      </c>
      <c r="P271" t="s">
        <v>30</v>
      </c>
      <c r="Q271" s="1">
        <v>43918</v>
      </c>
    </row>
    <row r="272" spans="1:18">
      <c r="A272" t="s">
        <v>5473</v>
      </c>
      <c r="B272">
        <v>69</v>
      </c>
      <c r="C272" t="s">
        <v>183</v>
      </c>
      <c r="D272" t="s">
        <v>28</v>
      </c>
      <c r="E272" s="1">
        <v>43920</v>
      </c>
      <c r="F272" s="1">
        <v>43920</v>
      </c>
      <c r="H272" t="s">
        <v>111</v>
      </c>
      <c r="I272" s="1">
        <v>43921</v>
      </c>
      <c r="J272" t="s">
        <v>30</v>
      </c>
      <c r="K272" t="s">
        <v>31</v>
      </c>
      <c r="L272" t="s">
        <v>32</v>
      </c>
      <c r="M272" t="s">
        <v>43</v>
      </c>
      <c r="N272" t="s">
        <v>44</v>
      </c>
      <c r="O272" t="s">
        <v>111</v>
      </c>
      <c r="P272" t="s">
        <v>35</v>
      </c>
      <c r="Q272" s="1">
        <v>43905</v>
      </c>
    </row>
    <row r="273" spans="1:18">
      <c r="A273" t="s">
        <v>5569</v>
      </c>
      <c r="B273">
        <v>79</v>
      </c>
      <c r="C273" t="s">
        <v>56</v>
      </c>
      <c r="D273" t="s">
        <v>20</v>
      </c>
      <c r="E273" s="1">
        <v>43924</v>
      </c>
      <c r="F273" s="1">
        <v>43920</v>
      </c>
      <c r="H273" t="s">
        <v>111</v>
      </c>
      <c r="I273" s="1">
        <v>43949</v>
      </c>
      <c r="J273" t="s">
        <v>35</v>
      </c>
      <c r="K273" t="s">
        <v>31</v>
      </c>
      <c r="L273" t="s">
        <v>32</v>
      </c>
      <c r="M273" t="s">
        <v>87</v>
      </c>
      <c r="N273" t="s">
        <v>88</v>
      </c>
      <c r="O273" t="s">
        <v>111</v>
      </c>
      <c r="P273" t="s">
        <v>35</v>
      </c>
      <c r="Q273" s="1">
        <v>43920</v>
      </c>
    </row>
    <row r="274" spans="1:18">
      <c r="A274" t="s">
        <v>5850</v>
      </c>
      <c r="B274">
        <v>84</v>
      </c>
      <c r="C274" t="s">
        <v>85</v>
      </c>
      <c r="D274" t="s">
        <v>28</v>
      </c>
      <c r="E274" s="1">
        <v>43918</v>
      </c>
      <c r="F274" s="1">
        <v>43920</v>
      </c>
      <c r="H274" t="s">
        <v>111</v>
      </c>
      <c r="I274" s="1">
        <v>43951</v>
      </c>
      <c r="J274" t="s">
        <v>35</v>
      </c>
      <c r="K274" t="s">
        <v>21</v>
      </c>
      <c r="L274" t="s">
        <v>238</v>
      </c>
      <c r="M274" t="s">
        <v>416</v>
      </c>
      <c r="N274" t="s">
        <v>417</v>
      </c>
      <c r="O274" t="s">
        <v>111</v>
      </c>
      <c r="P274" t="s">
        <v>30</v>
      </c>
      <c r="Q274" s="1">
        <v>43910</v>
      </c>
    </row>
    <row r="275" spans="1:18">
      <c r="A275" t="s">
        <v>6217</v>
      </c>
      <c r="B275">
        <v>81</v>
      </c>
      <c r="C275" t="s">
        <v>85</v>
      </c>
      <c r="D275" t="s">
        <v>28</v>
      </c>
      <c r="E275" s="1">
        <v>43916</v>
      </c>
      <c r="F275" s="1">
        <v>43920</v>
      </c>
      <c r="H275" t="s">
        <v>111</v>
      </c>
      <c r="I275" s="1">
        <v>43922</v>
      </c>
      <c r="J275" t="s">
        <v>30</v>
      </c>
      <c r="K275" t="s">
        <v>31</v>
      </c>
      <c r="L275" t="s">
        <v>32</v>
      </c>
      <c r="M275" t="s">
        <v>74</v>
      </c>
      <c r="N275" t="s">
        <v>75</v>
      </c>
      <c r="O275" t="s">
        <v>111</v>
      </c>
      <c r="P275" t="s">
        <v>35</v>
      </c>
      <c r="Q275" s="1">
        <v>43903</v>
      </c>
    </row>
    <row r="276" spans="1:18">
      <c r="A276" t="s">
        <v>6557</v>
      </c>
      <c r="B276">
        <v>60</v>
      </c>
      <c r="C276" t="s">
        <v>78</v>
      </c>
      <c r="D276" t="s">
        <v>28</v>
      </c>
      <c r="E276" s="1">
        <v>43919</v>
      </c>
      <c r="F276" s="1">
        <v>43920</v>
      </c>
      <c r="H276" t="s">
        <v>111</v>
      </c>
      <c r="I276" s="1">
        <v>43933</v>
      </c>
      <c r="K276" t="s">
        <v>21</v>
      </c>
      <c r="L276" t="s">
        <v>238</v>
      </c>
      <c r="M276" t="s">
        <v>239</v>
      </c>
      <c r="N276" t="s">
        <v>240</v>
      </c>
      <c r="O276" t="s">
        <v>111</v>
      </c>
      <c r="Q276" s="1">
        <v>43902</v>
      </c>
    </row>
    <row r="277" spans="1:18">
      <c r="A277" t="s">
        <v>6989</v>
      </c>
      <c r="B277">
        <v>60</v>
      </c>
      <c r="C277" t="s">
        <v>78</v>
      </c>
      <c r="D277" t="s">
        <v>20</v>
      </c>
      <c r="E277" s="1">
        <v>43922</v>
      </c>
      <c r="F277" s="1">
        <v>43920</v>
      </c>
      <c r="H277" t="s">
        <v>111</v>
      </c>
      <c r="I277" s="1">
        <v>43965</v>
      </c>
      <c r="J277" t="s">
        <v>30</v>
      </c>
      <c r="K277" t="s">
        <v>31</v>
      </c>
      <c r="L277" t="s">
        <v>32</v>
      </c>
      <c r="M277" t="s">
        <v>71</v>
      </c>
      <c r="N277" t="s">
        <v>255</v>
      </c>
      <c r="O277" t="s">
        <v>111</v>
      </c>
      <c r="Q277" s="1">
        <v>43907</v>
      </c>
    </row>
    <row r="278" spans="1:18">
      <c r="A278" t="s">
        <v>7454</v>
      </c>
      <c r="B278">
        <v>72</v>
      </c>
      <c r="C278" t="s">
        <v>103</v>
      </c>
      <c r="D278" t="s">
        <v>20</v>
      </c>
      <c r="E278" s="1">
        <v>43924</v>
      </c>
      <c r="F278" s="1">
        <v>43920</v>
      </c>
      <c r="H278" t="s">
        <v>111</v>
      </c>
      <c r="I278" s="1">
        <v>43946</v>
      </c>
      <c r="K278" t="s">
        <v>31</v>
      </c>
      <c r="L278" t="s">
        <v>32</v>
      </c>
      <c r="O278" t="s">
        <v>111</v>
      </c>
      <c r="Q278" s="1">
        <v>43908</v>
      </c>
    </row>
    <row r="279" spans="1:18">
      <c r="A279" t="s">
        <v>7623</v>
      </c>
      <c r="B279">
        <v>77</v>
      </c>
      <c r="C279" t="s">
        <v>56</v>
      </c>
      <c r="D279" t="s">
        <v>20</v>
      </c>
      <c r="E279" s="1">
        <v>43921</v>
      </c>
      <c r="F279" s="1">
        <v>43920</v>
      </c>
      <c r="H279" t="s">
        <v>111</v>
      </c>
      <c r="I279" s="1">
        <v>43950</v>
      </c>
      <c r="J279" t="s">
        <v>30</v>
      </c>
      <c r="K279" t="s">
        <v>31</v>
      </c>
      <c r="L279" t="s">
        <v>32</v>
      </c>
      <c r="M279" t="s">
        <v>74</v>
      </c>
      <c r="N279" t="s">
        <v>75</v>
      </c>
      <c r="O279" t="s">
        <v>111</v>
      </c>
      <c r="P279" t="s">
        <v>35</v>
      </c>
    </row>
    <row r="280" spans="1:18">
      <c r="A280" t="s">
        <v>7985</v>
      </c>
      <c r="B280">
        <v>71</v>
      </c>
      <c r="C280" t="s">
        <v>103</v>
      </c>
      <c r="D280" t="s">
        <v>28</v>
      </c>
      <c r="E280" s="1">
        <v>43927</v>
      </c>
      <c r="F280" s="1">
        <v>43920</v>
      </c>
      <c r="H280" t="s">
        <v>111</v>
      </c>
      <c r="I280" s="1">
        <v>43957</v>
      </c>
      <c r="K280" t="s">
        <v>31</v>
      </c>
      <c r="L280" t="s">
        <v>32</v>
      </c>
      <c r="M280" t="s">
        <v>162</v>
      </c>
      <c r="N280" t="s">
        <v>163</v>
      </c>
      <c r="O280" t="s">
        <v>111</v>
      </c>
      <c r="Q280" s="1">
        <v>43914</v>
      </c>
    </row>
    <row r="281" spans="1:18">
      <c r="A281" t="s">
        <v>8087</v>
      </c>
      <c r="B281">
        <v>60</v>
      </c>
      <c r="C281" t="s">
        <v>78</v>
      </c>
      <c r="D281" t="s">
        <v>28</v>
      </c>
      <c r="E281" s="1">
        <v>43921</v>
      </c>
      <c r="F281" s="1">
        <v>43920</v>
      </c>
      <c r="H281" t="s">
        <v>111</v>
      </c>
      <c r="I281" s="1">
        <v>43958</v>
      </c>
      <c r="J281" t="s">
        <v>30</v>
      </c>
      <c r="K281" t="s">
        <v>31</v>
      </c>
      <c r="L281" t="s">
        <v>32</v>
      </c>
      <c r="M281" t="s">
        <v>87</v>
      </c>
      <c r="N281" t="s">
        <v>88</v>
      </c>
      <c r="O281" t="s">
        <v>111</v>
      </c>
      <c r="P281" t="s">
        <v>35</v>
      </c>
      <c r="Q281" s="1">
        <v>43907</v>
      </c>
    </row>
    <row r="282" spans="1:18">
      <c r="A282" t="s">
        <v>8185</v>
      </c>
      <c r="B282">
        <v>89</v>
      </c>
      <c r="C282" t="s">
        <v>85</v>
      </c>
      <c r="D282" t="s">
        <v>28</v>
      </c>
      <c r="E282" s="1">
        <v>43917</v>
      </c>
      <c r="F282" s="1">
        <v>43920</v>
      </c>
      <c r="H282" t="s">
        <v>111</v>
      </c>
      <c r="I282" s="1">
        <v>43939</v>
      </c>
      <c r="J282" t="s">
        <v>30</v>
      </c>
      <c r="K282" t="s">
        <v>31</v>
      </c>
      <c r="L282" t="s">
        <v>32</v>
      </c>
      <c r="M282" t="s">
        <v>43</v>
      </c>
      <c r="N282" t="s">
        <v>44</v>
      </c>
      <c r="O282" t="s">
        <v>111</v>
      </c>
      <c r="Q282" s="1">
        <v>43897</v>
      </c>
    </row>
    <row r="283" spans="1:18">
      <c r="A283" t="s">
        <v>9387</v>
      </c>
      <c r="B283">
        <v>68</v>
      </c>
      <c r="C283" t="s">
        <v>183</v>
      </c>
      <c r="D283" t="s">
        <v>28</v>
      </c>
      <c r="E283" s="1">
        <v>43921</v>
      </c>
      <c r="F283" s="1">
        <v>43920</v>
      </c>
      <c r="H283" t="s">
        <v>111</v>
      </c>
      <c r="I283" s="1">
        <v>43924</v>
      </c>
      <c r="J283" t="s">
        <v>30</v>
      </c>
      <c r="K283" t="s">
        <v>61</v>
      </c>
      <c r="L283" t="s">
        <v>62</v>
      </c>
      <c r="M283" t="s">
        <v>63</v>
      </c>
      <c r="N283" t="s">
        <v>64</v>
      </c>
      <c r="O283" t="s">
        <v>111</v>
      </c>
      <c r="Q283" s="1">
        <v>43906</v>
      </c>
    </row>
    <row r="284" spans="1:18">
      <c r="A284" t="s">
        <v>9766</v>
      </c>
      <c r="B284">
        <v>60</v>
      </c>
      <c r="C284" t="s">
        <v>78</v>
      </c>
      <c r="D284" t="s">
        <v>28</v>
      </c>
      <c r="E284" s="1">
        <v>43920</v>
      </c>
      <c r="F284" s="1">
        <v>43920</v>
      </c>
      <c r="H284" t="s">
        <v>111</v>
      </c>
      <c r="I284" s="1">
        <v>43935</v>
      </c>
      <c r="J284" t="s">
        <v>30</v>
      </c>
      <c r="K284" t="s">
        <v>120</v>
      </c>
      <c r="L284" t="s">
        <v>121</v>
      </c>
      <c r="M284" t="s">
        <v>122</v>
      </c>
      <c r="N284" t="s">
        <v>123</v>
      </c>
      <c r="O284" t="s">
        <v>111</v>
      </c>
      <c r="P284" t="s">
        <v>35</v>
      </c>
      <c r="Q284" s="1">
        <v>43907</v>
      </c>
    </row>
    <row r="285" spans="1:18">
      <c r="A285" t="s">
        <v>10236</v>
      </c>
      <c r="B285">
        <v>62</v>
      </c>
      <c r="C285" t="s">
        <v>78</v>
      </c>
      <c r="D285" t="s">
        <v>28</v>
      </c>
      <c r="E285" s="1">
        <v>43921</v>
      </c>
      <c r="F285" s="1">
        <v>43920</v>
      </c>
      <c r="H285" t="s">
        <v>111</v>
      </c>
      <c r="I285" s="1">
        <v>43944</v>
      </c>
      <c r="J285" t="s">
        <v>30</v>
      </c>
      <c r="K285" t="s">
        <v>31</v>
      </c>
      <c r="L285" t="s">
        <v>32</v>
      </c>
      <c r="M285" t="s">
        <v>33</v>
      </c>
      <c r="N285" t="s">
        <v>34</v>
      </c>
      <c r="O285" t="s">
        <v>111</v>
      </c>
      <c r="P285" t="s">
        <v>35</v>
      </c>
      <c r="Q285" s="1">
        <v>43906</v>
      </c>
    </row>
    <row r="286" spans="1:18">
      <c r="A286" t="s">
        <v>10550</v>
      </c>
      <c r="B286">
        <v>68</v>
      </c>
      <c r="C286" t="s">
        <v>183</v>
      </c>
      <c r="D286" t="s">
        <v>28</v>
      </c>
      <c r="E286" s="1">
        <v>43919</v>
      </c>
      <c r="F286" s="1">
        <v>43920</v>
      </c>
      <c r="H286" t="s">
        <v>111</v>
      </c>
      <c r="I286" s="1">
        <v>43927</v>
      </c>
      <c r="J286" t="s">
        <v>30</v>
      </c>
      <c r="K286" t="s">
        <v>31</v>
      </c>
      <c r="L286" t="s">
        <v>32</v>
      </c>
      <c r="M286" t="s">
        <v>47</v>
      </c>
      <c r="N286" t="s">
        <v>48</v>
      </c>
      <c r="O286" t="s">
        <v>111</v>
      </c>
      <c r="P286" t="s">
        <v>35</v>
      </c>
    </row>
    <row r="287" spans="1:18">
      <c r="A287" t="s">
        <v>10635</v>
      </c>
      <c r="B287">
        <v>37</v>
      </c>
      <c r="C287" t="s">
        <v>81</v>
      </c>
      <c r="D287" t="s">
        <v>28</v>
      </c>
      <c r="E287" s="1">
        <v>43921</v>
      </c>
      <c r="F287" s="1">
        <v>43920</v>
      </c>
      <c r="H287" t="s">
        <v>111</v>
      </c>
      <c r="I287" s="1">
        <v>43957</v>
      </c>
      <c r="J287" t="s">
        <v>30</v>
      </c>
      <c r="K287" t="s">
        <v>31</v>
      </c>
      <c r="L287" t="s">
        <v>32</v>
      </c>
      <c r="M287" t="s">
        <v>87</v>
      </c>
      <c r="N287" t="s">
        <v>88</v>
      </c>
      <c r="O287" t="s">
        <v>111</v>
      </c>
      <c r="P287" t="s">
        <v>35</v>
      </c>
      <c r="Q287" s="1">
        <v>43914</v>
      </c>
    </row>
    <row r="288" spans="1:18">
      <c r="A288" t="s">
        <v>11271</v>
      </c>
      <c r="B288">
        <v>69</v>
      </c>
      <c r="C288" t="s">
        <v>183</v>
      </c>
      <c r="D288" t="s">
        <v>20</v>
      </c>
      <c r="E288" s="1">
        <v>43921</v>
      </c>
      <c r="F288" s="1">
        <v>43920</v>
      </c>
      <c r="H288" t="s">
        <v>111</v>
      </c>
      <c r="I288" s="1">
        <v>43940</v>
      </c>
      <c r="J288" t="s">
        <v>30</v>
      </c>
      <c r="K288" t="s">
        <v>31</v>
      </c>
      <c r="L288" t="s">
        <v>32</v>
      </c>
      <c r="M288" t="s">
        <v>222</v>
      </c>
      <c r="N288" t="s">
        <v>223</v>
      </c>
      <c r="O288" t="s">
        <v>111</v>
      </c>
      <c r="Q288" s="1">
        <v>43908</v>
      </c>
      <c r="R288" t="s">
        <v>35</v>
      </c>
    </row>
    <row r="289" spans="1:18">
      <c r="A289" t="s">
        <v>11365</v>
      </c>
      <c r="B289">
        <v>64</v>
      </c>
      <c r="C289" t="s">
        <v>78</v>
      </c>
      <c r="D289" t="s">
        <v>20</v>
      </c>
      <c r="E289" s="1">
        <v>43924</v>
      </c>
      <c r="F289" s="1">
        <v>43920</v>
      </c>
      <c r="H289" t="s">
        <v>111</v>
      </c>
      <c r="I289" s="1">
        <v>43946</v>
      </c>
      <c r="K289" t="s">
        <v>21</v>
      </c>
      <c r="L289" t="s">
        <v>169</v>
      </c>
      <c r="M289" t="s">
        <v>170</v>
      </c>
      <c r="N289" t="s">
        <v>171</v>
      </c>
      <c r="O289" t="s">
        <v>111</v>
      </c>
      <c r="Q289" s="1">
        <v>43920</v>
      </c>
      <c r="R289" t="s">
        <v>35</v>
      </c>
    </row>
    <row r="290" spans="1:18">
      <c r="A290" t="s">
        <v>11783</v>
      </c>
      <c r="B290">
        <v>72</v>
      </c>
      <c r="C290" t="s">
        <v>103</v>
      </c>
      <c r="D290" t="s">
        <v>20</v>
      </c>
      <c r="E290" s="1">
        <v>43923</v>
      </c>
      <c r="F290" s="1">
        <v>43920</v>
      </c>
      <c r="H290" t="s">
        <v>111</v>
      </c>
      <c r="I290" s="1">
        <v>43945</v>
      </c>
      <c r="J290" t="s">
        <v>35</v>
      </c>
      <c r="K290" t="s">
        <v>31</v>
      </c>
      <c r="L290" t="s">
        <v>32</v>
      </c>
      <c r="M290" t="s">
        <v>53</v>
      </c>
      <c r="N290" t="s">
        <v>54</v>
      </c>
      <c r="O290" t="s">
        <v>111</v>
      </c>
      <c r="P290" t="s">
        <v>30</v>
      </c>
      <c r="Q290" s="1">
        <v>43917</v>
      </c>
    </row>
    <row r="291" spans="1:18">
      <c r="A291" t="s">
        <v>11987</v>
      </c>
      <c r="B291">
        <v>60</v>
      </c>
      <c r="C291" t="s">
        <v>78</v>
      </c>
      <c r="D291" t="s">
        <v>20</v>
      </c>
      <c r="E291" s="1">
        <v>43921</v>
      </c>
      <c r="F291" s="1">
        <v>43920</v>
      </c>
      <c r="H291" t="s">
        <v>111</v>
      </c>
      <c r="I291" s="1">
        <v>43924</v>
      </c>
      <c r="J291" t="s">
        <v>30</v>
      </c>
      <c r="K291" t="s">
        <v>31</v>
      </c>
      <c r="L291" t="s">
        <v>32</v>
      </c>
      <c r="M291" t="s">
        <v>47</v>
      </c>
      <c r="N291" t="s">
        <v>48</v>
      </c>
      <c r="O291" t="s">
        <v>111</v>
      </c>
      <c r="P291" t="s">
        <v>35</v>
      </c>
      <c r="Q291" s="1">
        <v>43910</v>
      </c>
    </row>
    <row r="292" spans="1:18">
      <c r="A292" t="s">
        <v>12887</v>
      </c>
      <c r="B292">
        <v>80</v>
      </c>
      <c r="C292" t="s">
        <v>85</v>
      </c>
      <c r="D292" t="s">
        <v>20</v>
      </c>
      <c r="E292" s="1">
        <v>43924</v>
      </c>
      <c r="F292" s="1">
        <v>43920</v>
      </c>
      <c r="H292" t="s">
        <v>111</v>
      </c>
      <c r="I292" s="1">
        <v>43964</v>
      </c>
      <c r="J292" t="s">
        <v>35</v>
      </c>
      <c r="K292" t="s">
        <v>31</v>
      </c>
      <c r="L292" t="s">
        <v>32</v>
      </c>
      <c r="M292" t="s">
        <v>141</v>
      </c>
      <c r="N292" t="s">
        <v>142</v>
      </c>
      <c r="O292" t="s">
        <v>111</v>
      </c>
      <c r="P292" t="s">
        <v>30</v>
      </c>
      <c r="Q292" s="1">
        <v>43912</v>
      </c>
      <c r="R292" t="s">
        <v>35</v>
      </c>
    </row>
    <row r="293" spans="1:18">
      <c r="A293" t="s">
        <v>13668</v>
      </c>
      <c r="B293">
        <v>51</v>
      </c>
      <c r="C293" t="s">
        <v>19</v>
      </c>
      <c r="D293" t="s">
        <v>20</v>
      </c>
      <c r="E293" s="1">
        <v>43919</v>
      </c>
      <c r="F293" s="1">
        <v>43920</v>
      </c>
      <c r="H293" t="s">
        <v>111</v>
      </c>
      <c r="I293" s="1">
        <v>43923</v>
      </c>
      <c r="J293" t="s">
        <v>30</v>
      </c>
      <c r="K293" t="s">
        <v>31</v>
      </c>
      <c r="L293" t="s">
        <v>32</v>
      </c>
      <c r="M293" t="s">
        <v>43</v>
      </c>
      <c r="N293" t="s">
        <v>44</v>
      </c>
      <c r="O293" t="s">
        <v>111</v>
      </c>
      <c r="P293" t="s">
        <v>35</v>
      </c>
      <c r="Q293" s="1">
        <v>43892</v>
      </c>
    </row>
    <row r="294" spans="1:18">
      <c r="A294" t="s">
        <v>808</v>
      </c>
      <c r="B294">
        <v>77</v>
      </c>
      <c r="C294" t="s">
        <v>56</v>
      </c>
      <c r="D294" t="s">
        <v>20</v>
      </c>
      <c r="E294" s="1">
        <v>43924</v>
      </c>
      <c r="F294" s="1">
        <v>43921</v>
      </c>
      <c r="H294" t="s">
        <v>111</v>
      </c>
      <c r="I294" s="1">
        <v>43938</v>
      </c>
      <c r="J294" t="s">
        <v>30</v>
      </c>
      <c r="K294" t="s">
        <v>31</v>
      </c>
      <c r="L294" t="s">
        <v>32</v>
      </c>
      <c r="M294" t="s">
        <v>43</v>
      </c>
      <c r="N294" t="s">
        <v>44</v>
      </c>
      <c r="O294" t="s">
        <v>111</v>
      </c>
      <c r="P294" t="s">
        <v>35</v>
      </c>
      <c r="Q294" s="1">
        <v>43905</v>
      </c>
    </row>
    <row r="295" spans="1:18">
      <c r="A295" t="s">
        <v>1113</v>
      </c>
      <c r="B295">
        <v>62</v>
      </c>
      <c r="C295" t="s">
        <v>78</v>
      </c>
      <c r="D295" t="s">
        <v>28</v>
      </c>
      <c r="E295" s="1">
        <v>43931</v>
      </c>
      <c r="F295" s="1">
        <v>43921</v>
      </c>
      <c r="H295" t="s">
        <v>111</v>
      </c>
      <c r="I295" s="1">
        <v>43958</v>
      </c>
      <c r="K295" t="s">
        <v>31</v>
      </c>
      <c r="L295" t="s">
        <v>32</v>
      </c>
      <c r="M295" t="s">
        <v>165</v>
      </c>
      <c r="N295" t="s">
        <v>166</v>
      </c>
      <c r="O295" t="s">
        <v>111</v>
      </c>
    </row>
    <row r="296" spans="1:18">
      <c r="A296" t="s">
        <v>1124</v>
      </c>
      <c r="B296">
        <v>62</v>
      </c>
      <c r="C296" t="s">
        <v>78</v>
      </c>
      <c r="D296" t="s">
        <v>20</v>
      </c>
      <c r="E296" s="1">
        <v>43926</v>
      </c>
      <c r="F296" s="1">
        <v>43921</v>
      </c>
      <c r="H296" t="s">
        <v>111</v>
      </c>
      <c r="I296" s="1">
        <v>43934</v>
      </c>
      <c r="K296" t="s">
        <v>21</v>
      </c>
      <c r="L296" t="s">
        <v>169</v>
      </c>
      <c r="M296" t="s">
        <v>258</v>
      </c>
      <c r="N296" t="s">
        <v>259</v>
      </c>
      <c r="O296" t="s">
        <v>111</v>
      </c>
    </row>
    <row r="297" spans="1:18">
      <c r="A297" t="s">
        <v>4802</v>
      </c>
      <c r="B297">
        <v>54</v>
      </c>
      <c r="C297" t="s">
        <v>19</v>
      </c>
      <c r="D297" t="s">
        <v>28</v>
      </c>
      <c r="E297" s="1">
        <v>43924</v>
      </c>
      <c r="F297" s="1">
        <v>43921</v>
      </c>
      <c r="H297" t="s">
        <v>111</v>
      </c>
      <c r="I297" s="1">
        <v>43938</v>
      </c>
      <c r="J297" t="s">
        <v>35</v>
      </c>
      <c r="K297" t="s">
        <v>31</v>
      </c>
      <c r="L297" t="s">
        <v>32</v>
      </c>
      <c r="M297" t="s">
        <v>33</v>
      </c>
      <c r="N297" t="s">
        <v>34</v>
      </c>
      <c r="O297" t="s">
        <v>111</v>
      </c>
      <c r="P297" t="s">
        <v>30</v>
      </c>
    </row>
    <row r="298" spans="1:18">
      <c r="A298" t="s">
        <v>5665</v>
      </c>
      <c r="B298">
        <v>60</v>
      </c>
      <c r="C298" t="s">
        <v>78</v>
      </c>
      <c r="D298" t="s">
        <v>28</v>
      </c>
      <c r="E298" s="1">
        <v>43916</v>
      </c>
      <c r="F298" s="1">
        <v>43921</v>
      </c>
      <c r="H298" t="s">
        <v>111</v>
      </c>
      <c r="I298" s="1">
        <v>43934</v>
      </c>
      <c r="J298" t="s">
        <v>30</v>
      </c>
      <c r="K298" t="s">
        <v>21</v>
      </c>
      <c r="L298" t="s">
        <v>169</v>
      </c>
      <c r="M298" t="s">
        <v>5666</v>
      </c>
      <c r="N298" t="s">
        <v>5667</v>
      </c>
      <c r="O298" t="s">
        <v>111</v>
      </c>
      <c r="P298" t="s">
        <v>35</v>
      </c>
      <c r="Q298" s="1">
        <v>43899</v>
      </c>
    </row>
    <row r="299" spans="1:18">
      <c r="A299" t="s">
        <v>5736</v>
      </c>
      <c r="B299">
        <v>86</v>
      </c>
      <c r="C299" t="s">
        <v>85</v>
      </c>
      <c r="D299" t="s">
        <v>20</v>
      </c>
      <c r="E299" s="1">
        <v>43924</v>
      </c>
      <c r="F299" s="1">
        <v>43921</v>
      </c>
      <c r="H299" t="s">
        <v>111</v>
      </c>
      <c r="I299" s="1">
        <v>43960</v>
      </c>
      <c r="J299" t="s">
        <v>30</v>
      </c>
      <c r="K299" t="s">
        <v>21</v>
      </c>
      <c r="L299" t="s">
        <v>238</v>
      </c>
      <c r="M299" t="s">
        <v>1860</v>
      </c>
      <c r="N299" t="s">
        <v>1861</v>
      </c>
      <c r="O299" t="s">
        <v>111</v>
      </c>
      <c r="P299" t="s">
        <v>35</v>
      </c>
      <c r="Q299" s="1">
        <v>43918</v>
      </c>
      <c r="R299" t="s">
        <v>35</v>
      </c>
    </row>
    <row r="300" spans="1:18">
      <c r="A300" t="s">
        <v>7239</v>
      </c>
      <c r="B300">
        <v>35</v>
      </c>
      <c r="C300" t="s">
        <v>81</v>
      </c>
      <c r="D300" t="s">
        <v>28</v>
      </c>
      <c r="E300" s="1">
        <v>43924</v>
      </c>
      <c r="F300" s="1">
        <v>43921</v>
      </c>
      <c r="H300" t="s">
        <v>111</v>
      </c>
      <c r="I300" s="1">
        <v>43928</v>
      </c>
      <c r="J300" t="s">
        <v>30</v>
      </c>
      <c r="K300" t="s">
        <v>21</v>
      </c>
      <c r="L300" t="s">
        <v>169</v>
      </c>
      <c r="M300" t="s">
        <v>170</v>
      </c>
      <c r="N300" t="s">
        <v>171</v>
      </c>
      <c r="O300" t="s">
        <v>111</v>
      </c>
      <c r="P300" t="s">
        <v>30</v>
      </c>
      <c r="Q300" s="1">
        <v>43915</v>
      </c>
    </row>
    <row r="301" spans="1:18">
      <c r="A301" t="s">
        <v>8194</v>
      </c>
      <c r="B301">
        <v>71</v>
      </c>
      <c r="C301" t="s">
        <v>103</v>
      </c>
      <c r="D301" t="s">
        <v>28</v>
      </c>
      <c r="E301" s="1">
        <v>43924</v>
      </c>
      <c r="F301" s="1">
        <v>43921</v>
      </c>
      <c r="H301" t="s">
        <v>111</v>
      </c>
      <c r="I301" s="1">
        <v>43950</v>
      </c>
      <c r="J301" t="s">
        <v>30</v>
      </c>
      <c r="K301" t="s">
        <v>31</v>
      </c>
      <c r="L301" t="s">
        <v>32</v>
      </c>
      <c r="M301" t="s">
        <v>74</v>
      </c>
      <c r="N301" t="s">
        <v>75</v>
      </c>
      <c r="O301" t="s">
        <v>111</v>
      </c>
      <c r="P301" t="s">
        <v>35</v>
      </c>
      <c r="Q301" s="1">
        <v>43910</v>
      </c>
    </row>
    <row r="302" spans="1:18">
      <c r="A302" t="s">
        <v>8676</v>
      </c>
      <c r="B302">
        <v>73</v>
      </c>
      <c r="C302" t="s">
        <v>103</v>
      </c>
      <c r="D302" t="s">
        <v>28</v>
      </c>
      <c r="E302" s="1">
        <v>43921</v>
      </c>
      <c r="F302" s="1">
        <v>43921</v>
      </c>
      <c r="H302" t="s">
        <v>111</v>
      </c>
      <c r="I302" s="1">
        <v>43934</v>
      </c>
      <c r="J302" t="s">
        <v>30</v>
      </c>
      <c r="K302" t="s">
        <v>31</v>
      </c>
      <c r="L302" t="s">
        <v>32</v>
      </c>
      <c r="M302" t="s">
        <v>43</v>
      </c>
      <c r="N302" t="s">
        <v>44</v>
      </c>
      <c r="O302" t="s">
        <v>111</v>
      </c>
      <c r="P302" t="s">
        <v>35</v>
      </c>
      <c r="Q302" s="1">
        <v>43907</v>
      </c>
    </row>
    <row r="303" spans="1:18">
      <c r="A303" t="s">
        <v>9450</v>
      </c>
      <c r="B303">
        <v>58</v>
      </c>
      <c r="C303" t="s">
        <v>39</v>
      </c>
      <c r="D303" t="s">
        <v>28</v>
      </c>
      <c r="E303" s="1">
        <v>43917</v>
      </c>
      <c r="F303" s="1">
        <v>43921</v>
      </c>
      <c r="H303" t="s">
        <v>111</v>
      </c>
      <c r="I303" s="1">
        <v>43923</v>
      </c>
      <c r="J303" t="s">
        <v>30</v>
      </c>
      <c r="K303" t="s">
        <v>31</v>
      </c>
      <c r="L303" t="s">
        <v>32</v>
      </c>
      <c r="M303" t="s">
        <v>43</v>
      </c>
      <c r="N303" t="s">
        <v>44</v>
      </c>
      <c r="O303" t="s">
        <v>111</v>
      </c>
      <c r="P303" t="s">
        <v>35</v>
      </c>
      <c r="Q303" s="1">
        <v>43901</v>
      </c>
    </row>
    <row r="304" spans="1:18">
      <c r="A304" t="s">
        <v>9851</v>
      </c>
      <c r="B304">
        <v>74</v>
      </c>
      <c r="C304" t="s">
        <v>103</v>
      </c>
      <c r="D304" t="s">
        <v>28</v>
      </c>
      <c r="E304" s="1">
        <v>43924</v>
      </c>
      <c r="F304" s="1">
        <v>43921</v>
      </c>
      <c r="H304" t="s">
        <v>111</v>
      </c>
      <c r="I304" s="1">
        <v>43949</v>
      </c>
      <c r="J304" t="s">
        <v>30</v>
      </c>
      <c r="K304" t="s">
        <v>31</v>
      </c>
      <c r="L304" t="s">
        <v>32</v>
      </c>
      <c r="M304" t="s">
        <v>40</v>
      </c>
      <c r="N304" t="s">
        <v>41</v>
      </c>
      <c r="O304" t="s">
        <v>111</v>
      </c>
      <c r="P304" t="s">
        <v>35</v>
      </c>
      <c r="Q304" s="1">
        <v>43914</v>
      </c>
    </row>
    <row r="305" spans="1:17">
      <c r="A305" t="s">
        <v>10074</v>
      </c>
      <c r="B305">
        <v>47</v>
      </c>
      <c r="C305" t="s">
        <v>92</v>
      </c>
      <c r="D305" t="s">
        <v>20</v>
      </c>
      <c r="E305" s="1">
        <v>43924</v>
      </c>
      <c r="F305" s="1">
        <v>43921</v>
      </c>
      <c r="H305" t="s">
        <v>111</v>
      </c>
      <c r="I305" s="1">
        <v>43931</v>
      </c>
      <c r="K305" t="s">
        <v>31</v>
      </c>
      <c r="L305" t="s">
        <v>32</v>
      </c>
      <c r="M305" t="s">
        <v>33</v>
      </c>
      <c r="N305" t="s">
        <v>34</v>
      </c>
      <c r="O305" t="s">
        <v>111</v>
      </c>
      <c r="Q305" s="1">
        <v>43917</v>
      </c>
    </row>
    <row r="306" spans="1:17">
      <c r="A306" t="s">
        <v>10264</v>
      </c>
      <c r="B306">
        <v>84</v>
      </c>
      <c r="C306" t="s">
        <v>85</v>
      </c>
      <c r="D306" t="s">
        <v>28</v>
      </c>
      <c r="E306" s="1">
        <v>43922</v>
      </c>
      <c r="F306" s="1">
        <v>43921</v>
      </c>
      <c r="H306" t="s">
        <v>111</v>
      </c>
      <c r="I306" s="1">
        <v>43927</v>
      </c>
      <c r="J306" t="s">
        <v>30</v>
      </c>
      <c r="K306" t="s">
        <v>31</v>
      </c>
      <c r="L306" t="s">
        <v>32</v>
      </c>
      <c r="M306" t="s">
        <v>47</v>
      </c>
      <c r="N306" t="s">
        <v>48</v>
      </c>
      <c r="O306" t="s">
        <v>111</v>
      </c>
      <c r="Q306" s="1">
        <v>43915</v>
      </c>
    </row>
    <row r="307" spans="1:17">
      <c r="A307" t="s">
        <v>10278</v>
      </c>
      <c r="B307">
        <v>57</v>
      </c>
      <c r="C307" t="s">
        <v>39</v>
      </c>
      <c r="D307" t="s">
        <v>28</v>
      </c>
      <c r="E307" s="1">
        <v>43922</v>
      </c>
      <c r="F307" s="1">
        <v>43921</v>
      </c>
      <c r="H307" t="s">
        <v>111</v>
      </c>
      <c r="I307" s="1">
        <v>43926</v>
      </c>
      <c r="J307" t="s">
        <v>30</v>
      </c>
      <c r="K307" t="s">
        <v>120</v>
      </c>
      <c r="L307" t="s">
        <v>121</v>
      </c>
      <c r="M307" t="s">
        <v>122</v>
      </c>
      <c r="N307" t="s">
        <v>123</v>
      </c>
      <c r="O307" t="s">
        <v>111</v>
      </c>
      <c r="P307" t="s">
        <v>35</v>
      </c>
      <c r="Q307" s="1">
        <v>43910</v>
      </c>
    </row>
    <row r="308" spans="1:17">
      <c r="A308" t="s">
        <v>11187</v>
      </c>
      <c r="B308">
        <v>66</v>
      </c>
      <c r="C308" t="s">
        <v>183</v>
      </c>
      <c r="D308" t="s">
        <v>28</v>
      </c>
      <c r="E308" s="1">
        <v>43923</v>
      </c>
      <c r="F308" s="1">
        <v>43921</v>
      </c>
      <c r="H308" t="s">
        <v>111</v>
      </c>
      <c r="I308" s="1">
        <v>43957</v>
      </c>
      <c r="J308" t="s">
        <v>30</v>
      </c>
      <c r="K308" t="s">
        <v>31</v>
      </c>
      <c r="L308" t="s">
        <v>32</v>
      </c>
      <c r="M308" t="s">
        <v>162</v>
      </c>
      <c r="N308" t="s">
        <v>163</v>
      </c>
      <c r="O308" t="s">
        <v>111</v>
      </c>
      <c r="P308" t="s">
        <v>35</v>
      </c>
      <c r="Q308" s="1">
        <v>43911</v>
      </c>
    </row>
    <row r="309" spans="1:17">
      <c r="A309" t="s">
        <v>12000</v>
      </c>
      <c r="B309">
        <v>54</v>
      </c>
      <c r="C309" t="s">
        <v>19</v>
      </c>
      <c r="D309" t="s">
        <v>28</v>
      </c>
      <c r="E309" s="1">
        <v>43926</v>
      </c>
      <c r="F309" s="1">
        <v>43921</v>
      </c>
      <c r="H309" t="s">
        <v>111</v>
      </c>
      <c r="I309" s="1">
        <v>43937</v>
      </c>
      <c r="K309" t="s">
        <v>31</v>
      </c>
      <c r="L309" t="s">
        <v>32</v>
      </c>
      <c r="M309" t="s">
        <v>43</v>
      </c>
      <c r="N309" t="s">
        <v>44</v>
      </c>
      <c r="O309" t="s">
        <v>111</v>
      </c>
      <c r="Q309" s="1">
        <v>43913</v>
      </c>
    </row>
    <row r="310" spans="1:17">
      <c r="A310" t="s">
        <v>13105</v>
      </c>
      <c r="B310">
        <v>70</v>
      </c>
      <c r="C310" t="s">
        <v>103</v>
      </c>
      <c r="D310" t="s">
        <v>20</v>
      </c>
      <c r="E310" s="1">
        <v>43922</v>
      </c>
      <c r="F310" s="1">
        <v>43921</v>
      </c>
      <c r="H310" t="s">
        <v>111</v>
      </c>
      <c r="I310" s="1">
        <v>43928</v>
      </c>
      <c r="J310" t="s">
        <v>30</v>
      </c>
      <c r="K310" t="s">
        <v>31</v>
      </c>
      <c r="L310" t="s">
        <v>32</v>
      </c>
      <c r="M310" t="s">
        <v>53</v>
      </c>
      <c r="N310" t="s">
        <v>54</v>
      </c>
      <c r="O310" t="s">
        <v>111</v>
      </c>
      <c r="Q310" s="1">
        <v>43907</v>
      </c>
    </row>
    <row r="311" spans="1:17">
      <c r="A311" t="s">
        <v>13223</v>
      </c>
      <c r="B311">
        <v>49</v>
      </c>
      <c r="C311" t="s">
        <v>92</v>
      </c>
      <c r="D311" t="s">
        <v>28</v>
      </c>
      <c r="E311" s="1">
        <v>43919</v>
      </c>
      <c r="F311" s="1">
        <v>43921</v>
      </c>
      <c r="H311" t="s">
        <v>111</v>
      </c>
      <c r="I311" s="1">
        <v>43923</v>
      </c>
      <c r="J311" t="s">
        <v>30</v>
      </c>
      <c r="K311" t="s">
        <v>120</v>
      </c>
      <c r="L311" t="s">
        <v>121</v>
      </c>
      <c r="M311" t="s">
        <v>122</v>
      </c>
      <c r="N311" t="s">
        <v>123</v>
      </c>
      <c r="O311" t="s">
        <v>111</v>
      </c>
      <c r="P311" t="s">
        <v>35</v>
      </c>
      <c r="Q311" s="1">
        <v>43905</v>
      </c>
    </row>
    <row r="312" spans="1:17">
      <c r="A312" t="s">
        <v>13468</v>
      </c>
      <c r="B312">
        <v>44</v>
      </c>
      <c r="C312" t="s">
        <v>46</v>
      </c>
      <c r="D312" t="s">
        <v>28</v>
      </c>
      <c r="E312" s="1">
        <v>43919</v>
      </c>
      <c r="F312" s="1">
        <v>43921</v>
      </c>
      <c r="H312" t="s">
        <v>111</v>
      </c>
      <c r="I312" s="1">
        <v>43930</v>
      </c>
      <c r="J312" t="s">
        <v>30</v>
      </c>
      <c r="K312" t="s">
        <v>112</v>
      </c>
      <c r="L312" t="s">
        <v>113</v>
      </c>
      <c r="M312" t="s">
        <v>7854</v>
      </c>
      <c r="N312" t="s">
        <v>7855</v>
      </c>
      <c r="O312" t="s">
        <v>111</v>
      </c>
      <c r="P312" t="s">
        <v>35</v>
      </c>
      <c r="Q312" s="1">
        <v>43906</v>
      </c>
    </row>
    <row r="313" spans="1:17">
      <c r="A313" t="s">
        <v>13768</v>
      </c>
      <c r="B313">
        <v>58</v>
      </c>
      <c r="C313" t="s">
        <v>39</v>
      </c>
      <c r="D313" t="s">
        <v>28</v>
      </c>
      <c r="E313" s="1">
        <v>43924</v>
      </c>
      <c r="F313" s="1">
        <v>43921</v>
      </c>
      <c r="H313" t="s">
        <v>111</v>
      </c>
      <c r="I313" s="1">
        <v>43924</v>
      </c>
      <c r="J313" t="s">
        <v>30</v>
      </c>
      <c r="K313" t="s">
        <v>267</v>
      </c>
      <c r="L313" t="s">
        <v>468</v>
      </c>
      <c r="M313" t="s">
        <v>7342</v>
      </c>
      <c r="N313" t="s">
        <v>7343</v>
      </c>
      <c r="O313" t="s">
        <v>111</v>
      </c>
      <c r="P313" t="s">
        <v>35</v>
      </c>
      <c r="Q313" s="1">
        <v>43908</v>
      </c>
    </row>
    <row r="314" spans="1:17">
      <c r="A314" t="s">
        <v>13965</v>
      </c>
      <c r="B314">
        <v>68</v>
      </c>
      <c r="C314" t="s">
        <v>183</v>
      </c>
      <c r="D314" t="s">
        <v>28</v>
      </c>
      <c r="E314" s="1">
        <v>43919</v>
      </c>
      <c r="F314" s="1">
        <v>43921</v>
      </c>
      <c r="H314" t="s">
        <v>111</v>
      </c>
      <c r="I314" s="1">
        <v>43924</v>
      </c>
      <c r="K314" t="s">
        <v>120</v>
      </c>
      <c r="L314" t="s">
        <v>121</v>
      </c>
      <c r="M314" t="s">
        <v>122</v>
      </c>
      <c r="N314" t="s">
        <v>123</v>
      </c>
      <c r="O314" t="s">
        <v>111</v>
      </c>
      <c r="Q314" s="1">
        <v>43905</v>
      </c>
    </row>
    <row r="315" spans="1:17">
      <c r="A315" t="s">
        <v>335</v>
      </c>
      <c r="B315">
        <v>80</v>
      </c>
      <c r="C315" t="s">
        <v>85</v>
      </c>
      <c r="D315" t="s">
        <v>28</v>
      </c>
      <c r="E315" s="1">
        <v>43925</v>
      </c>
      <c r="F315" s="1">
        <v>43922</v>
      </c>
      <c r="H315" t="s">
        <v>111</v>
      </c>
      <c r="I315" s="1">
        <v>43928</v>
      </c>
      <c r="J315" t="s">
        <v>30</v>
      </c>
      <c r="K315" t="s">
        <v>31</v>
      </c>
      <c r="L315" t="s">
        <v>32</v>
      </c>
      <c r="M315" t="s">
        <v>40</v>
      </c>
      <c r="N315" t="s">
        <v>41</v>
      </c>
      <c r="O315" t="s">
        <v>111</v>
      </c>
      <c r="Q315" s="1">
        <v>43906</v>
      </c>
    </row>
    <row r="316" spans="1:17">
      <c r="A316" t="s">
        <v>2546</v>
      </c>
      <c r="B316">
        <v>72</v>
      </c>
      <c r="C316" t="s">
        <v>103</v>
      </c>
      <c r="D316" t="s">
        <v>28</v>
      </c>
      <c r="E316" s="1">
        <v>43929</v>
      </c>
      <c r="F316" s="1">
        <v>43922</v>
      </c>
      <c r="H316" t="s">
        <v>111</v>
      </c>
      <c r="I316" s="1">
        <v>43933</v>
      </c>
      <c r="K316" t="s">
        <v>21</v>
      </c>
      <c r="L316" t="s">
        <v>238</v>
      </c>
      <c r="M316" t="s">
        <v>2547</v>
      </c>
      <c r="N316" t="s">
        <v>2548</v>
      </c>
      <c r="O316" t="s">
        <v>111</v>
      </c>
    </row>
    <row r="317" spans="1:17">
      <c r="A317" t="s">
        <v>2989</v>
      </c>
      <c r="B317">
        <v>74</v>
      </c>
      <c r="C317" t="s">
        <v>103</v>
      </c>
      <c r="D317" t="s">
        <v>20</v>
      </c>
      <c r="E317" s="1">
        <v>43926</v>
      </c>
      <c r="F317" s="1">
        <v>43922</v>
      </c>
      <c r="H317" t="s">
        <v>111</v>
      </c>
      <c r="I317" s="1">
        <v>43926</v>
      </c>
      <c r="K317" t="s">
        <v>120</v>
      </c>
      <c r="L317" t="s">
        <v>121</v>
      </c>
      <c r="M317" t="s">
        <v>122</v>
      </c>
      <c r="N317" t="s">
        <v>123</v>
      </c>
      <c r="O317" t="s">
        <v>111</v>
      </c>
      <c r="Q317" s="1">
        <v>43872</v>
      </c>
    </row>
    <row r="318" spans="1:17">
      <c r="A318" t="s">
        <v>4717</v>
      </c>
      <c r="B318">
        <v>83</v>
      </c>
      <c r="C318" t="s">
        <v>85</v>
      </c>
      <c r="D318" t="s">
        <v>20</v>
      </c>
      <c r="E318" s="1">
        <v>43919</v>
      </c>
      <c r="F318" s="1">
        <v>43922</v>
      </c>
      <c r="H318" t="s">
        <v>111</v>
      </c>
      <c r="I318" s="1">
        <v>43933</v>
      </c>
      <c r="J318" t="s">
        <v>30</v>
      </c>
      <c r="K318" t="s">
        <v>112</v>
      </c>
      <c r="L318" t="s">
        <v>187</v>
      </c>
      <c r="M318" t="s">
        <v>676</v>
      </c>
      <c r="N318" t="s">
        <v>677</v>
      </c>
      <c r="O318" t="s">
        <v>111</v>
      </c>
      <c r="P318" t="s">
        <v>35</v>
      </c>
      <c r="Q318" s="1">
        <v>43904</v>
      </c>
    </row>
    <row r="319" spans="1:17">
      <c r="A319" t="s">
        <v>5693</v>
      </c>
      <c r="B319">
        <v>69</v>
      </c>
      <c r="C319" t="s">
        <v>183</v>
      </c>
      <c r="D319" t="s">
        <v>20</v>
      </c>
      <c r="E319" s="1">
        <v>43926</v>
      </c>
      <c r="F319" s="1">
        <v>43922</v>
      </c>
      <c r="H319" t="s">
        <v>111</v>
      </c>
      <c r="I319" s="1">
        <v>43938</v>
      </c>
      <c r="J319" t="s">
        <v>30</v>
      </c>
      <c r="K319" t="s">
        <v>31</v>
      </c>
      <c r="L319" t="s">
        <v>32</v>
      </c>
      <c r="M319" t="s">
        <v>105</v>
      </c>
      <c r="N319" t="s">
        <v>106</v>
      </c>
      <c r="O319" t="s">
        <v>111</v>
      </c>
      <c r="Q319" s="1">
        <v>43922</v>
      </c>
    </row>
    <row r="320" spans="1:17">
      <c r="A320" t="s">
        <v>5885</v>
      </c>
      <c r="B320">
        <v>79</v>
      </c>
      <c r="C320" t="s">
        <v>56</v>
      </c>
      <c r="D320" t="s">
        <v>28</v>
      </c>
      <c r="E320" s="1">
        <v>43926</v>
      </c>
      <c r="F320" s="1">
        <v>43922</v>
      </c>
      <c r="H320" t="s">
        <v>111</v>
      </c>
      <c r="I320" s="1">
        <v>43958</v>
      </c>
      <c r="K320" t="s">
        <v>31</v>
      </c>
      <c r="L320" t="s">
        <v>32</v>
      </c>
      <c r="M320" t="s">
        <v>165</v>
      </c>
      <c r="N320" t="s">
        <v>166</v>
      </c>
      <c r="O320" t="s">
        <v>111</v>
      </c>
    </row>
    <row r="321" spans="1:18">
      <c r="A321" t="s">
        <v>6034</v>
      </c>
      <c r="B321">
        <v>89</v>
      </c>
      <c r="C321" t="s">
        <v>85</v>
      </c>
      <c r="D321" t="s">
        <v>28</v>
      </c>
      <c r="E321" s="1">
        <v>43926</v>
      </c>
      <c r="F321" s="1">
        <v>43922</v>
      </c>
      <c r="H321" t="s">
        <v>111</v>
      </c>
      <c r="I321" s="1">
        <v>43928</v>
      </c>
      <c r="J321" t="s">
        <v>30</v>
      </c>
      <c r="K321" t="s">
        <v>31</v>
      </c>
      <c r="L321" t="s">
        <v>32</v>
      </c>
      <c r="M321" t="s">
        <v>43</v>
      </c>
      <c r="N321" t="s">
        <v>44</v>
      </c>
      <c r="O321" t="s">
        <v>111</v>
      </c>
      <c r="Q321" s="1">
        <v>43915</v>
      </c>
    </row>
    <row r="322" spans="1:18">
      <c r="A322" t="s">
        <v>7234</v>
      </c>
      <c r="B322">
        <v>75</v>
      </c>
      <c r="C322" t="s">
        <v>56</v>
      </c>
      <c r="D322" t="s">
        <v>28</v>
      </c>
      <c r="E322" s="1">
        <v>43927</v>
      </c>
      <c r="F322" s="1">
        <v>43922</v>
      </c>
      <c r="H322" t="s">
        <v>111</v>
      </c>
      <c r="I322" s="1">
        <v>43963</v>
      </c>
      <c r="J322" t="s">
        <v>30</v>
      </c>
      <c r="K322" t="s">
        <v>31</v>
      </c>
      <c r="L322" t="s">
        <v>32</v>
      </c>
      <c r="M322" t="s">
        <v>53</v>
      </c>
      <c r="N322" t="s">
        <v>54</v>
      </c>
      <c r="O322" t="s">
        <v>111</v>
      </c>
      <c r="P322" t="s">
        <v>30</v>
      </c>
      <c r="Q322" s="1">
        <v>43918</v>
      </c>
    </row>
    <row r="323" spans="1:18">
      <c r="A323" t="s">
        <v>7727</v>
      </c>
      <c r="B323">
        <v>63</v>
      </c>
      <c r="C323" t="s">
        <v>78</v>
      </c>
      <c r="D323" t="s">
        <v>28</v>
      </c>
      <c r="E323" s="1">
        <v>43937</v>
      </c>
      <c r="F323" s="1">
        <v>43922</v>
      </c>
      <c r="H323" t="s">
        <v>111</v>
      </c>
      <c r="I323" s="1">
        <v>43938</v>
      </c>
      <c r="K323" t="s">
        <v>21</v>
      </c>
      <c r="L323" t="s">
        <v>169</v>
      </c>
      <c r="M323" t="s">
        <v>170</v>
      </c>
      <c r="N323" t="s">
        <v>171</v>
      </c>
      <c r="O323" t="s">
        <v>111</v>
      </c>
    </row>
    <row r="324" spans="1:18">
      <c r="A324" t="s">
        <v>8426</v>
      </c>
      <c r="B324">
        <v>15</v>
      </c>
      <c r="C324" t="s">
        <v>226</v>
      </c>
      <c r="D324" t="s">
        <v>20</v>
      </c>
      <c r="E324" s="1">
        <v>43930</v>
      </c>
      <c r="F324" s="1">
        <v>43922</v>
      </c>
      <c r="H324" t="s">
        <v>111</v>
      </c>
      <c r="I324" s="1">
        <v>43935</v>
      </c>
      <c r="J324" t="s">
        <v>30</v>
      </c>
      <c r="K324" t="s">
        <v>31</v>
      </c>
      <c r="L324" t="s">
        <v>32</v>
      </c>
      <c r="M324" t="s">
        <v>43</v>
      </c>
      <c r="N324" t="s">
        <v>44</v>
      </c>
      <c r="O324" t="s">
        <v>111</v>
      </c>
      <c r="Q324" s="1">
        <v>43920</v>
      </c>
    </row>
    <row r="325" spans="1:18">
      <c r="A325" t="s">
        <v>9761</v>
      </c>
      <c r="B325">
        <v>46</v>
      </c>
      <c r="C325" t="s">
        <v>92</v>
      </c>
      <c r="D325" t="s">
        <v>28</v>
      </c>
      <c r="E325" s="1">
        <v>43919</v>
      </c>
      <c r="F325" s="1">
        <v>43922</v>
      </c>
      <c r="H325" t="s">
        <v>111</v>
      </c>
      <c r="I325" s="1">
        <v>43927</v>
      </c>
      <c r="J325" t="s">
        <v>30</v>
      </c>
      <c r="K325" t="s">
        <v>31</v>
      </c>
      <c r="L325" t="s">
        <v>32</v>
      </c>
      <c r="M325" t="s">
        <v>222</v>
      </c>
      <c r="N325" t="s">
        <v>223</v>
      </c>
      <c r="O325" t="s">
        <v>111</v>
      </c>
      <c r="P325" t="s">
        <v>35</v>
      </c>
    </row>
    <row r="326" spans="1:18">
      <c r="A326" t="s">
        <v>9918</v>
      </c>
      <c r="B326">
        <v>65</v>
      </c>
      <c r="C326" t="s">
        <v>183</v>
      </c>
      <c r="D326" t="s">
        <v>20</v>
      </c>
      <c r="E326" s="1">
        <v>43929</v>
      </c>
      <c r="F326" s="1">
        <v>43922</v>
      </c>
      <c r="H326" t="s">
        <v>111</v>
      </c>
      <c r="I326" s="1">
        <v>43936</v>
      </c>
      <c r="J326" t="s">
        <v>35</v>
      </c>
      <c r="K326" t="s">
        <v>31</v>
      </c>
      <c r="L326" t="s">
        <v>32</v>
      </c>
      <c r="M326" t="s">
        <v>47</v>
      </c>
      <c r="N326" t="s">
        <v>48</v>
      </c>
      <c r="O326" t="s">
        <v>111</v>
      </c>
      <c r="P326" t="s">
        <v>30</v>
      </c>
      <c r="Q326" s="1">
        <v>43917</v>
      </c>
    </row>
    <row r="327" spans="1:18">
      <c r="A327" t="s">
        <v>10312</v>
      </c>
      <c r="B327">
        <v>66</v>
      </c>
      <c r="C327" t="s">
        <v>183</v>
      </c>
      <c r="D327" t="s">
        <v>28</v>
      </c>
      <c r="E327" s="1">
        <v>43924</v>
      </c>
      <c r="F327" s="1">
        <v>43922</v>
      </c>
      <c r="H327" t="s">
        <v>111</v>
      </c>
      <c r="I327" s="1">
        <v>43949</v>
      </c>
      <c r="J327" t="s">
        <v>30</v>
      </c>
      <c r="K327" t="s">
        <v>31</v>
      </c>
      <c r="L327" t="s">
        <v>32</v>
      </c>
      <c r="M327" t="s">
        <v>87</v>
      </c>
      <c r="N327" t="s">
        <v>88</v>
      </c>
      <c r="O327" t="s">
        <v>111</v>
      </c>
      <c r="P327" t="s">
        <v>35</v>
      </c>
      <c r="Q327" s="1">
        <v>43921</v>
      </c>
    </row>
    <row r="328" spans="1:18">
      <c r="A328" t="s">
        <v>10442</v>
      </c>
      <c r="B328">
        <v>81</v>
      </c>
      <c r="C328" t="s">
        <v>85</v>
      </c>
      <c r="D328" t="s">
        <v>28</v>
      </c>
      <c r="E328" s="1">
        <v>43923</v>
      </c>
      <c r="F328" s="1">
        <v>43922</v>
      </c>
      <c r="H328" t="s">
        <v>111</v>
      </c>
      <c r="I328" s="1">
        <v>43926</v>
      </c>
      <c r="J328" t="s">
        <v>30</v>
      </c>
      <c r="K328" t="s">
        <v>31</v>
      </c>
      <c r="L328" t="s">
        <v>32</v>
      </c>
      <c r="M328" t="s">
        <v>141</v>
      </c>
      <c r="N328" t="s">
        <v>142</v>
      </c>
      <c r="O328" t="s">
        <v>111</v>
      </c>
      <c r="P328" t="s">
        <v>30</v>
      </c>
      <c r="Q328" s="1">
        <v>43905</v>
      </c>
    </row>
    <row r="329" spans="1:18">
      <c r="A329" t="s">
        <v>11177</v>
      </c>
      <c r="B329">
        <v>70</v>
      </c>
      <c r="C329" t="s">
        <v>103</v>
      </c>
      <c r="D329" t="s">
        <v>20</v>
      </c>
      <c r="E329" s="1">
        <v>43924</v>
      </c>
      <c r="F329" s="1">
        <v>43922</v>
      </c>
      <c r="H329" t="s">
        <v>111</v>
      </c>
      <c r="I329" s="1">
        <v>43950</v>
      </c>
      <c r="J329" t="s">
        <v>30</v>
      </c>
      <c r="K329" t="s">
        <v>31</v>
      </c>
      <c r="L329" t="s">
        <v>32</v>
      </c>
      <c r="M329" t="s">
        <v>105</v>
      </c>
      <c r="N329" t="s">
        <v>106</v>
      </c>
      <c r="O329" t="s">
        <v>111</v>
      </c>
      <c r="Q329" s="1">
        <v>43912</v>
      </c>
      <c r="R329" t="s">
        <v>35</v>
      </c>
    </row>
    <row r="330" spans="1:18">
      <c r="A330" t="s">
        <v>11235</v>
      </c>
      <c r="B330">
        <v>61</v>
      </c>
      <c r="C330" t="s">
        <v>78</v>
      </c>
      <c r="D330" t="s">
        <v>20</v>
      </c>
      <c r="E330" s="1">
        <v>43924</v>
      </c>
      <c r="F330" s="1">
        <v>43922</v>
      </c>
      <c r="H330" t="s">
        <v>111</v>
      </c>
      <c r="I330" s="1">
        <v>43925</v>
      </c>
      <c r="J330" t="s">
        <v>30</v>
      </c>
      <c r="K330" t="s">
        <v>120</v>
      </c>
      <c r="L330" t="s">
        <v>121</v>
      </c>
      <c r="M330" t="s">
        <v>122</v>
      </c>
      <c r="N330" t="s">
        <v>123</v>
      </c>
      <c r="O330" t="s">
        <v>111</v>
      </c>
      <c r="P330" t="s">
        <v>35</v>
      </c>
      <c r="Q330" s="1">
        <v>43917</v>
      </c>
    </row>
    <row r="331" spans="1:18">
      <c r="A331" t="s">
        <v>12847</v>
      </c>
      <c r="B331">
        <v>63</v>
      </c>
      <c r="C331" t="s">
        <v>78</v>
      </c>
      <c r="D331" t="s">
        <v>28</v>
      </c>
      <c r="E331" s="1">
        <v>43914</v>
      </c>
      <c r="F331" s="1">
        <v>43922</v>
      </c>
      <c r="H331" t="s">
        <v>111</v>
      </c>
      <c r="I331" s="1">
        <v>43951</v>
      </c>
      <c r="J331" t="s">
        <v>30</v>
      </c>
      <c r="K331" t="s">
        <v>31</v>
      </c>
      <c r="L331" t="s">
        <v>32</v>
      </c>
      <c r="M331" t="s">
        <v>87</v>
      </c>
      <c r="N331" t="s">
        <v>88</v>
      </c>
      <c r="O331" t="s">
        <v>111</v>
      </c>
      <c r="P331" t="s">
        <v>35</v>
      </c>
      <c r="Q331" s="1">
        <v>43897</v>
      </c>
    </row>
    <row r="332" spans="1:18">
      <c r="A332" t="s">
        <v>13321</v>
      </c>
      <c r="B332">
        <v>67</v>
      </c>
      <c r="C332" t="s">
        <v>183</v>
      </c>
      <c r="D332" t="s">
        <v>28</v>
      </c>
      <c r="E332" s="1">
        <v>43921</v>
      </c>
      <c r="F332" s="1">
        <v>43922</v>
      </c>
      <c r="H332" t="s">
        <v>111</v>
      </c>
      <c r="I332" s="1">
        <v>43931</v>
      </c>
      <c r="J332" t="s">
        <v>30</v>
      </c>
      <c r="K332" t="s">
        <v>31</v>
      </c>
      <c r="L332" t="s">
        <v>32</v>
      </c>
      <c r="M332" t="s">
        <v>71</v>
      </c>
      <c r="N332" t="s">
        <v>255</v>
      </c>
      <c r="O332" t="s">
        <v>111</v>
      </c>
      <c r="P332" t="s">
        <v>35</v>
      </c>
      <c r="Q332" s="1">
        <v>43907</v>
      </c>
    </row>
    <row r="333" spans="1:18">
      <c r="A333" t="s">
        <v>13521</v>
      </c>
      <c r="B333">
        <v>67</v>
      </c>
      <c r="C333" t="s">
        <v>183</v>
      </c>
      <c r="D333" t="s">
        <v>28</v>
      </c>
      <c r="E333" s="1">
        <v>43929</v>
      </c>
      <c r="F333" s="1">
        <v>43922</v>
      </c>
      <c r="H333" t="s">
        <v>111</v>
      </c>
      <c r="I333" s="1">
        <v>43931</v>
      </c>
      <c r="J333" t="s">
        <v>30</v>
      </c>
      <c r="K333" t="s">
        <v>31</v>
      </c>
      <c r="L333" t="s">
        <v>32</v>
      </c>
      <c r="M333" t="s">
        <v>165</v>
      </c>
      <c r="N333" t="s">
        <v>166</v>
      </c>
      <c r="O333" t="s">
        <v>111</v>
      </c>
      <c r="Q333" s="1">
        <v>43913</v>
      </c>
    </row>
    <row r="334" spans="1:18">
      <c r="A334" t="s">
        <v>951</v>
      </c>
      <c r="B334">
        <v>82</v>
      </c>
      <c r="C334" t="s">
        <v>85</v>
      </c>
      <c r="D334" t="s">
        <v>28</v>
      </c>
      <c r="E334" s="1">
        <v>43927</v>
      </c>
      <c r="F334" s="1">
        <v>43923</v>
      </c>
      <c r="H334" t="s">
        <v>111</v>
      </c>
      <c r="I334" s="1">
        <v>43928</v>
      </c>
      <c r="J334" t="s">
        <v>30</v>
      </c>
      <c r="K334" t="s">
        <v>31</v>
      </c>
      <c r="L334" t="s">
        <v>32</v>
      </c>
      <c r="M334" t="s">
        <v>105</v>
      </c>
      <c r="N334" t="s">
        <v>106</v>
      </c>
      <c r="O334" t="s">
        <v>111</v>
      </c>
      <c r="Q334" s="1">
        <v>43918</v>
      </c>
    </row>
    <row r="335" spans="1:18">
      <c r="A335" t="s">
        <v>1866</v>
      </c>
      <c r="B335">
        <v>78</v>
      </c>
      <c r="C335" t="s">
        <v>56</v>
      </c>
      <c r="D335" t="s">
        <v>28</v>
      </c>
      <c r="E335" s="1">
        <v>43921</v>
      </c>
      <c r="F335" s="1">
        <v>43923</v>
      </c>
      <c r="H335" t="s">
        <v>111</v>
      </c>
      <c r="I335" s="1">
        <v>43933</v>
      </c>
      <c r="J335" t="s">
        <v>30</v>
      </c>
      <c r="K335" t="s">
        <v>31</v>
      </c>
      <c r="L335" t="s">
        <v>32</v>
      </c>
      <c r="O335" t="s">
        <v>111</v>
      </c>
      <c r="P335" t="s">
        <v>35</v>
      </c>
      <c r="Q335" s="1">
        <v>43900</v>
      </c>
    </row>
    <row r="336" spans="1:18">
      <c r="A336" t="s">
        <v>3655</v>
      </c>
      <c r="B336">
        <v>41</v>
      </c>
      <c r="C336" t="s">
        <v>46</v>
      </c>
      <c r="D336" t="s">
        <v>28</v>
      </c>
      <c r="E336" s="1">
        <v>43923</v>
      </c>
      <c r="F336" s="1">
        <v>43923</v>
      </c>
      <c r="H336" t="s">
        <v>111</v>
      </c>
      <c r="I336" s="1">
        <v>43926</v>
      </c>
      <c r="J336" t="s">
        <v>30</v>
      </c>
      <c r="K336" t="s">
        <v>31</v>
      </c>
      <c r="L336" t="s">
        <v>32</v>
      </c>
      <c r="O336" t="s">
        <v>111</v>
      </c>
      <c r="Q336" s="1">
        <v>43913</v>
      </c>
    </row>
    <row r="337" spans="1:18">
      <c r="A337" t="s">
        <v>4074</v>
      </c>
      <c r="B337">
        <v>53</v>
      </c>
      <c r="C337" t="s">
        <v>19</v>
      </c>
      <c r="D337" t="s">
        <v>20</v>
      </c>
      <c r="E337" s="1">
        <v>43927</v>
      </c>
      <c r="F337" s="1">
        <v>43923</v>
      </c>
      <c r="H337" t="s">
        <v>111</v>
      </c>
      <c r="I337" s="1">
        <v>43932</v>
      </c>
      <c r="J337" t="s">
        <v>30</v>
      </c>
      <c r="K337" t="s">
        <v>31</v>
      </c>
      <c r="L337" t="s">
        <v>32</v>
      </c>
      <c r="M337" t="s">
        <v>47</v>
      </c>
      <c r="N337" t="s">
        <v>48</v>
      </c>
      <c r="O337" t="s">
        <v>111</v>
      </c>
      <c r="Q337" s="1">
        <v>43906</v>
      </c>
      <c r="R337" t="s">
        <v>35</v>
      </c>
    </row>
    <row r="338" spans="1:18">
      <c r="A338" t="s">
        <v>5351</v>
      </c>
      <c r="B338">
        <v>65</v>
      </c>
      <c r="C338" t="s">
        <v>183</v>
      </c>
      <c r="D338" t="s">
        <v>28</v>
      </c>
      <c r="E338" s="1">
        <v>43927</v>
      </c>
      <c r="F338" s="1">
        <v>43923</v>
      </c>
      <c r="H338" t="s">
        <v>111</v>
      </c>
      <c r="I338" s="1">
        <v>43933</v>
      </c>
      <c r="K338" t="s">
        <v>31</v>
      </c>
      <c r="L338" t="s">
        <v>32</v>
      </c>
      <c r="M338" t="s">
        <v>204</v>
      </c>
      <c r="N338" t="s">
        <v>205</v>
      </c>
      <c r="O338" t="s">
        <v>111</v>
      </c>
    </row>
    <row r="339" spans="1:18">
      <c r="A339" t="s">
        <v>5392</v>
      </c>
      <c r="B339">
        <v>84</v>
      </c>
      <c r="C339" t="s">
        <v>85</v>
      </c>
      <c r="D339" t="s">
        <v>28</v>
      </c>
      <c r="E339" s="1">
        <v>43927</v>
      </c>
      <c r="F339" s="1">
        <v>43923</v>
      </c>
      <c r="H339" t="s">
        <v>111</v>
      </c>
      <c r="I339" s="1">
        <v>43966</v>
      </c>
      <c r="J339" t="s">
        <v>35</v>
      </c>
      <c r="K339" t="s">
        <v>31</v>
      </c>
      <c r="L339" t="s">
        <v>32</v>
      </c>
      <c r="M339" t="s">
        <v>71</v>
      </c>
      <c r="N339" t="s">
        <v>95</v>
      </c>
      <c r="O339" t="s">
        <v>111</v>
      </c>
      <c r="P339" t="s">
        <v>35</v>
      </c>
      <c r="Q339" s="1">
        <v>43909</v>
      </c>
    </row>
    <row r="340" spans="1:18">
      <c r="A340" t="s">
        <v>5520</v>
      </c>
      <c r="B340">
        <v>62</v>
      </c>
      <c r="C340" t="s">
        <v>78</v>
      </c>
      <c r="D340" t="s">
        <v>28</v>
      </c>
      <c r="E340" s="1">
        <v>43921</v>
      </c>
      <c r="F340" s="1">
        <v>43923</v>
      </c>
      <c r="H340" t="s">
        <v>111</v>
      </c>
      <c r="I340" s="1">
        <v>43954</v>
      </c>
      <c r="J340" t="s">
        <v>30</v>
      </c>
      <c r="K340" t="s">
        <v>31</v>
      </c>
      <c r="L340" t="s">
        <v>32</v>
      </c>
      <c r="M340" t="s">
        <v>71</v>
      </c>
      <c r="N340" t="s">
        <v>3534</v>
      </c>
      <c r="O340" t="s">
        <v>111</v>
      </c>
      <c r="P340" t="s">
        <v>35</v>
      </c>
      <c r="Q340" s="1">
        <v>43904</v>
      </c>
    </row>
    <row r="341" spans="1:18">
      <c r="A341" t="s">
        <v>5849</v>
      </c>
      <c r="B341">
        <v>63</v>
      </c>
      <c r="C341" t="s">
        <v>78</v>
      </c>
      <c r="D341" t="s">
        <v>28</v>
      </c>
      <c r="E341" s="1">
        <v>43928</v>
      </c>
      <c r="F341" s="1">
        <v>43923</v>
      </c>
      <c r="H341" t="s">
        <v>111</v>
      </c>
      <c r="I341" s="1">
        <v>43932</v>
      </c>
      <c r="J341" t="s">
        <v>35</v>
      </c>
      <c r="K341" t="s">
        <v>31</v>
      </c>
      <c r="L341" t="s">
        <v>32</v>
      </c>
      <c r="M341" t="s">
        <v>71</v>
      </c>
      <c r="N341" t="s">
        <v>551</v>
      </c>
      <c r="O341" t="s">
        <v>111</v>
      </c>
      <c r="Q341" s="1">
        <v>43920</v>
      </c>
    </row>
    <row r="342" spans="1:18">
      <c r="A342" t="s">
        <v>5857</v>
      </c>
      <c r="B342">
        <v>61</v>
      </c>
      <c r="C342" t="s">
        <v>78</v>
      </c>
      <c r="D342" t="s">
        <v>28</v>
      </c>
      <c r="E342" s="1">
        <v>43925</v>
      </c>
      <c r="F342" s="1">
        <v>43923</v>
      </c>
      <c r="H342" t="s">
        <v>111</v>
      </c>
      <c r="I342" s="1">
        <v>43925</v>
      </c>
      <c r="J342" t="s">
        <v>30</v>
      </c>
      <c r="K342" t="s">
        <v>31</v>
      </c>
      <c r="L342" t="s">
        <v>32</v>
      </c>
      <c r="M342" t="s">
        <v>43</v>
      </c>
      <c r="N342" t="s">
        <v>44</v>
      </c>
      <c r="O342" t="s">
        <v>111</v>
      </c>
      <c r="Q342" s="1">
        <v>43910</v>
      </c>
    </row>
    <row r="343" spans="1:18">
      <c r="A343" t="s">
        <v>8271</v>
      </c>
      <c r="B343">
        <v>73</v>
      </c>
      <c r="C343" t="s">
        <v>103</v>
      </c>
      <c r="D343" t="s">
        <v>20</v>
      </c>
      <c r="E343" s="1">
        <v>43924</v>
      </c>
      <c r="F343" s="1">
        <v>43923</v>
      </c>
      <c r="H343" t="s">
        <v>111</v>
      </c>
      <c r="I343" s="1">
        <v>43933</v>
      </c>
      <c r="J343" t="s">
        <v>30</v>
      </c>
      <c r="K343" t="s">
        <v>21</v>
      </c>
      <c r="L343" t="s">
        <v>178</v>
      </c>
      <c r="M343" t="s">
        <v>1067</v>
      </c>
      <c r="N343" t="s">
        <v>1068</v>
      </c>
      <c r="O343" t="s">
        <v>111</v>
      </c>
      <c r="Q343" s="1">
        <v>43912</v>
      </c>
      <c r="R343" t="s">
        <v>35</v>
      </c>
    </row>
    <row r="344" spans="1:18">
      <c r="A344" t="s">
        <v>9021</v>
      </c>
      <c r="B344">
        <v>84</v>
      </c>
      <c r="C344" t="s">
        <v>85</v>
      </c>
      <c r="D344" t="s">
        <v>28</v>
      </c>
      <c r="E344" s="1">
        <v>43921</v>
      </c>
      <c r="F344" s="1">
        <v>43923</v>
      </c>
      <c r="H344" t="s">
        <v>111</v>
      </c>
      <c r="I344" s="1">
        <v>43945</v>
      </c>
      <c r="J344" t="s">
        <v>30</v>
      </c>
      <c r="K344" t="s">
        <v>31</v>
      </c>
      <c r="L344" t="s">
        <v>32</v>
      </c>
      <c r="M344" t="s">
        <v>33</v>
      </c>
      <c r="N344" t="s">
        <v>34</v>
      </c>
      <c r="O344" t="s">
        <v>111</v>
      </c>
      <c r="Q344" s="1">
        <v>43899</v>
      </c>
    </row>
    <row r="345" spans="1:18">
      <c r="A345" t="s">
        <v>11232</v>
      </c>
      <c r="B345">
        <v>74</v>
      </c>
      <c r="C345" t="s">
        <v>103</v>
      </c>
      <c r="D345" t="s">
        <v>20</v>
      </c>
      <c r="E345" s="1">
        <v>43932</v>
      </c>
      <c r="F345" s="1">
        <v>43923</v>
      </c>
      <c r="H345" t="s">
        <v>111</v>
      </c>
      <c r="I345" s="1">
        <v>43932</v>
      </c>
      <c r="K345" t="s">
        <v>31</v>
      </c>
      <c r="L345" t="s">
        <v>32</v>
      </c>
      <c r="M345" t="s">
        <v>43</v>
      </c>
      <c r="N345" t="s">
        <v>44</v>
      </c>
      <c r="O345" t="s">
        <v>111</v>
      </c>
      <c r="Q345" s="1">
        <v>43906</v>
      </c>
      <c r="R345" t="s">
        <v>35</v>
      </c>
    </row>
    <row r="346" spans="1:18">
      <c r="A346" t="s">
        <v>11844</v>
      </c>
      <c r="B346">
        <v>99</v>
      </c>
      <c r="C346" t="s">
        <v>85</v>
      </c>
      <c r="D346" t="s">
        <v>28</v>
      </c>
      <c r="E346" s="1">
        <v>43919</v>
      </c>
      <c r="F346" s="1">
        <v>43923</v>
      </c>
      <c r="H346" t="s">
        <v>111</v>
      </c>
      <c r="I346" s="1">
        <v>43963</v>
      </c>
      <c r="J346" t="s">
        <v>30</v>
      </c>
      <c r="K346" t="s">
        <v>31</v>
      </c>
      <c r="L346" t="s">
        <v>32</v>
      </c>
      <c r="M346" t="s">
        <v>87</v>
      </c>
      <c r="N346" t="s">
        <v>88</v>
      </c>
      <c r="O346" t="s">
        <v>111</v>
      </c>
      <c r="P346" t="s">
        <v>35</v>
      </c>
      <c r="Q346" s="1">
        <v>43909</v>
      </c>
    </row>
    <row r="347" spans="1:18">
      <c r="A347" t="s">
        <v>12085</v>
      </c>
      <c r="B347">
        <v>84</v>
      </c>
      <c r="C347" t="s">
        <v>85</v>
      </c>
      <c r="D347" t="s">
        <v>28</v>
      </c>
      <c r="E347" s="1">
        <v>43926</v>
      </c>
      <c r="F347" s="1">
        <v>43923</v>
      </c>
      <c r="H347" t="s">
        <v>111</v>
      </c>
      <c r="I347" s="1">
        <v>43935</v>
      </c>
      <c r="K347" t="s">
        <v>31</v>
      </c>
      <c r="L347" t="s">
        <v>32</v>
      </c>
      <c r="M347" t="s">
        <v>33</v>
      </c>
      <c r="N347" t="s">
        <v>34</v>
      </c>
      <c r="O347" t="s">
        <v>111</v>
      </c>
    </row>
    <row r="348" spans="1:18">
      <c r="A348" t="s">
        <v>12137</v>
      </c>
      <c r="B348">
        <v>0</v>
      </c>
      <c r="C348" t="s">
        <v>212</v>
      </c>
      <c r="D348" t="s">
        <v>28</v>
      </c>
      <c r="E348" s="1">
        <v>43928</v>
      </c>
      <c r="F348" s="1">
        <v>43923</v>
      </c>
      <c r="H348" t="s">
        <v>111</v>
      </c>
      <c r="I348" s="1">
        <v>43937</v>
      </c>
      <c r="K348" t="s">
        <v>31</v>
      </c>
      <c r="L348" t="s">
        <v>32</v>
      </c>
      <c r="M348" t="s">
        <v>141</v>
      </c>
      <c r="N348" t="s">
        <v>142</v>
      </c>
      <c r="O348" t="s">
        <v>111</v>
      </c>
      <c r="Q348" s="1">
        <v>43917</v>
      </c>
    </row>
    <row r="349" spans="1:18">
      <c r="A349" t="s">
        <v>12811</v>
      </c>
      <c r="B349">
        <v>49</v>
      </c>
      <c r="C349" t="s">
        <v>92</v>
      </c>
      <c r="D349" t="s">
        <v>28</v>
      </c>
      <c r="E349" s="1">
        <v>43919</v>
      </c>
      <c r="F349" s="1">
        <v>43923</v>
      </c>
      <c r="H349" t="s">
        <v>111</v>
      </c>
      <c r="I349" s="1">
        <v>43934</v>
      </c>
      <c r="K349" t="s">
        <v>21</v>
      </c>
      <c r="L349" t="s">
        <v>169</v>
      </c>
      <c r="M349" t="s">
        <v>231</v>
      </c>
      <c r="N349" t="s">
        <v>232</v>
      </c>
      <c r="O349" t="s">
        <v>111</v>
      </c>
    </row>
    <row r="350" spans="1:18">
      <c r="A350" t="s">
        <v>13258</v>
      </c>
      <c r="B350">
        <v>49</v>
      </c>
      <c r="C350" t="s">
        <v>92</v>
      </c>
      <c r="D350" t="s">
        <v>28</v>
      </c>
      <c r="E350" s="1">
        <v>43926</v>
      </c>
      <c r="F350" s="1">
        <v>43923</v>
      </c>
      <c r="H350" t="s">
        <v>111</v>
      </c>
      <c r="I350" s="1">
        <v>43929</v>
      </c>
      <c r="J350" t="s">
        <v>30</v>
      </c>
      <c r="K350" t="s">
        <v>31</v>
      </c>
      <c r="L350" t="s">
        <v>32</v>
      </c>
      <c r="M350" t="s">
        <v>53</v>
      </c>
      <c r="N350" t="s">
        <v>54</v>
      </c>
      <c r="O350" t="s">
        <v>111</v>
      </c>
      <c r="Q350" s="1">
        <v>43915</v>
      </c>
    </row>
    <row r="351" spans="1:18">
      <c r="A351" t="s">
        <v>13400</v>
      </c>
      <c r="B351">
        <v>68</v>
      </c>
      <c r="C351" t="s">
        <v>183</v>
      </c>
      <c r="D351" t="s">
        <v>28</v>
      </c>
      <c r="E351" s="1">
        <v>43918</v>
      </c>
      <c r="F351" s="1">
        <v>43923</v>
      </c>
      <c r="H351" t="s">
        <v>111</v>
      </c>
      <c r="I351" s="1">
        <v>43933</v>
      </c>
      <c r="J351" t="s">
        <v>30</v>
      </c>
      <c r="K351" t="s">
        <v>21</v>
      </c>
      <c r="L351" t="s">
        <v>238</v>
      </c>
      <c r="M351" t="s">
        <v>416</v>
      </c>
      <c r="N351" t="s">
        <v>417</v>
      </c>
      <c r="O351" t="s">
        <v>111</v>
      </c>
      <c r="P351" t="s">
        <v>35</v>
      </c>
      <c r="Q351" s="1">
        <v>43907</v>
      </c>
    </row>
    <row r="352" spans="1:18">
      <c r="A352" t="s">
        <v>13945</v>
      </c>
      <c r="B352">
        <v>64</v>
      </c>
      <c r="C352" t="s">
        <v>78</v>
      </c>
      <c r="D352" t="s">
        <v>28</v>
      </c>
      <c r="E352" s="1">
        <v>43927</v>
      </c>
      <c r="F352" s="1">
        <v>43923</v>
      </c>
      <c r="H352" t="s">
        <v>111</v>
      </c>
      <c r="I352" s="1">
        <v>43928</v>
      </c>
      <c r="K352" t="s">
        <v>31</v>
      </c>
      <c r="L352" t="s">
        <v>32</v>
      </c>
      <c r="M352" t="s">
        <v>47</v>
      </c>
      <c r="N352" t="s">
        <v>48</v>
      </c>
      <c r="O352" t="s">
        <v>111</v>
      </c>
      <c r="Q352" s="1">
        <v>43918</v>
      </c>
    </row>
    <row r="353" spans="1:17">
      <c r="A353" t="s">
        <v>684</v>
      </c>
      <c r="B353">
        <v>90</v>
      </c>
      <c r="C353" t="s">
        <v>85</v>
      </c>
      <c r="D353" t="s">
        <v>28</v>
      </c>
      <c r="E353" s="1">
        <v>43929</v>
      </c>
      <c r="F353" s="1">
        <v>43924</v>
      </c>
      <c r="H353" t="s">
        <v>111</v>
      </c>
      <c r="I353" s="1">
        <v>43941</v>
      </c>
      <c r="K353" t="s">
        <v>31</v>
      </c>
      <c r="L353" t="s">
        <v>32</v>
      </c>
      <c r="M353" t="s">
        <v>141</v>
      </c>
      <c r="N353" t="s">
        <v>142</v>
      </c>
      <c r="O353" t="s">
        <v>111</v>
      </c>
      <c r="Q353" s="1">
        <v>43922</v>
      </c>
    </row>
    <row r="354" spans="1:17">
      <c r="A354" t="s">
        <v>2740</v>
      </c>
      <c r="B354">
        <v>64</v>
      </c>
      <c r="C354" t="s">
        <v>78</v>
      </c>
      <c r="D354" t="s">
        <v>20</v>
      </c>
      <c r="E354" s="1">
        <v>43929</v>
      </c>
      <c r="F354" s="1">
        <v>43924</v>
      </c>
      <c r="H354" t="s">
        <v>111</v>
      </c>
      <c r="I354" s="1">
        <v>43933</v>
      </c>
      <c r="J354" t="s">
        <v>30</v>
      </c>
      <c r="K354" t="s">
        <v>21</v>
      </c>
      <c r="L354" t="s">
        <v>169</v>
      </c>
      <c r="M354" t="s">
        <v>246</v>
      </c>
      <c r="N354" t="s">
        <v>247</v>
      </c>
      <c r="O354" t="s">
        <v>111</v>
      </c>
      <c r="Q354" s="1">
        <v>43918</v>
      </c>
    </row>
    <row r="355" spans="1:17">
      <c r="A355" t="s">
        <v>2743</v>
      </c>
      <c r="B355">
        <v>66</v>
      </c>
      <c r="C355" t="s">
        <v>183</v>
      </c>
      <c r="D355" t="s">
        <v>28</v>
      </c>
      <c r="E355" s="1">
        <v>43919</v>
      </c>
      <c r="F355" s="1">
        <v>43924</v>
      </c>
      <c r="H355" t="s">
        <v>111</v>
      </c>
      <c r="I355" s="1">
        <v>43927</v>
      </c>
      <c r="J355" t="s">
        <v>30</v>
      </c>
      <c r="K355" t="s">
        <v>112</v>
      </c>
      <c r="L355" t="s">
        <v>296</v>
      </c>
      <c r="M355" t="s">
        <v>297</v>
      </c>
      <c r="N355" t="s">
        <v>298</v>
      </c>
      <c r="O355" t="s">
        <v>111</v>
      </c>
      <c r="P355" t="s">
        <v>35</v>
      </c>
    </row>
    <row r="356" spans="1:17">
      <c r="A356" t="s">
        <v>3247</v>
      </c>
      <c r="B356">
        <v>0</v>
      </c>
      <c r="C356" t="s">
        <v>212</v>
      </c>
      <c r="D356" t="s">
        <v>28</v>
      </c>
      <c r="E356" s="1">
        <v>43930</v>
      </c>
      <c r="F356" s="1">
        <v>43924</v>
      </c>
      <c r="H356" t="s">
        <v>111</v>
      </c>
      <c r="I356" s="1">
        <v>43933</v>
      </c>
      <c r="J356" t="s">
        <v>30</v>
      </c>
      <c r="K356" t="s">
        <v>21</v>
      </c>
      <c r="L356" t="s">
        <v>178</v>
      </c>
      <c r="M356" t="s">
        <v>215</v>
      </c>
      <c r="N356" t="s">
        <v>216</v>
      </c>
      <c r="O356" t="s">
        <v>111</v>
      </c>
      <c r="Q356" s="1">
        <v>43920</v>
      </c>
    </row>
    <row r="357" spans="1:17">
      <c r="A357" t="s">
        <v>3357</v>
      </c>
      <c r="B357">
        <v>55</v>
      </c>
      <c r="C357" t="s">
        <v>39</v>
      </c>
      <c r="D357" t="s">
        <v>28</v>
      </c>
      <c r="E357" s="1">
        <v>43927</v>
      </c>
      <c r="F357" s="1">
        <v>43924</v>
      </c>
      <c r="H357" t="s">
        <v>111</v>
      </c>
      <c r="I357" s="1">
        <v>43930</v>
      </c>
      <c r="K357" t="s">
        <v>112</v>
      </c>
      <c r="L357" t="s">
        <v>130</v>
      </c>
      <c r="M357" t="s">
        <v>1749</v>
      </c>
      <c r="N357" t="s">
        <v>1750</v>
      </c>
      <c r="O357" t="s">
        <v>111</v>
      </c>
      <c r="Q357" s="1">
        <v>43922</v>
      </c>
    </row>
    <row r="358" spans="1:17">
      <c r="A358" t="s">
        <v>4374</v>
      </c>
      <c r="B358">
        <v>43</v>
      </c>
      <c r="C358" t="s">
        <v>46</v>
      </c>
      <c r="D358" t="s">
        <v>28</v>
      </c>
      <c r="E358" s="1">
        <v>43926</v>
      </c>
      <c r="F358" s="1">
        <v>43924</v>
      </c>
      <c r="H358" t="s">
        <v>111</v>
      </c>
      <c r="I358" s="1">
        <v>43938</v>
      </c>
      <c r="J358" t="s">
        <v>30</v>
      </c>
      <c r="K358" t="s">
        <v>31</v>
      </c>
      <c r="L358" t="s">
        <v>32</v>
      </c>
      <c r="M358" t="s">
        <v>43</v>
      </c>
      <c r="N358" t="s">
        <v>44</v>
      </c>
      <c r="O358" t="s">
        <v>111</v>
      </c>
      <c r="Q358" s="1">
        <v>43919</v>
      </c>
    </row>
    <row r="359" spans="1:17">
      <c r="A359" t="s">
        <v>5817</v>
      </c>
      <c r="B359">
        <v>56</v>
      </c>
      <c r="C359" t="s">
        <v>39</v>
      </c>
      <c r="D359" t="s">
        <v>20</v>
      </c>
      <c r="E359" s="1">
        <v>43924</v>
      </c>
      <c r="F359" s="1">
        <v>43924</v>
      </c>
      <c r="H359" t="s">
        <v>111</v>
      </c>
      <c r="I359" s="1">
        <v>43949</v>
      </c>
      <c r="J359" t="s">
        <v>35</v>
      </c>
      <c r="K359" t="s">
        <v>31</v>
      </c>
      <c r="L359" t="s">
        <v>32</v>
      </c>
      <c r="M359" t="s">
        <v>43</v>
      </c>
      <c r="N359" t="s">
        <v>44</v>
      </c>
      <c r="O359" t="s">
        <v>111</v>
      </c>
      <c r="P359" t="s">
        <v>30</v>
      </c>
      <c r="Q359" s="1">
        <v>43917</v>
      </c>
    </row>
    <row r="360" spans="1:17">
      <c r="A360" t="s">
        <v>6524</v>
      </c>
      <c r="B360">
        <v>71</v>
      </c>
      <c r="C360" t="s">
        <v>103</v>
      </c>
      <c r="D360" t="s">
        <v>20</v>
      </c>
      <c r="E360" s="1">
        <v>43924</v>
      </c>
      <c r="F360" s="1">
        <v>43924</v>
      </c>
      <c r="H360" t="s">
        <v>111</v>
      </c>
      <c r="I360" s="1">
        <v>43935</v>
      </c>
      <c r="J360" t="s">
        <v>30</v>
      </c>
      <c r="K360" t="s">
        <v>31</v>
      </c>
      <c r="L360" t="s">
        <v>32</v>
      </c>
      <c r="M360" t="s">
        <v>43</v>
      </c>
      <c r="N360" t="s">
        <v>44</v>
      </c>
      <c r="O360" t="s">
        <v>111</v>
      </c>
      <c r="Q360" s="1">
        <v>43905</v>
      </c>
    </row>
    <row r="361" spans="1:17">
      <c r="A361" t="s">
        <v>7131</v>
      </c>
      <c r="B361">
        <v>66</v>
      </c>
      <c r="C361" t="s">
        <v>183</v>
      </c>
      <c r="D361" t="s">
        <v>28</v>
      </c>
      <c r="E361" s="1">
        <v>43929</v>
      </c>
      <c r="F361" s="1">
        <v>43924</v>
      </c>
      <c r="H361" t="s">
        <v>111</v>
      </c>
      <c r="I361" s="1">
        <v>43933</v>
      </c>
      <c r="J361" t="s">
        <v>30</v>
      </c>
      <c r="K361" t="s">
        <v>21</v>
      </c>
      <c r="L361" t="s">
        <v>57</v>
      </c>
      <c r="M361" t="s">
        <v>7132</v>
      </c>
      <c r="N361" t="s">
        <v>7133</v>
      </c>
      <c r="O361" t="s">
        <v>111</v>
      </c>
      <c r="P361" t="s">
        <v>35</v>
      </c>
      <c r="Q361" s="1">
        <v>43920</v>
      </c>
    </row>
    <row r="362" spans="1:17">
      <c r="A362" t="s">
        <v>7481</v>
      </c>
      <c r="B362">
        <v>52</v>
      </c>
      <c r="C362" t="s">
        <v>19</v>
      </c>
      <c r="D362" t="s">
        <v>20</v>
      </c>
      <c r="E362" s="1">
        <v>43930</v>
      </c>
      <c r="F362" s="1">
        <v>43924</v>
      </c>
      <c r="H362" t="s">
        <v>111</v>
      </c>
      <c r="I362" s="1">
        <v>43935</v>
      </c>
      <c r="J362" t="s">
        <v>30</v>
      </c>
      <c r="K362" t="s">
        <v>31</v>
      </c>
      <c r="L362" t="s">
        <v>32</v>
      </c>
      <c r="M362" t="s">
        <v>43</v>
      </c>
      <c r="N362" t="s">
        <v>44</v>
      </c>
      <c r="O362" t="s">
        <v>111</v>
      </c>
      <c r="Q362" s="1">
        <v>43919</v>
      </c>
    </row>
    <row r="363" spans="1:17">
      <c r="A363" t="s">
        <v>8865</v>
      </c>
      <c r="B363">
        <v>33</v>
      </c>
      <c r="C363" t="s">
        <v>27</v>
      </c>
      <c r="D363" t="s">
        <v>28</v>
      </c>
      <c r="E363" s="1">
        <v>43924</v>
      </c>
      <c r="F363" s="1">
        <v>43924</v>
      </c>
      <c r="H363" t="s">
        <v>111</v>
      </c>
      <c r="I363" s="1">
        <v>43938</v>
      </c>
      <c r="J363" t="s">
        <v>30</v>
      </c>
      <c r="K363" t="s">
        <v>31</v>
      </c>
      <c r="L363" t="s">
        <v>32</v>
      </c>
      <c r="M363" t="s">
        <v>43</v>
      </c>
      <c r="N363" t="s">
        <v>44</v>
      </c>
      <c r="O363" t="s">
        <v>111</v>
      </c>
      <c r="Q363" s="1">
        <v>43906</v>
      </c>
    </row>
    <row r="364" spans="1:17">
      <c r="A364" t="s">
        <v>9038</v>
      </c>
      <c r="B364">
        <v>67</v>
      </c>
      <c r="C364" t="s">
        <v>183</v>
      </c>
      <c r="D364" t="s">
        <v>28</v>
      </c>
      <c r="E364" s="1">
        <v>43924</v>
      </c>
      <c r="F364" s="1">
        <v>43924</v>
      </c>
      <c r="H364" t="s">
        <v>111</v>
      </c>
      <c r="I364" s="1">
        <v>43927</v>
      </c>
      <c r="J364" t="s">
        <v>30</v>
      </c>
      <c r="K364" t="s">
        <v>31</v>
      </c>
      <c r="L364" t="s">
        <v>32</v>
      </c>
      <c r="M364" t="s">
        <v>71</v>
      </c>
      <c r="N364" t="s">
        <v>263</v>
      </c>
      <c r="O364" t="s">
        <v>111</v>
      </c>
      <c r="Q364" s="1">
        <v>43907</v>
      </c>
    </row>
    <row r="365" spans="1:17">
      <c r="A365" t="s">
        <v>9464</v>
      </c>
      <c r="B365">
        <v>67</v>
      </c>
      <c r="C365" t="s">
        <v>183</v>
      </c>
      <c r="D365" t="s">
        <v>28</v>
      </c>
      <c r="E365" s="1">
        <v>43928</v>
      </c>
      <c r="F365" s="1">
        <v>43924</v>
      </c>
      <c r="H365" t="s">
        <v>111</v>
      </c>
      <c r="I365" s="1">
        <v>43935</v>
      </c>
      <c r="J365" t="s">
        <v>30</v>
      </c>
      <c r="K365" t="s">
        <v>291</v>
      </c>
      <c r="L365" t="s">
        <v>1241</v>
      </c>
      <c r="M365" t="s">
        <v>1242</v>
      </c>
      <c r="N365" t="s">
        <v>1243</v>
      </c>
      <c r="O365" t="s">
        <v>111</v>
      </c>
      <c r="P365" t="s">
        <v>35</v>
      </c>
      <c r="Q365" s="1">
        <v>43921</v>
      </c>
    </row>
    <row r="366" spans="1:17">
      <c r="A366" t="s">
        <v>9523</v>
      </c>
      <c r="B366">
        <v>79</v>
      </c>
      <c r="C366" t="s">
        <v>56</v>
      </c>
      <c r="D366" t="s">
        <v>28</v>
      </c>
      <c r="E366" s="1">
        <v>43927</v>
      </c>
      <c r="F366" s="1">
        <v>43924</v>
      </c>
      <c r="H366" t="s">
        <v>111</v>
      </c>
      <c r="I366" s="1">
        <v>43930</v>
      </c>
      <c r="J366" t="s">
        <v>30</v>
      </c>
      <c r="K366" t="s">
        <v>31</v>
      </c>
      <c r="L366" t="s">
        <v>32</v>
      </c>
      <c r="M366" t="s">
        <v>97</v>
      </c>
      <c r="N366" t="s">
        <v>98</v>
      </c>
      <c r="O366" t="s">
        <v>111</v>
      </c>
      <c r="Q366" s="1">
        <v>43907</v>
      </c>
    </row>
    <row r="367" spans="1:17">
      <c r="A367" t="s">
        <v>11371</v>
      </c>
      <c r="B367">
        <v>67</v>
      </c>
      <c r="C367" t="s">
        <v>183</v>
      </c>
      <c r="D367" t="s">
        <v>28</v>
      </c>
      <c r="E367" s="1">
        <v>43924</v>
      </c>
      <c r="F367" s="1">
        <v>43924</v>
      </c>
      <c r="H367" t="s">
        <v>111</v>
      </c>
      <c r="I367" s="1">
        <v>43965</v>
      </c>
      <c r="J367" t="s">
        <v>35</v>
      </c>
      <c r="K367" t="s">
        <v>31</v>
      </c>
      <c r="L367" t="s">
        <v>32</v>
      </c>
      <c r="M367" t="s">
        <v>71</v>
      </c>
      <c r="N367" t="s">
        <v>263</v>
      </c>
      <c r="O367" t="s">
        <v>111</v>
      </c>
      <c r="P367" t="s">
        <v>30</v>
      </c>
      <c r="Q367" s="1">
        <v>43904</v>
      </c>
    </row>
    <row r="368" spans="1:17">
      <c r="A368" t="s">
        <v>12809</v>
      </c>
      <c r="B368">
        <v>78</v>
      </c>
      <c r="C368" t="s">
        <v>56</v>
      </c>
      <c r="D368" t="s">
        <v>20</v>
      </c>
      <c r="E368" s="1">
        <v>43924</v>
      </c>
      <c r="F368" s="1">
        <v>43924</v>
      </c>
      <c r="H368" t="s">
        <v>111</v>
      </c>
      <c r="I368" s="1">
        <v>43946</v>
      </c>
      <c r="J368" t="s">
        <v>30</v>
      </c>
      <c r="K368" t="s">
        <v>31</v>
      </c>
      <c r="L368" t="s">
        <v>32</v>
      </c>
      <c r="M368" t="s">
        <v>71</v>
      </c>
      <c r="N368" t="s">
        <v>551</v>
      </c>
      <c r="O368" t="s">
        <v>111</v>
      </c>
      <c r="Q368" s="1">
        <v>43918</v>
      </c>
    </row>
    <row r="369" spans="1:17">
      <c r="A369" t="s">
        <v>13642</v>
      </c>
      <c r="B369">
        <v>55</v>
      </c>
      <c r="C369" t="s">
        <v>39</v>
      </c>
      <c r="D369" t="s">
        <v>28</v>
      </c>
      <c r="E369" s="1">
        <v>43926</v>
      </c>
      <c r="F369" s="1">
        <v>43924</v>
      </c>
      <c r="H369" t="s">
        <v>111</v>
      </c>
      <c r="I369" s="1">
        <v>43933</v>
      </c>
      <c r="J369" t="s">
        <v>30</v>
      </c>
      <c r="K369" t="s">
        <v>21</v>
      </c>
      <c r="L369" t="s">
        <v>22</v>
      </c>
      <c r="M369" t="s">
        <v>472</v>
      </c>
      <c r="N369" t="s">
        <v>473</v>
      </c>
      <c r="O369" t="s">
        <v>111</v>
      </c>
      <c r="P369" t="s">
        <v>35</v>
      </c>
      <c r="Q369" s="1">
        <v>43916</v>
      </c>
    </row>
    <row r="370" spans="1:17">
      <c r="A370" t="s">
        <v>13890</v>
      </c>
      <c r="B370">
        <v>32</v>
      </c>
      <c r="C370" t="s">
        <v>27</v>
      </c>
      <c r="D370" t="s">
        <v>28</v>
      </c>
      <c r="E370" s="1">
        <v>43912</v>
      </c>
      <c r="F370" s="1">
        <v>43924</v>
      </c>
      <c r="H370" t="s">
        <v>111</v>
      </c>
      <c r="I370" s="1">
        <v>43933</v>
      </c>
      <c r="J370" t="s">
        <v>30</v>
      </c>
      <c r="K370" t="s">
        <v>21</v>
      </c>
      <c r="L370" t="s">
        <v>178</v>
      </c>
      <c r="M370" t="s">
        <v>1067</v>
      </c>
      <c r="N370" t="s">
        <v>1068</v>
      </c>
      <c r="O370" t="s">
        <v>111</v>
      </c>
      <c r="P370" t="s">
        <v>35</v>
      </c>
      <c r="Q370" s="1">
        <v>43893</v>
      </c>
    </row>
    <row r="371" spans="1:17">
      <c r="A371" t="s">
        <v>340</v>
      </c>
      <c r="B371">
        <v>58</v>
      </c>
      <c r="C371" t="s">
        <v>39</v>
      </c>
      <c r="D371" t="s">
        <v>20</v>
      </c>
      <c r="E371" s="1">
        <v>43918</v>
      </c>
      <c r="F371" s="1">
        <v>43925</v>
      </c>
      <c r="H371" t="s">
        <v>111</v>
      </c>
      <c r="I371" s="1">
        <v>43928</v>
      </c>
      <c r="J371" t="s">
        <v>30</v>
      </c>
      <c r="K371" t="s">
        <v>21</v>
      </c>
      <c r="L371" t="s">
        <v>169</v>
      </c>
      <c r="M371" t="s">
        <v>170</v>
      </c>
      <c r="N371" t="s">
        <v>171</v>
      </c>
      <c r="O371" t="s">
        <v>111</v>
      </c>
      <c r="P371" t="s">
        <v>35</v>
      </c>
      <c r="Q371" s="1">
        <v>43915</v>
      </c>
    </row>
    <row r="372" spans="1:17">
      <c r="A372" t="s">
        <v>1670</v>
      </c>
      <c r="B372">
        <v>75</v>
      </c>
      <c r="C372" t="s">
        <v>56</v>
      </c>
      <c r="D372" t="s">
        <v>28</v>
      </c>
      <c r="E372" s="1">
        <v>43907</v>
      </c>
      <c r="F372" s="1">
        <v>43925</v>
      </c>
      <c r="H372" t="s">
        <v>111</v>
      </c>
      <c r="I372" s="1">
        <v>43928</v>
      </c>
      <c r="J372" t="s">
        <v>30</v>
      </c>
      <c r="K372" t="s">
        <v>31</v>
      </c>
      <c r="L372" t="s">
        <v>32</v>
      </c>
      <c r="M372" t="s">
        <v>33</v>
      </c>
      <c r="N372" t="s">
        <v>34</v>
      </c>
      <c r="O372" t="s">
        <v>111</v>
      </c>
      <c r="Q372" s="1">
        <v>43898</v>
      </c>
    </row>
    <row r="373" spans="1:17">
      <c r="A373" t="s">
        <v>1684</v>
      </c>
      <c r="B373">
        <v>55</v>
      </c>
      <c r="C373" t="s">
        <v>39</v>
      </c>
      <c r="D373" t="s">
        <v>28</v>
      </c>
      <c r="E373" s="1">
        <v>43921</v>
      </c>
      <c r="F373" s="1">
        <v>43925</v>
      </c>
      <c r="H373" t="s">
        <v>111</v>
      </c>
      <c r="I373" s="1">
        <v>43932</v>
      </c>
      <c r="J373" t="s">
        <v>30</v>
      </c>
      <c r="K373" t="s">
        <v>21</v>
      </c>
      <c r="L373" t="s">
        <v>57</v>
      </c>
      <c r="M373" t="s">
        <v>1286</v>
      </c>
      <c r="N373" t="s">
        <v>1287</v>
      </c>
      <c r="O373" t="s">
        <v>111</v>
      </c>
      <c r="P373" t="s">
        <v>35</v>
      </c>
      <c r="Q373" s="1">
        <v>43848</v>
      </c>
    </row>
    <row r="374" spans="1:17">
      <c r="A374" t="s">
        <v>1873</v>
      </c>
      <c r="B374">
        <v>44</v>
      </c>
      <c r="C374" t="s">
        <v>46</v>
      </c>
      <c r="D374" t="s">
        <v>20</v>
      </c>
      <c r="E374" s="1">
        <v>43911</v>
      </c>
      <c r="F374" s="1">
        <v>43925</v>
      </c>
      <c r="H374" t="s">
        <v>111</v>
      </c>
      <c r="I374" s="1">
        <v>43931</v>
      </c>
      <c r="J374" t="s">
        <v>30</v>
      </c>
      <c r="K374" t="s">
        <v>31</v>
      </c>
      <c r="L374" t="s">
        <v>32</v>
      </c>
      <c r="M374" t="s">
        <v>33</v>
      </c>
      <c r="N374" t="s">
        <v>34</v>
      </c>
      <c r="O374" t="s">
        <v>111</v>
      </c>
      <c r="P374" t="s">
        <v>35</v>
      </c>
      <c r="Q374" s="1">
        <v>43903</v>
      </c>
    </row>
    <row r="375" spans="1:17">
      <c r="A375" t="s">
        <v>4848</v>
      </c>
      <c r="B375">
        <v>52</v>
      </c>
      <c r="C375" t="s">
        <v>19</v>
      </c>
      <c r="D375" t="s">
        <v>28</v>
      </c>
      <c r="E375" s="1">
        <v>43899</v>
      </c>
      <c r="F375" s="1">
        <v>43925</v>
      </c>
      <c r="H375" t="s">
        <v>111</v>
      </c>
      <c r="I375" s="1">
        <v>43930</v>
      </c>
      <c r="J375" t="s">
        <v>30</v>
      </c>
      <c r="K375" t="s">
        <v>31</v>
      </c>
      <c r="L375" t="s">
        <v>32</v>
      </c>
      <c r="M375" t="s">
        <v>43</v>
      </c>
      <c r="N375" t="s">
        <v>44</v>
      </c>
      <c r="O375" t="s">
        <v>111</v>
      </c>
      <c r="Q375" s="1">
        <v>43896</v>
      </c>
    </row>
    <row r="376" spans="1:17">
      <c r="A376" t="s">
        <v>5106</v>
      </c>
      <c r="B376">
        <v>68</v>
      </c>
      <c r="C376" t="s">
        <v>183</v>
      </c>
      <c r="D376" t="s">
        <v>28</v>
      </c>
      <c r="E376" s="1">
        <v>43919</v>
      </c>
      <c r="F376" s="1">
        <v>43925</v>
      </c>
      <c r="H376" t="s">
        <v>111</v>
      </c>
      <c r="I376" s="1">
        <v>43927</v>
      </c>
      <c r="J376" t="s">
        <v>30</v>
      </c>
      <c r="K376" t="s">
        <v>31</v>
      </c>
      <c r="L376" t="s">
        <v>32</v>
      </c>
      <c r="M376" t="s">
        <v>43</v>
      </c>
      <c r="N376" t="s">
        <v>44</v>
      </c>
      <c r="O376" t="s">
        <v>111</v>
      </c>
      <c r="Q376" s="1">
        <v>43908</v>
      </c>
    </row>
    <row r="377" spans="1:17">
      <c r="A377" t="s">
        <v>5240</v>
      </c>
      <c r="B377">
        <v>86</v>
      </c>
      <c r="C377" t="s">
        <v>85</v>
      </c>
      <c r="D377" t="s">
        <v>28</v>
      </c>
      <c r="E377" s="1">
        <v>43919</v>
      </c>
      <c r="F377" s="1">
        <v>43925</v>
      </c>
      <c r="H377" t="s">
        <v>111</v>
      </c>
      <c r="I377" s="1">
        <v>43946</v>
      </c>
      <c r="J377" t="s">
        <v>30</v>
      </c>
      <c r="K377" t="s">
        <v>31</v>
      </c>
      <c r="L377" t="s">
        <v>32</v>
      </c>
      <c r="M377" t="s">
        <v>43</v>
      </c>
      <c r="N377" t="s">
        <v>44</v>
      </c>
      <c r="O377" t="s">
        <v>111</v>
      </c>
      <c r="P377" t="s">
        <v>35</v>
      </c>
    </row>
    <row r="378" spans="1:17">
      <c r="A378" t="s">
        <v>6156</v>
      </c>
      <c r="B378">
        <v>56</v>
      </c>
      <c r="C378" t="s">
        <v>39</v>
      </c>
      <c r="D378" t="s">
        <v>28</v>
      </c>
      <c r="E378" s="1">
        <v>43924</v>
      </c>
      <c r="F378" s="1">
        <v>43925</v>
      </c>
      <c r="H378" t="s">
        <v>111</v>
      </c>
      <c r="I378" s="1">
        <v>43951</v>
      </c>
      <c r="J378" t="s">
        <v>30</v>
      </c>
      <c r="K378" t="s">
        <v>31</v>
      </c>
      <c r="L378" t="s">
        <v>32</v>
      </c>
      <c r="M378" t="s">
        <v>53</v>
      </c>
      <c r="N378" t="s">
        <v>54</v>
      </c>
      <c r="O378" t="s">
        <v>111</v>
      </c>
      <c r="Q378" s="1">
        <v>43914</v>
      </c>
    </row>
    <row r="379" spans="1:17">
      <c r="A379" t="s">
        <v>6183</v>
      </c>
      <c r="B379">
        <v>22</v>
      </c>
      <c r="C379" t="s">
        <v>119</v>
      </c>
      <c r="D379" t="s">
        <v>28</v>
      </c>
      <c r="E379" s="1">
        <v>43925</v>
      </c>
      <c r="F379" s="1">
        <v>43925</v>
      </c>
      <c r="H379" t="s">
        <v>111</v>
      </c>
      <c r="I379" s="1">
        <v>43937</v>
      </c>
      <c r="J379" t="s">
        <v>30</v>
      </c>
      <c r="K379" t="s">
        <v>31</v>
      </c>
      <c r="L379" t="s">
        <v>32</v>
      </c>
      <c r="O379" t="s">
        <v>111</v>
      </c>
      <c r="Q379" s="1">
        <v>43913</v>
      </c>
    </row>
    <row r="380" spans="1:17">
      <c r="A380" t="s">
        <v>6994</v>
      </c>
      <c r="B380">
        <v>70</v>
      </c>
      <c r="C380" t="s">
        <v>103</v>
      </c>
      <c r="D380" t="s">
        <v>20</v>
      </c>
      <c r="E380" s="1">
        <v>43929</v>
      </c>
      <c r="F380" s="1">
        <v>43925</v>
      </c>
      <c r="H380" t="s">
        <v>111</v>
      </c>
      <c r="I380" s="1">
        <v>43951</v>
      </c>
      <c r="J380" t="s">
        <v>30</v>
      </c>
      <c r="K380" t="s">
        <v>31</v>
      </c>
      <c r="L380" t="s">
        <v>32</v>
      </c>
      <c r="M380" t="s">
        <v>71</v>
      </c>
      <c r="N380" t="s">
        <v>95</v>
      </c>
      <c r="O380" t="s">
        <v>111</v>
      </c>
      <c r="Q380" s="1">
        <v>43911</v>
      </c>
    </row>
    <row r="381" spans="1:17">
      <c r="A381" t="s">
        <v>8189</v>
      </c>
      <c r="B381">
        <v>77</v>
      </c>
      <c r="C381" t="s">
        <v>56</v>
      </c>
      <c r="D381" t="s">
        <v>28</v>
      </c>
      <c r="E381" s="1">
        <v>43927</v>
      </c>
      <c r="F381" s="1">
        <v>43925</v>
      </c>
      <c r="H381" t="s">
        <v>111</v>
      </c>
      <c r="I381" s="1">
        <v>43930</v>
      </c>
      <c r="J381" t="s">
        <v>30</v>
      </c>
      <c r="K381" t="s">
        <v>21</v>
      </c>
      <c r="L381" t="s">
        <v>169</v>
      </c>
      <c r="M381" t="s">
        <v>258</v>
      </c>
      <c r="N381" t="s">
        <v>259</v>
      </c>
      <c r="O381" t="s">
        <v>111</v>
      </c>
      <c r="Q381" s="1">
        <v>43904</v>
      </c>
    </row>
    <row r="382" spans="1:17">
      <c r="A382" t="s">
        <v>9067</v>
      </c>
      <c r="B382">
        <v>72</v>
      </c>
      <c r="C382" t="s">
        <v>103</v>
      </c>
      <c r="D382" t="s">
        <v>20</v>
      </c>
      <c r="E382" s="1">
        <v>43916</v>
      </c>
      <c r="F382" s="1">
        <v>43925</v>
      </c>
      <c r="H382" t="s">
        <v>111</v>
      </c>
      <c r="I382" s="1">
        <v>43952</v>
      </c>
      <c r="K382" t="s">
        <v>31</v>
      </c>
      <c r="L382" t="s">
        <v>32</v>
      </c>
      <c r="M382" t="s">
        <v>87</v>
      </c>
      <c r="N382" t="s">
        <v>88</v>
      </c>
      <c r="O382" t="s">
        <v>111</v>
      </c>
    </row>
    <row r="383" spans="1:17">
      <c r="A383" t="s">
        <v>10209</v>
      </c>
      <c r="B383">
        <v>75</v>
      </c>
      <c r="C383" t="s">
        <v>56</v>
      </c>
      <c r="D383" t="s">
        <v>20</v>
      </c>
      <c r="E383" s="1">
        <v>43930</v>
      </c>
      <c r="F383" s="1">
        <v>43925</v>
      </c>
      <c r="H383" t="s">
        <v>111</v>
      </c>
      <c r="I383" s="1">
        <v>43930</v>
      </c>
      <c r="J383" t="s">
        <v>30</v>
      </c>
      <c r="K383" t="s">
        <v>120</v>
      </c>
      <c r="L383" t="s">
        <v>121</v>
      </c>
      <c r="M383" t="s">
        <v>122</v>
      </c>
      <c r="N383" t="s">
        <v>123</v>
      </c>
      <c r="O383" t="s">
        <v>111</v>
      </c>
      <c r="P383" t="s">
        <v>35</v>
      </c>
      <c r="Q383" s="1">
        <v>43912</v>
      </c>
    </row>
    <row r="384" spans="1:17">
      <c r="A384" t="s">
        <v>10484</v>
      </c>
      <c r="B384">
        <v>73</v>
      </c>
      <c r="C384" t="s">
        <v>103</v>
      </c>
      <c r="D384" t="s">
        <v>20</v>
      </c>
      <c r="E384" s="1">
        <v>43927</v>
      </c>
      <c r="F384" s="1">
        <v>43925</v>
      </c>
      <c r="H384" t="s">
        <v>111</v>
      </c>
      <c r="I384" s="1">
        <v>43930</v>
      </c>
      <c r="J384" t="s">
        <v>30</v>
      </c>
      <c r="K384" t="s">
        <v>31</v>
      </c>
      <c r="L384" t="s">
        <v>32</v>
      </c>
      <c r="M384" t="s">
        <v>43</v>
      </c>
      <c r="N384" t="s">
        <v>44</v>
      </c>
      <c r="O384" t="s">
        <v>111</v>
      </c>
      <c r="Q384" s="1">
        <v>43908</v>
      </c>
    </row>
    <row r="385" spans="1:18">
      <c r="A385" t="s">
        <v>11936</v>
      </c>
      <c r="B385">
        <v>62</v>
      </c>
      <c r="C385" t="s">
        <v>78</v>
      </c>
      <c r="D385" t="s">
        <v>20</v>
      </c>
      <c r="E385" s="1">
        <v>43918</v>
      </c>
      <c r="F385" s="1">
        <v>43925</v>
      </c>
      <c r="H385" t="s">
        <v>111</v>
      </c>
      <c r="I385" s="1">
        <v>43926</v>
      </c>
      <c r="J385" t="s">
        <v>30</v>
      </c>
      <c r="K385" t="s">
        <v>31</v>
      </c>
      <c r="L385" t="s">
        <v>32</v>
      </c>
      <c r="M385" t="s">
        <v>71</v>
      </c>
      <c r="N385" t="s">
        <v>95</v>
      </c>
      <c r="O385" t="s">
        <v>111</v>
      </c>
      <c r="Q385" s="1">
        <v>43900</v>
      </c>
    </row>
    <row r="386" spans="1:18">
      <c r="A386" t="s">
        <v>12036</v>
      </c>
      <c r="B386">
        <v>65</v>
      </c>
      <c r="C386" t="s">
        <v>183</v>
      </c>
      <c r="D386" t="s">
        <v>20</v>
      </c>
      <c r="E386" s="1">
        <v>43932</v>
      </c>
      <c r="F386" s="1">
        <v>43925</v>
      </c>
      <c r="H386" t="s">
        <v>111</v>
      </c>
      <c r="I386" s="1">
        <v>43937</v>
      </c>
      <c r="K386" t="s">
        <v>31</v>
      </c>
      <c r="L386" t="s">
        <v>32</v>
      </c>
      <c r="M386" t="s">
        <v>40</v>
      </c>
      <c r="N386" t="s">
        <v>41</v>
      </c>
      <c r="O386" t="s">
        <v>111</v>
      </c>
      <c r="Q386" s="1">
        <v>43918</v>
      </c>
    </row>
    <row r="387" spans="1:18">
      <c r="A387" t="s">
        <v>12329</v>
      </c>
      <c r="B387">
        <v>86</v>
      </c>
      <c r="C387" t="s">
        <v>85</v>
      </c>
      <c r="D387" t="s">
        <v>28</v>
      </c>
      <c r="E387" s="1">
        <v>43933</v>
      </c>
      <c r="F387" s="1">
        <v>43925</v>
      </c>
      <c r="H387" t="s">
        <v>111</v>
      </c>
      <c r="I387" s="1">
        <v>43938</v>
      </c>
      <c r="K387" t="s">
        <v>21</v>
      </c>
      <c r="L387" t="s">
        <v>169</v>
      </c>
      <c r="M387" t="s">
        <v>170</v>
      </c>
      <c r="N387" t="s">
        <v>171</v>
      </c>
      <c r="O387" t="s">
        <v>111</v>
      </c>
    </row>
    <row r="388" spans="1:18">
      <c r="A388" t="s">
        <v>13188</v>
      </c>
      <c r="B388">
        <v>79</v>
      </c>
      <c r="C388" t="s">
        <v>56</v>
      </c>
      <c r="D388" t="s">
        <v>28</v>
      </c>
      <c r="E388" s="1">
        <v>43931</v>
      </c>
      <c r="F388" s="1">
        <v>43925</v>
      </c>
      <c r="H388" t="s">
        <v>111</v>
      </c>
      <c r="I388" s="1">
        <v>43944</v>
      </c>
      <c r="J388" t="s">
        <v>35</v>
      </c>
      <c r="K388" t="s">
        <v>31</v>
      </c>
      <c r="L388" t="s">
        <v>32</v>
      </c>
      <c r="M388" t="s">
        <v>33</v>
      </c>
      <c r="N388" t="s">
        <v>34</v>
      </c>
      <c r="O388" t="s">
        <v>111</v>
      </c>
      <c r="P388" t="s">
        <v>30</v>
      </c>
      <c r="Q388" s="1">
        <v>43918</v>
      </c>
    </row>
    <row r="389" spans="1:18">
      <c r="A389" t="s">
        <v>2611</v>
      </c>
      <c r="B389">
        <v>60</v>
      </c>
      <c r="C389" t="s">
        <v>78</v>
      </c>
      <c r="D389" t="s">
        <v>28</v>
      </c>
      <c r="E389" s="1">
        <v>43920</v>
      </c>
      <c r="F389" s="1">
        <v>43926</v>
      </c>
      <c r="H389" t="s">
        <v>111</v>
      </c>
      <c r="I389" s="1">
        <v>43942</v>
      </c>
      <c r="J389" t="s">
        <v>30</v>
      </c>
      <c r="K389" t="s">
        <v>21</v>
      </c>
      <c r="L389" t="s">
        <v>22</v>
      </c>
      <c r="M389" t="s">
        <v>349</v>
      </c>
      <c r="N389" t="s">
        <v>350</v>
      </c>
      <c r="O389" t="s">
        <v>111</v>
      </c>
      <c r="Q389" s="1">
        <v>43911</v>
      </c>
    </row>
    <row r="390" spans="1:18">
      <c r="A390" t="s">
        <v>3430</v>
      </c>
      <c r="B390">
        <v>66</v>
      </c>
      <c r="C390" t="s">
        <v>183</v>
      </c>
      <c r="D390" t="s">
        <v>28</v>
      </c>
      <c r="E390" s="1">
        <v>43927</v>
      </c>
      <c r="F390" s="1">
        <v>43926</v>
      </c>
      <c r="H390" t="s">
        <v>111</v>
      </c>
      <c r="I390" s="1">
        <v>43931</v>
      </c>
      <c r="J390" t="s">
        <v>30</v>
      </c>
      <c r="K390" t="s">
        <v>21</v>
      </c>
      <c r="L390" t="s">
        <v>169</v>
      </c>
      <c r="M390" t="s">
        <v>246</v>
      </c>
      <c r="N390" t="s">
        <v>247</v>
      </c>
      <c r="O390" t="s">
        <v>111</v>
      </c>
      <c r="Q390" s="1">
        <v>43919</v>
      </c>
    </row>
    <row r="391" spans="1:18">
      <c r="A391" t="s">
        <v>3772</v>
      </c>
      <c r="B391">
        <v>84</v>
      </c>
      <c r="C391" t="s">
        <v>85</v>
      </c>
      <c r="D391" t="s">
        <v>28</v>
      </c>
      <c r="E391" s="1">
        <v>43927</v>
      </c>
      <c r="F391" s="1">
        <v>43926</v>
      </c>
      <c r="H391" t="s">
        <v>111</v>
      </c>
      <c r="I391" s="1">
        <v>43952</v>
      </c>
      <c r="K391" t="s">
        <v>21</v>
      </c>
      <c r="L391" t="s">
        <v>169</v>
      </c>
      <c r="M391" t="s">
        <v>258</v>
      </c>
      <c r="N391" t="s">
        <v>259</v>
      </c>
      <c r="O391" t="s">
        <v>111</v>
      </c>
      <c r="Q391" s="1">
        <v>43922</v>
      </c>
    </row>
    <row r="392" spans="1:18">
      <c r="A392" t="s">
        <v>5166</v>
      </c>
      <c r="B392">
        <v>61</v>
      </c>
      <c r="C392" t="s">
        <v>78</v>
      </c>
      <c r="D392" t="s">
        <v>28</v>
      </c>
      <c r="E392" s="1">
        <v>43930</v>
      </c>
      <c r="F392" s="1">
        <v>43926</v>
      </c>
      <c r="H392" t="s">
        <v>111</v>
      </c>
      <c r="I392" s="1">
        <v>43964</v>
      </c>
      <c r="J392" t="s">
        <v>30</v>
      </c>
      <c r="K392" t="s">
        <v>31</v>
      </c>
      <c r="L392" t="s">
        <v>32</v>
      </c>
      <c r="M392" t="s">
        <v>53</v>
      </c>
      <c r="N392" t="s">
        <v>54</v>
      </c>
      <c r="O392" t="s">
        <v>111</v>
      </c>
      <c r="P392" t="s">
        <v>35</v>
      </c>
      <c r="Q392" s="1">
        <v>43900</v>
      </c>
    </row>
    <row r="393" spans="1:18">
      <c r="A393" t="s">
        <v>6038</v>
      </c>
      <c r="B393">
        <v>70</v>
      </c>
      <c r="C393" t="s">
        <v>103</v>
      </c>
      <c r="D393" t="s">
        <v>20</v>
      </c>
      <c r="E393" s="1">
        <v>43919</v>
      </c>
      <c r="F393" s="1">
        <v>43926</v>
      </c>
      <c r="H393" t="s">
        <v>111</v>
      </c>
      <c r="I393" s="1">
        <v>43935</v>
      </c>
      <c r="J393" t="s">
        <v>30</v>
      </c>
      <c r="K393" t="s">
        <v>31</v>
      </c>
      <c r="L393" t="s">
        <v>32</v>
      </c>
      <c r="M393" t="s">
        <v>43</v>
      </c>
      <c r="N393" t="s">
        <v>44</v>
      </c>
      <c r="O393" t="s">
        <v>111</v>
      </c>
      <c r="Q393" s="1">
        <v>43901</v>
      </c>
      <c r="R393" t="s">
        <v>35</v>
      </c>
    </row>
    <row r="394" spans="1:18">
      <c r="A394" t="s">
        <v>6875</v>
      </c>
      <c r="B394">
        <v>89</v>
      </c>
      <c r="C394" t="s">
        <v>85</v>
      </c>
      <c r="D394" t="s">
        <v>28</v>
      </c>
      <c r="E394" s="1">
        <v>43927</v>
      </c>
      <c r="F394" s="1">
        <v>43926</v>
      </c>
      <c r="H394" t="s">
        <v>111</v>
      </c>
      <c r="I394" s="1">
        <v>43952</v>
      </c>
      <c r="J394" t="s">
        <v>30</v>
      </c>
      <c r="K394" t="s">
        <v>31</v>
      </c>
      <c r="L394" t="s">
        <v>32</v>
      </c>
      <c r="M394" t="s">
        <v>33</v>
      </c>
      <c r="N394" t="s">
        <v>34</v>
      </c>
      <c r="O394" t="s">
        <v>111</v>
      </c>
      <c r="P394" t="s">
        <v>35</v>
      </c>
      <c r="Q394" s="1">
        <v>43920</v>
      </c>
    </row>
    <row r="395" spans="1:18">
      <c r="A395" t="s">
        <v>7420</v>
      </c>
      <c r="B395">
        <v>75</v>
      </c>
      <c r="C395" t="s">
        <v>56</v>
      </c>
      <c r="D395" t="s">
        <v>20</v>
      </c>
      <c r="E395" s="1">
        <v>43924</v>
      </c>
      <c r="F395" s="1">
        <v>43926</v>
      </c>
      <c r="H395" t="s">
        <v>111</v>
      </c>
      <c r="I395" s="1">
        <v>43951</v>
      </c>
      <c r="J395" t="s">
        <v>35</v>
      </c>
      <c r="K395" t="s">
        <v>31</v>
      </c>
      <c r="L395" t="s">
        <v>32</v>
      </c>
      <c r="O395" t="s">
        <v>111</v>
      </c>
      <c r="P395" t="s">
        <v>30</v>
      </c>
      <c r="Q395" s="1">
        <v>43909</v>
      </c>
    </row>
    <row r="396" spans="1:18">
      <c r="A396" t="s">
        <v>7469</v>
      </c>
      <c r="B396">
        <v>63</v>
      </c>
      <c r="C396" t="s">
        <v>78</v>
      </c>
      <c r="D396" t="s">
        <v>20</v>
      </c>
      <c r="E396" s="1">
        <v>43930</v>
      </c>
      <c r="F396" s="1">
        <v>43926</v>
      </c>
      <c r="H396" t="s">
        <v>111</v>
      </c>
      <c r="I396" s="1">
        <v>43933</v>
      </c>
      <c r="J396" t="s">
        <v>30</v>
      </c>
      <c r="K396" t="s">
        <v>21</v>
      </c>
      <c r="L396" t="s">
        <v>57</v>
      </c>
      <c r="M396" t="s">
        <v>82</v>
      </c>
      <c r="N396" t="s">
        <v>83</v>
      </c>
      <c r="O396" t="s">
        <v>111</v>
      </c>
      <c r="P396" t="s">
        <v>35</v>
      </c>
      <c r="Q396" s="1">
        <v>43917</v>
      </c>
    </row>
    <row r="397" spans="1:18">
      <c r="A397" t="s">
        <v>8034</v>
      </c>
      <c r="B397">
        <v>69</v>
      </c>
      <c r="C397" t="s">
        <v>183</v>
      </c>
      <c r="D397" t="s">
        <v>28</v>
      </c>
      <c r="E397" s="1">
        <v>43927</v>
      </c>
      <c r="F397" s="1">
        <v>43926</v>
      </c>
      <c r="H397" t="s">
        <v>111</v>
      </c>
      <c r="I397" s="1">
        <v>43944</v>
      </c>
      <c r="J397" t="s">
        <v>35</v>
      </c>
      <c r="K397" t="s">
        <v>112</v>
      </c>
      <c r="L397" t="s">
        <v>187</v>
      </c>
      <c r="M397" t="s">
        <v>8035</v>
      </c>
      <c r="N397" t="s">
        <v>8036</v>
      </c>
      <c r="O397" t="s">
        <v>111</v>
      </c>
      <c r="P397" t="s">
        <v>30</v>
      </c>
      <c r="Q397" s="1">
        <v>43904</v>
      </c>
    </row>
    <row r="398" spans="1:18">
      <c r="A398" t="s">
        <v>8121</v>
      </c>
      <c r="B398">
        <v>84</v>
      </c>
      <c r="C398" t="s">
        <v>85</v>
      </c>
      <c r="D398" t="s">
        <v>28</v>
      </c>
      <c r="E398" s="1">
        <v>43921</v>
      </c>
      <c r="F398" s="1">
        <v>43926</v>
      </c>
      <c r="H398" t="s">
        <v>111</v>
      </c>
      <c r="I398" s="1">
        <v>43932</v>
      </c>
      <c r="J398" t="s">
        <v>30</v>
      </c>
      <c r="K398" t="s">
        <v>61</v>
      </c>
      <c r="L398" t="s">
        <v>62</v>
      </c>
      <c r="M398" t="s">
        <v>440</v>
      </c>
      <c r="N398" t="s">
        <v>441</v>
      </c>
      <c r="O398" t="s">
        <v>111</v>
      </c>
      <c r="Q398" s="1">
        <v>43913</v>
      </c>
    </row>
    <row r="399" spans="1:18">
      <c r="A399" t="s">
        <v>8701</v>
      </c>
      <c r="B399">
        <v>71</v>
      </c>
      <c r="C399" t="s">
        <v>103</v>
      </c>
      <c r="D399" t="s">
        <v>20</v>
      </c>
      <c r="E399" s="1">
        <v>43947</v>
      </c>
      <c r="F399" s="1">
        <v>43926</v>
      </c>
      <c r="H399" t="s">
        <v>111</v>
      </c>
      <c r="I399" s="1">
        <v>43970</v>
      </c>
      <c r="K399" t="s">
        <v>31</v>
      </c>
      <c r="L399" t="s">
        <v>32</v>
      </c>
      <c r="M399" t="s">
        <v>71</v>
      </c>
      <c r="N399" t="s">
        <v>72</v>
      </c>
      <c r="O399" t="s">
        <v>111</v>
      </c>
    </row>
    <row r="400" spans="1:18">
      <c r="A400" t="s">
        <v>10254</v>
      </c>
      <c r="B400">
        <v>72</v>
      </c>
      <c r="C400" t="s">
        <v>103</v>
      </c>
      <c r="D400" t="s">
        <v>20</v>
      </c>
      <c r="E400" s="1">
        <v>43921</v>
      </c>
      <c r="F400" s="1">
        <v>43926</v>
      </c>
      <c r="H400" t="s">
        <v>111</v>
      </c>
      <c r="I400" s="1">
        <v>43932</v>
      </c>
      <c r="J400" t="s">
        <v>30</v>
      </c>
      <c r="K400" t="s">
        <v>61</v>
      </c>
      <c r="L400" t="s">
        <v>62</v>
      </c>
      <c r="M400" t="s">
        <v>63</v>
      </c>
      <c r="N400" t="s">
        <v>64</v>
      </c>
      <c r="O400" t="s">
        <v>111</v>
      </c>
      <c r="Q400" s="1">
        <v>43906</v>
      </c>
    </row>
    <row r="401" spans="1:18">
      <c r="A401" t="s">
        <v>11526</v>
      </c>
      <c r="B401">
        <v>48</v>
      </c>
      <c r="C401" t="s">
        <v>92</v>
      </c>
      <c r="D401" t="s">
        <v>28</v>
      </c>
      <c r="E401" s="1">
        <v>43905</v>
      </c>
      <c r="F401" s="1">
        <v>43926</v>
      </c>
      <c r="H401" t="s">
        <v>111</v>
      </c>
      <c r="I401" s="1">
        <v>43927</v>
      </c>
      <c r="J401" t="s">
        <v>30</v>
      </c>
      <c r="K401" t="s">
        <v>21</v>
      </c>
      <c r="L401" t="s">
        <v>238</v>
      </c>
      <c r="M401" t="s">
        <v>1678</v>
      </c>
      <c r="N401" t="s">
        <v>1679</v>
      </c>
      <c r="O401" t="s">
        <v>111</v>
      </c>
      <c r="P401" t="s">
        <v>35</v>
      </c>
      <c r="Q401" s="1">
        <v>43895</v>
      </c>
    </row>
    <row r="402" spans="1:18">
      <c r="A402" t="s">
        <v>12250</v>
      </c>
      <c r="B402">
        <v>41</v>
      </c>
      <c r="C402" t="s">
        <v>46</v>
      </c>
      <c r="D402" t="s">
        <v>28</v>
      </c>
      <c r="E402" s="1">
        <v>43930</v>
      </c>
      <c r="F402" s="1">
        <v>43926</v>
      </c>
      <c r="H402" t="s">
        <v>111</v>
      </c>
      <c r="I402" s="1">
        <v>43945</v>
      </c>
      <c r="J402" t="s">
        <v>30</v>
      </c>
      <c r="K402" t="s">
        <v>31</v>
      </c>
      <c r="L402" t="s">
        <v>32</v>
      </c>
      <c r="M402" t="s">
        <v>97</v>
      </c>
      <c r="N402" t="s">
        <v>98</v>
      </c>
      <c r="O402" t="s">
        <v>111</v>
      </c>
      <c r="P402" t="s">
        <v>35</v>
      </c>
      <c r="Q402" s="1">
        <v>43922</v>
      </c>
    </row>
    <row r="403" spans="1:18">
      <c r="A403" t="s">
        <v>12584</v>
      </c>
      <c r="B403">
        <v>72</v>
      </c>
      <c r="C403" t="s">
        <v>103</v>
      </c>
      <c r="D403" t="s">
        <v>28</v>
      </c>
      <c r="E403" s="1">
        <v>43922</v>
      </c>
      <c r="F403" s="1">
        <v>43926</v>
      </c>
      <c r="H403" t="s">
        <v>111</v>
      </c>
      <c r="I403" s="1">
        <v>43952</v>
      </c>
      <c r="J403" t="s">
        <v>30</v>
      </c>
      <c r="K403" t="s">
        <v>31</v>
      </c>
      <c r="L403" t="s">
        <v>32</v>
      </c>
      <c r="M403" t="s">
        <v>43</v>
      </c>
      <c r="N403" t="s">
        <v>44</v>
      </c>
      <c r="O403" t="s">
        <v>111</v>
      </c>
      <c r="P403" t="s">
        <v>35</v>
      </c>
      <c r="Q403" s="1">
        <v>43908</v>
      </c>
    </row>
    <row r="404" spans="1:18">
      <c r="A404" t="s">
        <v>14036</v>
      </c>
      <c r="B404">
        <v>72</v>
      </c>
      <c r="C404" t="s">
        <v>103</v>
      </c>
      <c r="D404" t="s">
        <v>28</v>
      </c>
      <c r="E404" s="1">
        <v>43927</v>
      </c>
      <c r="F404" s="1">
        <v>43926</v>
      </c>
      <c r="H404" t="s">
        <v>111</v>
      </c>
      <c r="I404" s="1">
        <v>43939</v>
      </c>
      <c r="J404" t="s">
        <v>35</v>
      </c>
      <c r="K404" t="s">
        <v>31</v>
      </c>
      <c r="L404" t="s">
        <v>32</v>
      </c>
      <c r="M404" t="s">
        <v>165</v>
      </c>
      <c r="N404" t="s">
        <v>166</v>
      </c>
      <c r="O404" t="s">
        <v>111</v>
      </c>
      <c r="P404" t="s">
        <v>30</v>
      </c>
      <c r="Q404" s="1">
        <v>43917</v>
      </c>
    </row>
    <row r="405" spans="1:18">
      <c r="A405" t="s">
        <v>14057</v>
      </c>
      <c r="B405">
        <v>55</v>
      </c>
      <c r="C405" t="s">
        <v>39</v>
      </c>
      <c r="D405" t="s">
        <v>28</v>
      </c>
      <c r="E405" s="1">
        <v>43927</v>
      </c>
      <c r="F405" s="1">
        <v>43926</v>
      </c>
      <c r="H405" t="s">
        <v>111</v>
      </c>
      <c r="I405" s="1">
        <v>43931</v>
      </c>
      <c r="J405" t="s">
        <v>35</v>
      </c>
      <c r="K405" t="s">
        <v>21</v>
      </c>
      <c r="L405" t="s">
        <v>169</v>
      </c>
      <c r="M405" t="s">
        <v>287</v>
      </c>
      <c r="N405" t="s">
        <v>288</v>
      </c>
      <c r="O405" t="s">
        <v>111</v>
      </c>
      <c r="P405" t="s">
        <v>30</v>
      </c>
    </row>
    <row r="406" spans="1:18">
      <c r="A406" t="s">
        <v>561</v>
      </c>
      <c r="B406">
        <v>64</v>
      </c>
      <c r="C406" t="s">
        <v>78</v>
      </c>
      <c r="D406" t="s">
        <v>28</v>
      </c>
      <c r="E406" s="1">
        <v>43923</v>
      </c>
      <c r="F406" s="1">
        <v>43927</v>
      </c>
      <c r="H406" t="s">
        <v>111</v>
      </c>
      <c r="I406" s="1">
        <v>43936</v>
      </c>
      <c r="J406" t="s">
        <v>35</v>
      </c>
      <c r="K406" t="s">
        <v>31</v>
      </c>
      <c r="L406" t="s">
        <v>32</v>
      </c>
      <c r="M406" t="s">
        <v>43</v>
      </c>
      <c r="N406" t="s">
        <v>44</v>
      </c>
      <c r="O406" t="s">
        <v>111</v>
      </c>
      <c r="P406" t="s">
        <v>30</v>
      </c>
      <c r="Q406" s="1">
        <v>43899</v>
      </c>
    </row>
    <row r="407" spans="1:18">
      <c r="A407" t="s">
        <v>1865</v>
      </c>
      <c r="B407">
        <v>68</v>
      </c>
      <c r="C407" t="s">
        <v>183</v>
      </c>
      <c r="D407" t="s">
        <v>20</v>
      </c>
      <c r="E407" s="1">
        <v>43932</v>
      </c>
      <c r="F407" s="1">
        <v>43927</v>
      </c>
      <c r="H407" t="s">
        <v>111</v>
      </c>
      <c r="I407" s="1">
        <v>43936</v>
      </c>
      <c r="J407" t="s">
        <v>30</v>
      </c>
      <c r="K407" t="s">
        <v>31</v>
      </c>
      <c r="L407" t="s">
        <v>32</v>
      </c>
      <c r="M407" t="s">
        <v>43</v>
      </c>
      <c r="N407" t="s">
        <v>44</v>
      </c>
      <c r="O407" t="s">
        <v>111</v>
      </c>
      <c r="Q407" s="1">
        <v>43919</v>
      </c>
    </row>
    <row r="408" spans="1:18">
      <c r="A408" t="s">
        <v>2183</v>
      </c>
      <c r="B408">
        <v>73</v>
      </c>
      <c r="C408" t="s">
        <v>103</v>
      </c>
      <c r="D408" t="s">
        <v>20</v>
      </c>
      <c r="E408" s="1">
        <v>43927</v>
      </c>
      <c r="F408" s="1">
        <v>43927</v>
      </c>
      <c r="H408" t="s">
        <v>111</v>
      </c>
      <c r="I408" s="1">
        <v>43933</v>
      </c>
      <c r="J408" t="s">
        <v>30</v>
      </c>
      <c r="K408" t="s">
        <v>31</v>
      </c>
      <c r="L408" t="s">
        <v>32</v>
      </c>
      <c r="M408" t="s">
        <v>141</v>
      </c>
      <c r="N408" t="s">
        <v>142</v>
      </c>
      <c r="O408" t="s">
        <v>111</v>
      </c>
      <c r="P408" t="s">
        <v>35</v>
      </c>
      <c r="Q408" s="1">
        <v>43921</v>
      </c>
    </row>
    <row r="409" spans="1:18">
      <c r="A409" t="s">
        <v>2894</v>
      </c>
      <c r="B409">
        <v>72</v>
      </c>
      <c r="C409" t="s">
        <v>103</v>
      </c>
      <c r="D409" t="s">
        <v>28</v>
      </c>
      <c r="E409" s="1">
        <v>43918</v>
      </c>
      <c r="F409" s="1">
        <v>43927</v>
      </c>
      <c r="H409" t="s">
        <v>111</v>
      </c>
      <c r="I409" s="1">
        <v>43928</v>
      </c>
      <c r="J409" t="s">
        <v>30</v>
      </c>
      <c r="K409" t="s">
        <v>31</v>
      </c>
      <c r="L409" t="s">
        <v>32</v>
      </c>
      <c r="M409" t="s">
        <v>162</v>
      </c>
      <c r="N409" t="s">
        <v>163</v>
      </c>
      <c r="O409" t="s">
        <v>111</v>
      </c>
      <c r="P409" t="s">
        <v>35</v>
      </c>
    </row>
    <row r="410" spans="1:18">
      <c r="A410" t="s">
        <v>3995</v>
      </c>
      <c r="B410">
        <v>73</v>
      </c>
      <c r="C410" t="s">
        <v>103</v>
      </c>
      <c r="D410" t="s">
        <v>20</v>
      </c>
      <c r="E410" s="1">
        <v>43927</v>
      </c>
      <c r="F410" s="1">
        <v>43927</v>
      </c>
      <c r="H410" t="s">
        <v>111</v>
      </c>
      <c r="I410" s="1">
        <v>43935</v>
      </c>
      <c r="J410" t="s">
        <v>30</v>
      </c>
      <c r="K410" t="s">
        <v>31</v>
      </c>
      <c r="L410" t="s">
        <v>32</v>
      </c>
      <c r="M410" t="s">
        <v>47</v>
      </c>
      <c r="N410" t="s">
        <v>48</v>
      </c>
      <c r="O410" t="s">
        <v>111</v>
      </c>
      <c r="Q410" s="1">
        <v>43921</v>
      </c>
    </row>
    <row r="411" spans="1:18">
      <c r="A411" t="s">
        <v>4453</v>
      </c>
      <c r="B411">
        <v>62</v>
      </c>
      <c r="C411" t="s">
        <v>78</v>
      </c>
      <c r="D411" t="s">
        <v>20</v>
      </c>
      <c r="E411" s="1">
        <v>43924</v>
      </c>
      <c r="F411" s="1">
        <v>43927</v>
      </c>
      <c r="H411" t="s">
        <v>111</v>
      </c>
      <c r="I411" s="1">
        <v>43938</v>
      </c>
      <c r="J411" t="s">
        <v>30</v>
      </c>
      <c r="K411" t="s">
        <v>31</v>
      </c>
      <c r="L411" t="s">
        <v>32</v>
      </c>
      <c r="O411" t="s">
        <v>111</v>
      </c>
      <c r="Q411" s="1">
        <v>43915</v>
      </c>
      <c r="R411" t="s">
        <v>35</v>
      </c>
    </row>
    <row r="412" spans="1:18">
      <c r="A412" t="s">
        <v>6129</v>
      </c>
      <c r="B412">
        <v>68</v>
      </c>
      <c r="C412" t="s">
        <v>183</v>
      </c>
      <c r="D412" t="s">
        <v>28</v>
      </c>
      <c r="E412" s="1">
        <v>43921</v>
      </c>
      <c r="F412" s="1">
        <v>43927</v>
      </c>
      <c r="H412" t="s">
        <v>111</v>
      </c>
      <c r="I412" s="1">
        <v>43957</v>
      </c>
      <c r="J412" t="s">
        <v>30</v>
      </c>
      <c r="K412" t="s">
        <v>31</v>
      </c>
      <c r="L412" t="s">
        <v>32</v>
      </c>
      <c r="M412" t="s">
        <v>71</v>
      </c>
      <c r="N412" t="s">
        <v>263</v>
      </c>
      <c r="O412" t="s">
        <v>111</v>
      </c>
      <c r="P412" t="s">
        <v>35</v>
      </c>
      <c r="Q412" s="1">
        <v>43905</v>
      </c>
    </row>
    <row r="413" spans="1:18">
      <c r="A413" t="s">
        <v>6483</v>
      </c>
      <c r="B413">
        <v>76</v>
      </c>
      <c r="C413" t="s">
        <v>56</v>
      </c>
      <c r="D413" t="s">
        <v>28</v>
      </c>
      <c r="E413" s="1">
        <v>43932</v>
      </c>
      <c r="F413" s="1">
        <v>43927</v>
      </c>
      <c r="H413" t="s">
        <v>111</v>
      </c>
      <c r="I413" s="1">
        <v>43946</v>
      </c>
      <c r="J413" t="s">
        <v>35</v>
      </c>
      <c r="K413" t="s">
        <v>31</v>
      </c>
      <c r="L413" t="s">
        <v>32</v>
      </c>
      <c r="M413" t="s">
        <v>43</v>
      </c>
      <c r="N413" t="s">
        <v>44</v>
      </c>
      <c r="O413" t="s">
        <v>111</v>
      </c>
      <c r="P413" t="s">
        <v>30</v>
      </c>
      <c r="Q413" s="1">
        <v>43924</v>
      </c>
    </row>
    <row r="414" spans="1:18">
      <c r="A414" t="s">
        <v>7374</v>
      </c>
      <c r="B414">
        <v>48</v>
      </c>
      <c r="C414" t="s">
        <v>92</v>
      </c>
      <c r="D414" t="s">
        <v>20</v>
      </c>
      <c r="E414" s="1">
        <v>43926</v>
      </c>
      <c r="F414" s="1">
        <v>43927</v>
      </c>
      <c r="H414" t="s">
        <v>111</v>
      </c>
      <c r="I414" s="1">
        <v>43940</v>
      </c>
      <c r="J414" t="s">
        <v>35</v>
      </c>
      <c r="K414" t="s">
        <v>31</v>
      </c>
      <c r="L414" t="s">
        <v>32</v>
      </c>
      <c r="M414" t="s">
        <v>47</v>
      </c>
      <c r="N414" t="s">
        <v>48</v>
      </c>
      <c r="O414" t="s">
        <v>111</v>
      </c>
      <c r="P414" t="s">
        <v>30</v>
      </c>
      <c r="Q414" s="1">
        <v>43921</v>
      </c>
      <c r="R414" t="s">
        <v>35</v>
      </c>
    </row>
    <row r="415" spans="1:18">
      <c r="A415" t="s">
        <v>7512</v>
      </c>
      <c r="B415">
        <v>36</v>
      </c>
      <c r="C415" t="s">
        <v>81</v>
      </c>
      <c r="D415" t="s">
        <v>28</v>
      </c>
      <c r="E415" s="1">
        <v>43928</v>
      </c>
      <c r="F415" s="1">
        <v>43927</v>
      </c>
      <c r="H415" t="s">
        <v>111</v>
      </c>
      <c r="I415" s="1">
        <v>43958</v>
      </c>
      <c r="J415" t="s">
        <v>35</v>
      </c>
      <c r="K415" t="s">
        <v>31</v>
      </c>
      <c r="L415" t="s">
        <v>32</v>
      </c>
      <c r="M415" t="s">
        <v>165</v>
      </c>
      <c r="N415" t="s">
        <v>166</v>
      </c>
      <c r="O415" t="s">
        <v>111</v>
      </c>
      <c r="P415" t="s">
        <v>35</v>
      </c>
      <c r="Q415" s="1">
        <v>43922</v>
      </c>
    </row>
    <row r="416" spans="1:18">
      <c r="A416" t="s">
        <v>8227</v>
      </c>
      <c r="B416">
        <v>88</v>
      </c>
      <c r="C416" t="s">
        <v>85</v>
      </c>
      <c r="D416" t="s">
        <v>28</v>
      </c>
      <c r="E416" s="1">
        <v>43932</v>
      </c>
      <c r="F416" s="1">
        <v>43927</v>
      </c>
      <c r="H416" t="s">
        <v>111</v>
      </c>
      <c r="I416" s="1">
        <v>43938</v>
      </c>
      <c r="J416" t="s">
        <v>35</v>
      </c>
      <c r="K416" t="s">
        <v>31</v>
      </c>
      <c r="L416" t="s">
        <v>32</v>
      </c>
      <c r="M416" t="s">
        <v>105</v>
      </c>
      <c r="N416" t="s">
        <v>106</v>
      </c>
      <c r="O416" t="s">
        <v>111</v>
      </c>
      <c r="Q416" s="1">
        <v>43919</v>
      </c>
    </row>
    <row r="417" spans="1:18">
      <c r="A417" t="s">
        <v>8601</v>
      </c>
      <c r="B417">
        <v>69</v>
      </c>
      <c r="C417" t="s">
        <v>183</v>
      </c>
      <c r="D417" t="s">
        <v>28</v>
      </c>
      <c r="E417" s="1">
        <v>43923</v>
      </c>
      <c r="F417" s="1">
        <v>43927</v>
      </c>
      <c r="H417" t="s">
        <v>111</v>
      </c>
      <c r="I417" s="1">
        <v>43931</v>
      </c>
      <c r="J417" t="s">
        <v>30</v>
      </c>
      <c r="K417" t="s">
        <v>31</v>
      </c>
      <c r="L417" t="s">
        <v>32</v>
      </c>
      <c r="M417" t="s">
        <v>97</v>
      </c>
      <c r="N417" t="s">
        <v>98</v>
      </c>
      <c r="O417" t="s">
        <v>111</v>
      </c>
      <c r="Q417" s="1">
        <v>43915</v>
      </c>
    </row>
    <row r="418" spans="1:18">
      <c r="A418" t="s">
        <v>8705</v>
      </c>
      <c r="B418">
        <v>71</v>
      </c>
      <c r="C418" t="s">
        <v>103</v>
      </c>
      <c r="D418" t="s">
        <v>28</v>
      </c>
      <c r="E418" s="1">
        <v>43921</v>
      </c>
      <c r="F418" s="1">
        <v>43927</v>
      </c>
      <c r="H418" t="s">
        <v>111</v>
      </c>
      <c r="I418" s="1">
        <v>43938</v>
      </c>
      <c r="J418" t="s">
        <v>30</v>
      </c>
      <c r="K418" t="s">
        <v>31</v>
      </c>
      <c r="L418" t="s">
        <v>32</v>
      </c>
      <c r="M418" t="s">
        <v>371</v>
      </c>
      <c r="N418" t="s">
        <v>372</v>
      </c>
      <c r="O418" t="s">
        <v>111</v>
      </c>
    </row>
    <row r="419" spans="1:18">
      <c r="A419" t="s">
        <v>9977</v>
      </c>
      <c r="B419">
        <v>62</v>
      </c>
      <c r="C419" t="s">
        <v>78</v>
      </c>
      <c r="D419" t="s">
        <v>20</v>
      </c>
      <c r="E419" s="1">
        <v>43925</v>
      </c>
      <c r="F419" s="1">
        <v>43927</v>
      </c>
      <c r="H419" t="s">
        <v>111</v>
      </c>
      <c r="I419" s="1">
        <v>43934</v>
      </c>
      <c r="J419" t="s">
        <v>30</v>
      </c>
      <c r="K419" t="s">
        <v>120</v>
      </c>
      <c r="L419" t="s">
        <v>121</v>
      </c>
      <c r="M419" t="s">
        <v>122</v>
      </c>
      <c r="N419" t="s">
        <v>123</v>
      </c>
      <c r="O419" t="s">
        <v>111</v>
      </c>
      <c r="P419" t="s">
        <v>35</v>
      </c>
      <c r="Q419" s="1">
        <v>43913</v>
      </c>
    </row>
    <row r="420" spans="1:18">
      <c r="A420" t="s">
        <v>10169</v>
      </c>
      <c r="B420">
        <v>65</v>
      </c>
      <c r="C420" t="s">
        <v>183</v>
      </c>
      <c r="D420" t="s">
        <v>20</v>
      </c>
      <c r="E420" s="1">
        <v>43908</v>
      </c>
      <c r="F420" s="1">
        <v>43927</v>
      </c>
      <c r="H420" t="s">
        <v>111</v>
      </c>
      <c r="I420" s="1">
        <v>43936</v>
      </c>
      <c r="J420" t="s">
        <v>30</v>
      </c>
      <c r="K420" t="s">
        <v>31</v>
      </c>
      <c r="L420" t="s">
        <v>32</v>
      </c>
      <c r="M420" t="s">
        <v>47</v>
      </c>
      <c r="N420" t="s">
        <v>48</v>
      </c>
      <c r="O420" t="s">
        <v>111</v>
      </c>
      <c r="P420" t="s">
        <v>35</v>
      </c>
      <c r="Q420" s="1">
        <v>43900</v>
      </c>
    </row>
    <row r="421" spans="1:18">
      <c r="A421" t="s">
        <v>11253</v>
      </c>
      <c r="B421">
        <v>75</v>
      </c>
      <c r="C421" t="s">
        <v>56</v>
      </c>
      <c r="D421" t="s">
        <v>28</v>
      </c>
      <c r="E421" s="1">
        <v>43919</v>
      </c>
      <c r="F421" s="1">
        <v>43927</v>
      </c>
      <c r="H421" t="s">
        <v>111</v>
      </c>
      <c r="I421" s="1">
        <v>43958</v>
      </c>
      <c r="J421" t="s">
        <v>30</v>
      </c>
      <c r="K421" t="s">
        <v>31</v>
      </c>
      <c r="L421" t="s">
        <v>32</v>
      </c>
      <c r="M421" t="s">
        <v>43</v>
      </c>
      <c r="N421" t="s">
        <v>44</v>
      </c>
      <c r="O421" t="s">
        <v>111</v>
      </c>
      <c r="P421" t="s">
        <v>35</v>
      </c>
      <c r="Q421" s="1">
        <v>43907</v>
      </c>
    </row>
    <row r="422" spans="1:18">
      <c r="A422" t="s">
        <v>12976</v>
      </c>
      <c r="B422">
        <v>70</v>
      </c>
      <c r="C422" t="s">
        <v>103</v>
      </c>
      <c r="D422" t="s">
        <v>28</v>
      </c>
      <c r="E422" s="1">
        <v>43927</v>
      </c>
      <c r="F422" s="1">
        <v>43927</v>
      </c>
      <c r="H422" t="s">
        <v>111</v>
      </c>
      <c r="I422" s="1">
        <v>43934</v>
      </c>
      <c r="J422" t="s">
        <v>30</v>
      </c>
      <c r="K422" t="s">
        <v>31</v>
      </c>
      <c r="L422" t="s">
        <v>32</v>
      </c>
      <c r="M422" t="s">
        <v>43</v>
      </c>
      <c r="N422" t="s">
        <v>44</v>
      </c>
      <c r="O422" t="s">
        <v>111</v>
      </c>
      <c r="P422" t="s">
        <v>35</v>
      </c>
      <c r="Q422" s="1">
        <v>43918</v>
      </c>
    </row>
    <row r="423" spans="1:18">
      <c r="A423" t="s">
        <v>1021</v>
      </c>
      <c r="B423">
        <v>47</v>
      </c>
      <c r="C423" t="s">
        <v>92</v>
      </c>
      <c r="D423" t="s">
        <v>28</v>
      </c>
      <c r="E423" s="1">
        <v>43925</v>
      </c>
      <c r="F423" s="1">
        <v>43928</v>
      </c>
      <c r="H423" t="s">
        <v>111</v>
      </c>
      <c r="I423" s="1">
        <v>43934</v>
      </c>
      <c r="J423" t="s">
        <v>35</v>
      </c>
      <c r="K423" t="s">
        <v>31</v>
      </c>
      <c r="L423" t="s">
        <v>32</v>
      </c>
      <c r="M423" t="s">
        <v>47</v>
      </c>
      <c r="N423" t="s">
        <v>48</v>
      </c>
      <c r="O423" t="s">
        <v>111</v>
      </c>
      <c r="P423" t="s">
        <v>30</v>
      </c>
      <c r="Q423" s="1">
        <v>43904</v>
      </c>
    </row>
    <row r="424" spans="1:18">
      <c r="A424" t="s">
        <v>1476</v>
      </c>
      <c r="B424">
        <v>62</v>
      </c>
      <c r="C424" t="s">
        <v>78</v>
      </c>
      <c r="D424" t="s">
        <v>28</v>
      </c>
      <c r="E424" s="1">
        <v>43948</v>
      </c>
      <c r="F424" s="1">
        <v>43928</v>
      </c>
      <c r="H424" t="s">
        <v>111</v>
      </c>
      <c r="I424" s="1">
        <v>43958</v>
      </c>
      <c r="J424" t="s">
        <v>30</v>
      </c>
      <c r="K424" t="s">
        <v>31</v>
      </c>
      <c r="L424" t="s">
        <v>32</v>
      </c>
      <c r="M424" t="s">
        <v>105</v>
      </c>
      <c r="N424" t="s">
        <v>106</v>
      </c>
      <c r="O424" t="s">
        <v>111</v>
      </c>
      <c r="Q424" s="1">
        <v>43913</v>
      </c>
    </row>
    <row r="425" spans="1:18">
      <c r="A425" t="s">
        <v>3609</v>
      </c>
      <c r="B425">
        <v>88</v>
      </c>
      <c r="C425" t="s">
        <v>85</v>
      </c>
      <c r="D425" t="s">
        <v>28</v>
      </c>
      <c r="E425" s="1">
        <v>43927</v>
      </c>
      <c r="F425" s="1">
        <v>43928</v>
      </c>
      <c r="H425" t="s">
        <v>111</v>
      </c>
      <c r="I425" s="1">
        <v>43940</v>
      </c>
      <c r="J425" t="s">
        <v>30</v>
      </c>
      <c r="K425" t="s">
        <v>31</v>
      </c>
      <c r="L425" t="s">
        <v>32</v>
      </c>
      <c r="M425" t="s">
        <v>47</v>
      </c>
      <c r="N425" t="s">
        <v>48</v>
      </c>
      <c r="O425" t="s">
        <v>111</v>
      </c>
      <c r="Q425" s="1">
        <v>43915</v>
      </c>
    </row>
    <row r="426" spans="1:18">
      <c r="A426" t="s">
        <v>3789</v>
      </c>
      <c r="B426">
        <v>75</v>
      </c>
      <c r="C426" t="s">
        <v>56</v>
      </c>
      <c r="D426" t="s">
        <v>28</v>
      </c>
      <c r="E426" s="1">
        <v>43919</v>
      </c>
      <c r="F426" s="1">
        <v>43928</v>
      </c>
      <c r="H426" t="s">
        <v>111</v>
      </c>
      <c r="I426" s="1">
        <v>43958</v>
      </c>
      <c r="K426" t="s">
        <v>31</v>
      </c>
      <c r="L426" t="s">
        <v>32</v>
      </c>
      <c r="M426" t="s">
        <v>165</v>
      </c>
      <c r="N426" t="s">
        <v>166</v>
      </c>
      <c r="O426" t="s">
        <v>111</v>
      </c>
      <c r="Q426" s="1">
        <v>43897</v>
      </c>
    </row>
    <row r="427" spans="1:18">
      <c r="A427" t="s">
        <v>4040</v>
      </c>
      <c r="B427">
        <v>66</v>
      </c>
      <c r="C427" t="s">
        <v>183</v>
      </c>
      <c r="D427" t="s">
        <v>20</v>
      </c>
      <c r="E427" s="1">
        <v>43927</v>
      </c>
      <c r="F427" s="1">
        <v>43928</v>
      </c>
      <c r="H427" t="s">
        <v>111</v>
      </c>
      <c r="I427" s="1">
        <v>43939</v>
      </c>
      <c r="J427" t="s">
        <v>30</v>
      </c>
      <c r="K427" t="s">
        <v>31</v>
      </c>
      <c r="L427" t="s">
        <v>32</v>
      </c>
      <c r="M427" t="s">
        <v>33</v>
      </c>
      <c r="N427" t="s">
        <v>34</v>
      </c>
      <c r="O427" t="s">
        <v>111</v>
      </c>
      <c r="P427" t="s">
        <v>35</v>
      </c>
      <c r="Q427" s="1">
        <v>43910</v>
      </c>
      <c r="R427" t="s">
        <v>35</v>
      </c>
    </row>
    <row r="428" spans="1:18">
      <c r="A428" t="s">
        <v>4121</v>
      </c>
      <c r="B428">
        <v>67</v>
      </c>
      <c r="C428" t="s">
        <v>183</v>
      </c>
      <c r="D428" t="s">
        <v>28</v>
      </c>
      <c r="E428" s="1">
        <v>43928</v>
      </c>
      <c r="F428" s="1">
        <v>43928</v>
      </c>
      <c r="H428" t="s">
        <v>111</v>
      </c>
      <c r="I428" s="1">
        <v>43937</v>
      </c>
      <c r="J428" t="s">
        <v>30</v>
      </c>
      <c r="K428" t="s">
        <v>31</v>
      </c>
      <c r="L428" t="s">
        <v>32</v>
      </c>
      <c r="M428" t="s">
        <v>97</v>
      </c>
      <c r="N428" t="s">
        <v>98</v>
      </c>
      <c r="O428" t="s">
        <v>111</v>
      </c>
      <c r="Q428" s="1">
        <v>43918</v>
      </c>
    </row>
    <row r="429" spans="1:18">
      <c r="A429" t="s">
        <v>4853</v>
      </c>
      <c r="B429">
        <v>67</v>
      </c>
      <c r="C429" t="s">
        <v>183</v>
      </c>
      <c r="D429" t="s">
        <v>28</v>
      </c>
      <c r="E429" s="1">
        <v>43921</v>
      </c>
      <c r="F429" s="1">
        <v>43928</v>
      </c>
      <c r="H429" t="s">
        <v>111</v>
      </c>
      <c r="I429" s="1">
        <v>43958</v>
      </c>
      <c r="J429" t="s">
        <v>30</v>
      </c>
      <c r="K429" t="s">
        <v>31</v>
      </c>
      <c r="L429" t="s">
        <v>32</v>
      </c>
      <c r="M429" t="s">
        <v>165</v>
      </c>
      <c r="N429" t="s">
        <v>166</v>
      </c>
      <c r="O429" t="s">
        <v>111</v>
      </c>
      <c r="P429" t="s">
        <v>35</v>
      </c>
      <c r="Q429" s="1">
        <v>43906</v>
      </c>
    </row>
    <row r="430" spans="1:18">
      <c r="A430" t="s">
        <v>5478</v>
      </c>
      <c r="B430">
        <v>64</v>
      </c>
      <c r="C430" t="s">
        <v>78</v>
      </c>
      <c r="D430" t="s">
        <v>28</v>
      </c>
      <c r="E430" s="1">
        <v>43929</v>
      </c>
      <c r="F430" s="1">
        <v>43928</v>
      </c>
      <c r="H430" t="s">
        <v>111</v>
      </c>
      <c r="I430" s="1">
        <v>43943</v>
      </c>
      <c r="K430" t="s">
        <v>31</v>
      </c>
      <c r="L430" t="s">
        <v>32</v>
      </c>
      <c r="M430" t="s">
        <v>87</v>
      </c>
      <c r="N430" t="s">
        <v>88</v>
      </c>
      <c r="O430" t="s">
        <v>111</v>
      </c>
      <c r="Q430" s="1">
        <v>43910</v>
      </c>
    </row>
    <row r="431" spans="1:18">
      <c r="A431" t="s">
        <v>6956</v>
      </c>
      <c r="B431">
        <v>87</v>
      </c>
      <c r="C431" t="s">
        <v>85</v>
      </c>
      <c r="D431" t="s">
        <v>28</v>
      </c>
      <c r="E431" s="1">
        <v>43933</v>
      </c>
      <c r="F431" s="1">
        <v>43928</v>
      </c>
      <c r="H431" t="s">
        <v>111</v>
      </c>
      <c r="I431" s="1">
        <v>43934</v>
      </c>
      <c r="J431" t="s">
        <v>30</v>
      </c>
      <c r="K431" t="s">
        <v>173</v>
      </c>
      <c r="L431" t="s">
        <v>1455</v>
      </c>
      <c r="M431" t="s">
        <v>2329</v>
      </c>
      <c r="N431" t="s">
        <v>2330</v>
      </c>
      <c r="O431" t="s">
        <v>111</v>
      </c>
      <c r="P431" t="s">
        <v>35</v>
      </c>
      <c r="Q431" s="1">
        <v>43920</v>
      </c>
    </row>
    <row r="432" spans="1:18">
      <c r="A432" t="s">
        <v>7858</v>
      </c>
      <c r="B432">
        <v>58</v>
      </c>
      <c r="C432" t="s">
        <v>39</v>
      </c>
      <c r="D432" t="s">
        <v>20</v>
      </c>
      <c r="E432" s="1">
        <v>43935</v>
      </c>
      <c r="F432" s="1">
        <v>43928</v>
      </c>
      <c r="H432" t="s">
        <v>111</v>
      </c>
      <c r="I432" s="1">
        <v>43946</v>
      </c>
      <c r="K432" t="s">
        <v>31</v>
      </c>
      <c r="L432" t="s">
        <v>32</v>
      </c>
      <c r="M432" t="s">
        <v>40</v>
      </c>
      <c r="N432" t="s">
        <v>41</v>
      </c>
      <c r="O432" t="s">
        <v>111</v>
      </c>
      <c r="Q432" s="1">
        <v>43926</v>
      </c>
    </row>
    <row r="433" spans="1:18">
      <c r="A433" t="s">
        <v>7890</v>
      </c>
      <c r="B433">
        <v>75</v>
      </c>
      <c r="C433" t="s">
        <v>56</v>
      </c>
      <c r="D433" t="s">
        <v>20</v>
      </c>
      <c r="E433" s="1">
        <v>43927</v>
      </c>
      <c r="F433" s="1">
        <v>43928</v>
      </c>
      <c r="H433" t="s">
        <v>111</v>
      </c>
      <c r="I433" s="1">
        <v>43958</v>
      </c>
      <c r="J433" t="s">
        <v>30</v>
      </c>
      <c r="K433" t="s">
        <v>31</v>
      </c>
      <c r="L433" t="s">
        <v>32</v>
      </c>
      <c r="M433" t="s">
        <v>71</v>
      </c>
      <c r="N433" t="s">
        <v>423</v>
      </c>
      <c r="O433" t="s">
        <v>111</v>
      </c>
      <c r="P433" t="s">
        <v>35</v>
      </c>
      <c r="Q433" s="1">
        <v>43921</v>
      </c>
    </row>
    <row r="434" spans="1:18">
      <c r="A434" t="s">
        <v>12420</v>
      </c>
      <c r="B434">
        <v>36</v>
      </c>
      <c r="C434" t="s">
        <v>81</v>
      </c>
      <c r="D434" t="s">
        <v>20</v>
      </c>
      <c r="E434" s="1">
        <v>43934</v>
      </c>
      <c r="F434" s="1">
        <v>43928</v>
      </c>
      <c r="H434" t="s">
        <v>111</v>
      </c>
      <c r="I434" s="1">
        <v>43947</v>
      </c>
      <c r="K434" t="s">
        <v>31</v>
      </c>
      <c r="L434" t="s">
        <v>32</v>
      </c>
      <c r="M434" t="s">
        <v>71</v>
      </c>
      <c r="N434" t="s">
        <v>974</v>
      </c>
      <c r="O434" t="s">
        <v>111</v>
      </c>
    </row>
    <row r="435" spans="1:18">
      <c r="A435" t="s">
        <v>13009</v>
      </c>
      <c r="B435">
        <v>64</v>
      </c>
      <c r="C435" t="s">
        <v>78</v>
      </c>
      <c r="D435" t="s">
        <v>28</v>
      </c>
      <c r="E435" s="1">
        <v>43923</v>
      </c>
      <c r="F435" s="1">
        <v>43928</v>
      </c>
      <c r="H435" t="s">
        <v>111</v>
      </c>
      <c r="I435" s="1">
        <v>43949</v>
      </c>
      <c r="J435" t="s">
        <v>30</v>
      </c>
      <c r="K435" t="s">
        <v>31</v>
      </c>
      <c r="L435" t="s">
        <v>32</v>
      </c>
      <c r="M435" t="s">
        <v>40</v>
      </c>
      <c r="N435" t="s">
        <v>41</v>
      </c>
      <c r="O435" t="s">
        <v>111</v>
      </c>
      <c r="Q435" s="1">
        <v>43922</v>
      </c>
    </row>
    <row r="436" spans="1:18">
      <c r="A436" t="s">
        <v>467</v>
      </c>
      <c r="B436">
        <v>94</v>
      </c>
      <c r="C436" t="s">
        <v>85</v>
      </c>
      <c r="D436" t="s">
        <v>28</v>
      </c>
      <c r="E436" s="1">
        <v>43931</v>
      </c>
      <c r="F436" s="1">
        <v>43929</v>
      </c>
      <c r="H436" t="s">
        <v>111</v>
      </c>
      <c r="I436" s="1">
        <v>43932</v>
      </c>
      <c r="J436" t="s">
        <v>30</v>
      </c>
      <c r="K436" t="s">
        <v>267</v>
      </c>
      <c r="L436" t="s">
        <v>468</v>
      </c>
      <c r="M436" t="s">
        <v>469</v>
      </c>
      <c r="N436" t="s">
        <v>470</v>
      </c>
      <c r="O436" t="s">
        <v>111</v>
      </c>
      <c r="P436" t="s">
        <v>35</v>
      </c>
      <c r="Q436" s="1">
        <v>43920</v>
      </c>
    </row>
    <row r="437" spans="1:18">
      <c r="A437" t="s">
        <v>1644</v>
      </c>
      <c r="B437">
        <v>66</v>
      </c>
      <c r="C437" t="s">
        <v>183</v>
      </c>
      <c r="D437" t="s">
        <v>20</v>
      </c>
      <c r="E437" s="1">
        <v>43933</v>
      </c>
      <c r="F437" s="1">
        <v>43929</v>
      </c>
      <c r="H437" t="s">
        <v>111</v>
      </c>
      <c r="I437" s="1">
        <v>43936</v>
      </c>
      <c r="J437" t="s">
        <v>30</v>
      </c>
      <c r="K437" t="s">
        <v>31</v>
      </c>
      <c r="L437" t="s">
        <v>32</v>
      </c>
      <c r="M437" t="s">
        <v>71</v>
      </c>
      <c r="N437" t="s">
        <v>95</v>
      </c>
      <c r="O437" t="s">
        <v>111</v>
      </c>
      <c r="Q437" s="1">
        <v>43928</v>
      </c>
    </row>
    <row r="438" spans="1:18">
      <c r="A438" t="s">
        <v>2199</v>
      </c>
      <c r="B438">
        <v>58</v>
      </c>
      <c r="C438" t="s">
        <v>39</v>
      </c>
      <c r="D438" t="s">
        <v>28</v>
      </c>
      <c r="E438" s="1">
        <v>43921</v>
      </c>
      <c r="F438" s="1">
        <v>43929</v>
      </c>
      <c r="H438" t="s">
        <v>111</v>
      </c>
      <c r="I438" s="1">
        <v>43933</v>
      </c>
      <c r="J438" t="s">
        <v>30</v>
      </c>
      <c r="K438" t="s">
        <v>31</v>
      </c>
      <c r="L438" t="s">
        <v>32</v>
      </c>
      <c r="M438" t="s">
        <v>105</v>
      </c>
      <c r="N438" t="s">
        <v>106</v>
      </c>
      <c r="O438" t="s">
        <v>111</v>
      </c>
      <c r="P438" t="s">
        <v>35</v>
      </c>
    </row>
    <row r="439" spans="1:18">
      <c r="A439" t="s">
        <v>5358</v>
      </c>
      <c r="B439">
        <v>66</v>
      </c>
      <c r="C439" t="s">
        <v>183</v>
      </c>
      <c r="D439" t="s">
        <v>20</v>
      </c>
      <c r="E439" s="1">
        <v>43934</v>
      </c>
      <c r="F439" s="1">
        <v>43929</v>
      </c>
      <c r="H439" t="s">
        <v>111</v>
      </c>
      <c r="I439" s="1">
        <v>43941</v>
      </c>
      <c r="K439" t="s">
        <v>31</v>
      </c>
      <c r="L439" t="s">
        <v>32</v>
      </c>
      <c r="M439" t="s">
        <v>43</v>
      </c>
      <c r="N439" t="s">
        <v>44</v>
      </c>
      <c r="O439" t="s">
        <v>111</v>
      </c>
    </row>
    <row r="440" spans="1:18">
      <c r="A440" t="s">
        <v>5977</v>
      </c>
      <c r="B440">
        <v>70</v>
      </c>
      <c r="C440" t="s">
        <v>103</v>
      </c>
      <c r="D440" t="s">
        <v>20</v>
      </c>
      <c r="E440" s="1">
        <v>43929</v>
      </c>
      <c r="F440" s="1">
        <v>43929</v>
      </c>
      <c r="H440" t="s">
        <v>111</v>
      </c>
      <c r="I440" s="1">
        <v>43956</v>
      </c>
      <c r="J440" t="s">
        <v>30</v>
      </c>
      <c r="K440" t="s">
        <v>31</v>
      </c>
      <c r="L440" t="s">
        <v>32</v>
      </c>
      <c r="M440" t="s">
        <v>43</v>
      </c>
      <c r="N440" t="s">
        <v>44</v>
      </c>
      <c r="O440" t="s">
        <v>111</v>
      </c>
      <c r="P440" t="s">
        <v>30</v>
      </c>
      <c r="Q440" s="1">
        <v>43919</v>
      </c>
      <c r="R440" t="s">
        <v>35</v>
      </c>
    </row>
    <row r="441" spans="1:18">
      <c r="A441" t="s">
        <v>7344</v>
      </c>
      <c r="B441">
        <v>65</v>
      </c>
      <c r="C441" t="s">
        <v>183</v>
      </c>
      <c r="D441" t="s">
        <v>20</v>
      </c>
      <c r="E441" s="1">
        <v>43926</v>
      </c>
      <c r="F441" s="1">
        <v>43929</v>
      </c>
      <c r="H441" t="s">
        <v>111</v>
      </c>
      <c r="I441" s="1">
        <v>43938</v>
      </c>
      <c r="J441" t="s">
        <v>30</v>
      </c>
      <c r="K441" t="s">
        <v>31</v>
      </c>
      <c r="L441" t="s">
        <v>32</v>
      </c>
      <c r="M441" t="s">
        <v>43</v>
      </c>
      <c r="N441" t="s">
        <v>44</v>
      </c>
      <c r="O441" t="s">
        <v>111</v>
      </c>
      <c r="Q441" s="1">
        <v>43912</v>
      </c>
    </row>
    <row r="442" spans="1:18">
      <c r="A442" t="s">
        <v>7648</v>
      </c>
      <c r="B442">
        <v>69</v>
      </c>
      <c r="C442" t="s">
        <v>183</v>
      </c>
      <c r="D442" t="s">
        <v>28</v>
      </c>
      <c r="E442" s="1">
        <v>43922</v>
      </c>
      <c r="F442" s="1">
        <v>43929</v>
      </c>
      <c r="H442" t="s">
        <v>111</v>
      </c>
      <c r="I442" s="1">
        <v>43933</v>
      </c>
      <c r="J442" t="s">
        <v>30</v>
      </c>
      <c r="K442" t="s">
        <v>31</v>
      </c>
      <c r="L442" t="s">
        <v>32</v>
      </c>
      <c r="M442" t="s">
        <v>141</v>
      </c>
      <c r="N442" t="s">
        <v>142</v>
      </c>
      <c r="O442" t="s">
        <v>111</v>
      </c>
      <c r="P442" t="s">
        <v>35</v>
      </c>
      <c r="Q442" s="1">
        <v>43909</v>
      </c>
    </row>
    <row r="443" spans="1:18">
      <c r="A443" t="s">
        <v>7699</v>
      </c>
      <c r="B443">
        <v>74</v>
      </c>
      <c r="C443" t="s">
        <v>103</v>
      </c>
      <c r="D443" t="s">
        <v>28</v>
      </c>
      <c r="E443" s="1">
        <v>43929</v>
      </c>
      <c r="F443" s="1">
        <v>43929</v>
      </c>
      <c r="H443" t="s">
        <v>111</v>
      </c>
      <c r="I443" s="1">
        <v>43937</v>
      </c>
      <c r="K443" t="s">
        <v>31</v>
      </c>
      <c r="L443" t="s">
        <v>32</v>
      </c>
      <c r="M443" t="s">
        <v>40</v>
      </c>
      <c r="N443" t="s">
        <v>41</v>
      </c>
      <c r="O443" t="s">
        <v>111</v>
      </c>
      <c r="Q443" s="1">
        <v>43916</v>
      </c>
    </row>
    <row r="444" spans="1:18">
      <c r="A444" t="s">
        <v>9280</v>
      </c>
      <c r="B444">
        <v>69</v>
      </c>
      <c r="C444" t="s">
        <v>183</v>
      </c>
      <c r="D444" t="s">
        <v>20</v>
      </c>
      <c r="E444" s="1">
        <v>43925</v>
      </c>
      <c r="F444" s="1">
        <v>43929</v>
      </c>
      <c r="H444" t="s">
        <v>111</v>
      </c>
      <c r="I444" s="1">
        <v>43945</v>
      </c>
      <c r="J444" t="s">
        <v>30</v>
      </c>
      <c r="K444" t="s">
        <v>31</v>
      </c>
      <c r="L444" t="s">
        <v>32</v>
      </c>
      <c r="M444" t="s">
        <v>97</v>
      </c>
      <c r="N444" t="s">
        <v>98</v>
      </c>
      <c r="O444" t="s">
        <v>111</v>
      </c>
      <c r="P444" t="s">
        <v>35</v>
      </c>
      <c r="Q444" s="1">
        <v>43916</v>
      </c>
      <c r="R444" t="s">
        <v>35</v>
      </c>
    </row>
    <row r="445" spans="1:18">
      <c r="A445" t="s">
        <v>9535</v>
      </c>
      <c r="B445">
        <v>63</v>
      </c>
      <c r="C445" t="s">
        <v>78</v>
      </c>
      <c r="D445" t="s">
        <v>28</v>
      </c>
      <c r="E445" s="1">
        <v>43927</v>
      </c>
      <c r="F445" s="1">
        <v>43929</v>
      </c>
      <c r="H445" t="s">
        <v>111</v>
      </c>
      <c r="I445" s="1">
        <v>43938</v>
      </c>
      <c r="K445" t="s">
        <v>31</v>
      </c>
      <c r="L445" t="s">
        <v>32</v>
      </c>
      <c r="M445" t="s">
        <v>40</v>
      </c>
      <c r="N445" t="s">
        <v>41</v>
      </c>
      <c r="O445" t="s">
        <v>111</v>
      </c>
    </row>
    <row r="446" spans="1:18">
      <c r="A446" t="s">
        <v>9786</v>
      </c>
      <c r="B446">
        <v>87</v>
      </c>
      <c r="C446" t="s">
        <v>85</v>
      </c>
      <c r="D446" t="s">
        <v>20</v>
      </c>
      <c r="E446" s="1">
        <v>43922</v>
      </c>
      <c r="F446" s="1">
        <v>43929</v>
      </c>
      <c r="H446" t="s">
        <v>111</v>
      </c>
      <c r="I446" s="1">
        <v>43938</v>
      </c>
      <c r="J446" t="s">
        <v>30</v>
      </c>
      <c r="K446" t="s">
        <v>31</v>
      </c>
      <c r="L446" t="s">
        <v>32</v>
      </c>
      <c r="M446" t="s">
        <v>74</v>
      </c>
      <c r="N446" t="s">
        <v>75</v>
      </c>
      <c r="O446" t="s">
        <v>111</v>
      </c>
      <c r="Q446" s="1">
        <v>43910</v>
      </c>
      <c r="R446" t="s">
        <v>35</v>
      </c>
    </row>
    <row r="447" spans="1:18">
      <c r="A447" t="s">
        <v>10504</v>
      </c>
      <c r="B447">
        <v>90</v>
      </c>
      <c r="C447" t="s">
        <v>85</v>
      </c>
      <c r="D447" t="s">
        <v>20</v>
      </c>
      <c r="E447" s="1">
        <v>43927</v>
      </c>
      <c r="F447" s="1">
        <v>43929</v>
      </c>
      <c r="H447" t="s">
        <v>111</v>
      </c>
      <c r="I447" s="1">
        <v>43933</v>
      </c>
      <c r="J447" t="s">
        <v>30</v>
      </c>
      <c r="K447" t="s">
        <v>21</v>
      </c>
      <c r="L447" t="s">
        <v>178</v>
      </c>
      <c r="M447" t="s">
        <v>1067</v>
      </c>
      <c r="N447" t="s">
        <v>1068</v>
      </c>
      <c r="O447" t="s">
        <v>111</v>
      </c>
      <c r="Q447" s="1">
        <v>43915</v>
      </c>
    </row>
    <row r="448" spans="1:18">
      <c r="A448" t="s">
        <v>10887</v>
      </c>
      <c r="B448">
        <v>69</v>
      </c>
      <c r="C448" t="s">
        <v>183</v>
      </c>
      <c r="D448" t="s">
        <v>20</v>
      </c>
      <c r="E448" s="1">
        <v>43939</v>
      </c>
      <c r="F448" s="1">
        <v>43929</v>
      </c>
      <c r="H448" t="s">
        <v>111</v>
      </c>
      <c r="I448" s="1">
        <v>43958</v>
      </c>
      <c r="J448" t="s">
        <v>30</v>
      </c>
      <c r="K448" t="s">
        <v>31</v>
      </c>
      <c r="L448" t="s">
        <v>32</v>
      </c>
      <c r="M448" t="s">
        <v>40</v>
      </c>
      <c r="N448" t="s">
        <v>41</v>
      </c>
      <c r="O448" t="s">
        <v>111</v>
      </c>
    </row>
    <row r="449" spans="1:18">
      <c r="A449" t="s">
        <v>11744</v>
      </c>
      <c r="B449">
        <v>2</v>
      </c>
      <c r="C449" t="s">
        <v>212</v>
      </c>
      <c r="D449" t="s">
        <v>20</v>
      </c>
      <c r="E449" s="1">
        <v>43933</v>
      </c>
      <c r="F449" s="1">
        <v>43929</v>
      </c>
      <c r="H449" t="s">
        <v>111</v>
      </c>
      <c r="I449" s="1">
        <v>43959</v>
      </c>
      <c r="K449" t="s">
        <v>31</v>
      </c>
      <c r="L449" t="s">
        <v>32</v>
      </c>
      <c r="M449" t="s">
        <v>43</v>
      </c>
      <c r="N449" t="s">
        <v>44</v>
      </c>
      <c r="O449" t="s">
        <v>111</v>
      </c>
      <c r="P449" t="s">
        <v>35</v>
      </c>
      <c r="Q449" s="1">
        <v>43925</v>
      </c>
      <c r="R449" t="s">
        <v>35</v>
      </c>
    </row>
    <row r="450" spans="1:18">
      <c r="A450" t="s">
        <v>12303</v>
      </c>
      <c r="B450">
        <v>77</v>
      </c>
      <c r="C450" t="s">
        <v>56</v>
      </c>
      <c r="D450" t="s">
        <v>28</v>
      </c>
      <c r="E450" s="1">
        <v>43934</v>
      </c>
      <c r="F450" s="1">
        <v>43929</v>
      </c>
      <c r="H450" t="s">
        <v>111</v>
      </c>
      <c r="I450" s="1">
        <v>43938</v>
      </c>
      <c r="K450" t="s">
        <v>31</v>
      </c>
      <c r="L450" t="s">
        <v>32</v>
      </c>
      <c r="M450" t="s">
        <v>499</v>
      </c>
      <c r="N450" t="s">
        <v>500</v>
      </c>
      <c r="O450" t="s">
        <v>111</v>
      </c>
      <c r="Q450" s="1">
        <v>43910</v>
      </c>
    </row>
    <row r="451" spans="1:18">
      <c r="A451" t="s">
        <v>13786</v>
      </c>
      <c r="B451">
        <v>67</v>
      </c>
      <c r="C451" t="s">
        <v>183</v>
      </c>
      <c r="D451" t="s">
        <v>20</v>
      </c>
      <c r="E451" s="1">
        <v>43933</v>
      </c>
      <c r="F451" s="1">
        <v>43929</v>
      </c>
      <c r="H451" t="s">
        <v>111</v>
      </c>
      <c r="I451" s="1">
        <v>43949</v>
      </c>
      <c r="K451" t="s">
        <v>112</v>
      </c>
      <c r="L451" t="s">
        <v>187</v>
      </c>
      <c r="M451" t="s">
        <v>1805</v>
      </c>
      <c r="N451" t="s">
        <v>1806</v>
      </c>
      <c r="O451" t="s">
        <v>111</v>
      </c>
      <c r="Q451" s="1">
        <v>43922</v>
      </c>
    </row>
    <row r="452" spans="1:18">
      <c r="A452" t="s">
        <v>758</v>
      </c>
      <c r="B452">
        <v>66</v>
      </c>
      <c r="C452" t="s">
        <v>183</v>
      </c>
      <c r="D452" t="s">
        <v>28</v>
      </c>
      <c r="E452" s="1">
        <v>43933</v>
      </c>
      <c r="F452" s="1">
        <v>43930</v>
      </c>
      <c r="H452" t="s">
        <v>111</v>
      </c>
      <c r="I452" s="1">
        <v>43938</v>
      </c>
      <c r="K452" t="s">
        <v>31</v>
      </c>
      <c r="L452" t="s">
        <v>32</v>
      </c>
      <c r="M452" t="s">
        <v>43</v>
      </c>
      <c r="N452" t="s">
        <v>44</v>
      </c>
      <c r="O452" t="s">
        <v>111</v>
      </c>
      <c r="Q452" s="1">
        <v>43925</v>
      </c>
    </row>
    <row r="453" spans="1:18">
      <c r="A453" t="s">
        <v>1643</v>
      </c>
      <c r="B453">
        <v>59</v>
      </c>
      <c r="C453" t="s">
        <v>39</v>
      </c>
      <c r="D453" t="s">
        <v>28</v>
      </c>
      <c r="E453" s="1">
        <v>43939</v>
      </c>
      <c r="F453" s="1">
        <v>43930</v>
      </c>
      <c r="H453" t="s">
        <v>111</v>
      </c>
      <c r="I453" s="1">
        <v>43946</v>
      </c>
      <c r="J453" t="s">
        <v>30</v>
      </c>
      <c r="K453" t="s">
        <v>112</v>
      </c>
      <c r="O453" t="s">
        <v>111</v>
      </c>
      <c r="Q453" s="1">
        <v>43922</v>
      </c>
    </row>
    <row r="454" spans="1:18">
      <c r="A454" t="s">
        <v>3904</v>
      </c>
      <c r="B454">
        <v>69</v>
      </c>
      <c r="C454" t="s">
        <v>183</v>
      </c>
      <c r="D454" t="s">
        <v>28</v>
      </c>
      <c r="E454" s="1">
        <v>43943</v>
      </c>
      <c r="F454" s="1">
        <v>43930</v>
      </c>
      <c r="H454" t="s">
        <v>111</v>
      </c>
      <c r="I454" s="1">
        <v>43944</v>
      </c>
      <c r="J454" t="s">
        <v>30</v>
      </c>
      <c r="K454" t="s">
        <v>267</v>
      </c>
      <c r="L454" t="s">
        <v>744</v>
      </c>
      <c r="M454" t="s">
        <v>745</v>
      </c>
      <c r="N454" t="s">
        <v>746</v>
      </c>
      <c r="O454" t="s">
        <v>111</v>
      </c>
      <c r="P454" t="s">
        <v>35</v>
      </c>
      <c r="Q454" s="1">
        <v>43927</v>
      </c>
    </row>
    <row r="455" spans="1:18">
      <c r="A455" t="s">
        <v>4787</v>
      </c>
      <c r="B455">
        <v>66</v>
      </c>
      <c r="C455" t="s">
        <v>183</v>
      </c>
      <c r="D455" t="s">
        <v>28</v>
      </c>
      <c r="E455" s="1">
        <v>43931</v>
      </c>
      <c r="F455" s="1">
        <v>43930</v>
      </c>
      <c r="H455" t="s">
        <v>111</v>
      </c>
      <c r="I455" s="1">
        <v>43933</v>
      </c>
      <c r="J455" t="s">
        <v>30</v>
      </c>
      <c r="K455" t="s">
        <v>21</v>
      </c>
      <c r="L455" t="s">
        <v>178</v>
      </c>
      <c r="M455" t="s">
        <v>4788</v>
      </c>
      <c r="N455" t="s">
        <v>4789</v>
      </c>
      <c r="O455" t="s">
        <v>111</v>
      </c>
      <c r="P455" t="s">
        <v>35</v>
      </c>
      <c r="Q455" s="1">
        <v>43915</v>
      </c>
    </row>
    <row r="456" spans="1:18">
      <c r="A456" t="s">
        <v>5639</v>
      </c>
      <c r="B456">
        <v>64</v>
      </c>
      <c r="C456" t="s">
        <v>78</v>
      </c>
      <c r="D456" t="s">
        <v>28</v>
      </c>
      <c r="E456" s="1">
        <v>43932</v>
      </c>
      <c r="F456" s="1">
        <v>43930</v>
      </c>
      <c r="H456" t="s">
        <v>111</v>
      </c>
      <c r="I456" s="1">
        <v>43937</v>
      </c>
      <c r="J456" t="s">
        <v>30</v>
      </c>
      <c r="K456" t="s">
        <v>31</v>
      </c>
      <c r="L456" t="s">
        <v>32</v>
      </c>
      <c r="M456" t="s">
        <v>43</v>
      </c>
      <c r="N456" t="s">
        <v>44</v>
      </c>
      <c r="O456" t="s">
        <v>111</v>
      </c>
      <c r="Q456" s="1">
        <v>43920</v>
      </c>
    </row>
    <row r="457" spans="1:18">
      <c r="A457" t="s">
        <v>8165</v>
      </c>
      <c r="B457">
        <v>61</v>
      </c>
      <c r="C457" t="s">
        <v>78</v>
      </c>
      <c r="D457" t="s">
        <v>28</v>
      </c>
      <c r="E457" s="1">
        <v>43915</v>
      </c>
      <c r="F457" s="1">
        <v>43930</v>
      </c>
      <c r="H457" t="s">
        <v>111</v>
      </c>
      <c r="I457" s="1">
        <v>43933</v>
      </c>
      <c r="J457" t="s">
        <v>30</v>
      </c>
      <c r="K457" t="s">
        <v>31</v>
      </c>
      <c r="L457" t="s">
        <v>32</v>
      </c>
      <c r="M457" t="s">
        <v>165</v>
      </c>
      <c r="N457" t="s">
        <v>166</v>
      </c>
      <c r="O457" t="s">
        <v>111</v>
      </c>
      <c r="P457" t="s">
        <v>35</v>
      </c>
      <c r="Q457" s="1">
        <v>43906</v>
      </c>
    </row>
    <row r="458" spans="1:18">
      <c r="A458" t="s">
        <v>8881</v>
      </c>
      <c r="B458">
        <v>60</v>
      </c>
      <c r="C458" t="s">
        <v>78</v>
      </c>
      <c r="D458" t="s">
        <v>28</v>
      </c>
      <c r="E458" s="1">
        <v>43935</v>
      </c>
      <c r="F458" s="1">
        <v>43930</v>
      </c>
      <c r="H458" t="s">
        <v>111</v>
      </c>
      <c r="I458" s="1">
        <v>43958</v>
      </c>
      <c r="K458" t="s">
        <v>21</v>
      </c>
      <c r="L458" t="s">
        <v>169</v>
      </c>
      <c r="M458" t="s">
        <v>694</v>
      </c>
      <c r="N458" t="s">
        <v>695</v>
      </c>
      <c r="O458" t="s">
        <v>111</v>
      </c>
      <c r="Q458" s="1">
        <v>43924</v>
      </c>
    </row>
    <row r="459" spans="1:18">
      <c r="A459" t="s">
        <v>9170</v>
      </c>
      <c r="B459">
        <v>38</v>
      </c>
      <c r="C459" t="s">
        <v>81</v>
      </c>
      <c r="D459" t="s">
        <v>28</v>
      </c>
      <c r="E459" s="1">
        <v>43930</v>
      </c>
      <c r="F459" s="1">
        <v>43930</v>
      </c>
      <c r="H459" t="s">
        <v>111</v>
      </c>
      <c r="I459" s="1">
        <v>43933</v>
      </c>
      <c r="K459" t="s">
        <v>21</v>
      </c>
      <c r="L459" t="s">
        <v>169</v>
      </c>
      <c r="M459" t="s">
        <v>258</v>
      </c>
      <c r="N459" t="s">
        <v>259</v>
      </c>
      <c r="O459" t="s">
        <v>111</v>
      </c>
    </row>
    <row r="460" spans="1:18">
      <c r="A460" t="s">
        <v>10681</v>
      </c>
      <c r="B460">
        <v>94</v>
      </c>
      <c r="C460" t="s">
        <v>85</v>
      </c>
      <c r="D460" t="s">
        <v>20</v>
      </c>
      <c r="E460" s="1">
        <v>43927</v>
      </c>
      <c r="F460" s="1">
        <v>43930</v>
      </c>
      <c r="H460" t="s">
        <v>111</v>
      </c>
      <c r="I460" s="1">
        <v>43967</v>
      </c>
      <c r="J460" t="s">
        <v>35</v>
      </c>
      <c r="K460" t="s">
        <v>31</v>
      </c>
      <c r="L460" t="s">
        <v>32</v>
      </c>
      <c r="M460" t="s">
        <v>43</v>
      </c>
      <c r="N460" t="s">
        <v>44</v>
      </c>
      <c r="O460" t="s">
        <v>111</v>
      </c>
      <c r="P460" t="s">
        <v>30</v>
      </c>
      <c r="Q460" s="1">
        <v>43920</v>
      </c>
      <c r="R460" t="s">
        <v>35</v>
      </c>
    </row>
    <row r="461" spans="1:18">
      <c r="A461" t="s">
        <v>11855</v>
      </c>
      <c r="B461">
        <v>91</v>
      </c>
      <c r="C461" t="s">
        <v>85</v>
      </c>
      <c r="D461" t="s">
        <v>20</v>
      </c>
      <c r="E461" s="1">
        <v>43924</v>
      </c>
      <c r="F461" s="1">
        <v>43930</v>
      </c>
      <c r="H461" t="s">
        <v>111</v>
      </c>
      <c r="I461" s="1">
        <v>43938</v>
      </c>
      <c r="J461" t="s">
        <v>35</v>
      </c>
      <c r="K461" t="s">
        <v>31</v>
      </c>
      <c r="L461" t="s">
        <v>32</v>
      </c>
      <c r="M461" t="s">
        <v>74</v>
      </c>
      <c r="N461" t="s">
        <v>75</v>
      </c>
      <c r="O461" t="s">
        <v>111</v>
      </c>
      <c r="P461" t="s">
        <v>30</v>
      </c>
      <c r="Q461" s="1">
        <v>43911</v>
      </c>
      <c r="R461" t="s">
        <v>35</v>
      </c>
    </row>
    <row r="462" spans="1:18">
      <c r="A462" t="s">
        <v>13067</v>
      </c>
      <c r="B462">
        <v>32</v>
      </c>
      <c r="C462" t="s">
        <v>27</v>
      </c>
      <c r="D462" t="s">
        <v>20</v>
      </c>
      <c r="E462" s="1">
        <v>43932</v>
      </c>
      <c r="F462" s="1">
        <v>43930</v>
      </c>
      <c r="H462" t="s">
        <v>111</v>
      </c>
      <c r="I462" s="1">
        <v>43960</v>
      </c>
      <c r="K462" t="s">
        <v>21</v>
      </c>
      <c r="L462" t="s">
        <v>169</v>
      </c>
      <c r="M462" t="s">
        <v>258</v>
      </c>
      <c r="N462" t="s">
        <v>259</v>
      </c>
      <c r="O462" t="s">
        <v>111</v>
      </c>
      <c r="Q462" s="1">
        <v>43920</v>
      </c>
    </row>
    <row r="463" spans="1:18">
      <c r="A463" t="s">
        <v>13270</v>
      </c>
      <c r="B463">
        <v>19</v>
      </c>
      <c r="C463" t="s">
        <v>226</v>
      </c>
      <c r="D463" t="s">
        <v>28</v>
      </c>
      <c r="E463" s="1">
        <v>43931</v>
      </c>
      <c r="F463" s="1">
        <v>43930</v>
      </c>
      <c r="H463" t="s">
        <v>111</v>
      </c>
      <c r="I463" s="1">
        <v>43933</v>
      </c>
      <c r="J463" t="s">
        <v>30</v>
      </c>
      <c r="K463" t="s">
        <v>360</v>
      </c>
      <c r="L463" t="s">
        <v>361</v>
      </c>
      <c r="M463" t="s">
        <v>362</v>
      </c>
      <c r="N463" t="s">
        <v>363</v>
      </c>
      <c r="O463" t="s">
        <v>111</v>
      </c>
      <c r="Q463" s="1">
        <v>43916</v>
      </c>
    </row>
    <row r="464" spans="1:18">
      <c r="A464" t="s">
        <v>408</v>
      </c>
      <c r="B464">
        <v>70</v>
      </c>
      <c r="C464" t="s">
        <v>103</v>
      </c>
      <c r="D464" t="s">
        <v>20</v>
      </c>
      <c r="E464" s="1">
        <v>43936</v>
      </c>
      <c r="F464" s="1">
        <v>43931</v>
      </c>
      <c r="H464" t="s">
        <v>111</v>
      </c>
      <c r="I464" s="1">
        <v>43949</v>
      </c>
      <c r="J464" t="s">
        <v>30</v>
      </c>
      <c r="K464" t="s">
        <v>21</v>
      </c>
      <c r="L464" t="s">
        <v>169</v>
      </c>
      <c r="M464" t="s">
        <v>400</v>
      </c>
      <c r="N464" t="s">
        <v>401</v>
      </c>
      <c r="O464" t="s">
        <v>111</v>
      </c>
      <c r="P464" t="s">
        <v>35</v>
      </c>
      <c r="Q464" s="1">
        <v>43927</v>
      </c>
      <c r="R464" t="s">
        <v>35</v>
      </c>
    </row>
    <row r="465" spans="1:18">
      <c r="A465" t="s">
        <v>1514</v>
      </c>
      <c r="B465">
        <v>51</v>
      </c>
      <c r="C465" t="s">
        <v>19</v>
      </c>
      <c r="D465" t="s">
        <v>28</v>
      </c>
      <c r="E465" s="1">
        <v>43930</v>
      </c>
      <c r="F465" s="1">
        <v>43931</v>
      </c>
      <c r="H465" t="s">
        <v>111</v>
      </c>
      <c r="I465" s="1">
        <v>43936</v>
      </c>
      <c r="J465" t="s">
        <v>30</v>
      </c>
      <c r="K465" t="s">
        <v>31</v>
      </c>
      <c r="L465" t="s">
        <v>32</v>
      </c>
      <c r="M465" t="s">
        <v>74</v>
      </c>
      <c r="N465" t="s">
        <v>75</v>
      </c>
      <c r="O465" t="s">
        <v>111</v>
      </c>
      <c r="P465" t="s">
        <v>35</v>
      </c>
      <c r="Q465" s="1">
        <v>43918</v>
      </c>
    </row>
    <row r="466" spans="1:18">
      <c r="A466" t="s">
        <v>2015</v>
      </c>
      <c r="B466">
        <v>75</v>
      </c>
      <c r="C466" t="s">
        <v>56</v>
      </c>
      <c r="D466" t="s">
        <v>28</v>
      </c>
      <c r="E466" s="1">
        <v>43938</v>
      </c>
      <c r="F466" s="1">
        <v>43931</v>
      </c>
      <c r="H466" t="s">
        <v>111</v>
      </c>
      <c r="I466" s="1">
        <v>43941</v>
      </c>
      <c r="K466" t="s">
        <v>31</v>
      </c>
      <c r="L466" t="s">
        <v>32</v>
      </c>
      <c r="M466" t="s">
        <v>43</v>
      </c>
      <c r="N466" t="s">
        <v>44</v>
      </c>
      <c r="O466" t="s">
        <v>111</v>
      </c>
    </row>
    <row r="467" spans="1:18">
      <c r="A467" t="s">
        <v>2100</v>
      </c>
      <c r="B467">
        <v>70</v>
      </c>
      <c r="C467" t="s">
        <v>103</v>
      </c>
      <c r="D467" t="s">
        <v>28</v>
      </c>
      <c r="E467" s="1">
        <v>43937</v>
      </c>
      <c r="F467" s="1">
        <v>43931</v>
      </c>
      <c r="H467" t="s">
        <v>111</v>
      </c>
      <c r="I467" s="1">
        <v>43948</v>
      </c>
      <c r="K467" t="s">
        <v>112</v>
      </c>
      <c r="L467" t="s">
        <v>187</v>
      </c>
      <c r="M467" t="s">
        <v>2101</v>
      </c>
      <c r="N467" t="s">
        <v>2102</v>
      </c>
      <c r="O467" t="s">
        <v>111</v>
      </c>
    </row>
    <row r="468" spans="1:18">
      <c r="A468" t="s">
        <v>2578</v>
      </c>
      <c r="B468">
        <v>67</v>
      </c>
      <c r="C468" t="s">
        <v>183</v>
      </c>
      <c r="D468" t="s">
        <v>20</v>
      </c>
      <c r="E468" s="1">
        <v>43941</v>
      </c>
      <c r="F468" s="1">
        <v>43931</v>
      </c>
      <c r="H468" t="s">
        <v>111</v>
      </c>
      <c r="I468" s="1">
        <v>43948</v>
      </c>
      <c r="J468" t="s">
        <v>35</v>
      </c>
      <c r="K468" t="s">
        <v>31</v>
      </c>
      <c r="L468" t="s">
        <v>32</v>
      </c>
      <c r="M468" t="s">
        <v>47</v>
      </c>
      <c r="N468" t="s">
        <v>48</v>
      </c>
      <c r="O468" t="s">
        <v>111</v>
      </c>
      <c r="Q468" s="1">
        <v>43929</v>
      </c>
    </row>
    <row r="469" spans="1:18">
      <c r="A469" t="s">
        <v>2818</v>
      </c>
      <c r="B469">
        <v>80</v>
      </c>
      <c r="C469" t="s">
        <v>85</v>
      </c>
      <c r="D469" t="s">
        <v>20</v>
      </c>
      <c r="E469" s="1">
        <v>43934</v>
      </c>
      <c r="F469" s="1">
        <v>43931</v>
      </c>
      <c r="H469" t="s">
        <v>111</v>
      </c>
      <c r="I469" s="1">
        <v>43958</v>
      </c>
      <c r="J469" t="s">
        <v>30</v>
      </c>
      <c r="K469" t="s">
        <v>31</v>
      </c>
      <c r="L469" t="s">
        <v>32</v>
      </c>
      <c r="M469" t="s">
        <v>165</v>
      </c>
      <c r="N469" t="s">
        <v>166</v>
      </c>
      <c r="O469" t="s">
        <v>111</v>
      </c>
      <c r="Q469" s="1">
        <v>43928</v>
      </c>
    </row>
    <row r="470" spans="1:18">
      <c r="A470" t="s">
        <v>4144</v>
      </c>
      <c r="B470">
        <v>53</v>
      </c>
      <c r="C470" t="s">
        <v>19</v>
      </c>
      <c r="D470" t="s">
        <v>28</v>
      </c>
      <c r="E470" s="1">
        <v>43938</v>
      </c>
      <c r="F470" s="1">
        <v>43931</v>
      </c>
      <c r="H470" t="s">
        <v>111</v>
      </c>
      <c r="I470" s="1">
        <v>43950</v>
      </c>
      <c r="K470" t="s">
        <v>31</v>
      </c>
      <c r="L470" t="s">
        <v>32</v>
      </c>
      <c r="M470" t="s">
        <v>74</v>
      </c>
      <c r="N470" t="s">
        <v>75</v>
      </c>
      <c r="O470" t="s">
        <v>111</v>
      </c>
      <c r="Q470" s="1">
        <v>43914</v>
      </c>
    </row>
    <row r="471" spans="1:18">
      <c r="A471" t="s">
        <v>4264</v>
      </c>
      <c r="B471">
        <v>40</v>
      </c>
      <c r="C471" t="s">
        <v>46</v>
      </c>
      <c r="D471" t="s">
        <v>28</v>
      </c>
      <c r="E471" s="1">
        <v>43938</v>
      </c>
      <c r="F471" s="1">
        <v>43931</v>
      </c>
      <c r="H471" t="s">
        <v>111</v>
      </c>
      <c r="I471" s="1">
        <v>43941</v>
      </c>
      <c r="K471" t="s">
        <v>31</v>
      </c>
      <c r="L471" t="s">
        <v>32</v>
      </c>
      <c r="O471" t="s">
        <v>111</v>
      </c>
    </row>
    <row r="472" spans="1:18">
      <c r="A472" t="s">
        <v>5759</v>
      </c>
      <c r="B472">
        <v>55</v>
      </c>
      <c r="C472" t="s">
        <v>39</v>
      </c>
      <c r="D472" t="s">
        <v>28</v>
      </c>
      <c r="E472" s="1">
        <v>43930</v>
      </c>
      <c r="F472" s="1">
        <v>43931</v>
      </c>
      <c r="H472" t="s">
        <v>111</v>
      </c>
      <c r="I472" s="1">
        <v>43935</v>
      </c>
      <c r="J472" t="s">
        <v>30</v>
      </c>
      <c r="K472" t="s">
        <v>31</v>
      </c>
      <c r="L472" t="s">
        <v>32</v>
      </c>
      <c r="M472" t="s">
        <v>141</v>
      </c>
      <c r="N472" t="s">
        <v>142</v>
      </c>
      <c r="O472" t="s">
        <v>111</v>
      </c>
      <c r="Q472" s="1">
        <v>43909</v>
      </c>
    </row>
    <row r="473" spans="1:18">
      <c r="A473" t="s">
        <v>6643</v>
      </c>
      <c r="B473">
        <v>49</v>
      </c>
      <c r="C473" t="s">
        <v>92</v>
      </c>
      <c r="D473" t="s">
        <v>28</v>
      </c>
      <c r="E473" s="1">
        <v>43938</v>
      </c>
      <c r="F473" s="1">
        <v>43931</v>
      </c>
      <c r="H473" t="s">
        <v>111</v>
      </c>
      <c r="I473" s="1">
        <v>43947</v>
      </c>
      <c r="K473" t="s">
        <v>31</v>
      </c>
      <c r="L473" t="s">
        <v>32</v>
      </c>
      <c r="M473" t="s">
        <v>74</v>
      </c>
      <c r="N473" t="s">
        <v>75</v>
      </c>
      <c r="O473" t="s">
        <v>111</v>
      </c>
      <c r="Q473" s="1">
        <v>43919</v>
      </c>
    </row>
    <row r="474" spans="1:18">
      <c r="A474" t="s">
        <v>8891</v>
      </c>
      <c r="B474">
        <v>50</v>
      </c>
      <c r="C474" t="s">
        <v>19</v>
      </c>
      <c r="D474" t="s">
        <v>28</v>
      </c>
      <c r="E474" s="1">
        <v>43936</v>
      </c>
      <c r="F474" s="1">
        <v>43931</v>
      </c>
      <c r="H474" t="s">
        <v>111</v>
      </c>
      <c r="I474" s="1">
        <v>43936</v>
      </c>
      <c r="J474" t="s">
        <v>35</v>
      </c>
      <c r="K474" t="s">
        <v>120</v>
      </c>
      <c r="L474" t="s">
        <v>121</v>
      </c>
      <c r="M474" t="s">
        <v>122</v>
      </c>
      <c r="N474" t="s">
        <v>123</v>
      </c>
      <c r="O474" t="s">
        <v>111</v>
      </c>
      <c r="P474" t="s">
        <v>30</v>
      </c>
      <c r="Q474" s="1">
        <v>43927</v>
      </c>
    </row>
    <row r="475" spans="1:18">
      <c r="A475" t="s">
        <v>10348</v>
      </c>
      <c r="B475">
        <v>46</v>
      </c>
      <c r="C475" t="s">
        <v>92</v>
      </c>
      <c r="D475" t="s">
        <v>20</v>
      </c>
      <c r="E475" s="1">
        <v>43935</v>
      </c>
      <c r="F475" s="1">
        <v>43931</v>
      </c>
      <c r="H475" t="s">
        <v>111</v>
      </c>
      <c r="I475" s="1">
        <v>43936</v>
      </c>
      <c r="J475" t="s">
        <v>30</v>
      </c>
      <c r="K475" t="s">
        <v>120</v>
      </c>
      <c r="L475" t="s">
        <v>121</v>
      </c>
      <c r="M475" t="s">
        <v>122</v>
      </c>
      <c r="N475" t="s">
        <v>123</v>
      </c>
      <c r="O475" t="s">
        <v>111</v>
      </c>
      <c r="P475" t="s">
        <v>35</v>
      </c>
      <c r="Q475" s="1">
        <v>43922</v>
      </c>
    </row>
    <row r="476" spans="1:18">
      <c r="A476" t="s">
        <v>11600</v>
      </c>
      <c r="B476">
        <v>82</v>
      </c>
      <c r="C476" t="s">
        <v>85</v>
      </c>
      <c r="D476" t="s">
        <v>20</v>
      </c>
      <c r="E476" s="1">
        <v>43933</v>
      </c>
      <c r="F476" s="1">
        <v>43931</v>
      </c>
      <c r="H476" t="s">
        <v>111</v>
      </c>
      <c r="I476" s="1">
        <v>43964</v>
      </c>
      <c r="K476" t="s">
        <v>31</v>
      </c>
      <c r="L476" t="s">
        <v>32</v>
      </c>
      <c r="M476" t="s">
        <v>71</v>
      </c>
      <c r="N476" t="s">
        <v>551</v>
      </c>
      <c r="O476" t="s">
        <v>111</v>
      </c>
      <c r="Q476" s="1">
        <v>43927</v>
      </c>
      <c r="R476" t="s">
        <v>35</v>
      </c>
    </row>
    <row r="477" spans="1:18">
      <c r="A477" t="s">
        <v>12951</v>
      </c>
      <c r="B477">
        <v>68</v>
      </c>
      <c r="C477" t="s">
        <v>183</v>
      </c>
      <c r="D477" t="s">
        <v>20</v>
      </c>
      <c r="E477" s="1">
        <v>43938</v>
      </c>
      <c r="F477" s="1">
        <v>43931</v>
      </c>
      <c r="H477" t="s">
        <v>111</v>
      </c>
      <c r="I477" s="1">
        <v>43944</v>
      </c>
      <c r="J477" t="s">
        <v>35</v>
      </c>
      <c r="K477" t="s">
        <v>31</v>
      </c>
      <c r="L477" t="s">
        <v>32</v>
      </c>
      <c r="M477" t="s">
        <v>71</v>
      </c>
      <c r="N477" t="s">
        <v>72</v>
      </c>
      <c r="O477" t="s">
        <v>111</v>
      </c>
      <c r="P477" t="s">
        <v>30</v>
      </c>
      <c r="Q477" s="1">
        <v>43913</v>
      </c>
    </row>
    <row r="478" spans="1:18">
      <c r="A478" t="s">
        <v>13043</v>
      </c>
      <c r="B478">
        <v>43</v>
      </c>
      <c r="C478" t="s">
        <v>46</v>
      </c>
      <c r="D478" t="s">
        <v>28</v>
      </c>
      <c r="E478" s="1">
        <v>43925</v>
      </c>
      <c r="F478" s="1">
        <v>43931</v>
      </c>
      <c r="H478" t="s">
        <v>111</v>
      </c>
      <c r="I478" s="1">
        <v>43935</v>
      </c>
      <c r="J478" t="s">
        <v>30</v>
      </c>
      <c r="K478" t="s">
        <v>31</v>
      </c>
      <c r="L478" t="s">
        <v>32</v>
      </c>
      <c r="M478" t="s">
        <v>43</v>
      </c>
      <c r="N478" t="s">
        <v>44</v>
      </c>
      <c r="O478" t="s">
        <v>111</v>
      </c>
      <c r="P478" t="s">
        <v>35</v>
      </c>
      <c r="Q478" s="1">
        <v>43915</v>
      </c>
    </row>
    <row r="479" spans="1:18">
      <c r="A479" t="s">
        <v>13576</v>
      </c>
      <c r="B479">
        <v>72</v>
      </c>
      <c r="C479" t="s">
        <v>103</v>
      </c>
      <c r="D479" t="s">
        <v>20</v>
      </c>
      <c r="E479" s="1">
        <v>43912</v>
      </c>
      <c r="F479" s="1">
        <v>43931</v>
      </c>
      <c r="H479" t="s">
        <v>111</v>
      </c>
      <c r="I479" s="1">
        <v>43962</v>
      </c>
      <c r="J479" t="s">
        <v>30</v>
      </c>
      <c r="K479" t="s">
        <v>21</v>
      </c>
      <c r="L479" t="s">
        <v>22</v>
      </c>
      <c r="M479" t="s">
        <v>23</v>
      </c>
      <c r="N479" t="s">
        <v>24</v>
      </c>
      <c r="O479" t="s">
        <v>111</v>
      </c>
      <c r="P479" t="s">
        <v>35</v>
      </c>
      <c r="Q479" s="1">
        <v>43905</v>
      </c>
    </row>
    <row r="480" spans="1:18">
      <c r="A480" t="s">
        <v>13871</v>
      </c>
      <c r="B480">
        <v>76</v>
      </c>
      <c r="C480" t="s">
        <v>56</v>
      </c>
      <c r="D480" t="s">
        <v>20</v>
      </c>
      <c r="E480" s="1">
        <v>43933</v>
      </c>
      <c r="F480" s="1">
        <v>43931</v>
      </c>
      <c r="H480" t="s">
        <v>111</v>
      </c>
      <c r="I480" s="1">
        <v>43965</v>
      </c>
      <c r="J480" t="s">
        <v>30</v>
      </c>
      <c r="K480" t="s">
        <v>31</v>
      </c>
      <c r="L480" t="s">
        <v>32</v>
      </c>
      <c r="M480" t="s">
        <v>71</v>
      </c>
      <c r="N480" t="s">
        <v>263</v>
      </c>
      <c r="O480" t="s">
        <v>111</v>
      </c>
      <c r="Q480" s="1">
        <v>43918</v>
      </c>
      <c r="R480" t="s">
        <v>35</v>
      </c>
    </row>
    <row r="481" spans="1:18">
      <c r="A481" t="s">
        <v>143</v>
      </c>
      <c r="B481">
        <v>75</v>
      </c>
      <c r="C481" t="s">
        <v>56</v>
      </c>
      <c r="D481" t="s">
        <v>20</v>
      </c>
      <c r="E481" s="1">
        <v>43930</v>
      </c>
      <c r="F481" s="1">
        <v>43932</v>
      </c>
      <c r="H481" t="s">
        <v>111</v>
      </c>
      <c r="I481" s="1">
        <v>43933</v>
      </c>
      <c r="J481" t="s">
        <v>30</v>
      </c>
      <c r="K481" t="s">
        <v>21</v>
      </c>
      <c r="L481" t="s">
        <v>57</v>
      </c>
      <c r="M481" t="s">
        <v>144</v>
      </c>
      <c r="N481" t="s">
        <v>145</v>
      </c>
      <c r="O481" t="s">
        <v>111</v>
      </c>
      <c r="P481" t="s">
        <v>35</v>
      </c>
      <c r="Q481" s="1">
        <v>43922</v>
      </c>
    </row>
    <row r="482" spans="1:18">
      <c r="A482" t="s">
        <v>394</v>
      </c>
      <c r="B482">
        <v>74</v>
      </c>
      <c r="C482" t="s">
        <v>103</v>
      </c>
      <c r="D482" t="s">
        <v>28</v>
      </c>
      <c r="E482" s="1">
        <v>43938</v>
      </c>
      <c r="F482" s="1">
        <v>43932</v>
      </c>
      <c r="H482" t="s">
        <v>111</v>
      </c>
      <c r="I482" s="1">
        <v>43956</v>
      </c>
      <c r="J482" t="s">
        <v>30</v>
      </c>
      <c r="K482" t="s">
        <v>31</v>
      </c>
      <c r="L482" t="s">
        <v>32</v>
      </c>
      <c r="M482" t="s">
        <v>71</v>
      </c>
      <c r="N482" t="s">
        <v>255</v>
      </c>
      <c r="O482" t="s">
        <v>111</v>
      </c>
      <c r="Q482" s="1">
        <v>43928</v>
      </c>
    </row>
    <row r="483" spans="1:18">
      <c r="A483" t="s">
        <v>879</v>
      </c>
      <c r="B483">
        <v>27</v>
      </c>
      <c r="C483" t="s">
        <v>90</v>
      </c>
      <c r="D483" t="s">
        <v>20</v>
      </c>
      <c r="E483" s="1">
        <v>43939</v>
      </c>
      <c r="F483" s="1">
        <v>43932</v>
      </c>
      <c r="H483" t="s">
        <v>111</v>
      </c>
      <c r="I483" s="1">
        <v>43941</v>
      </c>
      <c r="J483" t="s">
        <v>35</v>
      </c>
      <c r="K483" t="s">
        <v>31</v>
      </c>
      <c r="L483" t="s">
        <v>32</v>
      </c>
      <c r="M483" t="s">
        <v>43</v>
      </c>
      <c r="N483" t="s">
        <v>44</v>
      </c>
      <c r="O483" t="s">
        <v>111</v>
      </c>
      <c r="P483" t="s">
        <v>30</v>
      </c>
      <c r="Q483" s="1">
        <v>43931</v>
      </c>
    </row>
    <row r="484" spans="1:18">
      <c r="A484" t="s">
        <v>2838</v>
      </c>
      <c r="B484">
        <v>78</v>
      </c>
      <c r="C484" t="s">
        <v>56</v>
      </c>
      <c r="D484" t="s">
        <v>20</v>
      </c>
      <c r="E484" s="1">
        <v>43938</v>
      </c>
      <c r="F484" s="1">
        <v>43932</v>
      </c>
      <c r="H484" t="s">
        <v>111</v>
      </c>
      <c r="I484" s="1">
        <v>43947</v>
      </c>
      <c r="K484" t="s">
        <v>31</v>
      </c>
      <c r="L484" t="s">
        <v>32</v>
      </c>
      <c r="M484" t="s">
        <v>40</v>
      </c>
      <c r="N484" t="s">
        <v>41</v>
      </c>
      <c r="O484" t="s">
        <v>111</v>
      </c>
      <c r="Q484" s="1">
        <v>43924</v>
      </c>
      <c r="R484" t="s">
        <v>35</v>
      </c>
    </row>
    <row r="485" spans="1:18">
      <c r="A485" t="s">
        <v>3658</v>
      </c>
      <c r="B485">
        <v>61</v>
      </c>
      <c r="C485" t="s">
        <v>78</v>
      </c>
      <c r="D485" t="s">
        <v>20</v>
      </c>
      <c r="E485" s="1">
        <v>43939</v>
      </c>
      <c r="F485" s="1">
        <v>43932</v>
      </c>
      <c r="H485" t="s">
        <v>111</v>
      </c>
      <c r="I485" s="1">
        <v>43943</v>
      </c>
      <c r="J485" t="s">
        <v>30</v>
      </c>
      <c r="K485" t="s">
        <v>31</v>
      </c>
      <c r="L485" t="s">
        <v>32</v>
      </c>
      <c r="M485" t="s">
        <v>371</v>
      </c>
      <c r="N485" t="s">
        <v>372</v>
      </c>
      <c r="O485" t="s">
        <v>111</v>
      </c>
      <c r="Q485" s="1">
        <v>43931</v>
      </c>
      <c r="R485" t="s">
        <v>35</v>
      </c>
    </row>
    <row r="486" spans="1:18">
      <c r="A486" t="s">
        <v>5809</v>
      </c>
      <c r="B486">
        <v>70</v>
      </c>
      <c r="C486" t="s">
        <v>103</v>
      </c>
      <c r="D486" t="s">
        <v>20</v>
      </c>
      <c r="E486" s="1">
        <v>43918</v>
      </c>
      <c r="F486" s="1">
        <v>43932</v>
      </c>
      <c r="H486" t="s">
        <v>111</v>
      </c>
      <c r="I486" s="1">
        <v>43937</v>
      </c>
      <c r="J486" t="s">
        <v>30</v>
      </c>
      <c r="K486" t="s">
        <v>31</v>
      </c>
      <c r="L486" t="s">
        <v>32</v>
      </c>
      <c r="M486" t="s">
        <v>47</v>
      </c>
      <c r="N486" t="s">
        <v>48</v>
      </c>
      <c r="O486" t="s">
        <v>111</v>
      </c>
    </row>
    <row r="487" spans="1:18">
      <c r="A487" t="s">
        <v>6298</v>
      </c>
      <c r="B487">
        <v>60</v>
      </c>
      <c r="C487" t="s">
        <v>78</v>
      </c>
      <c r="D487" t="s">
        <v>28</v>
      </c>
      <c r="E487" s="1">
        <v>43934</v>
      </c>
      <c r="F487" s="1">
        <v>43932</v>
      </c>
      <c r="H487" t="s">
        <v>111</v>
      </c>
      <c r="I487" s="1">
        <v>43945</v>
      </c>
      <c r="K487" t="s">
        <v>31</v>
      </c>
      <c r="L487" t="s">
        <v>32</v>
      </c>
      <c r="M487" t="s">
        <v>97</v>
      </c>
      <c r="N487" t="s">
        <v>98</v>
      </c>
      <c r="O487" t="s">
        <v>111</v>
      </c>
      <c r="Q487" s="1">
        <v>43922</v>
      </c>
    </row>
    <row r="488" spans="1:18">
      <c r="A488" t="s">
        <v>6802</v>
      </c>
      <c r="B488">
        <v>78</v>
      </c>
      <c r="C488" t="s">
        <v>56</v>
      </c>
      <c r="D488" t="s">
        <v>28</v>
      </c>
      <c r="E488" s="1">
        <v>43938</v>
      </c>
      <c r="F488" s="1">
        <v>43932</v>
      </c>
      <c r="H488" t="s">
        <v>111</v>
      </c>
      <c r="I488" s="1">
        <v>43942</v>
      </c>
      <c r="J488" t="s">
        <v>30</v>
      </c>
      <c r="K488" t="s">
        <v>31</v>
      </c>
      <c r="L488" t="s">
        <v>32</v>
      </c>
      <c r="M488" t="s">
        <v>499</v>
      </c>
      <c r="N488" t="s">
        <v>500</v>
      </c>
      <c r="O488" t="s">
        <v>111</v>
      </c>
      <c r="Q488" s="1">
        <v>43930</v>
      </c>
    </row>
    <row r="489" spans="1:18">
      <c r="A489" t="s">
        <v>8219</v>
      </c>
      <c r="B489">
        <v>60</v>
      </c>
      <c r="C489" t="s">
        <v>78</v>
      </c>
      <c r="D489" t="s">
        <v>28</v>
      </c>
      <c r="E489" s="1">
        <v>43939</v>
      </c>
      <c r="F489" s="1">
        <v>43932</v>
      </c>
      <c r="H489" t="s">
        <v>111</v>
      </c>
      <c r="I489" s="1">
        <v>43959</v>
      </c>
      <c r="J489" t="s">
        <v>35</v>
      </c>
      <c r="K489" t="s">
        <v>21</v>
      </c>
      <c r="L489" t="s">
        <v>238</v>
      </c>
      <c r="M489" t="s">
        <v>4484</v>
      </c>
      <c r="N489" t="s">
        <v>4485</v>
      </c>
      <c r="O489" t="s">
        <v>111</v>
      </c>
      <c r="Q489" s="1">
        <v>43931</v>
      </c>
    </row>
    <row r="490" spans="1:18">
      <c r="A490" t="s">
        <v>9995</v>
      </c>
      <c r="B490">
        <v>82</v>
      </c>
      <c r="C490" t="s">
        <v>85</v>
      </c>
      <c r="D490" t="s">
        <v>28</v>
      </c>
      <c r="E490" s="1">
        <v>43914</v>
      </c>
      <c r="F490" s="1">
        <v>43932</v>
      </c>
      <c r="H490" t="s">
        <v>111</v>
      </c>
      <c r="I490" s="1">
        <v>43944</v>
      </c>
      <c r="J490" t="s">
        <v>30</v>
      </c>
      <c r="K490" t="s">
        <v>31</v>
      </c>
      <c r="L490" t="s">
        <v>32</v>
      </c>
      <c r="M490" t="s">
        <v>165</v>
      </c>
      <c r="N490" t="s">
        <v>166</v>
      </c>
      <c r="O490" t="s">
        <v>111</v>
      </c>
      <c r="P490" t="s">
        <v>35</v>
      </c>
      <c r="Q490" s="1">
        <v>43904</v>
      </c>
    </row>
    <row r="491" spans="1:18">
      <c r="A491" t="s">
        <v>10055</v>
      </c>
      <c r="B491">
        <v>89</v>
      </c>
      <c r="C491" t="s">
        <v>85</v>
      </c>
      <c r="D491" t="s">
        <v>28</v>
      </c>
      <c r="E491" s="1">
        <v>43927</v>
      </c>
      <c r="F491" s="1">
        <v>43932</v>
      </c>
      <c r="H491" t="s">
        <v>111</v>
      </c>
      <c r="I491" s="1">
        <v>43958</v>
      </c>
      <c r="J491" t="s">
        <v>30</v>
      </c>
      <c r="K491" t="s">
        <v>31</v>
      </c>
      <c r="L491" t="s">
        <v>32</v>
      </c>
      <c r="M491" t="s">
        <v>33</v>
      </c>
      <c r="N491" t="s">
        <v>34</v>
      </c>
      <c r="O491" t="s">
        <v>111</v>
      </c>
      <c r="P491" t="s">
        <v>30</v>
      </c>
      <c r="Q491" s="1">
        <v>43917</v>
      </c>
    </row>
    <row r="492" spans="1:18">
      <c r="A492" t="s">
        <v>10090</v>
      </c>
      <c r="B492">
        <v>72</v>
      </c>
      <c r="C492" t="s">
        <v>103</v>
      </c>
      <c r="D492" t="s">
        <v>20</v>
      </c>
      <c r="E492" s="1">
        <v>43938</v>
      </c>
      <c r="F492" s="1">
        <v>43932</v>
      </c>
      <c r="H492" t="s">
        <v>111</v>
      </c>
      <c r="I492" s="1">
        <v>43966</v>
      </c>
      <c r="J492" t="s">
        <v>30</v>
      </c>
      <c r="K492" t="s">
        <v>31</v>
      </c>
      <c r="L492" t="s">
        <v>32</v>
      </c>
      <c r="M492" t="s">
        <v>71</v>
      </c>
      <c r="N492" t="s">
        <v>378</v>
      </c>
      <c r="O492" t="s">
        <v>111</v>
      </c>
      <c r="Q492" s="1">
        <v>43894</v>
      </c>
      <c r="R492" t="s">
        <v>35</v>
      </c>
    </row>
    <row r="493" spans="1:18">
      <c r="A493" t="s">
        <v>11330</v>
      </c>
      <c r="B493">
        <v>87</v>
      </c>
      <c r="C493" t="s">
        <v>85</v>
      </c>
      <c r="D493" t="s">
        <v>20</v>
      </c>
      <c r="E493" s="1">
        <v>43925</v>
      </c>
      <c r="F493" s="1">
        <v>43932</v>
      </c>
      <c r="H493" t="s">
        <v>111</v>
      </c>
      <c r="I493" s="1">
        <v>43938</v>
      </c>
      <c r="J493" t="s">
        <v>30</v>
      </c>
      <c r="K493" t="s">
        <v>31</v>
      </c>
      <c r="L493" t="s">
        <v>32</v>
      </c>
      <c r="M493" t="s">
        <v>47</v>
      </c>
      <c r="N493" t="s">
        <v>48</v>
      </c>
      <c r="O493" t="s">
        <v>111</v>
      </c>
      <c r="P493" t="s">
        <v>35</v>
      </c>
    </row>
    <row r="494" spans="1:18">
      <c r="A494" t="s">
        <v>12619</v>
      </c>
      <c r="B494">
        <v>76</v>
      </c>
      <c r="C494" t="s">
        <v>56</v>
      </c>
      <c r="D494" t="s">
        <v>28</v>
      </c>
      <c r="E494" s="1">
        <v>43934</v>
      </c>
      <c r="F494" s="1">
        <v>43932</v>
      </c>
      <c r="H494" t="s">
        <v>111</v>
      </c>
      <c r="I494" s="1">
        <v>43953</v>
      </c>
      <c r="J494" t="s">
        <v>30</v>
      </c>
      <c r="K494" t="s">
        <v>31</v>
      </c>
      <c r="L494" t="s">
        <v>32</v>
      </c>
      <c r="M494" t="s">
        <v>165</v>
      </c>
      <c r="N494" t="s">
        <v>166</v>
      </c>
      <c r="O494" t="s">
        <v>111</v>
      </c>
      <c r="P494" t="s">
        <v>35</v>
      </c>
      <c r="Q494" s="1">
        <v>43926</v>
      </c>
    </row>
    <row r="495" spans="1:18">
      <c r="A495" t="s">
        <v>13912</v>
      </c>
      <c r="B495">
        <v>64</v>
      </c>
      <c r="C495" t="s">
        <v>78</v>
      </c>
      <c r="D495" t="s">
        <v>20</v>
      </c>
      <c r="E495" s="1">
        <v>43927</v>
      </c>
      <c r="F495" s="1">
        <v>43932</v>
      </c>
      <c r="H495" t="s">
        <v>111</v>
      </c>
      <c r="I495" s="1">
        <v>43950</v>
      </c>
      <c r="J495" t="s">
        <v>30</v>
      </c>
      <c r="K495" t="s">
        <v>31</v>
      </c>
      <c r="L495" t="s">
        <v>32</v>
      </c>
      <c r="M495" t="s">
        <v>40</v>
      </c>
      <c r="N495" t="s">
        <v>41</v>
      </c>
      <c r="O495" t="s">
        <v>111</v>
      </c>
      <c r="Q495" s="1">
        <v>43915</v>
      </c>
    </row>
    <row r="496" spans="1:18">
      <c r="A496" t="s">
        <v>2455</v>
      </c>
      <c r="B496">
        <v>77</v>
      </c>
      <c r="C496" t="s">
        <v>56</v>
      </c>
      <c r="D496" t="s">
        <v>20</v>
      </c>
      <c r="E496" s="1">
        <v>43923</v>
      </c>
      <c r="F496" s="1">
        <v>43933</v>
      </c>
      <c r="H496" t="s">
        <v>111</v>
      </c>
      <c r="I496" s="1">
        <v>43936</v>
      </c>
      <c r="J496" t="s">
        <v>30</v>
      </c>
      <c r="K496" t="s">
        <v>31</v>
      </c>
      <c r="L496" t="s">
        <v>32</v>
      </c>
      <c r="M496" t="s">
        <v>71</v>
      </c>
      <c r="N496" t="s">
        <v>263</v>
      </c>
      <c r="O496" t="s">
        <v>111</v>
      </c>
      <c r="Q496" s="1">
        <v>43912</v>
      </c>
      <c r="R496" t="s">
        <v>35</v>
      </c>
    </row>
    <row r="497" spans="1:18">
      <c r="A497" t="s">
        <v>3144</v>
      </c>
      <c r="B497">
        <v>79</v>
      </c>
      <c r="C497" t="s">
        <v>56</v>
      </c>
      <c r="D497" t="s">
        <v>20</v>
      </c>
      <c r="E497" s="1">
        <v>43940</v>
      </c>
      <c r="F497" s="1">
        <v>43933</v>
      </c>
      <c r="H497" t="s">
        <v>111</v>
      </c>
      <c r="I497" s="1">
        <v>43941</v>
      </c>
      <c r="K497" t="s">
        <v>31</v>
      </c>
      <c r="L497" t="s">
        <v>32</v>
      </c>
      <c r="M497" t="s">
        <v>40</v>
      </c>
      <c r="N497" t="s">
        <v>41</v>
      </c>
      <c r="O497" t="s">
        <v>111</v>
      </c>
      <c r="Q497" s="1">
        <v>43933</v>
      </c>
      <c r="R497" t="s">
        <v>35</v>
      </c>
    </row>
    <row r="498" spans="1:18">
      <c r="A498" t="s">
        <v>4983</v>
      </c>
      <c r="B498">
        <v>64</v>
      </c>
      <c r="C498" t="s">
        <v>78</v>
      </c>
      <c r="D498" t="s">
        <v>28</v>
      </c>
      <c r="E498" s="1">
        <v>43939</v>
      </c>
      <c r="F498" s="1">
        <v>43933</v>
      </c>
      <c r="H498" t="s">
        <v>111</v>
      </c>
      <c r="I498" s="1">
        <v>43946</v>
      </c>
      <c r="J498" t="s">
        <v>30</v>
      </c>
      <c r="K498" t="s">
        <v>31</v>
      </c>
      <c r="L498" t="s">
        <v>32</v>
      </c>
      <c r="M498" t="s">
        <v>43</v>
      </c>
      <c r="N498" t="s">
        <v>44</v>
      </c>
      <c r="O498" t="s">
        <v>111</v>
      </c>
      <c r="Q498" s="1">
        <v>43924</v>
      </c>
    </row>
    <row r="499" spans="1:18">
      <c r="A499" t="s">
        <v>6632</v>
      </c>
      <c r="B499">
        <v>60</v>
      </c>
      <c r="C499" t="s">
        <v>78</v>
      </c>
      <c r="D499" t="s">
        <v>20</v>
      </c>
      <c r="E499" s="1">
        <v>43940</v>
      </c>
      <c r="F499" s="1">
        <v>43933</v>
      </c>
      <c r="H499" t="s">
        <v>111</v>
      </c>
      <c r="I499" s="1">
        <v>43948</v>
      </c>
      <c r="K499" t="s">
        <v>31</v>
      </c>
      <c r="L499" t="s">
        <v>32</v>
      </c>
      <c r="M499" t="s">
        <v>40</v>
      </c>
      <c r="N499" t="s">
        <v>41</v>
      </c>
      <c r="O499" t="s">
        <v>111</v>
      </c>
      <c r="Q499" s="1">
        <v>43933</v>
      </c>
    </row>
    <row r="500" spans="1:18">
      <c r="A500" t="s">
        <v>7767</v>
      </c>
      <c r="B500">
        <v>58</v>
      </c>
      <c r="C500" t="s">
        <v>39</v>
      </c>
      <c r="D500" t="s">
        <v>20</v>
      </c>
      <c r="E500" s="1">
        <v>43944</v>
      </c>
      <c r="F500" s="1">
        <v>43933</v>
      </c>
      <c r="H500" t="s">
        <v>111</v>
      </c>
      <c r="I500" s="1">
        <v>43949</v>
      </c>
      <c r="J500" t="s">
        <v>35</v>
      </c>
      <c r="K500" t="s">
        <v>31</v>
      </c>
      <c r="L500" t="s">
        <v>32</v>
      </c>
      <c r="M500" t="s">
        <v>222</v>
      </c>
      <c r="N500" t="s">
        <v>223</v>
      </c>
      <c r="O500" t="s">
        <v>111</v>
      </c>
      <c r="P500" t="s">
        <v>35</v>
      </c>
      <c r="Q500" s="1">
        <v>43928</v>
      </c>
    </row>
    <row r="501" spans="1:18">
      <c r="A501" t="s">
        <v>8132</v>
      </c>
      <c r="B501">
        <v>72</v>
      </c>
      <c r="C501" t="s">
        <v>103</v>
      </c>
      <c r="D501" t="s">
        <v>20</v>
      </c>
      <c r="E501" s="1">
        <v>43939</v>
      </c>
      <c r="F501" s="1">
        <v>43933</v>
      </c>
      <c r="H501" t="s">
        <v>111</v>
      </c>
      <c r="I501" s="1">
        <v>43941</v>
      </c>
      <c r="J501" t="s">
        <v>35</v>
      </c>
      <c r="K501" t="s">
        <v>31</v>
      </c>
      <c r="L501" t="s">
        <v>32</v>
      </c>
      <c r="M501" t="s">
        <v>71</v>
      </c>
      <c r="N501" t="s">
        <v>263</v>
      </c>
      <c r="O501" t="s">
        <v>111</v>
      </c>
      <c r="P501" t="s">
        <v>30</v>
      </c>
      <c r="Q501" s="1">
        <v>43929</v>
      </c>
      <c r="R501" t="s">
        <v>35</v>
      </c>
    </row>
    <row r="502" spans="1:18">
      <c r="A502" t="s">
        <v>8363</v>
      </c>
      <c r="B502">
        <v>58</v>
      </c>
      <c r="C502" t="s">
        <v>39</v>
      </c>
      <c r="D502" t="s">
        <v>20</v>
      </c>
      <c r="E502" s="1">
        <v>43933</v>
      </c>
      <c r="F502" s="1">
        <v>43933</v>
      </c>
      <c r="H502" t="s">
        <v>111</v>
      </c>
      <c r="I502" s="1">
        <v>43936</v>
      </c>
      <c r="J502" t="s">
        <v>30</v>
      </c>
      <c r="K502" t="s">
        <v>31</v>
      </c>
      <c r="L502" t="s">
        <v>32</v>
      </c>
      <c r="M502" t="s">
        <v>47</v>
      </c>
      <c r="N502" t="s">
        <v>48</v>
      </c>
      <c r="O502" t="s">
        <v>111</v>
      </c>
      <c r="P502" t="s">
        <v>35</v>
      </c>
      <c r="Q502" s="1">
        <v>43920</v>
      </c>
    </row>
    <row r="503" spans="1:18">
      <c r="A503" t="s">
        <v>8964</v>
      </c>
      <c r="B503">
        <v>70</v>
      </c>
      <c r="C503" t="s">
        <v>103</v>
      </c>
      <c r="D503" t="s">
        <v>28</v>
      </c>
      <c r="E503" s="1">
        <v>43937</v>
      </c>
      <c r="F503" s="1">
        <v>43933</v>
      </c>
      <c r="H503" t="s">
        <v>111</v>
      </c>
      <c r="I503" s="1">
        <v>43942</v>
      </c>
      <c r="J503" t="s">
        <v>30</v>
      </c>
      <c r="K503" t="s">
        <v>31</v>
      </c>
      <c r="L503" t="s">
        <v>32</v>
      </c>
      <c r="M503" t="s">
        <v>43</v>
      </c>
      <c r="N503" t="s">
        <v>44</v>
      </c>
      <c r="O503" t="s">
        <v>111</v>
      </c>
      <c r="Q503" s="1">
        <v>43923</v>
      </c>
    </row>
    <row r="504" spans="1:18">
      <c r="A504" t="s">
        <v>11098</v>
      </c>
      <c r="B504">
        <v>62</v>
      </c>
      <c r="C504" t="s">
        <v>78</v>
      </c>
      <c r="D504" t="s">
        <v>28</v>
      </c>
      <c r="E504" s="1">
        <v>43933</v>
      </c>
      <c r="F504" s="1">
        <v>43933</v>
      </c>
      <c r="H504" t="s">
        <v>111</v>
      </c>
      <c r="I504" s="1">
        <v>43937</v>
      </c>
      <c r="J504" t="s">
        <v>30</v>
      </c>
      <c r="K504" t="s">
        <v>31</v>
      </c>
      <c r="L504" t="s">
        <v>32</v>
      </c>
      <c r="M504" t="s">
        <v>47</v>
      </c>
      <c r="N504" t="s">
        <v>48</v>
      </c>
      <c r="O504" t="s">
        <v>111</v>
      </c>
      <c r="P504" t="s">
        <v>35</v>
      </c>
      <c r="Q504" s="1">
        <v>43917</v>
      </c>
    </row>
    <row r="505" spans="1:18">
      <c r="A505" t="s">
        <v>13491</v>
      </c>
      <c r="B505">
        <v>47</v>
      </c>
      <c r="C505" t="s">
        <v>92</v>
      </c>
      <c r="D505" t="s">
        <v>28</v>
      </c>
      <c r="E505" s="1">
        <v>43932</v>
      </c>
      <c r="F505" s="1">
        <v>43933</v>
      </c>
      <c r="H505" t="s">
        <v>111</v>
      </c>
      <c r="I505" s="1">
        <v>43937</v>
      </c>
      <c r="J505" t="s">
        <v>30</v>
      </c>
      <c r="K505" t="s">
        <v>31</v>
      </c>
      <c r="L505" t="s">
        <v>32</v>
      </c>
      <c r="M505" t="s">
        <v>162</v>
      </c>
      <c r="N505" t="s">
        <v>163</v>
      </c>
      <c r="O505" t="s">
        <v>111</v>
      </c>
      <c r="P505" t="s">
        <v>35</v>
      </c>
      <c r="Q505" s="1">
        <v>43919</v>
      </c>
    </row>
    <row r="506" spans="1:18">
      <c r="A506" t="s">
        <v>13682</v>
      </c>
      <c r="B506">
        <v>70</v>
      </c>
      <c r="C506" t="s">
        <v>103</v>
      </c>
      <c r="D506" t="s">
        <v>28</v>
      </c>
      <c r="E506" s="1">
        <v>43935</v>
      </c>
      <c r="F506" s="1">
        <v>43933</v>
      </c>
      <c r="H506" t="s">
        <v>111</v>
      </c>
      <c r="I506" s="1">
        <v>43951</v>
      </c>
      <c r="J506" t="s">
        <v>30</v>
      </c>
      <c r="K506" t="s">
        <v>31</v>
      </c>
      <c r="L506" t="s">
        <v>32</v>
      </c>
      <c r="M506" t="s">
        <v>47</v>
      </c>
      <c r="N506" t="s">
        <v>48</v>
      </c>
      <c r="O506" t="s">
        <v>111</v>
      </c>
      <c r="Q506" s="1">
        <v>43918</v>
      </c>
    </row>
    <row r="507" spans="1:18">
      <c r="A507" t="s">
        <v>13875</v>
      </c>
      <c r="B507">
        <v>54</v>
      </c>
      <c r="C507" t="s">
        <v>19</v>
      </c>
      <c r="D507" t="s">
        <v>28</v>
      </c>
      <c r="E507" s="1">
        <v>43935</v>
      </c>
      <c r="F507" s="1">
        <v>43933</v>
      </c>
      <c r="H507" t="s">
        <v>111</v>
      </c>
      <c r="I507" s="1">
        <v>43941</v>
      </c>
      <c r="K507" t="s">
        <v>31</v>
      </c>
      <c r="L507" t="s">
        <v>32</v>
      </c>
      <c r="M507" t="s">
        <v>71</v>
      </c>
      <c r="N507" t="s">
        <v>72</v>
      </c>
      <c r="O507" t="s">
        <v>111</v>
      </c>
      <c r="Q507" s="1">
        <v>43925</v>
      </c>
    </row>
    <row r="508" spans="1:18">
      <c r="A508" t="s">
        <v>3711</v>
      </c>
      <c r="B508">
        <v>61</v>
      </c>
      <c r="C508" t="s">
        <v>78</v>
      </c>
      <c r="D508" t="s">
        <v>28</v>
      </c>
      <c r="E508" s="1">
        <v>43936</v>
      </c>
      <c r="F508" s="1">
        <v>43934</v>
      </c>
      <c r="H508" t="s">
        <v>111</v>
      </c>
      <c r="I508" s="1">
        <v>43938</v>
      </c>
      <c r="J508" t="s">
        <v>30</v>
      </c>
      <c r="K508" t="s">
        <v>112</v>
      </c>
      <c r="L508" t="s">
        <v>187</v>
      </c>
      <c r="M508" t="s">
        <v>3362</v>
      </c>
      <c r="N508" t="s">
        <v>3363</v>
      </c>
      <c r="O508" t="s">
        <v>111</v>
      </c>
      <c r="P508" t="s">
        <v>35</v>
      </c>
    </row>
    <row r="509" spans="1:18">
      <c r="A509" t="s">
        <v>4391</v>
      </c>
      <c r="B509">
        <v>1</v>
      </c>
      <c r="C509" t="s">
        <v>212</v>
      </c>
      <c r="D509" t="s">
        <v>20</v>
      </c>
      <c r="E509" s="1">
        <v>43940</v>
      </c>
      <c r="F509" s="1">
        <v>43934</v>
      </c>
      <c r="H509" t="s">
        <v>111</v>
      </c>
      <c r="I509" s="1">
        <v>43967</v>
      </c>
      <c r="K509" t="s">
        <v>31</v>
      </c>
      <c r="L509" t="s">
        <v>32</v>
      </c>
      <c r="M509" t="s">
        <v>43</v>
      </c>
      <c r="N509" t="s">
        <v>44</v>
      </c>
      <c r="O509" t="s">
        <v>111</v>
      </c>
      <c r="Q509" s="1">
        <v>43933</v>
      </c>
    </row>
    <row r="510" spans="1:18">
      <c r="A510" t="s">
        <v>6064</v>
      </c>
      <c r="B510">
        <v>68</v>
      </c>
      <c r="C510" t="s">
        <v>183</v>
      </c>
      <c r="D510" t="s">
        <v>20</v>
      </c>
      <c r="E510" s="1">
        <v>43964</v>
      </c>
      <c r="F510" s="1">
        <v>43934</v>
      </c>
      <c r="H510" t="s">
        <v>111</v>
      </c>
      <c r="I510" s="1">
        <v>43964</v>
      </c>
      <c r="J510" t="s">
        <v>30</v>
      </c>
      <c r="K510" t="s">
        <v>31</v>
      </c>
      <c r="O510" t="s">
        <v>111</v>
      </c>
      <c r="Q510" s="1">
        <v>43932</v>
      </c>
    </row>
    <row r="511" spans="1:18">
      <c r="A511" t="s">
        <v>6845</v>
      </c>
      <c r="B511">
        <v>48</v>
      </c>
      <c r="C511" t="s">
        <v>92</v>
      </c>
      <c r="D511" t="s">
        <v>28</v>
      </c>
      <c r="E511" s="1">
        <v>43940</v>
      </c>
      <c r="F511" s="1">
        <v>43934</v>
      </c>
      <c r="H511" t="s">
        <v>111</v>
      </c>
      <c r="I511" s="1">
        <v>43944</v>
      </c>
      <c r="J511" t="s">
        <v>30</v>
      </c>
      <c r="K511" t="s">
        <v>31</v>
      </c>
      <c r="L511" t="s">
        <v>32</v>
      </c>
      <c r="M511" t="s">
        <v>33</v>
      </c>
      <c r="N511" t="s">
        <v>34</v>
      </c>
      <c r="O511" t="s">
        <v>111</v>
      </c>
      <c r="Q511" s="1">
        <v>43933</v>
      </c>
    </row>
    <row r="512" spans="1:18">
      <c r="A512" t="s">
        <v>7628</v>
      </c>
      <c r="B512">
        <v>72</v>
      </c>
      <c r="C512" t="s">
        <v>103</v>
      </c>
      <c r="D512" t="s">
        <v>20</v>
      </c>
      <c r="E512" s="1">
        <v>43932</v>
      </c>
      <c r="F512" s="1">
        <v>43934</v>
      </c>
      <c r="H512" t="s">
        <v>111</v>
      </c>
      <c r="I512" s="1">
        <v>43934</v>
      </c>
      <c r="J512" t="s">
        <v>30</v>
      </c>
      <c r="K512" t="s">
        <v>31</v>
      </c>
      <c r="L512" t="s">
        <v>32</v>
      </c>
      <c r="M512" t="s">
        <v>47</v>
      </c>
      <c r="N512" t="s">
        <v>48</v>
      </c>
      <c r="O512" t="s">
        <v>111</v>
      </c>
      <c r="Q512" s="1">
        <v>43926</v>
      </c>
      <c r="R512" t="s">
        <v>35</v>
      </c>
    </row>
    <row r="513" spans="1:18">
      <c r="A513" t="s">
        <v>11505</v>
      </c>
      <c r="B513">
        <v>57</v>
      </c>
      <c r="C513" t="s">
        <v>39</v>
      </c>
      <c r="D513" t="s">
        <v>28</v>
      </c>
      <c r="E513" s="1">
        <v>43941</v>
      </c>
      <c r="F513" s="1">
        <v>43934</v>
      </c>
      <c r="H513" t="s">
        <v>111</v>
      </c>
      <c r="I513" s="1">
        <v>43950</v>
      </c>
      <c r="J513" t="s">
        <v>30</v>
      </c>
      <c r="K513" t="s">
        <v>31</v>
      </c>
      <c r="L513" t="s">
        <v>32</v>
      </c>
      <c r="M513" t="s">
        <v>141</v>
      </c>
      <c r="N513" t="s">
        <v>142</v>
      </c>
      <c r="O513" t="s">
        <v>111</v>
      </c>
      <c r="Q513" s="1">
        <v>43918</v>
      </c>
    </row>
    <row r="514" spans="1:18">
      <c r="A514" t="s">
        <v>11943</v>
      </c>
      <c r="B514">
        <v>80</v>
      </c>
      <c r="C514" t="s">
        <v>85</v>
      </c>
      <c r="D514" t="s">
        <v>28</v>
      </c>
      <c r="E514" s="1">
        <v>43923</v>
      </c>
      <c r="F514" s="1">
        <v>43934</v>
      </c>
      <c r="H514" t="s">
        <v>111</v>
      </c>
      <c r="I514" s="1">
        <v>43949</v>
      </c>
      <c r="J514" t="s">
        <v>30</v>
      </c>
      <c r="K514" t="s">
        <v>31</v>
      </c>
      <c r="L514" t="s">
        <v>32</v>
      </c>
      <c r="M514" t="s">
        <v>74</v>
      </c>
      <c r="N514" t="s">
        <v>75</v>
      </c>
      <c r="O514" t="s">
        <v>111</v>
      </c>
      <c r="P514" t="s">
        <v>30</v>
      </c>
      <c r="Q514" s="1">
        <v>43909</v>
      </c>
    </row>
    <row r="515" spans="1:18">
      <c r="A515" t="s">
        <v>12127</v>
      </c>
      <c r="B515">
        <v>82</v>
      </c>
      <c r="C515" t="s">
        <v>85</v>
      </c>
      <c r="D515" t="s">
        <v>20</v>
      </c>
      <c r="E515" s="1">
        <v>43940</v>
      </c>
      <c r="F515" s="1">
        <v>43934</v>
      </c>
      <c r="H515" t="s">
        <v>111</v>
      </c>
      <c r="I515" s="1">
        <v>43950</v>
      </c>
      <c r="K515" t="s">
        <v>31</v>
      </c>
      <c r="L515" t="s">
        <v>32</v>
      </c>
      <c r="M515" t="s">
        <v>40</v>
      </c>
      <c r="N515" t="s">
        <v>41</v>
      </c>
      <c r="O515" t="s">
        <v>111</v>
      </c>
      <c r="Q515" s="1">
        <v>43933</v>
      </c>
      <c r="R515" t="s">
        <v>35</v>
      </c>
    </row>
    <row r="516" spans="1:18">
      <c r="A516" t="s">
        <v>13543</v>
      </c>
      <c r="B516">
        <v>54</v>
      </c>
      <c r="C516" t="s">
        <v>19</v>
      </c>
      <c r="D516" t="s">
        <v>28</v>
      </c>
      <c r="E516" s="1">
        <v>43941</v>
      </c>
      <c r="F516" s="1">
        <v>43934</v>
      </c>
      <c r="H516" t="s">
        <v>111</v>
      </c>
      <c r="I516" s="1">
        <v>43957</v>
      </c>
      <c r="J516" t="s">
        <v>30</v>
      </c>
      <c r="K516" t="s">
        <v>31</v>
      </c>
      <c r="L516" t="s">
        <v>32</v>
      </c>
      <c r="M516" t="s">
        <v>53</v>
      </c>
      <c r="N516" t="s">
        <v>54</v>
      </c>
      <c r="O516" t="s">
        <v>111</v>
      </c>
      <c r="P516" t="s">
        <v>35</v>
      </c>
      <c r="Q516" s="1">
        <v>43929</v>
      </c>
    </row>
    <row r="517" spans="1:18">
      <c r="A517" t="s">
        <v>124</v>
      </c>
      <c r="B517">
        <v>64</v>
      </c>
      <c r="C517" t="s">
        <v>78</v>
      </c>
      <c r="D517" t="s">
        <v>28</v>
      </c>
      <c r="E517" s="1">
        <v>43936</v>
      </c>
      <c r="F517" s="1">
        <v>43935</v>
      </c>
      <c r="H517" t="s">
        <v>111</v>
      </c>
      <c r="I517" s="1">
        <v>43940</v>
      </c>
      <c r="J517" t="s">
        <v>35</v>
      </c>
      <c r="K517" t="s">
        <v>31</v>
      </c>
      <c r="L517" t="s">
        <v>32</v>
      </c>
      <c r="M517" t="s">
        <v>47</v>
      </c>
      <c r="N517" t="s">
        <v>48</v>
      </c>
      <c r="O517" t="s">
        <v>111</v>
      </c>
      <c r="P517" t="s">
        <v>30</v>
      </c>
      <c r="Q517" s="1">
        <v>43923</v>
      </c>
    </row>
    <row r="518" spans="1:18">
      <c r="A518" t="s">
        <v>8662</v>
      </c>
      <c r="B518">
        <v>57</v>
      </c>
      <c r="C518" t="s">
        <v>39</v>
      </c>
      <c r="D518" t="s">
        <v>28</v>
      </c>
      <c r="E518" s="1">
        <v>43930</v>
      </c>
      <c r="F518" s="1">
        <v>43935</v>
      </c>
      <c r="H518" t="s">
        <v>111</v>
      </c>
      <c r="I518" s="1">
        <v>43937</v>
      </c>
      <c r="J518" t="s">
        <v>30</v>
      </c>
      <c r="K518" t="s">
        <v>120</v>
      </c>
      <c r="L518" t="s">
        <v>121</v>
      </c>
      <c r="M518" t="s">
        <v>122</v>
      </c>
      <c r="N518" t="s">
        <v>123</v>
      </c>
      <c r="O518" t="s">
        <v>111</v>
      </c>
      <c r="P518" t="s">
        <v>35</v>
      </c>
      <c r="Q518" s="1">
        <v>43928</v>
      </c>
    </row>
    <row r="519" spans="1:18">
      <c r="A519" t="s">
        <v>8987</v>
      </c>
      <c r="B519">
        <v>77</v>
      </c>
      <c r="C519" t="s">
        <v>56</v>
      </c>
      <c r="D519" t="s">
        <v>28</v>
      </c>
      <c r="E519" s="1">
        <v>43948</v>
      </c>
      <c r="F519" s="1">
        <v>43935</v>
      </c>
      <c r="H519" t="s">
        <v>111</v>
      </c>
      <c r="I519" s="1">
        <v>43969</v>
      </c>
      <c r="K519" t="s">
        <v>31</v>
      </c>
      <c r="L519" t="s">
        <v>32</v>
      </c>
      <c r="M519" t="s">
        <v>43</v>
      </c>
      <c r="N519" t="s">
        <v>44</v>
      </c>
      <c r="O519" t="s">
        <v>111</v>
      </c>
    </row>
    <row r="520" spans="1:18">
      <c r="A520" t="s">
        <v>9696</v>
      </c>
      <c r="B520">
        <v>74</v>
      </c>
      <c r="C520" t="s">
        <v>103</v>
      </c>
      <c r="D520" t="s">
        <v>20</v>
      </c>
      <c r="E520" s="1">
        <v>43962</v>
      </c>
      <c r="F520" s="1">
        <v>43935</v>
      </c>
      <c r="H520" t="s">
        <v>111</v>
      </c>
      <c r="I520" s="1">
        <v>43970</v>
      </c>
      <c r="K520" t="s">
        <v>21</v>
      </c>
      <c r="L520" t="s">
        <v>238</v>
      </c>
      <c r="M520" t="s">
        <v>1678</v>
      </c>
      <c r="N520" t="s">
        <v>1679</v>
      </c>
      <c r="O520" t="s">
        <v>111</v>
      </c>
      <c r="Q520" s="1">
        <v>43938</v>
      </c>
    </row>
    <row r="521" spans="1:18">
      <c r="A521" t="s">
        <v>11325</v>
      </c>
      <c r="B521">
        <v>72</v>
      </c>
      <c r="C521" t="s">
        <v>103</v>
      </c>
      <c r="D521" t="s">
        <v>20</v>
      </c>
      <c r="E521" s="1">
        <v>43950</v>
      </c>
      <c r="F521" s="1">
        <v>43935</v>
      </c>
      <c r="H521" t="s">
        <v>111</v>
      </c>
      <c r="I521" s="1">
        <v>43950</v>
      </c>
      <c r="K521" t="s">
        <v>31</v>
      </c>
      <c r="L521" t="s">
        <v>32</v>
      </c>
      <c r="M521" t="s">
        <v>47</v>
      </c>
      <c r="N521" t="s">
        <v>48</v>
      </c>
      <c r="O521" t="s">
        <v>111</v>
      </c>
    </row>
    <row r="522" spans="1:18">
      <c r="A522" t="s">
        <v>11743</v>
      </c>
      <c r="B522">
        <v>88</v>
      </c>
      <c r="C522" t="s">
        <v>85</v>
      </c>
      <c r="D522" t="s">
        <v>20</v>
      </c>
      <c r="E522" s="1">
        <v>43947</v>
      </c>
      <c r="F522" s="1">
        <v>43935</v>
      </c>
      <c r="H522" t="s">
        <v>111</v>
      </c>
      <c r="I522" s="1">
        <v>43959</v>
      </c>
      <c r="J522" t="s">
        <v>30</v>
      </c>
      <c r="K522" t="s">
        <v>31</v>
      </c>
      <c r="L522" t="s">
        <v>32</v>
      </c>
      <c r="M522" t="s">
        <v>87</v>
      </c>
      <c r="N522" t="s">
        <v>88</v>
      </c>
      <c r="O522" t="s">
        <v>111</v>
      </c>
      <c r="P522" t="s">
        <v>35</v>
      </c>
      <c r="Q522" s="1">
        <v>43922</v>
      </c>
    </row>
    <row r="523" spans="1:18">
      <c r="A523" t="s">
        <v>12012</v>
      </c>
      <c r="B523">
        <v>65</v>
      </c>
      <c r="C523" t="s">
        <v>183</v>
      </c>
      <c r="D523" t="s">
        <v>28</v>
      </c>
      <c r="E523" s="1">
        <v>43935</v>
      </c>
      <c r="F523" s="1">
        <v>43935</v>
      </c>
      <c r="H523" t="s">
        <v>111</v>
      </c>
      <c r="I523" s="1">
        <v>43950</v>
      </c>
      <c r="J523" t="s">
        <v>30</v>
      </c>
      <c r="K523" t="s">
        <v>31</v>
      </c>
      <c r="L523" t="s">
        <v>32</v>
      </c>
      <c r="M523" t="s">
        <v>33</v>
      </c>
      <c r="N523" t="s">
        <v>34</v>
      </c>
      <c r="O523" t="s">
        <v>111</v>
      </c>
      <c r="P523" t="s">
        <v>35</v>
      </c>
      <c r="Q523" s="1">
        <v>43924</v>
      </c>
    </row>
    <row r="524" spans="1:18">
      <c r="A524" t="s">
        <v>2254</v>
      </c>
      <c r="B524">
        <v>69</v>
      </c>
      <c r="C524" t="s">
        <v>183</v>
      </c>
      <c r="D524" t="s">
        <v>28</v>
      </c>
      <c r="E524" s="1">
        <v>43938</v>
      </c>
      <c r="F524" s="1">
        <v>43936</v>
      </c>
      <c r="H524" t="s">
        <v>111</v>
      </c>
      <c r="I524" s="1">
        <v>43945</v>
      </c>
      <c r="J524" t="s">
        <v>30</v>
      </c>
      <c r="K524" t="s">
        <v>31</v>
      </c>
      <c r="L524" t="s">
        <v>32</v>
      </c>
      <c r="M524" t="s">
        <v>71</v>
      </c>
      <c r="N524" t="s">
        <v>378</v>
      </c>
      <c r="O524" t="s">
        <v>111</v>
      </c>
      <c r="Q524" s="1">
        <v>43928</v>
      </c>
    </row>
    <row r="525" spans="1:18">
      <c r="A525" t="s">
        <v>3685</v>
      </c>
      <c r="B525">
        <v>69</v>
      </c>
      <c r="C525" t="s">
        <v>183</v>
      </c>
      <c r="D525" t="s">
        <v>28</v>
      </c>
      <c r="E525" s="1">
        <v>43931</v>
      </c>
      <c r="F525" s="1">
        <v>43936</v>
      </c>
      <c r="H525" t="s">
        <v>111</v>
      </c>
      <c r="I525" s="1">
        <v>43938</v>
      </c>
      <c r="J525" t="s">
        <v>30</v>
      </c>
      <c r="K525" t="s">
        <v>360</v>
      </c>
      <c r="L525" t="s">
        <v>3679</v>
      </c>
      <c r="M525" t="s">
        <v>3686</v>
      </c>
      <c r="N525" t="s">
        <v>3687</v>
      </c>
      <c r="O525" t="s">
        <v>111</v>
      </c>
      <c r="Q525" s="1">
        <v>43913</v>
      </c>
    </row>
    <row r="526" spans="1:18">
      <c r="A526" t="s">
        <v>4066</v>
      </c>
      <c r="B526">
        <v>57</v>
      </c>
      <c r="C526" t="s">
        <v>39</v>
      </c>
      <c r="D526" t="s">
        <v>28</v>
      </c>
      <c r="E526" s="1">
        <v>43947</v>
      </c>
      <c r="F526" s="1">
        <v>43936</v>
      </c>
      <c r="H526" t="s">
        <v>111</v>
      </c>
      <c r="I526" s="1">
        <v>43950</v>
      </c>
      <c r="J526" t="s">
        <v>30</v>
      </c>
      <c r="K526" t="s">
        <v>21</v>
      </c>
      <c r="L526" t="s">
        <v>178</v>
      </c>
      <c r="M526" t="s">
        <v>215</v>
      </c>
      <c r="N526" t="s">
        <v>216</v>
      </c>
      <c r="O526" t="s">
        <v>111</v>
      </c>
      <c r="Q526" s="1">
        <v>43935</v>
      </c>
    </row>
    <row r="527" spans="1:18">
      <c r="A527" t="s">
        <v>4579</v>
      </c>
      <c r="B527">
        <v>87</v>
      </c>
      <c r="C527" t="s">
        <v>85</v>
      </c>
      <c r="D527" t="s">
        <v>20</v>
      </c>
      <c r="E527" s="1">
        <v>43933</v>
      </c>
      <c r="F527" s="1">
        <v>43936</v>
      </c>
      <c r="H527" t="s">
        <v>111</v>
      </c>
      <c r="I527" s="1">
        <v>43958</v>
      </c>
      <c r="J527" t="s">
        <v>30</v>
      </c>
      <c r="K527" t="s">
        <v>31</v>
      </c>
      <c r="L527" t="s">
        <v>32</v>
      </c>
      <c r="M527" t="s">
        <v>71</v>
      </c>
      <c r="N527" t="s">
        <v>523</v>
      </c>
      <c r="O527" t="s">
        <v>111</v>
      </c>
      <c r="P527" t="s">
        <v>35</v>
      </c>
      <c r="Q527" s="1">
        <v>43927</v>
      </c>
      <c r="R527" t="s">
        <v>35</v>
      </c>
    </row>
    <row r="528" spans="1:18">
      <c r="A528" t="s">
        <v>7999</v>
      </c>
      <c r="B528">
        <v>61</v>
      </c>
      <c r="C528" t="s">
        <v>78</v>
      </c>
      <c r="D528" t="s">
        <v>28</v>
      </c>
      <c r="E528" s="1">
        <v>43939</v>
      </c>
      <c r="F528" s="1">
        <v>43936</v>
      </c>
      <c r="H528" t="s">
        <v>111</v>
      </c>
      <c r="I528" s="1">
        <v>43945</v>
      </c>
      <c r="J528" t="s">
        <v>30</v>
      </c>
      <c r="K528" t="s">
        <v>31</v>
      </c>
      <c r="L528" t="s">
        <v>32</v>
      </c>
      <c r="M528" t="s">
        <v>97</v>
      </c>
      <c r="N528" t="s">
        <v>98</v>
      </c>
      <c r="O528" t="s">
        <v>111</v>
      </c>
      <c r="P528" t="s">
        <v>35</v>
      </c>
      <c r="Q528" s="1">
        <v>43927</v>
      </c>
    </row>
    <row r="529" spans="1:18">
      <c r="A529" t="s">
        <v>9058</v>
      </c>
      <c r="B529">
        <v>45</v>
      </c>
      <c r="C529" t="s">
        <v>92</v>
      </c>
      <c r="D529" t="s">
        <v>28</v>
      </c>
      <c r="E529" s="1">
        <v>43944</v>
      </c>
      <c r="F529" s="1">
        <v>43936</v>
      </c>
      <c r="H529" t="s">
        <v>111</v>
      </c>
      <c r="I529" s="1">
        <v>43949</v>
      </c>
      <c r="J529" t="s">
        <v>35</v>
      </c>
      <c r="K529" t="s">
        <v>31</v>
      </c>
      <c r="L529" t="s">
        <v>32</v>
      </c>
      <c r="M529" t="s">
        <v>71</v>
      </c>
      <c r="N529" t="s">
        <v>263</v>
      </c>
      <c r="O529" t="s">
        <v>111</v>
      </c>
      <c r="P529" t="s">
        <v>35</v>
      </c>
      <c r="Q529" s="1">
        <v>43933</v>
      </c>
    </row>
    <row r="530" spans="1:18">
      <c r="A530" t="s">
        <v>9419</v>
      </c>
      <c r="B530">
        <v>69</v>
      </c>
      <c r="C530" t="s">
        <v>183</v>
      </c>
      <c r="D530" t="s">
        <v>20</v>
      </c>
      <c r="E530" s="1">
        <v>43938</v>
      </c>
      <c r="F530" s="1">
        <v>43936</v>
      </c>
      <c r="H530" t="s">
        <v>111</v>
      </c>
      <c r="I530" s="1">
        <v>43944</v>
      </c>
      <c r="J530" t="s">
        <v>35</v>
      </c>
      <c r="K530" t="s">
        <v>31</v>
      </c>
      <c r="L530" t="s">
        <v>32</v>
      </c>
      <c r="M530" t="s">
        <v>71</v>
      </c>
      <c r="N530" t="s">
        <v>263</v>
      </c>
      <c r="O530" t="s">
        <v>111</v>
      </c>
      <c r="P530" t="s">
        <v>30</v>
      </c>
      <c r="Q530" s="1">
        <v>43925</v>
      </c>
      <c r="R530" t="s">
        <v>35</v>
      </c>
    </row>
    <row r="531" spans="1:18">
      <c r="A531" t="s">
        <v>9429</v>
      </c>
      <c r="B531">
        <v>69</v>
      </c>
      <c r="C531" t="s">
        <v>183</v>
      </c>
      <c r="D531" t="s">
        <v>28</v>
      </c>
      <c r="E531" s="1">
        <v>43939</v>
      </c>
      <c r="F531" s="1">
        <v>43936</v>
      </c>
      <c r="H531" t="s">
        <v>111</v>
      </c>
      <c r="I531" s="1">
        <v>43944</v>
      </c>
      <c r="K531" t="s">
        <v>31</v>
      </c>
      <c r="L531" t="s">
        <v>32</v>
      </c>
      <c r="M531" t="s">
        <v>71</v>
      </c>
      <c r="N531" t="s">
        <v>551</v>
      </c>
      <c r="O531" t="s">
        <v>111</v>
      </c>
      <c r="Q531" s="1">
        <v>43931</v>
      </c>
    </row>
    <row r="532" spans="1:18">
      <c r="A532" t="s">
        <v>9569</v>
      </c>
      <c r="B532">
        <v>80</v>
      </c>
      <c r="C532" t="s">
        <v>85</v>
      </c>
      <c r="D532" t="s">
        <v>20</v>
      </c>
      <c r="E532" s="1">
        <v>43947</v>
      </c>
      <c r="F532" s="1">
        <v>43936</v>
      </c>
      <c r="H532" t="s">
        <v>111</v>
      </c>
      <c r="I532" s="1">
        <v>43960</v>
      </c>
      <c r="J532" t="s">
        <v>30</v>
      </c>
      <c r="K532" t="s">
        <v>31</v>
      </c>
      <c r="L532" t="s">
        <v>32</v>
      </c>
      <c r="M532" t="s">
        <v>53</v>
      </c>
      <c r="N532" t="s">
        <v>54</v>
      </c>
      <c r="O532" t="s">
        <v>111</v>
      </c>
      <c r="P532" t="s">
        <v>35</v>
      </c>
      <c r="Q532" s="1">
        <v>43936</v>
      </c>
    </row>
    <row r="533" spans="1:18">
      <c r="A533" t="s">
        <v>10174</v>
      </c>
      <c r="B533">
        <v>71</v>
      </c>
      <c r="C533" t="s">
        <v>103</v>
      </c>
      <c r="D533" t="s">
        <v>28</v>
      </c>
      <c r="E533" s="1">
        <v>43913</v>
      </c>
      <c r="F533" s="1">
        <v>43936</v>
      </c>
      <c r="H533" t="s">
        <v>111</v>
      </c>
      <c r="I533" s="1">
        <v>43947</v>
      </c>
      <c r="J533" t="s">
        <v>30</v>
      </c>
      <c r="K533" t="s">
        <v>31</v>
      </c>
      <c r="L533" t="s">
        <v>32</v>
      </c>
      <c r="M533" t="s">
        <v>74</v>
      </c>
      <c r="N533" t="s">
        <v>75</v>
      </c>
      <c r="O533" t="s">
        <v>111</v>
      </c>
      <c r="P533" t="s">
        <v>35</v>
      </c>
      <c r="Q533" s="1">
        <v>43909</v>
      </c>
    </row>
    <row r="534" spans="1:18">
      <c r="A534" t="s">
        <v>10427</v>
      </c>
      <c r="B534">
        <v>65</v>
      </c>
      <c r="C534" t="s">
        <v>183</v>
      </c>
      <c r="D534" t="s">
        <v>28</v>
      </c>
      <c r="E534" s="1">
        <v>43936</v>
      </c>
      <c r="F534" s="1">
        <v>43936</v>
      </c>
      <c r="H534" t="s">
        <v>111</v>
      </c>
      <c r="I534" s="1">
        <v>43969</v>
      </c>
      <c r="K534" t="s">
        <v>31</v>
      </c>
      <c r="L534" t="s">
        <v>32</v>
      </c>
      <c r="O534" t="s">
        <v>111</v>
      </c>
    </row>
    <row r="535" spans="1:18">
      <c r="A535" t="s">
        <v>12651</v>
      </c>
      <c r="B535">
        <v>68</v>
      </c>
      <c r="C535" t="s">
        <v>183</v>
      </c>
      <c r="D535" t="s">
        <v>28</v>
      </c>
      <c r="E535" s="1">
        <v>43934</v>
      </c>
      <c r="F535" s="1">
        <v>43936</v>
      </c>
      <c r="H535" t="s">
        <v>111</v>
      </c>
      <c r="I535" s="1">
        <v>43955</v>
      </c>
      <c r="J535" t="s">
        <v>30</v>
      </c>
      <c r="K535" t="s">
        <v>31</v>
      </c>
      <c r="L535" t="s">
        <v>32</v>
      </c>
      <c r="M535" t="s">
        <v>71</v>
      </c>
      <c r="N535" t="s">
        <v>95</v>
      </c>
      <c r="O535" t="s">
        <v>111</v>
      </c>
      <c r="P535" t="s">
        <v>35</v>
      </c>
      <c r="Q535" s="1">
        <v>43923</v>
      </c>
    </row>
    <row r="536" spans="1:18">
      <c r="A536" t="s">
        <v>12881</v>
      </c>
      <c r="B536">
        <v>64</v>
      </c>
      <c r="C536" t="s">
        <v>78</v>
      </c>
      <c r="D536" t="s">
        <v>20</v>
      </c>
      <c r="E536" s="1">
        <v>43935</v>
      </c>
      <c r="F536" s="1">
        <v>43936</v>
      </c>
      <c r="H536" t="s">
        <v>111</v>
      </c>
      <c r="I536" s="1">
        <v>43950</v>
      </c>
      <c r="K536" t="s">
        <v>31</v>
      </c>
      <c r="L536" t="s">
        <v>32</v>
      </c>
      <c r="M536" t="s">
        <v>40</v>
      </c>
      <c r="N536" t="s">
        <v>41</v>
      </c>
      <c r="O536" t="s">
        <v>111</v>
      </c>
      <c r="Q536" s="1">
        <v>43922</v>
      </c>
      <c r="R536" t="s">
        <v>35</v>
      </c>
    </row>
    <row r="537" spans="1:18">
      <c r="A537" t="s">
        <v>13821</v>
      </c>
      <c r="B537">
        <v>75</v>
      </c>
      <c r="C537" t="s">
        <v>56</v>
      </c>
      <c r="D537" t="s">
        <v>20</v>
      </c>
      <c r="E537" s="1">
        <v>43942</v>
      </c>
      <c r="F537" s="1">
        <v>43936</v>
      </c>
      <c r="H537" t="s">
        <v>111</v>
      </c>
      <c r="I537" s="1">
        <v>43951</v>
      </c>
      <c r="J537" t="s">
        <v>30</v>
      </c>
      <c r="K537" t="s">
        <v>31</v>
      </c>
      <c r="L537" t="s">
        <v>32</v>
      </c>
      <c r="M537" t="s">
        <v>43</v>
      </c>
      <c r="N537" t="s">
        <v>44</v>
      </c>
      <c r="O537" t="s">
        <v>111</v>
      </c>
      <c r="Q537" s="1">
        <v>43931</v>
      </c>
    </row>
    <row r="538" spans="1:18">
      <c r="A538" t="s">
        <v>2121</v>
      </c>
      <c r="B538">
        <v>41</v>
      </c>
      <c r="C538" t="s">
        <v>46</v>
      </c>
      <c r="D538" t="s">
        <v>20</v>
      </c>
      <c r="E538" s="1">
        <v>43947</v>
      </c>
      <c r="F538" s="1">
        <v>43937</v>
      </c>
      <c r="H538" t="s">
        <v>111</v>
      </c>
      <c r="I538" s="1">
        <v>43955</v>
      </c>
      <c r="K538" t="s">
        <v>31</v>
      </c>
      <c r="L538" t="s">
        <v>32</v>
      </c>
      <c r="M538" t="s">
        <v>71</v>
      </c>
      <c r="N538" t="s">
        <v>378</v>
      </c>
      <c r="O538" t="s">
        <v>111</v>
      </c>
      <c r="Q538" s="1">
        <v>43932</v>
      </c>
    </row>
    <row r="539" spans="1:18">
      <c r="A539" t="s">
        <v>4482</v>
      </c>
      <c r="B539">
        <v>53</v>
      </c>
      <c r="C539" t="s">
        <v>19</v>
      </c>
      <c r="D539" t="s">
        <v>28</v>
      </c>
      <c r="E539" s="1">
        <v>43947</v>
      </c>
      <c r="F539" s="1">
        <v>43937</v>
      </c>
      <c r="H539" t="s">
        <v>111</v>
      </c>
      <c r="I539" s="1">
        <v>43955</v>
      </c>
      <c r="K539" t="s">
        <v>31</v>
      </c>
      <c r="L539" t="s">
        <v>32</v>
      </c>
      <c r="M539" t="s">
        <v>33</v>
      </c>
      <c r="N539" t="s">
        <v>34</v>
      </c>
      <c r="O539" t="s">
        <v>111</v>
      </c>
      <c r="Q539" s="1">
        <v>43935</v>
      </c>
    </row>
    <row r="540" spans="1:18">
      <c r="A540" t="s">
        <v>3721</v>
      </c>
      <c r="B540">
        <v>77</v>
      </c>
      <c r="C540" t="s">
        <v>56</v>
      </c>
      <c r="D540" t="s">
        <v>20</v>
      </c>
      <c r="E540" s="1">
        <v>43957</v>
      </c>
      <c r="F540" s="1">
        <v>43938</v>
      </c>
      <c r="H540" t="s">
        <v>111</v>
      </c>
      <c r="I540" s="1">
        <v>43957</v>
      </c>
      <c r="J540" t="s">
        <v>30</v>
      </c>
      <c r="K540" t="s">
        <v>31</v>
      </c>
      <c r="L540" t="s">
        <v>32</v>
      </c>
      <c r="M540" t="s">
        <v>71</v>
      </c>
      <c r="N540" t="s">
        <v>551</v>
      </c>
      <c r="O540" t="s">
        <v>111</v>
      </c>
      <c r="P540" t="s">
        <v>35</v>
      </c>
      <c r="Q540" s="1">
        <v>43945</v>
      </c>
      <c r="R540" t="s">
        <v>35</v>
      </c>
    </row>
    <row r="541" spans="1:18">
      <c r="A541" t="s">
        <v>7515</v>
      </c>
      <c r="B541">
        <v>85</v>
      </c>
      <c r="C541" t="s">
        <v>85</v>
      </c>
      <c r="D541" t="s">
        <v>20</v>
      </c>
      <c r="E541" s="1">
        <v>43950</v>
      </c>
      <c r="F541" s="1">
        <v>43938</v>
      </c>
      <c r="H541" t="s">
        <v>111</v>
      </c>
      <c r="I541" s="1">
        <v>43964</v>
      </c>
      <c r="J541" t="s">
        <v>30</v>
      </c>
      <c r="K541" t="s">
        <v>31</v>
      </c>
      <c r="L541" t="s">
        <v>32</v>
      </c>
      <c r="M541" t="s">
        <v>71</v>
      </c>
      <c r="N541" t="s">
        <v>263</v>
      </c>
      <c r="O541" t="s">
        <v>111</v>
      </c>
      <c r="P541" t="s">
        <v>35</v>
      </c>
      <c r="Q541" s="1">
        <v>43924</v>
      </c>
    </row>
    <row r="542" spans="1:18">
      <c r="A542" t="s">
        <v>11185</v>
      </c>
      <c r="B542">
        <v>60</v>
      </c>
      <c r="C542" t="s">
        <v>78</v>
      </c>
      <c r="D542" t="s">
        <v>20</v>
      </c>
      <c r="E542" s="1">
        <v>43941</v>
      </c>
      <c r="F542" s="1">
        <v>43938</v>
      </c>
      <c r="H542" t="s">
        <v>111</v>
      </c>
      <c r="I542" s="1">
        <v>43943</v>
      </c>
      <c r="K542" t="s">
        <v>31</v>
      </c>
      <c r="L542" t="s">
        <v>32</v>
      </c>
      <c r="M542" t="s">
        <v>33</v>
      </c>
      <c r="N542" t="s">
        <v>34</v>
      </c>
      <c r="O542" t="s">
        <v>111</v>
      </c>
      <c r="Q542" s="1">
        <v>43929</v>
      </c>
    </row>
    <row r="543" spans="1:18">
      <c r="A543" t="s">
        <v>11288</v>
      </c>
      <c r="B543">
        <v>74</v>
      </c>
      <c r="C543" t="s">
        <v>103</v>
      </c>
      <c r="D543" t="s">
        <v>28</v>
      </c>
      <c r="E543" s="1">
        <v>43943</v>
      </c>
      <c r="F543" s="1">
        <v>43938</v>
      </c>
      <c r="H543" t="s">
        <v>111</v>
      </c>
      <c r="I543" s="1">
        <v>43949</v>
      </c>
      <c r="K543" t="s">
        <v>21</v>
      </c>
      <c r="O543" t="s">
        <v>111</v>
      </c>
      <c r="Q543" s="1">
        <v>43932</v>
      </c>
    </row>
    <row r="544" spans="1:18">
      <c r="A544" t="s">
        <v>12208</v>
      </c>
      <c r="B544">
        <v>57</v>
      </c>
      <c r="C544" t="s">
        <v>39</v>
      </c>
      <c r="D544" t="s">
        <v>28</v>
      </c>
      <c r="E544" s="1">
        <v>43939</v>
      </c>
      <c r="F544" s="1">
        <v>43938</v>
      </c>
      <c r="H544" t="s">
        <v>111</v>
      </c>
      <c r="I544" s="1">
        <v>43941</v>
      </c>
      <c r="J544" t="s">
        <v>35</v>
      </c>
      <c r="K544" t="s">
        <v>31</v>
      </c>
      <c r="L544" t="s">
        <v>32</v>
      </c>
      <c r="M544" t="s">
        <v>71</v>
      </c>
      <c r="N544" t="s">
        <v>263</v>
      </c>
      <c r="O544" t="s">
        <v>111</v>
      </c>
    </row>
    <row r="545" spans="1:18">
      <c r="A545" t="s">
        <v>13925</v>
      </c>
      <c r="B545">
        <v>61</v>
      </c>
      <c r="C545" t="s">
        <v>78</v>
      </c>
      <c r="D545" t="s">
        <v>28</v>
      </c>
      <c r="E545" s="1">
        <v>43941</v>
      </c>
      <c r="F545" s="1">
        <v>43938</v>
      </c>
      <c r="H545" t="s">
        <v>111</v>
      </c>
      <c r="I545" s="1">
        <v>43956</v>
      </c>
      <c r="K545" t="s">
        <v>31</v>
      </c>
      <c r="L545" t="s">
        <v>32</v>
      </c>
      <c r="M545" t="s">
        <v>71</v>
      </c>
      <c r="N545" t="s">
        <v>263</v>
      </c>
      <c r="O545" t="s">
        <v>111</v>
      </c>
      <c r="Q545" s="1">
        <v>43932</v>
      </c>
    </row>
    <row r="546" spans="1:18">
      <c r="A546" t="s">
        <v>906</v>
      </c>
      <c r="B546">
        <v>77</v>
      </c>
      <c r="C546" t="s">
        <v>56</v>
      </c>
      <c r="D546" t="s">
        <v>20</v>
      </c>
      <c r="E546" s="1">
        <v>43927</v>
      </c>
      <c r="F546" s="1">
        <v>43939</v>
      </c>
      <c r="H546" t="s">
        <v>111</v>
      </c>
      <c r="I546" s="1">
        <v>43950</v>
      </c>
      <c r="J546" t="s">
        <v>30</v>
      </c>
      <c r="K546" t="s">
        <v>31</v>
      </c>
      <c r="L546" t="s">
        <v>32</v>
      </c>
      <c r="M546" t="s">
        <v>33</v>
      </c>
      <c r="N546" t="s">
        <v>34</v>
      </c>
      <c r="O546" t="s">
        <v>111</v>
      </c>
      <c r="P546" t="s">
        <v>35</v>
      </c>
      <c r="Q546" s="1">
        <v>43916</v>
      </c>
    </row>
    <row r="547" spans="1:18">
      <c r="A547" t="s">
        <v>2642</v>
      </c>
      <c r="B547">
        <v>58</v>
      </c>
      <c r="C547" t="s">
        <v>39</v>
      </c>
      <c r="D547" t="s">
        <v>28</v>
      </c>
      <c r="E547" s="1">
        <v>43944</v>
      </c>
      <c r="F547" s="1">
        <v>43939</v>
      </c>
      <c r="H547" t="s">
        <v>111</v>
      </c>
      <c r="I547" s="1">
        <v>43963</v>
      </c>
      <c r="J547" t="s">
        <v>30</v>
      </c>
      <c r="K547" t="s">
        <v>31</v>
      </c>
      <c r="L547" t="s">
        <v>32</v>
      </c>
      <c r="M547" t="s">
        <v>105</v>
      </c>
      <c r="N547" t="s">
        <v>106</v>
      </c>
      <c r="O547" t="s">
        <v>111</v>
      </c>
      <c r="Q547" s="1">
        <v>43928</v>
      </c>
    </row>
    <row r="548" spans="1:18">
      <c r="A548" t="s">
        <v>4180</v>
      </c>
      <c r="B548">
        <v>73</v>
      </c>
      <c r="C548" t="s">
        <v>103</v>
      </c>
      <c r="D548" t="s">
        <v>20</v>
      </c>
      <c r="E548" s="1">
        <v>43935</v>
      </c>
      <c r="F548" s="1">
        <v>43939</v>
      </c>
      <c r="H548" t="s">
        <v>111</v>
      </c>
      <c r="I548" s="1">
        <v>43946</v>
      </c>
      <c r="J548" t="s">
        <v>30</v>
      </c>
      <c r="K548" t="s">
        <v>31</v>
      </c>
      <c r="L548" t="s">
        <v>32</v>
      </c>
      <c r="M548" t="s">
        <v>43</v>
      </c>
      <c r="N548" t="s">
        <v>44</v>
      </c>
      <c r="O548" t="s">
        <v>111</v>
      </c>
      <c r="Q548" s="1">
        <v>43925</v>
      </c>
      <c r="R548" t="s">
        <v>35</v>
      </c>
    </row>
    <row r="549" spans="1:18">
      <c r="A549" t="s">
        <v>8996</v>
      </c>
      <c r="B549">
        <v>41</v>
      </c>
      <c r="C549" t="s">
        <v>46</v>
      </c>
      <c r="D549" t="s">
        <v>28</v>
      </c>
      <c r="E549" s="1">
        <v>43941</v>
      </c>
      <c r="F549" s="1">
        <v>43939</v>
      </c>
      <c r="H549" t="s">
        <v>111</v>
      </c>
      <c r="I549" s="1">
        <v>43955</v>
      </c>
      <c r="K549" t="s">
        <v>61</v>
      </c>
      <c r="L549" t="s">
        <v>62</v>
      </c>
      <c r="M549" t="s">
        <v>63</v>
      </c>
      <c r="N549" t="s">
        <v>64</v>
      </c>
      <c r="O549" t="s">
        <v>111</v>
      </c>
    </row>
    <row r="550" spans="1:18">
      <c r="A550" t="s">
        <v>10206</v>
      </c>
      <c r="B550">
        <v>56</v>
      </c>
      <c r="C550" t="s">
        <v>39</v>
      </c>
      <c r="D550" t="s">
        <v>20</v>
      </c>
      <c r="E550" s="1">
        <v>43951</v>
      </c>
      <c r="F550" s="1">
        <v>43939</v>
      </c>
      <c r="H550" t="s">
        <v>111</v>
      </c>
      <c r="I550" s="1">
        <v>43963</v>
      </c>
      <c r="K550" t="s">
        <v>31</v>
      </c>
      <c r="L550" t="s">
        <v>32</v>
      </c>
      <c r="M550" t="s">
        <v>43</v>
      </c>
      <c r="N550" t="s">
        <v>44</v>
      </c>
      <c r="O550" t="s">
        <v>111</v>
      </c>
      <c r="Q550" s="1">
        <v>43938</v>
      </c>
    </row>
    <row r="551" spans="1:18">
      <c r="A551" t="s">
        <v>10936</v>
      </c>
      <c r="B551">
        <v>45</v>
      </c>
      <c r="C551" t="s">
        <v>92</v>
      </c>
      <c r="D551" t="s">
        <v>28</v>
      </c>
      <c r="E551" s="1">
        <v>43924</v>
      </c>
      <c r="F551" s="1">
        <v>43939</v>
      </c>
      <c r="H551" t="s">
        <v>111</v>
      </c>
      <c r="I551" s="1">
        <v>43959</v>
      </c>
      <c r="J551" t="s">
        <v>30</v>
      </c>
      <c r="K551" t="s">
        <v>21</v>
      </c>
      <c r="L551" t="s">
        <v>238</v>
      </c>
      <c r="M551" t="s">
        <v>239</v>
      </c>
      <c r="N551" t="s">
        <v>240</v>
      </c>
      <c r="O551" t="s">
        <v>111</v>
      </c>
      <c r="P551" t="s">
        <v>35</v>
      </c>
      <c r="Q551" s="1">
        <v>43913</v>
      </c>
    </row>
    <row r="552" spans="1:18">
      <c r="A552" t="s">
        <v>11490</v>
      </c>
      <c r="B552">
        <v>71</v>
      </c>
      <c r="C552" t="s">
        <v>103</v>
      </c>
      <c r="D552" t="s">
        <v>28</v>
      </c>
      <c r="E552" s="1">
        <v>43921</v>
      </c>
      <c r="F552" s="1">
        <v>43939</v>
      </c>
      <c r="H552" t="s">
        <v>111</v>
      </c>
      <c r="I552" s="1">
        <v>43957</v>
      </c>
      <c r="J552" t="s">
        <v>35</v>
      </c>
      <c r="K552" t="s">
        <v>31</v>
      </c>
      <c r="L552" t="s">
        <v>32</v>
      </c>
      <c r="M552" t="s">
        <v>47</v>
      </c>
      <c r="N552" t="s">
        <v>48</v>
      </c>
      <c r="O552" t="s">
        <v>111</v>
      </c>
      <c r="P552" t="s">
        <v>30</v>
      </c>
      <c r="Q552" s="1">
        <v>43916</v>
      </c>
    </row>
    <row r="553" spans="1:18">
      <c r="A553" t="s">
        <v>12330</v>
      </c>
      <c r="B553">
        <v>63</v>
      </c>
      <c r="C553" t="s">
        <v>78</v>
      </c>
      <c r="D553" t="s">
        <v>28</v>
      </c>
      <c r="E553" s="1">
        <v>43922</v>
      </c>
      <c r="F553" s="1">
        <v>43939</v>
      </c>
      <c r="H553" t="s">
        <v>111</v>
      </c>
      <c r="I553" s="1">
        <v>43940</v>
      </c>
      <c r="J553" t="s">
        <v>30</v>
      </c>
      <c r="K553" t="s">
        <v>31</v>
      </c>
      <c r="L553" t="s">
        <v>32</v>
      </c>
      <c r="M553" t="s">
        <v>141</v>
      </c>
      <c r="N553" t="s">
        <v>142</v>
      </c>
      <c r="O553" t="s">
        <v>111</v>
      </c>
      <c r="Q553" s="1">
        <v>43908</v>
      </c>
    </row>
    <row r="554" spans="1:18">
      <c r="A554" t="s">
        <v>13829</v>
      </c>
      <c r="B554">
        <v>56</v>
      </c>
      <c r="C554" t="s">
        <v>39</v>
      </c>
      <c r="D554" t="s">
        <v>20</v>
      </c>
      <c r="E554" s="1">
        <v>43939</v>
      </c>
      <c r="F554" s="1">
        <v>43939</v>
      </c>
      <c r="H554" t="s">
        <v>111</v>
      </c>
      <c r="I554" s="1">
        <v>43951</v>
      </c>
      <c r="J554" t="s">
        <v>30</v>
      </c>
      <c r="K554" t="s">
        <v>31</v>
      </c>
      <c r="L554" t="s">
        <v>32</v>
      </c>
      <c r="M554" t="s">
        <v>87</v>
      </c>
      <c r="N554" t="s">
        <v>88</v>
      </c>
      <c r="O554" t="s">
        <v>111</v>
      </c>
      <c r="P554" t="s">
        <v>35</v>
      </c>
      <c r="Q554" s="1">
        <v>43921</v>
      </c>
    </row>
    <row r="555" spans="1:18">
      <c r="A555" t="s">
        <v>13944</v>
      </c>
      <c r="B555">
        <v>69</v>
      </c>
      <c r="C555" t="s">
        <v>183</v>
      </c>
      <c r="D555" t="s">
        <v>28</v>
      </c>
      <c r="E555" s="1">
        <v>43944</v>
      </c>
      <c r="F555" s="1">
        <v>43939</v>
      </c>
      <c r="H555" t="s">
        <v>111</v>
      </c>
      <c r="I555" s="1">
        <v>43945</v>
      </c>
      <c r="J555" t="s">
        <v>30</v>
      </c>
      <c r="K555" t="s">
        <v>360</v>
      </c>
      <c r="L555" t="s">
        <v>361</v>
      </c>
      <c r="M555" t="s">
        <v>362</v>
      </c>
      <c r="N555" t="s">
        <v>363</v>
      </c>
      <c r="O555" t="s">
        <v>111</v>
      </c>
      <c r="Q555" s="1">
        <v>43931</v>
      </c>
    </row>
    <row r="556" spans="1:18">
      <c r="A556" t="s">
        <v>1158</v>
      </c>
      <c r="B556">
        <v>60</v>
      </c>
      <c r="C556" t="s">
        <v>78</v>
      </c>
      <c r="D556" t="s">
        <v>20</v>
      </c>
      <c r="E556" s="1">
        <v>43952</v>
      </c>
      <c r="F556" s="1">
        <v>43940</v>
      </c>
      <c r="H556" t="s">
        <v>111</v>
      </c>
      <c r="I556" s="1">
        <v>43958</v>
      </c>
      <c r="K556" t="s">
        <v>31</v>
      </c>
      <c r="L556" t="s">
        <v>32</v>
      </c>
      <c r="M556" t="s">
        <v>165</v>
      </c>
      <c r="N556" t="s">
        <v>166</v>
      </c>
      <c r="O556" t="s">
        <v>111</v>
      </c>
      <c r="Q556" s="1">
        <v>43940</v>
      </c>
    </row>
    <row r="557" spans="1:18">
      <c r="A557" t="s">
        <v>4124</v>
      </c>
      <c r="B557">
        <v>56</v>
      </c>
      <c r="C557" t="s">
        <v>39</v>
      </c>
      <c r="D557" t="s">
        <v>20</v>
      </c>
      <c r="E557" s="1">
        <v>43952</v>
      </c>
      <c r="F557" s="1">
        <v>43940</v>
      </c>
      <c r="H557" t="s">
        <v>111</v>
      </c>
      <c r="I557" s="1">
        <v>43952</v>
      </c>
      <c r="J557" t="s">
        <v>30</v>
      </c>
      <c r="K557" t="s">
        <v>31</v>
      </c>
      <c r="L557" t="s">
        <v>32</v>
      </c>
      <c r="M557" t="s">
        <v>87</v>
      </c>
      <c r="N557" t="s">
        <v>88</v>
      </c>
      <c r="O557" t="s">
        <v>111</v>
      </c>
      <c r="Q557" s="1">
        <v>43939</v>
      </c>
      <c r="R557" t="s">
        <v>35</v>
      </c>
    </row>
    <row r="558" spans="1:18">
      <c r="A558" t="s">
        <v>5336</v>
      </c>
      <c r="B558">
        <v>71</v>
      </c>
      <c r="C558" t="s">
        <v>103</v>
      </c>
      <c r="D558" t="s">
        <v>20</v>
      </c>
      <c r="E558" s="1">
        <v>43936</v>
      </c>
      <c r="F558" s="1">
        <v>43940</v>
      </c>
      <c r="H558" t="s">
        <v>111</v>
      </c>
      <c r="I558" s="1">
        <v>43949</v>
      </c>
      <c r="J558" t="s">
        <v>30</v>
      </c>
      <c r="K558" t="s">
        <v>31</v>
      </c>
      <c r="L558" t="s">
        <v>32</v>
      </c>
      <c r="M558" t="s">
        <v>105</v>
      </c>
      <c r="N558" t="s">
        <v>106</v>
      </c>
      <c r="O558" t="s">
        <v>111</v>
      </c>
      <c r="P558" t="s">
        <v>35</v>
      </c>
      <c r="Q558" s="1">
        <v>43902</v>
      </c>
      <c r="R558" t="s">
        <v>35</v>
      </c>
    </row>
    <row r="559" spans="1:18">
      <c r="A559" t="s">
        <v>8046</v>
      </c>
      <c r="B559">
        <v>43</v>
      </c>
      <c r="C559" t="s">
        <v>46</v>
      </c>
      <c r="D559" t="s">
        <v>28</v>
      </c>
      <c r="E559" s="1">
        <v>43948</v>
      </c>
      <c r="F559" s="1">
        <v>43940</v>
      </c>
      <c r="H559" t="s">
        <v>111</v>
      </c>
      <c r="I559" s="1">
        <v>43950</v>
      </c>
      <c r="K559" t="s">
        <v>31</v>
      </c>
      <c r="L559" t="s">
        <v>32</v>
      </c>
      <c r="M559" t="s">
        <v>40</v>
      </c>
      <c r="N559" t="s">
        <v>41</v>
      </c>
      <c r="O559" t="s">
        <v>111</v>
      </c>
      <c r="Q559" s="1">
        <v>43933</v>
      </c>
    </row>
    <row r="560" spans="1:18">
      <c r="A560" t="s">
        <v>10960</v>
      </c>
      <c r="B560">
        <v>62</v>
      </c>
      <c r="C560" t="s">
        <v>78</v>
      </c>
      <c r="D560" t="s">
        <v>28</v>
      </c>
      <c r="E560" s="1">
        <v>43933</v>
      </c>
      <c r="F560" s="1">
        <v>43940</v>
      </c>
      <c r="H560" t="s">
        <v>111</v>
      </c>
      <c r="I560" s="1">
        <v>43969</v>
      </c>
      <c r="K560" t="s">
        <v>31</v>
      </c>
      <c r="L560" t="s">
        <v>32</v>
      </c>
      <c r="O560" t="s">
        <v>111</v>
      </c>
    </row>
    <row r="561" spans="1:18">
      <c r="A561" t="s">
        <v>12117</v>
      </c>
      <c r="B561">
        <v>63</v>
      </c>
      <c r="C561" t="s">
        <v>78</v>
      </c>
      <c r="D561" t="s">
        <v>28</v>
      </c>
      <c r="E561" s="1">
        <v>43952</v>
      </c>
      <c r="F561" s="1">
        <v>43940</v>
      </c>
      <c r="H561" t="s">
        <v>111</v>
      </c>
      <c r="I561" s="1">
        <v>43953</v>
      </c>
      <c r="J561" t="s">
        <v>35</v>
      </c>
      <c r="K561" t="s">
        <v>1505</v>
      </c>
      <c r="L561" t="s">
        <v>12118</v>
      </c>
      <c r="M561" t="s">
        <v>12119</v>
      </c>
      <c r="N561" t="s">
        <v>12120</v>
      </c>
      <c r="O561" t="s">
        <v>111</v>
      </c>
      <c r="Q561" s="1">
        <v>43935</v>
      </c>
    </row>
    <row r="562" spans="1:18">
      <c r="A562" t="s">
        <v>13279</v>
      </c>
      <c r="B562">
        <v>74</v>
      </c>
      <c r="C562" t="s">
        <v>103</v>
      </c>
      <c r="D562" t="s">
        <v>28</v>
      </c>
      <c r="E562" s="1">
        <v>43936</v>
      </c>
      <c r="F562" s="1">
        <v>43940</v>
      </c>
      <c r="H562" t="s">
        <v>111</v>
      </c>
      <c r="I562" s="1">
        <v>43941</v>
      </c>
      <c r="J562" t="s">
        <v>30</v>
      </c>
      <c r="K562" t="s">
        <v>291</v>
      </c>
      <c r="L562" t="s">
        <v>292</v>
      </c>
      <c r="M562" t="s">
        <v>391</v>
      </c>
      <c r="N562" t="s">
        <v>392</v>
      </c>
      <c r="O562" t="s">
        <v>111</v>
      </c>
      <c r="P562" t="s">
        <v>35</v>
      </c>
      <c r="Q562" s="1">
        <v>43922</v>
      </c>
    </row>
    <row r="563" spans="1:18">
      <c r="A563" t="s">
        <v>13618</v>
      </c>
      <c r="B563">
        <v>65</v>
      </c>
      <c r="C563" t="s">
        <v>183</v>
      </c>
      <c r="D563" t="s">
        <v>28</v>
      </c>
      <c r="E563" s="1">
        <v>43939</v>
      </c>
      <c r="F563" s="1">
        <v>43940</v>
      </c>
      <c r="H563" t="s">
        <v>111</v>
      </c>
      <c r="I563" s="1">
        <v>43942</v>
      </c>
      <c r="J563" t="s">
        <v>30</v>
      </c>
      <c r="K563" t="s">
        <v>31</v>
      </c>
      <c r="L563" t="s">
        <v>32</v>
      </c>
      <c r="M563" t="s">
        <v>40</v>
      </c>
      <c r="N563" t="s">
        <v>41</v>
      </c>
      <c r="O563" t="s">
        <v>111</v>
      </c>
      <c r="Q563" s="1">
        <v>43931</v>
      </c>
    </row>
    <row r="564" spans="1:18">
      <c r="A564" t="s">
        <v>4204</v>
      </c>
      <c r="B564">
        <v>67</v>
      </c>
      <c r="C564" t="s">
        <v>183</v>
      </c>
      <c r="D564" t="s">
        <v>28</v>
      </c>
      <c r="E564" s="1">
        <v>43946</v>
      </c>
      <c r="F564" s="1">
        <v>43941</v>
      </c>
      <c r="H564" t="s">
        <v>111</v>
      </c>
      <c r="I564" s="1">
        <v>43946</v>
      </c>
      <c r="J564" t="s">
        <v>30</v>
      </c>
      <c r="K564" t="s">
        <v>21</v>
      </c>
      <c r="L564" t="s">
        <v>238</v>
      </c>
      <c r="M564" t="s">
        <v>416</v>
      </c>
      <c r="N564" t="s">
        <v>417</v>
      </c>
      <c r="O564" t="s">
        <v>111</v>
      </c>
      <c r="Q564" s="1">
        <v>43935</v>
      </c>
    </row>
    <row r="565" spans="1:18">
      <c r="A565" t="s">
        <v>7636</v>
      </c>
      <c r="B565">
        <v>62</v>
      </c>
      <c r="C565" t="s">
        <v>78</v>
      </c>
      <c r="D565" t="s">
        <v>20</v>
      </c>
      <c r="E565" s="1">
        <v>43949</v>
      </c>
      <c r="F565" s="1">
        <v>43941</v>
      </c>
      <c r="H565" t="s">
        <v>111</v>
      </c>
      <c r="I565" s="1">
        <v>43952</v>
      </c>
      <c r="J565" t="s">
        <v>30</v>
      </c>
      <c r="K565" t="s">
        <v>31</v>
      </c>
      <c r="L565" t="s">
        <v>32</v>
      </c>
      <c r="M565" t="s">
        <v>43</v>
      </c>
      <c r="N565" t="s">
        <v>44</v>
      </c>
      <c r="O565" t="s">
        <v>111</v>
      </c>
      <c r="P565" t="s">
        <v>35</v>
      </c>
      <c r="R565" t="s">
        <v>35</v>
      </c>
    </row>
    <row r="566" spans="1:18">
      <c r="A566" t="s">
        <v>8525</v>
      </c>
      <c r="B566">
        <v>78</v>
      </c>
      <c r="C566" t="s">
        <v>56</v>
      </c>
      <c r="D566" t="s">
        <v>28</v>
      </c>
      <c r="E566" s="1">
        <v>43947</v>
      </c>
      <c r="F566" s="1">
        <v>43941</v>
      </c>
      <c r="H566" t="s">
        <v>111</v>
      </c>
      <c r="I566" s="1">
        <v>43965</v>
      </c>
      <c r="K566" t="s">
        <v>31</v>
      </c>
      <c r="L566" t="s">
        <v>32</v>
      </c>
      <c r="M566" t="s">
        <v>204</v>
      </c>
      <c r="N566" t="s">
        <v>205</v>
      </c>
      <c r="O566" t="s">
        <v>111</v>
      </c>
      <c r="Q566" s="1">
        <v>43935</v>
      </c>
    </row>
    <row r="567" spans="1:18">
      <c r="A567" t="s">
        <v>8687</v>
      </c>
      <c r="B567">
        <v>69</v>
      </c>
      <c r="C567" t="s">
        <v>183</v>
      </c>
      <c r="D567" t="s">
        <v>20</v>
      </c>
      <c r="E567" s="1">
        <v>43939</v>
      </c>
      <c r="F567" s="1">
        <v>43941</v>
      </c>
      <c r="H567" t="s">
        <v>111</v>
      </c>
      <c r="I567" s="1">
        <v>43944</v>
      </c>
      <c r="J567" t="s">
        <v>35</v>
      </c>
      <c r="K567" t="s">
        <v>31</v>
      </c>
      <c r="L567" t="s">
        <v>32</v>
      </c>
      <c r="M567" t="s">
        <v>71</v>
      </c>
      <c r="N567" t="s">
        <v>263</v>
      </c>
      <c r="O567" t="s">
        <v>111</v>
      </c>
      <c r="P567" t="s">
        <v>30</v>
      </c>
      <c r="Q567" s="1">
        <v>43931</v>
      </c>
    </row>
    <row r="568" spans="1:18">
      <c r="A568" t="s">
        <v>9445</v>
      </c>
      <c r="B568">
        <v>58</v>
      </c>
      <c r="C568" t="s">
        <v>39</v>
      </c>
      <c r="D568" t="s">
        <v>20</v>
      </c>
      <c r="E568" s="1">
        <v>43939</v>
      </c>
      <c r="F568" s="1">
        <v>43941</v>
      </c>
      <c r="H568" t="s">
        <v>111</v>
      </c>
      <c r="I568" s="1">
        <v>43942</v>
      </c>
      <c r="J568" t="s">
        <v>30</v>
      </c>
      <c r="K568" t="s">
        <v>31</v>
      </c>
      <c r="L568" t="s">
        <v>32</v>
      </c>
      <c r="M568" t="s">
        <v>141</v>
      </c>
      <c r="N568" t="s">
        <v>142</v>
      </c>
      <c r="O568" t="s">
        <v>111</v>
      </c>
      <c r="Q568" s="1">
        <v>43926</v>
      </c>
    </row>
    <row r="569" spans="1:18">
      <c r="A569" t="s">
        <v>11254</v>
      </c>
      <c r="B569">
        <v>73</v>
      </c>
      <c r="C569" t="s">
        <v>103</v>
      </c>
      <c r="D569" t="s">
        <v>20</v>
      </c>
      <c r="E569" s="1">
        <v>43947</v>
      </c>
      <c r="F569" s="1">
        <v>43941</v>
      </c>
      <c r="H569" t="s">
        <v>111</v>
      </c>
      <c r="I569" s="1">
        <v>43970</v>
      </c>
      <c r="K569" t="s">
        <v>31</v>
      </c>
      <c r="L569" t="s">
        <v>32</v>
      </c>
      <c r="M569" t="s">
        <v>71</v>
      </c>
      <c r="N569" t="s">
        <v>72</v>
      </c>
      <c r="O569" t="s">
        <v>111</v>
      </c>
      <c r="Q569" s="1">
        <v>43925</v>
      </c>
    </row>
    <row r="570" spans="1:18">
      <c r="A570" t="s">
        <v>11375</v>
      </c>
      <c r="B570">
        <v>59</v>
      </c>
      <c r="C570" t="s">
        <v>39</v>
      </c>
      <c r="D570" t="s">
        <v>20</v>
      </c>
      <c r="E570" s="1">
        <v>43949</v>
      </c>
      <c r="F570" s="1">
        <v>43941</v>
      </c>
      <c r="H570" t="s">
        <v>111</v>
      </c>
      <c r="I570" s="1">
        <v>43966</v>
      </c>
      <c r="K570" t="s">
        <v>31</v>
      </c>
      <c r="O570" t="s">
        <v>111</v>
      </c>
    </row>
    <row r="571" spans="1:18">
      <c r="A571" t="s">
        <v>11484</v>
      </c>
      <c r="B571">
        <v>48</v>
      </c>
      <c r="C571" t="s">
        <v>92</v>
      </c>
      <c r="D571" t="s">
        <v>28</v>
      </c>
      <c r="E571" s="1">
        <v>43948</v>
      </c>
      <c r="F571" s="1">
        <v>43941</v>
      </c>
      <c r="H571" t="s">
        <v>111</v>
      </c>
      <c r="I571" s="1">
        <v>43948</v>
      </c>
      <c r="J571" t="s">
        <v>30</v>
      </c>
      <c r="K571" t="s">
        <v>93</v>
      </c>
      <c r="L571" t="s">
        <v>147</v>
      </c>
      <c r="M571" t="s">
        <v>148</v>
      </c>
      <c r="N571" t="s">
        <v>149</v>
      </c>
      <c r="O571" t="s">
        <v>111</v>
      </c>
      <c r="P571" t="s">
        <v>35</v>
      </c>
      <c r="Q571" s="1">
        <v>43925</v>
      </c>
    </row>
    <row r="572" spans="1:18">
      <c r="A572" t="s">
        <v>13273</v>
      </c>
      <c r="B572">
        <v>76</v>
      </c>
      <c r="C572" t="s">
        <v>56</v>
      </c>
      <c r="D572" t="s">
        <v>28</v>
      </c>
      <c r="E572" s="1">
        <v>43939</v>
      </c>
      <c r="F572" s="1">
        <v>43941</v>
      </c>
      <c r="H572" t="s">
        <v>111</v>
      </c>
      <c r="I572" s="1">
        <v>43942</v>
      </c>
      <c r="K572" t="s">
        <v>31</v>
      </c>
      <c r="L572" t="s">
        <v>32</v>
      </c>
      <c r="M572" t="s">
        <v>71</v>
      </c>
      <c r="N572" t="s">
        <v>95</v>
      </c>
      <c r="O572" t="s">
        <v>111</v>
      </c>
      <c r="Q572" s="1">
        <v>43928</v>
      </c>
    </row>
    <row r="573" spans="1:18">
      <c r="A573" t="s">
        <v>13331</v>
      </c>
      <c r="B573">
        <v>88</v>
      </c>
      <c r="C573" t="s">
        <v>85</v>
      </c>
      <c r="D573" t="s">
        <v>28</v>
      </c>
      <c r="E573" s="1">
        <v>43936</v>
      </c>
      <c r="F573" s="1">
        <v>43941</v>
      </c>
      <c r="H573" t="s">
        <v>111</v>
      </c>
      <c r="I573" s="1">
        <v>43942</v>
      </c>
      <c r="J573" t="s">
        <v>30</v>
      </c>
      <c r="K573" t="s">
        <v>31</v>
      </c>
      <c r="L573" t="s">
        <v>32</v>
      </c>
      <c r="M573" t="s">
        <v>43</v>
      </c>
      <c r="N573" t="s">
        <v>44</v>
      </c>
      <c r="O573" t="s">
        <v>111</v>
      </c>
      <c r="Q573" s="1">
        <v>43923</v>
      </c>
    </row>
    <row r="574" spans="1:18">
      <c r="A574" t="s">
        <v>3242</v>
      </c>
      <c r="B574">
        <v>95</v>
      </c>
      <c r="C574" t="s">
        <v>85</v>
      </c>
      <c r="D574" t="s">
        <v>20</v>
      </c>
      <c r="E574" s="1">
        <v>43934</v>
      </c>
      <c r="F574" s="1">
        <v>43942</v>
      </c>
      <c r="H574" t="s">
        <v>111</v>
      </c>
      <c r="I574" s="1">
        <v>43943</v>
      </c>
      <c r="J574" t="s">
        <v>30</v>
      </c>
      <c r="K574" t="s">
        <v>93</v>
      </c>
      <c r="L574" t="s">
        <v>147</v>
      </c>
      <c r="M574" t="s">
        <v>148</v>
      </c>
      <c r="N574" t="s">
        <v>149</v>
      </c>
      <c r="O574" t="s">
        <v>111</v>
      </c>
      <c r="Q574" s="1">
        <v>43920</v>
      </c>
      <c r="R574" t="s">
        <v>35</v>
      </c>
    </row>
    <row r="575" spans="1:18">
      <c r="A575" t="s">
        <v>7318</v>
      </c>
      <c r="B575">
        <v>63</v>
      </c>
      <c r="C575" t="s">
        <v>78</v>
      </c>
      <c r="D575" t="s">
        <v>28</v>
      </c>
      <c r="E575" s="1">
        <v>43947</v>
      </c>
      <c r="F575" s="1">
        <v>43942</v>
      </c>
      <c r="H575" t="s">
        <v>111</v>
      </c>
      <c r="I575" s="1">
        <v>43963</v>
      </c>
      <c r="J575" t="s">
        <v>30</v>
      </c>
      <c r="K575" t="s">
        <v>173</v>
      </c>
      <c r="L575" t="s">
        <v>174</v>
      </c>
      <c r="M575" t="s">
        <v>175</v>
      </c>
      <c r="N575" t="s">
        <v>176</v>
      </c>
      <c r="O575" t="s">
        <v>111</v>
      </c>
      <c r="Q575" s="1">
        <v>43934</v>
      </c>
    </row>
    <row r="576" spans="1:18">
      <c r="A576" t="s">
        <v>7563</v>
      </c>
      <c r="B576">
        <v>78</v>
      </c>
      <c r="C576" t="s">
        <v>56</v>
      </c>
      <c r="D576" t="s">
        <v>20</v>
      </c>
      <c r="E576" s="1">
        <v>43919</v>
      </c>
      <c r="F576" s="1">
        <v>43942</v>
      </c>
      <c r="H576" t="s">
        <v>111</v>
      </c>
      <c r="I576" s="1">
        <v>43946</v>
      </c>
      <c r="K576" t="s">
        <v>31</v>
      </c>
      <c r="L576" t="s">
        <v>32</v>
      </c>
      <c r="M576" t="s">
        <v>47</v>
      </c>
      <c r="N576" t="s">
        <v>48</v>
      </c>
      <c r="O576" t="s">
        <v>111</v>
      </c>
      <c r="Q576" s="1">
        <v>43898</v>
      </c>
      <c r="R576" t="s">
        <v>35</v>
      </c>
    </row>
    <row r="577" spans="1:18">
      <c r="A577" t="s">
        <v>7745</v>
      </c>
      <c r="B577">
        <v>46</v>
      </c>
      <c r="C577" t="s">
        <v>92</v>
      </c>
      <c r="D577" t="s">
        <v>20</v>
      </c>
      <c r="E577" s="1">
        <v>43951</v>
      </c>
      <c r="F577" s="1">
        <v>43942</v>
      </c>
      <c r="H577" t="s">
        <v>111</v>
      </c>
      <c r="I577" s="1">
        <v>43965</v>
      </c>
      <c r="J577" t="s">
        <v>35</v>
      </c>
      <c r="K577" t="s">
        <v>31</v>
      </c>
      <c r="L577" t="s">
        <v>32</v>
      </c>
      <c r="M577" t="s">
        <v>53</v>
      </c>
      <c r="N577" t="s">
        <v>54</v>
      </c>
      <c r="O577" t="s">
        <v>111</v>
      </c>
      <c r="P577" t="s">
        <v>30</v>
      </c>
      <c r="Q577" s="1">
        <v>43937</v>
      </c>
      <c r="R577" t="s">
        <v>35</v>
      </c>
    </row>
    <row r="578" spans="1:18">
      <c r="A578" t="s">
        <v>12970</v>
      </c>
      <c r="B578">
        <v>61</v>
      </c>
      <c r="C578" t="s">
        <v>78</v>
      </c>
      <c r="D578" t="s">
        <v>20</v>
      </c>
      <c r="E578" s="1">
        <v>43944</v>
      </c>
      <c r="F578" s="1">
        <v>43942</v>
      </c>
      <c r="H578" t="s">
        <v>111</v>
      </c>
      <c r="I578" s="1">
        <v>43948</v>
      </c>
      <c r="J578" t="s">
        <v>30</v>
      </c>
      <c r="K578" t="s">
        <v>31</v>
      </c>
      <c r="L578" t="s">
        <v>32</v>
      </c>
      <c r="M578" t="s">
        <v>40</v>
      </c>
      <c r="N578" t="s">
        <v>41</v>
      </c>
      <c r="O578" t="s">
        <v>111</v>
      </c>
    </row>
    <row r="579" spans="1:18">
      <c r="A579" t="s">
        <v>13617</v>
      </c>
      <c r="B579">
        <v>85</v>
      </c>
      <c r="C579" t="s">
        <v>85</v>
      </c>
      <c r="D579" t="s">
        <v>20</v>
      </c>
      <c r="E579" s="1">
        <v>43930</v>
      </c>
      <c r="F579" s="1">
        <v>43942</v>
      </c>
      <c r="H579" t="s">
        <v>111</v>
      </c>
      <c r="I579" s="1">
        <v>43958</v>
      </c>
      <c r="J579" t="s">
        <v>30</v>
      </c>
      <c r="K579" t="s">
        <v>31</v>
      </c>
      <c r="L579" t="s">
        <v>32</v>
      </c>
      <c r="M579" t="s">
        <v>371</v>
      </c>
      <c r="N579" t="s">
        <v>372</v>
      </c>
      <c r="O579" t="s">
        <v>111</v>
      </c>
      <c r="P579" t="s">
        <v>35</v>
      </c>
      <c r="R579" t="s">
        <v>35</v>
      </c>
    </row>
    <row r="580" spans="1:18">
      <c r="A580" t="s">
        <v>584</v>
      </c>
      <c r="B580">
        <v>61</v>
      </c>
      <c r="C580" t="s">
        <v>78</v>
      </c>
      <c r="D580" t="s">
        <v>28</v>
      </c>
      <c r="E580" s="1">
        <v>43949</v>
      </c>
      <c r="F580" s="1">
        <v>43943</v>
      </c>
      <c r="H580" t="s">
        <v>111</v>
      </c>
      <c r="I580" s="1">
        <v>43960</v>
      </c>
      <c r="K580" t="s">
        <v>31</v>
      </c>
      <c r="L580" t="s">
        <v>32</v>
      </c>
      <c r="M580" t="s">
        <v>33</v>
      </c>
      <c r="N580" t="s">
        <v>34</v>
      </c>
      <c r="O580" t="s">
        <v>111</v>
      </c>
    </row>
    <row r="581" spans="1:18">
      <c r="A581" t="s">
        <v>1036</v>
      </c>
      <c r="B581">
        <v>93</v>
      </c>
      <c r="C581" t="s">
        <v>85</v>
      </c>
      <c r="D581" t="s">
        <v>20</v>
      </c>
      <c r="E581" s="1">
        <v>43942</v>
      </c>
      <c r="F581" s="1">
        <v>43943</v>
      </c>
      <c r="H581" t="s">
        <v>111</v>
      </c>
      <c r="I581" s="1">
        <v>43966</v>
      </c>
      <c r="J581" t="s">
        <v>30</v>
      </c>
      <c r="K581" t="s">
        <v>31</v>
      </c>
      <c r="L581" t="s">
        <v>32</v>
      </c>
      <c r="M581" t="s">
        <v>43</v>
      </c>
      <c r="N581" t="s">
        <v>44</v>
      </c>
      <c r="O581" t="s">
        <v>111</v>
      </c>
      <c r="Q581" s="1">
        <v>43933</v>
      </c>
    </row>
    <row r="582" spans="1:18">
      <c r="A582" t="s">
        <v>1529</v>
      </c>
      <c r="B582">
        <v>74</v>
      </c>
      <c r="C582" t="s">
        <v>103</v>
      </c>
      <c r="D582" t="s">
        <v>28</v>
      </c>
      <c r="E582" s="1">
        <v>43954</v>
      </c>
      <c r="F582" s="1">
        <v>43943</v>
      </c>
      <c r="H582" t="s">
        <v>111</v>
      </c>
      <c r="I582" s="1">
        <v>43958</v>
      </c>
      <c r="J582" t="s">
        <v>35</v>
      </c>
      <c r="K582" t="s">
        <v>31</v>
      </c>
      <c r="L582" t="s">
        <v>32</v>
      </c>
      <c r="O582" t="s">
        <v>111</v>
      </c>
      <c r="Q582" s="1">
        <v>43936</v>
      </c>
    </row>
    <row r="583" spans="1:18">
      <c r="A583" t="s">
        <v>2051</v>
      </c>
      <c r="B583">
        <v>92</v>
      </c>
      <c r="C583" t="s">
        <v>85</v>
      </c>
      <c r="D583" t="s">
        <v>28</v>
      </c>
      <c r="E583" s="1">
        <v>43930</v>
      </c>
      <c r="F583" s="1">
        <v>43943</v>
      </c>
      <c r="H583" t="s">
        <v>111</v>
      </c>
      <c r="I583" s="1">
        <v>43966</v>
      </c>
      <c r="J583" t="s">
        <v>30</v>
      </c>
      <c r="K583" t="s">
        <v>31</v>
      </c>
      <c r="L583" t="s">
        <v>32</v>
      </c>
      <c r="M583" t="s">
        <v>43</v>
      </c>
      <c r="N583" t="s">
        <v>44</v>
      </c>
      <c r="O583" t="s">
        <v>111</v>
      </c>
      <c r="Q583" s="1">
        <v>43922</v>
      </c>
    </row>
    <row r="584" spans="1:18">
      <c r="A584" t="s">
        <v>5822</v>
      </c>
      <c r="B584">
        <v>70</v>
      </c>
      <c r="C584" t="s">
        <v>103</v>
      </c>
      <c r="D584" t="s">
        <v>28</v>
      </c>
      <c r="E584" s="1">
        <v>43942</v>
      </c>
      <c r="F584" s="1">
        <v>43943</v>
      </c>
      <c r="H584" t="s">
        <v>111</v>
      </c>
      <c r="I584" s="1">
        <v>43955</v>
      </c>
      <c r="K584" t="s">
        <v>61</v>
      </c>
      <c r="L584" t="s">
        <v>62</v>
      </c>
      <c r="M584" t="s">
        <v>63</v>
      </c>
      <c r="N584" t="s">
        <v>64</v>
      </c>
      <c r="O584" t="s">
        <v>111</v>
      </c>
    </row>
    <row r="585" spans="1:18">
      <c r="A585" t="s">
        <v>7838</v>
      </c>
      <c r="B585">
        <v>60</v>
      </c>
      <c r="C585" t="s">
        <v>78</v>
      </c>
      <c r="D585" t="s">
        <v>28</v>
      </c>
      <c r="E585" s="1">
        <v>43939</v>
      </c>
      <c r="F585" s="1">
        <v>43943</v>
      </c>
      <c r="H585" t="s">
        <v>111</v>
      </c>
      <c r="I585" s="1">
        <v>43958</v>
      </c>
      <c r="J585" t="s">
        <v>30</v>
      </c>
      <c r="K585" t="s">
        <v>21</v>
      </c>
      <c r="L585" t="s">
        <v>22</v>
      </c>
      <c r="M585" t="s">
        <v>23</v>
      </c>
      <c r="N585" t="s">
        <v>24</v>
      </c>
      <c r="O585" t="s">
        <v>111</v>
      </c>
      <c r="Q585" s="1">
        <v>43913</v>
      </c>
    </row>
    <row r="586" spans="1:18">
      <c r="A586" t="s">
        <v>11474</v>
      </c>
      <c r="B586">
        <v>43</v>
      </c>
      <c r="C586" t="s">
        <v>46</v>
      </c>
      <c r="D586" t="s">
        <v>28</v>
      </c>
      <c r="E586" s="1">
        <v>43941</v>
      </c>
      <c r="F586" s="1">
        <v>43943</v>
      </c>
      <c r="H586" t="s">
        <v>111</v>
      </c>
      <c r="I586" s="1">
        <v>43944</v>
      </c>
      <c r="J586" t="s">
        <v>30</v>
      </c>
      <c r="K586" t="s">
        <v>120</v>
      </c>
      <c r="L586" t="s">
        <v>121</v>
      </c>
      <c r="M586" t="s">
        <v>122</v>
      </c>
      <c r="N586" t="s">
        <v>123</v>
      </c>
      <c r="O586" t="s">
        <v>111</v>
      </c>
      <c r="Q586" s="1">
        <v>43906</v>
      </c>
    </row>
    <row r="587" spans="1:18">
      <c r="A587" t="s">
        <v>2417</v>
      </c>
      <c r="B587">
        <v>55</v>
      </c>
      <c r="C587" t="s">
        <v>39</v>
      </c>
      <c r="D587" t="s">
        <v>28</v>
      </c>
      <c r="E587" s="1">
        <v>43941</v>
      </c>
      <c r="F587" s="1">
        <v>43944</v>
      </c>
      <c r="H587" t="s">
        <v>111</v>
      </c>
      <c r="I587" s="1">
        <v>43948</v>
      </c>
      <c r="J587" t="s">
        <v>30</v>
      </c>
      <c r="K587" t="s">
        <v>31</v>
      </c>
      <c r="L587" t="s">
        <v>32</v>
      </c>
      <c r="M587" t="s">
        <v>165</v>
      </c>
      <c r="N587" t="s">
        <v>166</v>
      </c>
      <c r="O587" t="s">
        <v>111</v>
      </c>
      <c r="Q587" s="1">
        <v>43937</v>
      </c>
    </row>
    <row r="588" spans="1:18">
      <c r="A588" t="s">
        <v>4704</v>
      </c>
      <c r="B588">
        <v>29</v>
      </c>
      <c r="C588" t="s">
        <v>90</v>
      </c>
      <c r="D588" t="s">
        <v>28</v>
      </c>
      <c r="E588" s="1">
        <v>43956</v>
      </c>
      <c r="F588" s="1">
        <v>43944</v>
      </c>
      <c r="H588" t="s">
        <v>111</v>
      </c>
      <c r="I588" s="1">
        <v>43959</v>
      </c>
      <c r="K588" t="s">
        <v>31</v>
      </c>
      <c r="L588" t="s">
        <v>32</v>
      </c>
      <c r="M588" t="s">
        <v>165</v>
      </c>
      <c r="N588" t="s">
        <v>166</v>
      </c>
      <c r="O588" t="s">
        <v>111</v>
      </c>
      <c r="Q588" s="1">
        <v>43944</v>
      </c>
    </row>
    <row r="589" spans="1:18">
      <c r="A589" t="s">
        <v>5672</v>
      </c>
      <c r="B589">
        <v>66</v>
      </c>
      <c r="C589" t="s">
        <v>183</v>
      </c>
      <c r="D589" t="s">
        <v>20</v>
      </c>
      <c r="E589" s="1">
        <v>43945</v>
      </c>
      <c r="F589" s="1">
        <v>43944</v>
      </c>
      <c r="H589" t="s">
        <v>111</v>
      </c>
      <c r="I589" s="1">
        <v>43946</v>
      </c>
      <c r="K589" t="s">
        <v>31</v>
      </c>
      <c r="L589" t="s">
        <v>32</v>
      </c>
      <c r="M589" t="s">
        <v>141</v>
      </c>
      <c r="N589" t="s">
        <v>142</v>
      </c>
      <c r="O589" t="s">
        <v>111</v>
      </c>
    </row>
    <row r="590" spans="1:18">
      <c r="A590" t="s">
        <v>5831</v>
      </c>
      <c r="B590">
        <v>64</v>
      </c>
      <c r="C590" t="s">
        <v>78</v>
      </c>
      <c r="D590" t="s">
        <v>28</v>
      </c>
      <c r="E590" s="1">
        <v>43933</v>
      </c>
      <c r="F590" s="1">
        <v>43944</v>
      </c>
      <c r="H590" t="s">
        <v>111</v>
      </c>
      <c r="I590" s="1">
        <v>43953</v>
      </c>
      <c r="J590" t="s">
        <v>30</v>
      </c>
      <c r="K590" t="s">
        <v>31</v>
      </c>
      <c r="L590" t="s">
        <v>32</v>
      </c>
      <c r="M590" t="s">
        <v>47</v>
      </c>
      <c r="N590" t="s">
        <v>48</v>
      </c>
      <c r="O590" t="s">
        <v>111</v>
      </c>
      <c r="Q590" s="1">
        <v>43924</v>
      </c>
    </row>
    <row r="591" spans="1:18">
      <c r="A591" t="s">
        <v>5993</v>
      </c>
      <c r="B591">
        <v>64</v>
      </c>
      <c r="C591" t="s">
        <v>78</v>
      </c>
      <c r="D591" t="s">
        <v>20</v>
      </c>
      <c r="E591" s="1">
        <v>43955</v>
      </c>
      <c r="F591" s="1">
        <v>43944</v>
      </c>
      <c r="H591" t="s">
        <v>111</v>
      </c>
      <c r="I591" s="1">
        <v>43957</v>
      </c>
      <c r="J591" t="s">
        <v>30</v>
      </c>
      <c r="K591" t="s">
        <v>31</v>
      </c>
      <c r="L591" t="s">
        <v>32</v>
      </c>
      <c r="M591" t="s">
        <v>71</v>
      </c>
      <c r="N591" t="s">
        <v>263</v>
      </c>
      <c r="O591" t="s">
        <v>111</v>
      </c>
    </row>
    <row r="592" spans="1:18">
      <c r="A592" t="s">
        <v>6029</v>
      </c>
      <c r="B592">
        <v>78</v>
      </c>
      <c r="C592" t="s">
        <v>56</v>
      </c>
      <c r="D592" t="s">
        <v>28</v>
      </c>
      <c r="E592" s="1">
        <v>43943</v>
      </c>
      <c r="F592" s="1">
        <v>43944</v>
      </c>
      <c r="H592" t="s">
        <v>111</v>
      </c>
      <c r="I592" s="1">
        <v>43945</v>
      </c>
      <c r="J592" t="s">
        <v>30</v>
      </c>
      <c r="K592" t="s">
        <v>291</v>
      </c>
      <c r="L592" t="s">
        <v>292</v>
      </c>
      <c r="M592" t="s">
        <v>4090</v>
      </c>
      <c r="N592" t="s">
        <v>4091</v>
      </c>
      <c r="O592" t="s">
        <v>111</v>
      </c>
      <c r="P592" t="s">
        <v>35</v>
      </c>
      <c r="Q592" s="1">
        <v>43932</v>
      </c>
    </row>
    <row r="593" spans="1:18">
      <c r="A593" t="s">
        <v>6077</v>
      </c>
      <c r="B593">
        <v>72</v>
      </c>
      <c r="C593" t="s">
        <v>103</v>
      </c>
      <c r="D593" t="s">
        <v>20</v>
      </c>
      <c r="E593" s="1">
        <v>43954</v>
      </c>
      <c r="F593" s="1">
        <v>43944</v>
      </c>
      <c r="H593" t="s">
        <v>111</v>
      </c>
      <c r="I593" s="1">
        <v>43956</v>
      </c>
      <c r="K593" t="s">
        <v>31</v>
      </c>
      <c r="O593" t="s">
        <v>111</v>
      </c>
      <c r="Q593" s="1">
        <v>43942</v>
      </c>
      <c r="R593" t="s">
        <v>35</v>
      </c>
    </row>
    <row r="594" spans="1:18">
      <c r="A594" t="s">
        <v>8578</v>
      </c>
      <c r="B594">
        <v>58</v>
      </c>
      <c r="C594" t="s">
        <v>39</v>
      </c>
      <c r="D594" t="s">
        <v>20</v>
      </c>
      <c r="E594" s="1">
        <v>43933</v>
      </c>
      <c r="F594" s="1">
        <v>43944</v>
      </c>
      <c r="H594" t="s">
        <v>111</v>
      </c>
      <c r="I594" s="1">
        <v>43946</v>
      </c>
      <c r="J594" t="s">
        <v>30</v>
      </c>
      <c r="K594" t="s">
        <v>31</v>
      </c>
      <c r="L594" t="s">
        <v>32</v>
      </c>
      <c r="M594" t="s">
        <v>74</v>
      </c>
      <c r="N594" t="s">
        <v>75</v>
      </c>
      <c r="O594" t="s">
        <v>111</v>
      </c>
      <c r="Q594" s="1">
        <v>43925</v>
      </c>
      <c r="R594" t="s">
        <v>35</v>
      </c>
    </row>
    <row r="595" spans="1:18">
      <c r="A595" t="s">
        <v>9066</v>
      </c>
      <c r="B595">
        <v>71</v>
      </c>
      <c r="C595" t="s">
        <v>103</v>
      </c>
      <c r="D595" t="s">
        <v>20</v>
      </c>
      <c r="E595" s="1">
        <v>43955</v>
      </c>
      <c r="F595" s="1">
        <v>43944</v>
      </c>
      <c r="H595" t="s">
        <v>111</v>
      </c>
      <c r="I595" s="1">
        <v>43958</v>
      </c>
      <c r="J595" t="s">
        <v>35</v>
      </c>
      <c r="K595" t="s">
        <v>31</v>
      </c>
      <c r="L595" t="s">
        <v>32</v>
      </c>
      <c r="M595" t="s">
        <v>87</v>
      </c>
      <c r="N595" t="s">
        <v>88</v>
      </c>
      <c r="O595" t="s">
        <v>111</v>
      </c>
      <c r="P595" t="s">
        <v>35</v>
      </c>
      <c r="Q595" s="1">
        <v>43941</v>
      </c>
    </row>
    <row r="596" spans="1:18">
      <c r="A596" t="s">
        <v>9793</v>
      </c>
      <c r="B596">
        <v>63</v>
      </c>
      <c r="C596" t="s">
        <v>78</v>
      </c>
      <c r="D596" t="s">
        <v>28</v>
      </c>
      <c r="E596" s="1">
        <v>43938</v>
      </c>
      <c r="F596" s="1">
        <v>43944</v>
      </c>
      <c r="H596" t="s">
        <v>111</v>
      </c>
      <c r="I596" s="1">
        <v>43949</v>
      </c>
      <c r="J596" t="s">
        <v>30</v>
      </c>
      <c r="K596" t="s">
        <v>267</v>
      </c>
      <c r="L596" t="s">
        <v>5183</v>
      </c>
      <c r="M596" t="s">
        <v>5184</v>
      </c>
      <c r="N596" t="s">
        <v>5185</v>
      </c>
      <c r="O596" t="s">
        <v>111</v>
      </c>
      <c r="P596" t="s">
        <v>35</v>
      </c>
      <c r="Q596" s="1">
        <v>43926</v>
      </c>
    </row>
    <row r="597" spans="1:18">
      <c r="A597" t="s">
        <v>10771</v>
      </c>
      <c r="B597">
        <v>66</v>
      </c>
      <c r="C597" t="s">
        <v>183</v>
      </c>
      <c r="D597" t="s">
        <v>28</v>
      </c>
      <c r="E597" s="1">
        <v>43932</v>
      </c>
      <c r="F597" s="1">
        <v>43944</v>
      </c>
      <c r="H597" t="s">
        <v>111</v>
      </c>
      <c r="I597" s="1">
        <v>43958</v>
      </c>
      <c r="K597" t="s">
        <v>31</v>
      </c>
      <c r="L597" t="s">
        <v>32</v>
      </c>
      <c r="M597" t="s">
        <v>47</v>
      </c>
      <c r="N597" t="s">
        <v>48</v>
      </c>
      <c r="O597" t="s">
        <v>111</v>
      </c>
    </row>
    <row r="598" spans="1:18">
      <c r="A598" t="s">
        <v>10818</v>
      </c>
      <c r="B598">
        <v>77</v>
      </c>
      <c r="C598" t="s">
        <v>56</v>
      </c>
      <c r="D598" t="s">
        <v>28</v>
      </c>
      <c r="E598" s="1">
        <v>43941</v>
      </c>
      <c r="F598" s="1">
        <v>43944</v>
      </c>
      <c r="H598" t="s">
        <v>111</v>
      </c>
      <c r="I598" s="1">
        <v>43947</v>
      </c>
      <c r="J598" t="s">
        <v>30</v>
      </c>
      <c r="K598" t="s">
        <v>31</v>
      </c>
      <c r="L598" t="s">
        <v>32</v>
      </c>
      <c r="M598" t="s">
        <v>87</v>
      </c>
      <c r="N598" t="s">
        <v>88</v>
      </c>
      <c r="O598" t="s">
        <v>111</v>
      </c>
      <c r="P598" t="s">
        <v>35</v>
      </c>
      <c r="Q598" s="1">
        <v>43928</v>
      </c>
    </row>
    <row r="599" spans="1:18">
      <c r="A599" t="s">
        <v>12538</v>
      </c>
      <c r="B599">
        <v>55</v>
      </c>
      <c r="C599" t="s">
        <v>39</v>
      </c>
      <c r="D599" t="s">
        <v>28</v>
      </c>
      <c r="E599" s="1">
        <v>43940</v>
      </c>
      <c r="F599" s="1">
        <v>43944</v>
      </c>
      <c r="H599" t="s">
        <v>111</v>
      </c>
      <c r="I599" s="1">
        <v>43958</v>
      </c>
      <c r="J599" t="s">
        <v>30</v>
      </c>
      <c r="K599" t="s">
        <v>31</v>
      </c>
      <c r="L599" t="s">
        <v>32</v>
      </c>
      <c r="M599" t="s">
        <v>165</v>
      </c>
      <c r="N599" t="s">
        <v>166</v>
      </c>
      <c r="O599" t="s">
        <v>111</v>
      </c>
      <c r="P599" t="s">
        <v>35</v>
      </c>
      <c r="Q599" s="1">
        <v>43933</v>
      </c>
    </row>
    <row r="600" spans="1:18">
      <c r="A600" t="s">
        <v>13984</v>
      </c>
      <c r="B600">
        <v>52</v>
      </c>
      <c r="C600" t="s">
        <v>19</v>
      </c>
      <c r="D600" t="s">
        <v>20</v>
      </c>
      <c r="E600" s="1">
        <v>43929</v>
      </c>
      <c r="F600" s="1">
        <v>43944</v>
      </c>
      <c r="H600" t="s">
        <v>111</v>
      </c>
      <c r="I600" s="1">
        <v>43970</v>
      </c>
      <c r="J600" t="s">
        <v>30</v>
      </c>
      <c r="K600" t="s">
        <v>31</v>
      </c>
      <c r="L600" t="s">
        <v>32</v>
      </c>
      <c r="M600" t="s">
        <v>71</v>
      </c>
      <c r="N600" t="s">
        <v>263</v>
      </c>
      <c r="O600" t="s">
        <v>111</v>
      </c>
      <c r="R600" t="s">
        <v>35</v>
      </c>
    </row>
    <row r="601" spans="1:18">
      <c r="A601" t="s">
        <v>4740</v>
      </c>
      <c r="B601">
        <v>62</v>
      </c>
      <c r="C601" t="s">
        <v>78</v>
      </c>
      <c r="D601" t="s">
        <v>28</v>
      </c>
      <c r="E601" s="1">
        <v>43930</v>
      </c>
      <c r="F601" s="1">
        <v>43945</v>
      </c>
      <c r="H601" t="s">
        <v>111</v>
      </c>
      <c r="I601" s="1">
        <v>43956</v>
      </c>
      <c r="J601" t="s">
        <v>30</v>
      </c>
      <c r="K601" t="s">
        <v>31</v>
      </c>
      <c r="L601" t="s">
        <v>32</v>
      </c>
      <c r="M601" t="s">
        <v>47</v>
      </c>
      <c r="N601" t="s">
        <v>48</v>
      </c>
      <c r="O601" t="s">
        <v>111</v>
      </c>
      <c r="P601" t="s">
        <v>35</v>
      </c>
      <c r="Q601" s="1">
        <v>43925</v>
      </c>
    </row>
    <row r="602" spans="1:18">
      <c r="A602" t="s">
        <v>8985</v>
      </c>
      <c r="B602">
        <v>62</v>
      </c>
      <c r="C602" t="s">
        <v>78</v>
      </c>
      <c r="D602" t="s">
        <v>28</v>
      </c>
      <c r="E602" s="1">
        <v>43949</v>
      </c>
      <c r="F602" s="1">
        <v>43945</v>
      </c>
      <c r="H602" t="s">
        <v>111</v>
      </c>
      <c r="I602" s="1">
        <v>43964</v>
      </c>
      <c r="J602" t="s">
        <v>30</v>
      </c>
      <c r="K602" t="s">
        <v>31</v>
      </c>
      <c r="L602" t="s">
        <v>32</v>
      </c>
      <c r="M602" t="s">
        <v>53</v>
      </c>
      <c r="N602" t="s">
        <v>54</v>
      </c>
      <c r="O602" t="s">
        <v>111</v>
      </c>
      <c r="P602" t="s">
        <v>35</v>
      </c>
      <c r="Q602" s="1">
        <v>43926</v>
      </c>
    </row>
    <row r="603" spans="1:18">
      <c r="A603" t="s">
        <v>9481</v>
      </c>
      <c r="B603">
        <v>53</v>
      </c>
      <c r="C603" t="s">
        <v>19</v>
      </c>
      <c r="D603" t="s">
        <v>20</v>
      </c>
      <c r="E603" s="1">
        <v>43946</v>
      </c>
      <c r="F603" s="1">
        <v>43945</v>
      </c>
      <c r="H603" t="s">
        <v>111</v>
      </c>
      <c r="I603" s="1">
        <v>43957</v>
      </c>
      <c r="K603" t="s">
        <v>31</v>
      </c>
      <c r="L603" t="s">
        <v>32</v>
      </c>
      <c r="M603" t="s">
        <v>71</v>
      </c>
      <c r="N603" t="s">
        <v>263</v>
      </c>
      <c r="O603" t="s">
        <v>111</v>
      </c>
      <c r="Q603" s="1">
        <v>43933</v>
      </c>
    </row>
    <row r="604" spans="1:18">
      <c r="A604" t="s">
        <v>12909</v>
      </c>
      <c r="B604">
        <v>67</v>
      </c>
      <c r="C604" t="s">
        <v>183</v>
      </c>
      <c r="D604" t="s">
        <v>28</v>
      </c>
      <c r="E604" s="1">
        <v>43938</v>
      </c>
      <c r="F604" s="1">
        <v>43945</v>
      </c>
      <c r="H604" t="s">
        <v>111</v>
      </c>
      <c r="I604" s="1">
        <v>43947</v>
      </c>
      <c r="K604" t="s">
        <v>31</v>
      </c>
      <c r="L604" t="s">
        <v>32</v>
      </c>
      <c r="M604" t="s">
        <v>87</v>
      </c>
      <c r="N604" t="s">
        <v>88</v>
      </c>
      <c r="O604" t="s">
        <v>111</v>
      </c>
      <c r="Q604" s="1">
        <v>43929</v>
      </c>
    </row>
    <row r="605" spans="1:18">
      <c r="A605" t="s">
        <v>14115</v>
      </c>
      <c r="B605">
        <v>62</v>
      </c>
      <c r="C605" t="s">
        <v>78</v>
      </c>
      <c r="D605" t="s">
        <v>28</v>
      </c>
      <c r="E605" s="1">
        <v>43948</v>
      </c>
      <c r="F605" s="1">
        <v>43945</v>
      </c>
      <c r="H605" t="s">
        <v>111</v>
      </c>
      <c r="I605" s="1">
        <v>43967</v>
      </c>
      <c r="J605" t="s">
        <v>30</v>
      </c>
      <c r="K605" t="s">
        <v>21</v>
      </c>
      <c r="L605" t="s">
        <v>178</v>
      </c>
      <c r="M605" t="s">
        <v>215</v>
      </c>
      <c r="N605" t="s">
        <v>216</v>
      </c>
      <c r="O605" t="s">
        <v>111</v>
      </c>
      <c r="Q605" s="1">
        <v>43944</v>
      </c>
    </row>
    <row r="606" spans="1:18">
      <c r="A606" t="s">
        <v>1545</v>
      </c>
      <c r="B606">
        <v>68</v>
      </c>
      <c r="C606" t="s">
        <v>183</v>
      </c>
      <c r="D606" t="s">
        <v>20</v>
      </c>
      <c r="E606" s="1">
        <v>43936</v>
      </c>
      <c r="F606" s="1">
        <v>43946</v>
      </c>
      <c r="H606" t="s">
        <v>111</v>
      </c>
      <c r="I606" s="1">
        <v>43950</v>
      </c>
      <c r="J606" t="s">
        <v>30</v>
      </c>
      <c r="K606" t="s">
        <v>31</v>
      </c>
      <c r="L606" t="s">
        <v>32</v>
      </c>
      <c r="M606" t="s">
        <v>43</v>
      </c>
      <c r="N606" t="s">
        <v>44</v>
      </c>
      <c r="O606" t="s">
        <v>111</v>
      </c>
      <c r="Q606" s="1">
        <v>43923</v>
      </c>
    </row>
    <row r="607" spans="1:18">
      <c r="A607" t="s">
        <v>6250</v>
      </c>
      <c r="B607">
        <v>73</v>
      </c>
      <c r="C607" t="s">
        <v>103</v>
      </c>
      <c r="D607" t="s">
        <v>28</v>
      </c>
      <c r="E607" s="1">
        <v>43959</v>
      </c>
      <c r="F607" s="1">
        <v>43946</v>
      </c>
      <c r="H607" t="s">
        <v>111</v>
      </c>
      <c r="I607" s="1">
        <v>43963</v>
      </c>
      <c r="J607" t="s">
        <v>30</v>
      </c>
      <c r="K607" t="s">
        <v>21</v>
      </c>
      <c r="L607" t="s">
        <v>169</v>
      </c>
      <c r="M607" t="s">
        <v>258</v>
      </c>
      <c r="N607" t="s">
        <v>259</v>
      </c>
      <c r="O607" t="s">
        <v>111</v>
      </c>
      <c r="P607" t="s">
        <v>35</v>
      </c>
      <c r="Q607" s="1">
        <v>43914</v>
      </c>
    </row>
    <row r="608" spans="1:18">
      <c r="A608" t="s">
        <v>7345</v>
      </c>
      <c r="B608">
        <v>72</v>
      </c>
      <c r="C608" t="s">
        <v>103</v>
      </c>
      <c r="D608" t="s">
        <v>20</v>
      </c>
      <c r="E608" s="1">
        <v>43951</v>
      </c>
      <c r="F608" s="1">
        <v>43946</v>
      </c>
      <c r="H608" t="s">
        <v>111</v>
      </c>
      <c r="I608" s="1">
        <v>43955</v>
      </c>
      <c r="J608" t="s">
        <v>30</v>
      </c>
      <c r="K608" t="s">
        <v>31</v>
      </c>
      <c r="L608" t="s">
        <v>32</v>
      </c>
      <c r="M608" t="s">
        <v>87</v>
      </c>
      <c r="N608" t="s">
        <v>88</v>
      </c>
      <c r="O608" t="s">
        <v>111</v>
      </c>
      <c r="P608" t="s">
        <v>35</v>
      </c>
      <c r="Q608" s="1">
        <v>43910</v>
      </c>
    </row>
    <row r="609" spans="1:18">
      <c r="A609" t="s">
        <v>9459</v>
      </c>
      <c r="B609">
        <v>60</v>
      </c>
      <c r="C609" t="s">
        <v>78</v>
      </c>
      <c r="D609" t="s">
        <v>28</v>
      </c>
      <c r="E609" s="1">
        <v>43965</v>
      </c>
      <c r="F609" s="1">
        <v>43946</v>
      </c>
      <c r="H609" t="s">
        <v>111</v>
      </c>
      <c r="I609" s="1">
        <v>43967</v>
      </c>
      <c r="K609" t="s">
        <v>31</v>
      </c>
      <c r="O609" t="s">
        <v>111</v>
      </c>
      <c r="Q609" s="1">
        <v>43939</v>
      </c>
    </row>
    <row r="610" spans="1:18">
      <c r="A610" t="s">
        <v>2012</v>
      </c>
      <c r="B610">
        <v>71</v>
      </c>
      <c r="C610" t="s">
        <v>103</v>
      </c>
      <c r="D610" t="s">
        <v>20</v>
      </c>
      <c r="E610" s="1">
        <v>43941</v>
      </c>
      <c r="F610" s="1">
        <v>43947</v>
      </c>
      <c r="H610" t="s">
        <v>111</v>
      </c>
      <c r="I610" s="1">
        <v>43948</v>
      </c>
      <c r="J610" t="s">
        <v>30</v>
      </c>
      <c r="K610" t="s">
        <v>120</v>
      </c>
      <c r="L610" t="s">
        <v>121</v>
      </c>
      <c r="M610" t="s">
        <v>122</v>
      </c>
      <c r="N610" t="s">
        <v>123</v>
      </c>
      <c r="O610" t="s">
        <v>111</v>
      </c>
      <c r="P610" t="s">
        <v>35</v>
      </c>
      <c r="Q610" s="1">
        <v>43934</v>
      </c>
    </row>
    <row r="611" spans="1:18">
      <c r="A611" t="s">
        <v>8193</v>
      </c>
      <c r="B611">
        <v>67</v>
      </c>
      <c r="C611" t="s">
        <v>183</v>
      </c>
      <c r="D611" t="s">
        <v>28</v>
      </c>
      <c r="E611" s="1">
        <v>43952</v>
      </c>
      <c r="F611" s="1">
        <v>43947</v>
      </c>
      <c r="H611" t="s">
        <v>111</v>
      </c>
      <c r="I611" s="1">
        <v>43964</v>
      </c>
      <c r="K611" t="s">
        <v>31</v>
      </c>
      <c r="L611" t="s">
        <v>32</v>
      </c>
      <c r="M611" t="s">
        <v>204</v>
      </c>
      <c r="N611" t="s">
        <v>205</v>
      </c>
      <c r="O611" t="s">
        <v>111</v>
      </c>
      <c r="Q611" s="1">
        <v>43945</v>
      </c>
    </row>
    <row r="612" spans="1:18">
      <c r="A612" t="s">
        <v>8497</v>
      </c>
      <c r="B612">
        <v>89</v>
      </c>
      <c r="C612" t="s">
        <v>85</v>
      </c>
      <c r="D612" t="s">
        <v>20</v>
      </c>
      <c r="E612" s="1">
        <v>43930</v>
      </c>
      <c r="F612" s="1">
        <v>43947</v>
      </c>
      <c r="H612" t="s">
        <v>111</v>
      </c>
      <c r="I612" s="1">
        <v>43966</v>
      </c>
      <c r="J612" t="s">
        <v>30</v>
      </c>
      <c r="K612" t="s">
        <v>31</v>
      </c>
      <c r="L612" t="s">
        <v>32</v>
      </c>
      <c r="M612" t="s">
        <v>47</v>
      </c>
      <c r="N612" t="s">
        <v>48</v>
      </c>
      <c r="O612" t="s">
        <v>111</v>
      </c>
      <c r="P612" t="s">
        <v>35</v>
      </c>
      <c r="Q612" s="1">
        <v>43922</v>
      </c>
      <c r="R612" t="s">
        <v>35</v>
      </c>
    </row>
    <row r="613" spans="1:18">
      <c r="A613" t="s">
        <v>9859</v>
      </c>
      <c r="B613">
        <v>82</v>
      </c>
      <c r="C613" t="s">
        <v>85</v>
      </c>
      <c r="D613" t="s">
        <v>28</v>
      </c>
      <c r="E613" s="1">
        <v>43918</v>
      </c>
      <c r="F613" s="1">
        <v>43947</v>
      </c>
      <c r="H613" t="s">
        <v>111</v>
      </c>
      <c r="I613" s="1">
        <v>43938</v>
      </c>
      <c r="J613" t="s">
        <v>35</v>
      </c>
      <c r="K613" t="s">
        <v>31</v>
      </c>
      <c r="L613" t="s">
        <v>32</v>
      </c>
      <c r="M613" t="s">
        <v>47</v>
      </c>
      <c r="N613" t="s">
        <v>48</v>
      </c>
      <c r="O613" t="s">
        <v>111</v>
      </c>
      <c r="Q613" s="1">
        <v>43906</v>
      </c>
    </row>
    <row r="614" spans="1:18">
      <c r="A614" t="s">
        <v>10799</v>
      </c>
      <c r="B614">
        <v>67</v>
      </c>
      <c r="C614" t="s">
        <v>183</v>
      </c>
      <c r="D614" t="s">
        <v>20</v>
      </c>
      <c r="E614" s="1">
        <v>43939</v>
      </c>
      <c r="F614" s="1">
        <v>43947</v>
      </c>
      <c r="H614" t="s">
        <v>111</v>
      </c>
      <c r="I614" s="1">
        <v>43950</v>
      </c>
      <c r="J614" t="s">
        <v>30</v>
      </c>
      <c r="K614" t="s">
        <v>31</v>
      </c>
      <c r="L614" t="s">
        <v>32</v>
      </c>
      <c r="M614" t="s">
        <v>87</v>
      </c>
      <c r="N614" t="s">
        <v>88</v>
      </c>
      <c r="O614" t="s">
        <v>111</v>
      </c>
      <c r="Q614" s="1">
        <v>43931</v>
      </c>
      <c r="R614" t="s">
        <v>35</v>
      </c>
    </row>
    <row r="615" spans="1:18">
      <c r="A615" t="s">
        <v>12186</v>
      </c>
      <c r="B615">
        <v>54</v>
      </c>
      <c r="C615" t="s">
        <v>19</v>
      </c>
      <c r="D615" t="s">
        <v>28</v>
      </c>
      <c r="E615" s="1">
        <v>43949</v>
      </c>
      <c r="F615" s="1">
        <v>43947</v>
      </c>
      <c r="H615" t="s">
        <v>111</v>
      </c>
      <c r="I615" s="1">
        <v>43955</v>
      </c>
      <c r="J615" t="s">
        <v>30</v>
      </c>
      <c r="K615" t="s">
        <v>61</v>
      </c>
      <c r="L615" t="s">
        <v>62</v>
      </c>
      <c r="M615" t="s">
        <v>631</v>
      </c>
      <c r="N615" t="s">
        <v>632</v>
      </c>
      <c r="O615" t="s">
        <v>111</v>
      </c>
    </row>
    <row r="616" spans="1:18">
      <c r="A616" t="s">
        <v>2257</v>
      </c>
      <c r="B616">
        <v>64</v>
      </c>
      <c r="C616" t="s">
        <v>78</v>
      </c>
      <c r="D616" t="s">
        <v>20</v>
      </c>
      <c r="E616" s="1">
        <v>43944</v>
      </c>
      <c r="F616" s="1">
        <v>43948</v>
      </c>
      <c r="H616" t="s">
        <v>111</v>
      </c>
      <c r="I616" s="1">
        <v>43951</v>
      </c>
      <c r="J616" t="s">
        <v>30</v>
      </c>
      <c r="K616" t="s">
        <v>291</v>
      </c>
      <c r="L616" t="s">
        <v>292</v>
      </c>
      <c r="M616" t="s">
        <v>2258</v>
      </c>
      <c r="N616" t="s">
        <v>2259</v>
      </c>
      <c r="O616" t="s">
        <v>111</v>
      </c>
      <c r="Q616" s="1">
        <v>43936</v>
      </c>
    </row>
    <row r="617" spans="1:18">
      <c r="A617" t="s">
        <v>2289</v>
      </c>
      <c r="B617">
        <v>74</v>
      </c>
      <c r="C617" t="s">
        <v>103</v>
      </c>
      <c r="D617" t="s">
        <v>20</v>
      </c>
      <c r="E617" s="1">
        <v>43952</v>
      </c>
      <c r="F617" s="1">
        <v>43948</v>
      </c>
      <c r="H617" t="s">
        <v>111</v>
      </c>
      <c r="I617" s="1">
        <v>43958</v>
      </c>
      <c r="J617" t="s">
        <v>30</v>
      </c>
      <c r="K617" t="s">
        <v>31</v>
      </c>
      <c r="L617" t="s">
        <v>32</v>
      </c>
      <c r="M617" t="s">
        <v>165</v>
      </c>
      <c r="N617" t="s">
        <v>166</v>
      </c>
      <c r="O617" t="s">
        <v>111</v>
      </c>
      <c r="Q617" s="1">
        <v>43943</v>
      </c>
    </row>
    <row r="618" spans="1:18">
      <c r="A618" t="s">
        <v>2925</v>
      </c>
      <c r="B618">
        <v>79</v>
      </c>
      <c r="C618" t="s">
        <v>56</v>
      </c>
      <c r="D618" t="s">
        <v>28</v>
      </c>
      <c r="E618" s="1">
        <v>43957</v>
      </c>
      <c r="F618" s="1">
        <v>43948</v>
      </c>
      <c r="H618" t="s">
        <v>111</v>
      </c>
      <c r="I618" s="1">
        <v>43959</v>
      </c>
      <c r="J618" t="s">
        <v>30</v>
      </c>
      <c r="K618" t="s">
        <v>31</v>
      </c>
      <c r="L618" t="s">
        <v>32</v>
      </c>
      <c r="M618" t="s">
        <v>71</v>
      </c>
      <c r="N618" t="s">
        <v>263</v>
      </c>
      <c r="O618" t="s">
        <v>111</v>
      </c>
      <c r="Q618" s="1">
        <v>43947</v>
      </c>
    </row>
    <row r="619" spans="1:18">
      <c r="A619" t="s">
        <v>4808</v>
      </c>
      <c r="B619">
        <v>67</v>
      </c>
      <c r="C619" t="s">
        <v>183</v>
      </c>
      <c r="D619" t="s">
        <v>20</v>
      </c>
      <c r="E619" s="1">
        <v>43932</v>
      </c>
      <c r="F619" s="1">
        <v>43948</v>
      </c>
      <c r="H619" t="s">
        <v>111</v>
      </c>
      <c r="I619" s="1">
        <v>43957</v>
      </c>
      <c r="J619" t="s">
        <v>30</v>
      </c>
      <c r="K619" t="s">
        <v>31</v>
      </c>
      <c r="L619" t="s">
        <v>32</v>
      </c>
      <c r="M619" t="s">
        <v>71</v>
      </c>
      <c r="N619" t="s">
        <v>378</v>
      </c>
      <c r="O619" t="s">
        <v>111</v>
      </c>
      <c r="P619" t="s">
        <v>35</v>
      </c>
      <c r="Q619" s="1">
        <v>43903</v>
      </c>
    </row>
    <row r="620" spans="1:18">
      <c r="A620" t="s">
        <v>7249</v>
      </c>
      <c r="B620">
        <v>51</v>
      </c>
      <c r="C620" t="s">
        <v>19</v>
      </c>
      <c r="D620" t="s">
        <v>28</v>
      </c>
      <c r="E620" s="1">
        <v>43954</v>
      </c>
      <c r="F620" s="1">
        <v>43948</v>
      </c>
      <c r="H620" t="s">
        <v>111</v>
      </c>
      <c r="I620" s="1">
        <v>43954</v>
      </c>
      <c r="J620" t="s">
        <v>35</v>
      </c>
      <c r="K620" t="s">
        <v>120</v>
      </c>
      <c r="L620" t="s">
        <v>1050</v>
      </c>
      <c r="M620" t="s">
        <v>1051</v>
      </c>
      <c r="N620" t="s">
        <v>1052</v>
      </c>
      <c r="O620" t="s">
        <v>111</v>
      </c>
      <c r="Q620" s="1">
        <v>43943</v>
      </c>
    </row>
    <row r="621" spans="1:18">
      <c r="A621" t="s">
        <v>7545</v>
      </c>
      <c r="B621">
        <v>91</v>
      </c>
      <c r="C621" t="s">
        <v>85</v>
      </c>
      <c r="D621" t="s">
        <v>20</v>
      </c>
      <c r="E621" s="1">
        <v>43955</v>
      </c>
      <c r="F621" s="1">
        <v>43948</v>
      </c>
      <c r="H621" t="s">
        <v>111</v>
      </c>
      <c r="I621" s="1">
        <v>43958</v>
      </c>
      <c r="K621" t="s">
        <v>31</v>
      </c>
      <c r="L621" t="s">
        <v>32</v>
      </c>
      <c r="M621" t="s">
        <v>87</v>
      </c>
      <c r="N621" t="s">
        <v>88</v>
      </c>
      <c r="O621" t="s">
        <v>111</v>
      </c>
      <c r="P621" t="s">
        <v>35</v>
      </c>
      <c r="Q621" s="1">
        <v>43941</v>
      </c>
    </row>
    <row r="622" spans="1:18">
      <c r="A622" t="s">
        <v>9542</v>
      </c>
      <c r="B622">
        <v>75</v>
      </c>
      <c r="C622" t="s">
        <v>56</v>
      </c>
      <c r="D622" t="s">
        <v>20</v>
      </c>
      <c r="E622" s="1">
        <v>43927</v>
      </c>
      <c r="F622" s="1">
        <v>43948</v>
      </c>
      <c r="H622" t="s">
        <v>111</v>
      </c>
      <c r="I622" s="1">
        <v>43952</v>
      </c>
      <c r="J622" t="s">
        <v>30</v>
      </c>
      <c r="K622" t="s">
        <v>31</v>
      </c>
      <c r="L622" t="s">
        <v>32</v>
      </c>
      <c r="M622" t="s">
        <v>165</v>
      </c>
      <c r="N622" t="s">
        <v>166</v>
      </c>
      <c r="O622" t="s">
        <v>111</v>
      </c>
      <c r="P622" t="s">
        <v>35</v>
      </c>
      <c r="Q622" s="1">
        <v>43893</v>
      </c>
      <c r="R622" t="s">
        <v>35</v>
      </c>
    </row>
    <row r="623" spans="1:18">
      <c r="A623" t="s">
        <v>9838</v>
      </c>
      <c r="B623">
        <v>45</v>
      </c>
      <c r="C623" t="s">
        <v>92</v>
      </c>
      <c r="D623" t="s">
        <v>20</v>
      </c>
      <c r="E623" s="1">
        <v>43957</v>
      </c>
      <c r="F623" s="1">
        <v>43948</v>
      </c>
      <c r="H623" t="s">
        <v>111</v>
      </c>
      <c r="I623" s="1">
        <v>43967</v>
      </c>
      <c r="J623" t="s">
        <v>30</v>
      </c>
      <c r="K623" t="s">
        <v>31</v>
      </c>
      <c r="L623" t="s">
        <v>32</v>
      </c>
      <c r="M623" t="s">
        <v>87</v>
      </c>
      <c r="N623" t="s">
        <v>88</v>
      </c>
      <c r="O623" t="s">
        <v>111</v>
      </c>
      <c r="P623" t="s">
        <v>35</v>
      </c>
      <c r="Q623" s="1">
        <v>43927</v>
      </c>
      <c r="R623" t="s">
        <v>35</v>
      </c>
    </row>
    <row r="624" spans="1:18">
      <c r="A624" t="s">
        <v>10141</v>
      </c>
      <c r="B624">
        <v>46</v>
      </c>
      <c r="C624" t="s">
        <v>92</v>
      </c>
      <c r="D624" t="s">
        <v>28</v>
      </c>
      <c r="E624" s="1">
        <v>43932</v>
      </c>
      <c r="F624" s="1">
        <v>43948</v>
      </c>
      <c r="H624" t="s">
        <v>111</v>
      </c>
      <c r="I624" s="1">
        <v>43965</v>
      </c>
      <c r="J624" t="s">
        <v>30</v>
      </c>
      <c r="K624" t="s">
        <v>31</v>
      </c>
      <c r="L624" t="s">
        <v>32</v>
      </c>
      <c r="M624" t="s">
        <v>47</v>
      </c>
      <c r="N624" t="s">
        <v>48</v>
      </c>
      <c r="O624" t="s">
        <v>111</v>
      </c>
      <c r="P624" t="s">
        <v>35</v>
      </c>
      <c r="Q624" s="1">
        <v>43926</v>
      </c>
    </row>
    <row r="625" spans="1:18">
      <c r="A625" t="s">
        <v>11724</v>
      </c>
      <c r="B625">
        <v>59</v>
      </c>
      <c r="C625" t="s">
        <v>39</v>
      </c>
      <c r="D625" t="s">
        <v>28</v>
      </c>
      <c r="E625" s="1">
        <v>43952</v>
      </c>
      <c r="F625" s="1">
        <v>43948</v>
      </c>
      <c r="H625" t="s">
        <v>111</v>
      </c>
      <c r="I625" s="1">
        <v>43964</v>
      </c>
      <c r="K625" t="s">
        <v>31</v>
      </c>
      <c r="L625" t="s">
        <v>32</v>
      </c>
      <c r="O625" t="s">
        <v>111</v>
      </c>
      <c r="Q625" s="1">
        <v>43941</v>
      </c>
    </row>
    <row r="626" spans="1:18">
      <c r="A626" t="s">
        <v>11959</v>
      </c>
      <c r="B626">
        <v>94</v>
      </c>
      <c r="C626" t="s">
        <v>85</v>
      </c>
      <c r="D626" t="s">
        <v>28</v>
      </c>
      <c r="E626" s="1">
        <v>43952</v>
      </c>
      <c r="F626" s="1">
        <v>43948</v>
      </c>
      <c r="H626" t="s">
        <v>111</v>
      </c>
      <c r="I626" s="1">
        <v>43964</v>
      </c>
      <c r="K626" t="s">
        <v>31</v>
      </c>
      <c r="L626" t="s">
        <v>32</v>
      </c>
      <c r="M626" t="s">
        <v>204</v>
      </c>
      <c r="N626" t="s">
        <v>205</v>
      </c>
      <c r="O626" t="s">
        <v>111</v>
      </c>
    </row>
    <row r="627" spans="1:18">
      <c r="A627" t="s">
        <v>12116</v>
      </c>
      <c r="B627">
        <v>38</v>
      </c>
      <c r="C627" t="s">
        <v>81</v>
      </c>
      <c r="D627" t="s">
        <v>20</v>
      </c>
      <c r="E627" s="1">
        <v>43922</v>
      </c>
      <c r="F627" s="1">
        <v>43948</v>
      </c>
      <c r="H627" t="s">
        <v>111</v>
      </c>
      <c r="I627" s="1">
        <v>43953</v>
      </c>
      <c r="J627" t="s">
        <v>30</v>
      </c>
      <c r="K627" t="s">
        <v>31</v>
      </c>
      <c r="L627" t="s">
        <v>32</v>
      </c>
      <c r="M627" t="s">
        <v>43</v>
      </c>
      <c r="N627" t="s">
        <v>44</v>
      </c>
      <c r="O627" t="s">
        <v>111</v>
      </c>
      <c r="P627" t="s">
        <v>35</v>
      </c>
      <c r="Q627" s="1">
        <v>43907</v>
      </c>
    </row>
    <row r="628" spans="1:18">
      <c r="A628" t="s">
        <v>12799</v>
      </c>
      <c r="B628">
        <v>64</v>
      </c>
      <c r="C628" t="s">
        <v>78</v>
      </c>
      <c r="D628" t="s">
        <v>28</v>
      </c>
      <c r="E628" s="1">
        <v>43957</v>
      </c>
      <c r="F628" s="1">
        <v>43948</v>
      </c>
      <c r="H628" t="s">
        <v>111</v>
      </c>
      <c r="I628" s="1">
        <v>43959</v>
      </c>
      <c r="K628" t="s">
        <v>31</v>
      </c>
      <c r="L628" t="s">
        <v>32</v>
      </c>
      <c r="M628" t="s">
        <v>71</v>
      </c>
      <c r="N628" t="s">
        <v>95</v>
      </c>
      <c r="O628" t="s">
        <v>111</v>
      </c>
      <c r="Q628" s="1">
        <v>43935</v>
      </c>
    </row>
    <row r="629" spans="1:18">
      <c r="A629" t="s">
        <v>11268</v>
      </c>
      <c r="B629">
        <v>71</v>
      </c>
      <c r="C629" t="s">
        <v>103</v>
      </c>
      <c r="D629" t="s">
        <v>28</v>
      </c>
      <c r="E629" s="1">
        <v>43951</v>
      </c>
      <c r="F629" s="1">
        <v>43949</v>
      </c>
      <c r="H629" t="s">
        <v>111</v>
      </c>
      <c r="I629" s="1">
        <v>43952</v>
      </c>
      <c r="J629" t="s">
        <v>30</v>
      </c>
      <c r="K629" t="s">
        <v>31</v>
      </c>
      <c r="L629" t="s">
        <v>32</v>
      </c>
      <c r="M629" t="s">
        <v>105</v>
      </c>
      <c r="N629" t="s">
        <v>106</v>
      </c>
      <c r="O629" t="s">
        <v>111</v>
      </c>
      <c r="P629" t="s">
        <v>35</v>
      </c>
      <c r="Q629" s="1">
        <v>43941</v>
      </c>
    </row>
    <row r="630" spans="1:18">
      <c r="A630" t="s">
        <v>12219</v>
      </c>
      <c r="B630">
        <v>52</v>
      </c>
      <c r="C630" t="s">
        <v>19</v>
      </c>
      <c r="D630" t="s">
        <v>28</v>
      </c>
      <c r="E630" s="1">
        <v>43954</v>
      </c>
      <c r="F630" s="1">
        <v>43949</v>
      </c>
      <c r="H630" t="s">
        <v>111</v>
      </c>
      <c r="I630" s="1">
        <v>43954</v>
      </c>
      <c r="J630" t="s">
        <v>35</v>
      </c>
      <c r="K630" t="s">
        <v>120</v>
      </c>
      <c r="L630" t="s">
        <v>121</v>
      </c>
      <c r="M630" t="s">
        <v>122</v>
      </c>
      <c r="N630" t="s">
        <v>123</v>
      </c>
      <c r="O630" t="s">
        <v>111</v>
      </c>
      <c r="Q630" s="1">
        <v>43943</v>
      </c>
    </row>
    <row r="631" spans="1:18">
      <c r="A631" t="s">
        <v>9546</v>
      </c>
      <c r="B631">
        <v>75</v>
      </c>
      <c r="C631" t="s">
        <v>56</v>
      </c>
      <c r="D631" t="s">
        <v>28</v>
      </c>
      <c r="E631" s="1">
        <v>43957</v>
      </c>
      <c r="F631" s="1">
        <v>43950</v>
      </c>
      <c r="H631" t="s">
        <v>111</v>
      </c>
      <c r="I631" s="1">
        <v>43957</v>
      </c>
      <c r="J631" t="s">
        <v>30</v>
      </c>
      <c r="K631" t="s">
        <v>31</v>
      </c>
      <c r="L631" t="s">
        <v>32</v>
      </c>
      <c r="M631" t="s">
        <v>43</v>
      </c>
      <c r="N631" t="s">
        <v>44</v>
      </c>
      <c r="O631" t="s">
        <v>111</v>
      </c>
      <c r="Q631" s="1">
        <v>43933</v>
      </c>
    </row>
    <row r="632" spans="1:18">
      <c r="A632" t="s">
        <v>10196</v>
      </c>
      <c r="B632">
        <v>17</v>
      </c>
      <c r="C632" t="s">
        <v>226</v>
      </c>
      <c r="D632" t="s">
        <v>28</v>
      </c>
      <c r="E632" s="1">
        <v>43949</v>
      </c>
      <c r="F632" s="1">
        <v>43950</v>
      </c>
      <c r="H632" t="s">
        <v>111</v>
      </c>
      <c r="I632" s="1">
        <v>43955</v>
      </c>
      <c r="K632" t="s">
        <v>61</v>
      </c>
      <c r="L632" t="s">
        <v>62</v>
      </c>
      <c r="M632" t="s">
        <v>10197</v>
      </c>
      <c r="N632" t="s">
        <v>10198</v>
      </c>
      <c r="O632" t="s">
        <v>111</v>
      </c>
    </row>
    <row r="633" spans="1:18">
      <c r="A633" t="s">
        <v>6658</v>
      </c>
      <c r="B633">
        <v>66</v>
      </c>
      <c r="C633" t="s">
        <v>183</v>
      </c>
      <c r="D633" t="s">
        <v>28</v>
      </c>
      <c r="E633" s="1">
        <v>43935</v>
      </c>
      <c r="F633" s="1">
        <v>43951</v>
      </c>
      <c r="H633" t="s">
        <v>111</v>
      </c>
      <c r="I633" s="1">
        <v>43960</v>
      </c>
      <c r="K633" t="s">
        <v>31</v>
      </c>
      <c r="L633" t="s">
        <v>32</v>
      </c>
      <c r="M633" t="s">
        <v>74</v>
      </c>
      <c r="N633" t="s">
        <v>75</v>
      </c>
      <c r="O633" t="s">
        <v>111</v>
      </c>
      <c r="Q633" s="1">
        <v>43907</v>
      </c>
    </row>
    <row r="634" spans="1:18">
      <c r="A634" t="s">
        <v>7800</v>
      </c>
      <c r="B634">
        <v>33</v>
      </c>
      <c r="C634" t="s">
        <v>27</v>
      </c>
      <c r="D634" t="s">
        <v>28</v>
      </c>
      <c r="E634" s="1">
        <v>43949</v>
      </c>
      <c r="F634" s="1">
        <v>43951</v>
      </c>
      <c r="H634" t="s">
        <v>111</v>
      </c>
      <c r="I634" s="1">
        <v>43958</v>
      </c>
      <c r="J634" t="s">
        <v>35</v>
      </c>
      <c r="K634" t="s">
        <v>31</v>
      </c>
      <c r="L634" t="s">
        <v>32</v>
      </c>
      <c r="M634" t="s">
        <v>141</v>
      </c>
      <c r="N634" t="s">
        <v>142</v>
      </c>
      <c r="O634" t="s">
        <v>111</v>
      </c>
      <c r="Q634" s="1">
        <v>43937</v>
      </c>
    </row>
    <row r="635" spans="1:18">
      <c r="A635" t="s">
        <v>12182</v>
      </c>
      <c r="B635">
        <v>71</v>
      </c>
      <c r="C635" t="s">
        <v>103</v>
      </c>
      <c r="D635" t="s">
        <v>20</v>
      </c>
      <c r="E635" s="1">
        <v>43949</v>
      </c>
      <c r="F635" s="1">
        <v>43951</v>
      </c>
      <c r="H635" t="s">
        <v>111</v>
      </c>
      <c r="I635" s="1">
        <v>43964</v>
      </c>
      <c r="J635" t="s">
        <v>30</v>
      </c>
      <c r="K635" t="s">
        <v>31</v>
      </c>
      <c r="L635" t="s">
        <v>32</v>
      </c>
      <c r="M635" t="s">
        <v>162</v>
      </c>
      <c r="N635" t="s">
        <v>163</v>
      </c>
      <c r="O635" t="s">
        <v>111</v>
      </c>
      <c r="Q635" s="1">
        <v>43926</v>
      </c>
    </row>
    <row r="636" spans="1:18">
      <c r="A636" t="s">
        <v>12732</v>
      </c>
      <c r="B636">
        <v>63</v>
      </c>
      <c r="C636" t="s">
        <v>78</v>
      </c>
      <c r="D636" t="s">
        <v>28</v>
      </c>
      <c r="E636" s="1">
        <v>43940</v>
      </c>
      <c r="F636" s="1">
        <v>43951</v>
      </c>
      <c r="H636" t="s">
        <v>111</v>
      </c>
      <c r="I636" s="1">
        <v>43970</v>
      </c>
      <c r="K636" t="s">
        <v>31</v>
      </c>
      <c r="L636" t="s">
        <v>32</v>
      </c>
      <c r="M636" t="s">
        <v>97</v>
      </c>
      <c r="N636" t="s">
        <v>98</v>
      </c>
      <c r="O636" t="s">
        <v>111</v>
      </c>
      <c r="Q636" s="1">
        <v>43928</v>
      </c>
    </row>
    <row r="637" spans="1:18">
      <c r="A637" t="s">
        <v>855</v>
      </c>
      <c r="B637">
        <v>39</v>
      </c>
      <c r="C637" t="s">
        <v>81</v>
      </c>
      <c r="D637" t="s">
        <v>28</v>
      </c>
      <c r="E637" s="1">
        <v>43954</v>
      </c>
      <c r="F637" s="1">
        <v>43952</v>
      </c>
      <c r="H637" t="s">
        <v>111</v>
      </c>
      <c r="I637" s="1">
        <v>43956</v>
      </c>
      <c r="K637" t="s">
        <v>61</v>
      </c>
      <c r="L637" t="s">
        <v>62</v>
      </c>
      <c r="M637" t="s">
        <v>580</v>
      </c>
      <c r="N637" t="s">
        <v>581</v>
      </c>
      <c r="O637" t="s">
        <v>111</v>
      </c>
    </row>
    <row r="638" spans="1:18">
      <c r="A638" t="s">
        <v>5192</v>
      </c>
      <c r="B638">
        <v>64</v>
      </c>
      <c r="C638" t="s">
        <v>78</v>
      </c>
      <c r="D638" t="s">
        <v>28</v>
      </c>
      <c r="E638" s="1">
        <v>43948</v>
      </c>
      <c r="F638" s="1">
        <v>43952</v>
      </c>
      <c r="H638" t="s">
        <v>111</v>
      </c>
      <c r="I638" s="1">
        <v>43966</v>
      </c>
      <c r="J638" t="s">
        <v>30</v>
      </c>
      <c r="K638" t="s">
        <v>31</v>
      </c>
      <c r="L638" t="s">
        <v>32</v>
      </c>
      <c r="M638" t="s">
        <v>222</v>
      </c>
      <c r="N638" t="s">
        <v>223</v>
      </c>
      <c r="O638" t="s">
        <v>111</v>
      </c>
      <c r="Q638" s="1">
        <v>43908</v>
      </c>
    </row>
    <row r="639" spans="1:18">
      <c r="A639" t="s">
        <v>1407</v>
      </c>
      <c r="B639">
        <v>66</v>
      </c>
      <c r="C639" t="s">
        <v>183</v>
      </c>
      <c r="D639" t="s">
        <v>20</v>
      </c>
      <c r="E639" s="1">
        <v>43964</v>
      </c>
      <c r="F639" s="1">
        <v>43953</v>
      </c>
      <c r="H639" t="s">
        <v>111</v>
      </c>
      <c r="I639" s="1">
        <v>43964</v>
      </c>
      <c r="J639" t="s">
        <v>30</v>
      </c>
      <c r="K639" t="s">
        <v>31</v>
      </c>
      <c r="L639" t="s">
        <v>32</v>
      </c>
      <c r="M639" t="s">
        <v>222</v>
      </c>
      <c r="N639" t="s">
        <v>223</v>
      </c>
      <c r="O639" t="s">
        <v>111</v>
      </c>
      <c r="P639" t="s">
        <v>30</v>
      </c>
      <c r="Q639" s="1">
        <v>43936</v>
      </c>
      <c r="R639" t="s">
        <v>35</v>
      </c>
    </row>
    <row r="640" spans="1:18">
      <c r="A640" t="s">
        <v>1482</v>
      </c>
      <c r="B640">
        <v>62</v>
      </c>
      <c r="C640" t="s">
        <v>78</v>
      </c>
      <c r="D640" t="s">
        <v>20</v>
      </c>
      <c r="E640" s="1">
        <v>43947</v>
      </c>
      <c r="F640" s="1">
        <v>43953</v>
      </c>
      <c r="H640" t="s">
        <v>111</v>
      </c>
      <c r="I640" s="1">
        <v>43962</v>
      </c>
      <c r="J640" t="s">
        <v>30</v>
      </c>
      <c r="K640" t="s">
        <v>31</v>
      </c>
      <c r="L640" t="s">
        <v>32</v>
      </c>
      <c r="M640" t="s">
        <v>105</v>
      </c>
      <c r="N640" t="s">
        <v>106</v>
      </c>
      <c r="O640" t="s">
        <v>111</v>
      </c>
    </row>
    <row r="641" spans="1:18">
      <c r="A641" t="s">
        <v>7439</v>
      </c>
      <c r="B641">
        <v>60</v>
      </c>
      <c r="C641" t="s">
        <v>78</v>
      </c>
      <c r="D641" t="s">
        <v>28</v>
      </c>
      <c r="E641" s="1">
        <v>43941</v>
      </c>
      <c r="F641" s="1">
        <v>43953</v>
      </c>
      <c r="H641" t="s">
        <v>111</v>
      </c>
      <c r="I641" s="1">
        <v>43966</v>
      </c>
      <c r="K641" t="s">
        <v>31</v>
      </c>
      <c r="L641" t="s">
        <v>32</v>
      </c>
      <c r="M641" t="s">
        <v>43</v>
      </c>
      <c r="N641" t="s">
        <v>44</v>
      </c>
      <c r="O641" t="s">
        <v>111</v>
      </c>
      <c r="Q641" s="1">
        <v>43931</v>
      </c>
    </row>
    <row r="642" spans="1:18">
      <c r="A642" t="s">
        <v>12940</v>
      </c>
      <c r="B642">
        <v>55</v>
      </c>
      <c r="C642" t="s">
        <v>39</v>
      </c>
      <c r="D642" t="s">
        <v>20</v>
      </c>
      <c r="E642" s="1">
        <v>43956</v>
      </c>
      <c r="F642" s="1">
        <v>43953</v>
      </c>
      <c r="H642" t="s">
        <v>111</v>
      </c>
      <c r="I642" s="1">
        <v>43956</v>
      </c>
      <c r="K642" t="s">
        <v>31</v>
      </c>
      <c r="L642" t="s">
        <v>32</v>
      </c>
      <c r="M642" t="s">
        <v>71</v>
      </c>
      <c r="N642" t="s">
        <v>263</v>
      </c>
      <c r="O642" t="s">
        <v>111</v>
      </c>
      <c r="R642" t="s">
        <v>35</v>
      </c>
    </row>
    <row r="643" spans="1:18">
      <c r="A643" t="s">
        <v>13961</v>
      </c>
      <c r="B643">
        <v>27</v>
      </c>
      <c r="C643" t="s">
        <v>90</v>
      </c>
      <c r="D643" t="s">
        <v>20</v>
      </c>
      <c r="E643" s="1">
        <v>43956</v>
      </c>
      <c r="F643" s="1">
        <v>43953</v>
      </c>
      <c r="H643" t="s">
        <v>111</v>
      </c>
      <c r="I643" s="1">
        <v>43956</v>
      </c>
      <c r="J643" t="s">
        <v>30</v>
      </c>
      <c r="K643" t="s">
        <v>31</v>
      </c>
      <c r="L643" t="s">
        <v>32</v>
      </c>
      <c r="M643" t="s">
        <v>141</v>
      </c>
      <c r="N643" t="s">
        <v>142</v>
      </c>
      <c r="O643" t="s">
        <v>111</v>
      </c>
      <c r="Q643" s="1">
        <v>43941</v>
      </c>
      <c r="R643" t="s">
        <v>35</v>
      </c>
    </row>
    <row r="644" spans="1:18">
      <c r="A644" t="s">
        <v>264</v>
      </c>
      <c r="B644">
        <v>78</v>
      </c>
      <c r="C644" t="s">
        <v>56</v>
      </c>
      <c r="D644" t="s">
        <v>20</v>
      </c>
      <c r="E644" s="1">
        <v>43956</v>
      </c>
      <c r="F644" s="1">
        <v>43954</v>
      </c>
      <c r="H644" t="s">
        <v>111</v>
      </c>
      <c r="I644" s="1">
        <v>43956</v>
      </c>
      <c r="K644" t="s">
        <v>31</v>
      </c>
      <c r="L644" t="s">
        <v>32</v>
      </c>
      <c r="M644" t="s">
        <v>222</v>
      </c>
      <c r="N644" t="s">
        <v>223</v>
      </c>
      <c r="O644" t="s">
        <v>111</v>
      </c>
      <c r="P644" t="s">
        <v>35</v>
      </c>
      <c r="Q644" s="1">
        <v>43952</v>
      </c>
      <c r="R644" t="s">
        <v>35</v>
      </c>
    </row>
    <row r="645" spans="1:18">
      <c r="A645" t="s">
        <v>743</v>
      </c>
      <c r="B645">
        <v>40</v>
      </c>
      <c r="C645" t="s">
        <v>46</v>
      </c>
      <c r="D645" t="s">
        <v>28</v>
      </c>
      <c r="E645" s="1">
        <v>43917</v>
      </c>
      <c r="F645" s="1">
        <v>43954</v>
      </c>
      <c r="H645" t="s">
        <v>111</v>
      </c>
      <c r="I645" s="1">
        <v>43962</v>
      </c>
      <c r="J645" t="s">
        <v>30</v>
      </c>
      <c r="K645" t="s">
        <v>267</v>
      </c>
      <c r="L645" t="s">
        <v>744</v>
      </c>
      <c r="M645" t="s">
        <v>745</v>
      </c>
      <c r="N645" t="s">
        <v>746</v>
      </c>
      <c r="O645" t="s">
        <v>111</v>
      </c>
      <c r="Q645" s="1">
        <v>43905</v>
      </c>
    </row>
    <row r="646" spans="1:18">
      <c r="A646" t="s">
        <v>4537</v>
      </c>
      <c r="B646">
        <v>99</v>
      </c>
      <c r="C646" t="s">
        <v>85</v>
      </c>
      <c r="D646" t="s">
        <v>28</v>
      </c>
      <c r="E646" s="1">
        <v>43963</v>
      </c>
      <c r="F646" s="1">
        <v>43954</v>
      </c>
      <c r="H646" t="s">
        <v>111</v>
      </c>
      <c r="I646" s="1">
        <v>43963</v>
      </c>
      <c r="J646" t="s">
        <v>30</v>
      </c>
      <c r="K646" t="s">
        <v>31</v>
      </c>
      <c r="O646" t="s">
        <v>111</v>
      </c>
      <c r="Q646" s="1">
        <v>43951</v>
      </c>
    </row>
    <row r="647" spans="1:18">
      <c r="A647" t="s">
        <v>5707</v>
      </c>
      <c r="B647">
        <v>54</v>
      </c>
      <c r="C647" t="s">
        <v>19</v>
      </c>
      <c r="D647" t="s">
        <v>28</v>
      </c>
      <c r="E647" s="1">
        <v>43960</v>
      </c>
      <c r="F647" s="1">
        <v>43954</v>
      </c>
      <c r="H647" t="s">
        <v>111</v>
      </c>
      <c r="I647" s="1">
        <v>43960</v>
      </c>
      <c r="K647" t="s">
        <v>31</v>
      </c>
      <c r="L647" t="s">
        <v>32</v>
      </c>
      <c r="M647" t="s">
        <v>71</v>
      </c>
      <c r="N647" t="s">
        <v>263</v>
      </c>
      <c r="O647" t="s">
        <v>111</v>
      </c>
      <c r="Q647" s="1">
        <v>43953</v>
      </c>
    </row>
    <row r="648" spans="1:18">
      <c r="A648" t="s">
        <v>6906</v>
      </c>
      <c r="B648">
        <v>62</v>
      </c>
      <c r="C648" t="s">
        <v>78</v>
      </c>
      <c r="D648" t="s">
        <v>20</v>
      </c>
      <c r="E648" s="1">
        <v>43924</v>
      </c>
      <c r="F648" s="1">
        <v>43954</v>
      </c>
      <c r="H648" t="s">
        <v>111</v>
      </c>
      <c r="I648" s="1">
        <v>43924</v>
      </c>
      <c r="J648" t="s">
        <v>30</v>
      </c>
      <c r="K648" t="s">
        <v>267</v>
      </c>
      <c r="L648" t="s">
        <v>744</v>
      </c>
      <c r="M648" t="s">
        <v>745</v>
      </c>
      <c r="N648" t="s">
        <v>746</v>
      </c>
      <c r="O648" t="s">
        <v>111</v>
      </c>
      <c r="Q648" s="1">
        <v>43909</v>
      </c>
      <c r="R648" t="s">
        <v>35</v>
      </c>
    </row>
    <row r="649" spans="1:18">
      <c r="A649" t="s">
        <v>10350</v>
      </c>
      <c r="B649">
        <v>73</v>
      </c>
      <c r="C649" t="s">
        <v>103</v>
      </c>
      <c r="D649" t="s">
        <v>28</v>
      </c>
      <c r="E649" s="1">
        <v>43944</v>
      </c>
      <c r="F649" s="1">
        <v>43954</v>
      </c>
      <c r="H649" t="s">
        <v>111</v>
      </c>
      <c r="I649" s="1">
        <v>43957</v>
      </c>
      <c r="J649" t="s">
        <v>35</v>
      </c>
      <c r="K649" t="s">
        <v>21</v>
      </c>
      <c r="L649" t="s">
        <v>169</v>
      </c>
      <c r="M649" t="s">
        <v>258</v>
      </c>
      <c r="N649" t="s">
        <v>259</v>
      </c>
      <c r="O649" t="s">
        <v>111</v>
      </c>
      <c r="Q649" s="1">
        <v>43935</v>
      </c>
    </row>
    <row r="650" spans="1:18">
      <c r="A650" t="s">
        <v>6070</v>
      </c>
      <c r="B650">
        <v>66</v>
      </c>
      <c r="C650" t="s">
        <v>183</v>
      </c>
      <c r="D650" t="s">
        <v>20</v>
      </c>
      <c r="E650" s="1">
        <v>43957</v>
      </c>
      <c r="F650" s="1">
        <v>43955</v>
      </c>
      <c r="H650" t="s">
        <v>111</v>
      </c>
      <c r="I650" s="1">
        <v>43957</v>
      </c>
      <c r="J650" t="s">
        <v>35</v>
      </c>
      <c r="K650" t="s">
        <v>120</v>
      </c>
      <c r="L650" t="s">
        <v>6071</v>
      </c>
      <c r="M650" t="s">
        <v>6072</v>
      </c>
      <c r="N650" t="s">
        <v>6073</v>
      </c>
      <c r="O650" t="s">
        <v>111</v>
      </c>
      <c r="Q650" s="1">
        <v>43906</v>
      </c>
    </row>
    <row r="651" spans="1:18">
      <c r="A651" t="s">
        <v>7972</v>
      </c>
      <c r="B651">
        <v>80</v>
      </c>
      <c r="C651" t="s">
        <v>85</v>
      </c>
      <c r="D651" t="s">
        <v>28</v>
      </c>
      <c r="E651" s="1">
        <v>43956</v>
      </c>
      <c r="F651" s="1">
        <v>43955</v>
      </c>
      <c r="H651" t="s">
        <v>111</v>
      </c>
      <c r="I651" s="1">
        <v>43964</v>
      </c>
      <c r="K651" t="s">
        <v>31</v>
      </c>
      <c r="L651" t="s">
        <v>32</v>
      </c>
      <c r="M651" t="s">
        <v>204</v>
      </c>
      <c r="N651" t="s">
        <v>205</v>
      </c>
      <c r="O651" t="s">
        <v>111</v>
      </c>
      <c r="P651" t="s">
        <v>30</v>
      </c>
      <c r="Q651" s="1">
        <v>43941</v>
      </c>
    </row>
    <row r="652" spans="1:18">
      <c r="A652" t="s">
        <v>1614</v>
      </c>
      <c r="B652">
        <v>66</v>
      </c>
      <c r="C652" t="s">
        <v>183</v>
      </c>
      <c r="D652" t="s">
        <v>28</v>
      </c>
      <c r="E652" s="1">
        <v>43946</v>
      </c>
      <c r="F652" s="1">
        <v>43956</v>
      </c>
      <c r="H652" t="s">
        <v>111</v>
      </c>
      <c r="I652" s="1">
        <v>43957</v>
      </c>
      <c r="J652" t="s">
        <v>30</v>
      </c>
      <c r="K652" t="s">
        <v>31</v>
      </c>
      <c r="L652" t="s">
        <v>32</v>
      </c>
      <c r="M652" t="s">
        <v>71</v>
      </c>
      <c r="N652" t="s">
        <v>263</v>
      </c>
      <c r="O652" t="s">
        <v>111</v>
      </c>
    </row>
    <row r="653" spans="1:18">
      <c r="A653" t="s">
        <v>1850</v>
      </c>
      <c r="B653">
        <v>51</v>
      </c>
      <c r="C653" t="s">
        <v>19</v>
      </c>
      <c r="D653" t="s">
        <v>20</v>
      </c>
      <c r="E653" s="1">
        <v>43960</v>
      </c>
      <c r="F653" s="1">
        <v>43956</v>
      </c>
      <c r="H653" t="s">
        <v>111</v>
      </c>
      <c r="I653" s="1">
        <v>43960</v>
      </c>
      <c r="K653" t="s">
        <v>31</v>
      </c>
      <c r="L653" t="s">
        <v>32</v>
      </c>
      <c r="M653" t="s">
        <v>141</v>
      </c>
      <c r="N653" t="s">
        <v>142</v>
      </c>
      <c r="O653" t="s">
        <v>111</v>
      </c>
    </row>
    <row r="654" spans="1:18">
      <c r="A654" t="s">
        <v>5937</v>
      </c>
      <c r="B654">
        <v>61</v>
      </c>
      <c r="C654" t="s">
        <v>78</v>
      </c>
      <c r="D654" t="s">
        <v>20</v>
      </c>
      <c r="E654" s="1">
        <v>43958</v>
      </c>
      <c r="F654" s="1">
        <v>43956</v>
      </c>
      <c r="H654" t="s">
        <v>111</v>
      </c>
      <c r="I654" s="1">
        <v>43959</v>
      </c>
      <c r="J654" t="s">
        <v>30</v>
      </c>
      <c r="K654" t="s">
        <v>360</v>
      </c>
      <c r="L654" t="s">
        <v>361</v>
      </c>
      <c r="M654" t="s">
        <v>362</v>
      </c>
      <c r="N654" t="s">
        <v>363</v>
      </c>
      <c r="O654" t="s">
        <v>111</v>
      </c>
      <c r="Q654" s="1">
        <v>43948</v>
      </c>
    </row>
    <row r="655" spans="1:18">
      <c r="A655" t="s">
        <v>10357</v>
      </c>
      <c r="B655">
        <v>38</v>
      </c>
      <c r="C655" t="s">
        <v>81</v>
      </c>
      <c r="D655" t="s">
        <v>28</v>
      </c>
      <c r="E655" s="1">
        <v>43961</v>
      </c>
      <c r="F655" s="1">
        <v>43956</v>
      </c>
      <c r="H655" t="s">
        <v>111</v>
      </c>
      <c r="I655" s="1">
        <v>43963</v>
      </c>
      <c r="K655" t="s">
        <v>61</v>
      </c>
      <c r="L655" t="s">
        <v>62</v>
      </c>
      <c r="M655" t="s">
        <v>63</v>
      </c>
      <c r="N655" t="s">
        <v>64</v>
      </c>
      <c r="O655" t="s">
        <v>111</v>
      </c>
    </row>
    <row r="656" spans="1:18">
      <c r="A656" t="s">
        <v>2485</v>
      </c>
      <c r="B656">
        <v>33</v>
      </c>
      <c r="C656" t="s">
        <v>27</v>
      </c>
      <c r="D656" t="s">
        <v>28</v>
      </c>
      <c r="E656" s="1">
        <v>43952</v>
      </c>
      <c r="F656" s="1">
        <v>43957</v>
      </c>
      <c r="H656" t="s">
        <v>111</v>
      </c>
      <c r="I656" s="1">
        <v>43963</v>
      </c>
      <c r="K656" t="s">
        <v>61</v>
      </c>
      <c r="L656" t="s">
        <v>62</v>
      </c>
      <c r="M656" t="s">
        <v>63</v>
      </c>
      <c r="N656" t="s">
        <v>64</v>
      </c>
      <c r="O656" t="s">
        <v>111</v>
      </c>
    </row>
    <row r="657" spans="1:18">
      <c r="A657" t="s">
        <v>3065</v>
      </c>
      <c r="B657">
        <v>70</v>
      </c>
      <c r="C657" t="s">
        <v>103</v>
      </c>
      <c r="D657" t="s">
        <v>20</v>
      </c>
      <c r="E657" s="1">
        <v>43961</v>
      </c>
      <c r="F657" s="1">
        <v>43957</v>
      </c>
      <c r="H657" t="s">
        <v>111</v>
      </c>
      <c r="I657" s="1">
        <v>43969</v>
      </c>
      <c r="K657" t="s">
        <v>31</v>
      </c>
      <c r="L657" t="s">
        <v>32</v>
      </c>
      <c r="M657" t="s">
        <v>40</v>
      </c>
      <c r="N657" t="s">
        <v>41</v>
      </c>
      <c r="O657" t="s">
        <v>111</v>
      </c>
      <c r="Q657" s="1">
        <v>43953</v>
      </c>
    </row>
    <row r="658" spans="1:18">
      <c r="A658" t="s">
        <v>3845</v>
      </c>
      <c r="B658">
        <v>71</v>
      </c>
      <c r="C658" t="s">
        <v>103</v>
      </c>
      <c r="D658" t="s">
        <v>20</v>
      </c>
      <c r="E658" s="1">
        <v>43963</v>
      </c>
      <c r="F658" s="1">
        <v>43957</v>
      </c>
      <c r="H658" t="s">
        <v>111</v>
      </c>
      <c r="I658" s="1">
        <v>43963</v>
      </c>
      <c r="J658" t="s">
        <v>30</v>
      </c>
      <c r="K658" t="s">
        <v>31</v>
      </c>
      <c r="L658" t="s">
        <v>32</v>
      </c>
      <c r="M658" t="s">
        <v>40</v>
      </c>
      <c r="N658" t="s">
        <v>41</v>
      </c>
      <c r="O658" t="s">
        <v>111</v>
      </c>
      <c r="R658" t="s">
        <v>35</v>
      </c>
    </row>
    <row r="659" spans="1:18">
      <c r="A659" t="s">
        <v>4402</v>
      </c>
      <c r="B659">
        <v>48</v>
      </c>
      <c r="C659" t="s">
        <v>92</v>
      </c>
      <c r="D659" t="s">
        <v>28</v>
      </c>
      <c r="E659" s="1">
        <v>43958</v>
      </c>
      <c r="F659" s="1">
        <v>43957</v>
      </c>
      <c r="H659" t="s">
        <v>111</v>
      </c>
      <c r="I659" s="1">
        <v>43963</v>
      </c>
      <c r="K659" t="s">
        <v>61</v>
      </c>
      <c r="L659" t="s">
        <v>62</v>
      </c>
      <c r="M659" t="s">
        <v>580</v>
      </c>
      <c r="N659" t="s">
        <v>581</v>
      </c>
      <c r="O659" t="s">
        <v>111</v>
      </c>
    </row>
    <row r="660" spans="1:18">
      <c r="A660" t="s">
        <v>4732</v>
      </c>
      <c r="B660">
        <v>48</v>
      </c>
      <c r="C660" t="s">
        <v>92</v>
      </c>
      <c r="D660" t="s">
        <v>20</v>
      </c>
      <c r="E660" s="1">
        <v>43957</v>
      </c>
      <c r="F660" s="1">
        <v>43957</v>
      </c>
      <c r="H660" t="s">
        <v>111</v>
      </c>
      <c r="I660" s="1">
        <v>43963</v>
      </c>
      <c r="J660" t="s">
        <v>35</v>
      </c>
      <c r="K660" t="s">
        <v>173</v>
      </c>
      <c r="L660" t="s">
        <v>1455</v>
      </c>
      <c r="M660" t="s">
        <v>4733</v>
      </c>
      <c r="N660" t="s">
        <v>4734</v>
      </c>
      <c r="O660" t="s">
        <v>111</v>
      </c>
      <c r="R660" t="s">
        <v>35</v>
      </c>
    </row>
    <row r="661" spans="1:18">
      <c r="A661" t="s">
        <v>3629</v>
      </c>
      <c r="B661">
        <v>1</v>
      </c>
      <c r="C661" t="s">
        <v>212</v>
      </c>
      <c r="D661" t="s">
        <v>28</v>
      </c>
      <c r="E661" s="1">
        <v>43961</v>
      </c>
      <c r="F661" s="1">
        <v>43959</v>
      </c>
      <c r="H661" t="s">
        <v>111</v>
      </c>
      <c r="I661" s="1">
        <v>43963</v>
      </c>
      <c r="K661" t="s">
        <v>61</v>
      </c>
      <c r="L661" t="s">
        <v>62</v>
      </c>
      <c r="M661" t="s">
        <v>63</v>
      </c>
      <c r="N661" t="s">
        <v>64</v>
      </c>
      <c r="O661" t="s">
        <v>111</v>
      </c>
    </row>
    <row r="662" spans="1:18">
      <c r="A662" t="s">
        <v>7446</v>
      </c>
      <c r="B662">
        <v>74</v>
      </c>
      <c r="C662" t="s">
        <v>103</v>
      </c>
      <c r="D662" t="s">
        <v>28</v>
      </c>
      <c r="E662" s="1">
        <v>43962</v>
      </c>
      <c r="F662" s="1">
        <v>43959</v>
      </c>
      <c r="H662" t="s">
        <v>111</v>
      </c>
      <c r="I662" s="1">
        <v>43966</v>
      </c>
      <c r="J662" t="s">
        <v>35</v>
      </c>
      <c r="K662" t="s">
        <v>31</v>
      </c>
      <c r="L662" t="s">
        <v>32</v>
      </c>
      <c r="M662" t="s">
        <v>71</v>
      </c>
      <c r="N662" t="s">
        <v>551</v>
      </c>
      <c r="O662" t="s">
        <v>111</v>
      </c>
      <c r="Q662" s="1">
        <v>43959</v>
      </c>
    </row>
    <row r="663" spans="1:18">
      <c r="A663" t="s">
        <v>1086</v>
      </c>
      <c r="B663">
        <v>51</v>
      </c>
      <c r="C663" t="s">
        <v>19</v>
      </c>
      <c r="D663" t="s">
        <v>28</v>
      </c>
      <c r="E663" s="1">
        <v>43964</v>
      </c>
      <c r="F663" s="1">
        <v>43960</v>
      </c>
      <c r="H663" t="s">
        <v>111</v>
      </c>
      <c r="I663" s="1">
        <v>43964</v>
      </c>
      <c r="J663" t="s">
        <v>35</v>
      </c>
      <c r="K663" t="s">
        <v>31</v>
      </c>
      <c r="L663" t="s">
        <v>32</v>
      </c>
      <c r="M663" t="s">
        <v>43</v>
      </c>
      <c r="N663" t="s">
        <v>44</v>
      </c>
      <c r="O663" t="s">
        <v>111</v>
      </c>
      <c r="Q663" s="1">
        <v>43936</v>
      </c>
    </row>
    <row r="664" spans="1:18">
      <c r="A664" t="s">
        <v>3102</v>
      </c>
      <c r="B664">
        <v>39</v>
      </c>
      <c r="C664" t="s">
        <v>81</v>
      </c>
      <c r="D664" t="s">
        <v>28</v>
      </c>
      <c r="E664" s="1">
        <v>43961</v>
      </c>
      <c r="F664" s="1">
        <v>43960</v>
      </c>
      <c r="H664" t="s">
        <v>111</v>
      </c>
      <c r="I664" s="1">
        <v>43963</v>
      </c>
      <c r="K664" t="s">
        <v>61</v>
      </c>
      <c r="L664" t="s">
        <v>62</v>
      </c>
      <c r="M664" t="s">
        <v>440</v>
      </c>
      <c r="N664" t="s">
        <v>441</v>
      </c>
      <c r="O664" t="s">
        <v>111</v>
      </c>
    </row>
    <row r="665" spans="1:18">
      <c r="A665" t="s">
        <v>6117</v>
      </c>
      <c r="B665">
        <v>0</v>
      </c>
      <c r="C665" t="s">
        <v>212</v>
      </c>
      <c r="D665" t="s">
        <v>28</v>
      </c>
      <c r="E665" s="1">
        <v>43965</v>
      </c>
      <c r="F665" s="1">
        <v>43960</v>
      </c>
      <c r="H665" t="s">
        <v>111</v>
      </c>
      <c r="I665" s="1">
        <v>43965</v>
      </c>
      <c r="K665" t="s">
        <v>120</v>
      </c>
      <c r="L665" t="s">
        <v>121</v>
      </c>
      <c r="M665" t="s">
        <v>122</v>
      </c>
      <c r="N665" t="s">
        <v>123</v>
      </c>
      <c r="O665" t="s">
        <v>111</v>
      </c>
      <c r="Q665" s="1">
        <v>43957</v>
      </c>
    </row>
    <row r="666" spans="1:18">
      <c r="A666" t="s">
        <v>6365</v>
      </c>
      <c r="B666">
        <v>35</v>
      </c>
      <c r="C666" t="s">
        <v>81</v>
      </c>
      <c r="D666" t="s">
        <v>28</v>
      </c>
      <c r="E666" s="1">
        <v>43961</v>
      </c>
      <c r="F666" s="1">
        <v>43960</v>
      </c>
      <c r="H666" t="s">
        <v>111</v>
      </c>
      <c r="I666" s="1">
        <v>43963</v>
      </c>
      <c r="K666" t="s">
        <v>61</v>
      </c>
      <c r="L666" t="s">
        <v>62</v>
      </c>
      <c r="M666" t="s">
        <v>63</v>
      </c>
      <c r="N666" t="s">
        <v>64</v>
      </c>
      <c r="O666" t="s">
        <v>111</v>
      </c>
    </row>
    <row r="667" spans="1:18">
      <c r="A667" t="s">
        <v>7373</v>
      </c>
      <c r="B667">
        <v>42</v>
      </c>
      <c r="C667" t="s">
        <v>46</v>
      </c>
      <c r="D667" t="s">
        <v>28</v>
      </c>
      <c r="E667" s="1">
        <v>43965</v>
      </c>
      <c r="F667" s="1">
        <v>43960</v>
      </c>
      <c r="H667" t="s">
        <v>111</v>
      </c>
      <c r="I667" s="1">
        <v>43965</v>
      </c>
      <c r="J667" t="s">
        <v>30</v>
      </c>
      <c r="K667" t="s">
        <v>21</v>
      </c>
      <c r="L667" t="s">
        <v>238</v>
      </c>
      <c r="M667" t="s">
        <v>2547</v>
      </c>
      <c r="N667" t="s">
        <v>2548</v>
      </c>
      <c r="O667" t="s">
        <v>111</v>
      </c>
    </row>
    <row r="668" spans="1:18">
      <c r="A668" t="s">
        <v>11219</v>
      </c>
      <c r="B668">
        <v>71</v>
      </c>
      <c r="C668" t="s">
        <v>103</v>
      </c>
      <c r="D668" t="s">
        <v>20</v>
      </c>
      <c r="E668" s="1">
        <v>43948</v>
      </c>
      <c r="F668" s="1">
        <v>43960</v>
      </c>
      <c r="H668" t="s">
        <v>111</v>
      </c>
      <c r="I668" s="1">
        <v>43966</v>
      </c>
      <c r="J668" t="s">
        <v>30</v>
      </c>
      <c r="K668" t="s">
        <v>21</v>
      </c>
      <c r="L668" t="s">
        <v>169</v>
      </c>
      <c r="M668" t="s">
        <v>694</v>
      </c>
      <c r="N668" t="s">
        <v>695</v>
      </c>
      <c r="O668" t="s">
        <v>111</v>
      </c>
      <c r="Q668" s="1">
        <v>43923</v>
      </c>
      <c r="R668" t="s">
        <v>35</v>
      </c>
    </row>
    <row r="669" spans="1:18">
      <c r="A669" t="s">
        <v>13173</v>
      </c>
      <c r="B669">
        <v>32</v>
      </c>
      <c r="C669" t="s">
        <v>27</v>
      </c>
      <c r="D669" t="s">
        <v>28</v>
      </c>
      <c r="E669" s="1">
        <v>43961</v>
      </c>
      <c r="F669" s="1">
        <v>43960</v>
      </c>
      <c r="H669" t="s">
        <v>111</v>
      </c>
      <c r="I669" s="1">
        <v>43963</v>
      </c>
      <c r="K669" t="s">
        <v>61</v>
      </c>
      <c r="L669" t="s">
        <v>62</v>
      </c>
      <c r="M669" t="s">
        <v>63</v>
      </c>
      <c r="N669" t="s">
        <v>64</v>
      </c>
      <c r="O669" t="s">
        <v>111</v>
      </c>
    </row>
    <row r="670" spans="1:18">
      <c r="A670" t="s">
        <v>5011</v>
      </c>
      <c r="B670">
        <v>67</v>
      </c>
      <c r="C670" t="s">
        <v>183</v>
      </c>
      <c r="D670" t="s">
        <v>28</v>
      </c>
      <c r="E670" s="1">
        <v>43958</v>
      </c>
      <c r="F670" s="1">
        <v>43962</v>
      </c>
      <c r="H670" t="s">
        <v>111</v>
      </c>
      <c r="I670" s="1">
        <v>43965</v>
      </c>
      <c r="J670" t="s">
        <v>30</v>
      </c>
      <c r="K670" t="s">
        <v>31</v>
      </c>
      <c r="L670" t="s">
        <v>32</v>
      </c>
      <c r="O670" t="s">
        <v>111</v>
      </c>
      <c r="P670" t="s">
        <v>35</v>
      </c>
      <c r="Q670" s="1">
        <v>43944</v>
      </c>
    </row>
    <row r="671" spans="1:18">
      <c r="A671" t="s">
        <v>7847</v>
      </c>
      <c r="B671">
        <v>52</v>
      </c>
      <c r="C671" t="s">
        <v>19</v>
      </c>
      <c r="D671" t="s">
        <v>28</v>
      </c>
      <c r="E671" s="1">
        <v>43960</v>
      </c>
      <c r="F671" s="1">
        <v>43962</v>
      </c>
      <c r="H671" t="s">
        <v>111</v>
      </c>
      <c r="I671" s="1">
        <v>43964</v>
      </c>
      <c r="J671" t="s">
        <v>30</v>
      </c>
      <c r="K671" t="s">
        <v>120</v>
      </c>
      <c r="L671" t="s">
        <v>121</v>
      </c>
      <c r="M671" t="s">
        <v>122</v>
      </c>
      <c r="N671" t="s">
        <v>123</v>
      </c>
      <c r="O671" t="s">
        <v>111</v>
      </c>
      <c r="Q671" s="1">
        <v>43951</v>
      </c>
    </row>
    <row r="672" spans="1:18">
      <c r="A672" t="s">
        <v>914</v>
      </c>
      <c r="B672">
        <v>59</v>
      </c>
      <c r="C672" t="s">
        <v>39</v>
      </c>
      <c r="D672" t="s">
        <v>28</v>
      </c>
      <c r="E672" s="1">
        <v>43965</v>
      </c>
      <c r="F672" s="1">
        <v>43964</v>
      </c>
      <c r="H672" t="s">
        <v>111</v>
      </c>
      <c r="I672" s="1">
        <v>43965</v>
      </c>
      <c r="J672" t="s">
        <v>30</v>
      </c>
      <c r="K672" t="s">
        <v>31</v>
      </c>
      <c r="O672" t="s">
        <v>111</v>
      </c>
      <c r="Q672" s="1">
        <v>43954</v>
      </c>
    </row>
    <row r="673" spans="1:18">
      <c r="A673" t="s">
        <v>11664</v>
      </c>
      <c r="B673">
        <v>28</v>
      </c>
      <c r="C673" t="s">
        <v>90</v>
      </c>
      <c r="D673" t="s">
        <v>28</v>
      </c>
      <c r="E673" s="1">
        <v>43953</v>
      </c>
      <c r="F673" s="1">
        <v>43964</v>
      </c>
      <c r="H673" t="s">
        <v>111</v>
      </c>
      <c r="I673" s="1">
        <v>43970</v>
      </c>
      <c r="J673" t="s">
        <v>35</v>
      </c>
      <c r="K673" t="s">
        <v>31</v>
      </c>
      <c r="L673" t="s">
        <v>32</v>
      </c>
      <c r="M673" t="s">
        <v>71</v>
      </c>
      <c r="N673" t="s">
        <v>263</v>
      </c>
      <c r="O673" t="s">
        <v>111</v>
      </c>
      <c r="P673" t="s">
        <v>30</v>
      </c>
      <c r="Q673" s="1">
        <v>43941</v>
      </c>
    </row>
    <row r="674" spans="1:18">
      <c r="A674" t="s">
        <v>13759</v>
      </c>
      <c r="B674">
        <v>37</v>
      </c>
      <c r="C674" t="s">
        <v>81</v>
      </c>
      <c r="D674" t="s">
        <v>28</v>
      </c>
      <c r="E674" s="1">
        <v>43966</v>
      </c>
      <c r="F674" s="1">
        <v>43964</v>
      </c>
      <c r="H674" t="s">
        <v>111</v>
      </c>
      <c r="I674" s="1">
        <v>43966</v>
      </c>
      <c r="J674" t="s">
        <v>35</v>
      </c>
      <c r="K674" t="s">
        <v>120</v>
      </c>
      <c r="L674" t="s">
        <v>121</v>
      </c>
      <c r="M674" t="s">
        <v>122</v>
      </c>
      <c r="N674" t="s">
        <v>123</v>
      </c>
      <c r="O674" t="s">
        <v>111</v>
      </c>
      <c r="Q674" s="1">
        <v>43950</v>
      </c>
    </row>
    <row r="675" spans="1:18">
      <c r="A675" t="s">
        <v>7382</v>
      </c>
      <c r="B675">
        <v>10</v>
      </c>
      <c r="C675" t="s">
        <v>155</v>
      </c>
      <c r="D675" t="s">
        <v>20</v>
      </c>
      <c r="E675" s="1">
        <v>43967</v>
      </c>
      <c r="F675" s="1">
        <v>43965</v>
      </c>
      <c r="H675" t="s">
        <v>111</v>
      </c>
      <c r="I675" s="1">
        <v>43967</v>
      </c>
      <c r="K675" t="s">
        <v>120</v>
      </c>
      <c r="L675" t="s">
        <v>1050</v>
      </c>
      <c r="M675" t="s">
        <v>4542</v>
      </c>
      <c r="N675" t="s">
        <v>4543</v>
      </c>
      <c r="O675" t="s">
        <v>111</v>
      </c>
      <c r="Q675" s="1">
        <v>43963</v>
      </c>
    </row>
    <row r="676" spans="1:18">
      <c r="A676" t="s">
        <v>13040</v>
      </c>
      <c r="B676">
        <v>79</v>
      </c>
      <c r="C676" t="s">
        <v>56</v>
      </c>
      <c r="D676" t="s">
        <v>28</v>
      </c>
      <c r="E676" s="1">
        <v>43935</v>
      </c>
      <c r="F676" s="1">
        <v>43966</v>
      </c>
      <c r="H676" t="s">
        <v>111</v>
      </c>
      <c r="I676" s="1">
        <v>43966</v>
      </c>
      <c r="J676" t="s">
        <v>30</v>
      </c>
      <c r="K676" t="s">
        <v>31</v>
      </c>
      <c r="L676" t="s">
        <v>32</v>
      </c>
      <c r="M676" t="s">
        <v>43</v>
      </c>
      <c r="N676" t="s">
        <v>44</v>
      </c>
      <c r="O676" t="s">
        <v>111</v>
      </c>
      <c r="P676" t="s">
        <v>35</v>
      </c>
      <c r="Q676" s="1">
        <v>43928</v>
      </c>
    </row>
    <row r="677" spans="1:18">
      <c r="A677" t="s">
        <v>825</v>
      </c>
      <c r="B677">
        <v>69</v>
      </c>
      <c r="C677" t="s">
        <v>183</v>
      </c>
      <c r="D677" t="s">
        <v>28</v>
      </c>
      <c r="E677" s="1">
        <v>43960</v>
      </c>
      <c r="F677" s="1">
        <v>43967</v>
      </c>
      <c r="H677" t="s">
        <v>111</v>
      </c>
      <c r="I677" s="1">
        <v>43969</v>
      </c>
      <c r="J677" t="s">
        <v>30</v>
      </c>
      <c r="K677" t="s">
        <v>21</v>
      </c>
      <c r="L677" t="s">
        <v>169</v>
      </c>
      <c r="M677" t="s">
        <v>258</v>
      </c>
      <c r="N677" t="s">
        <v>259</v>
      </c>
      <c r="O677" t="s">
        <v>111</v>
      </c>
      <c r="Q677" s="1">
        <v>43949</v>
      </c>
    </row>
    <row r="678" spans="1:18">
      <c r="A678" t="s">
        <v>5022</v>
      </c>
      <c r="B678">
        <v>64</v>
      </c>
      <c r="C678" t="s">
        <v>78</v>
      </c>
      <c r="D678" t="s">
        <v>28</v>
      </c>
      <c r="E678" s="1">
        <v>43966</v>
      </c>
      <c r="F678" s="1">
        <v>43967</v>
      </c>
      <c r="H678" t="s">
        <v>111</v>
      </c>
      <c r="I678" s="1">
        <v>43971</v>
      </c>
      <c r="K678" t="s">
        <v>31</v>
      </c>
      <c r="L678" t="s">
        <v>32</v>
      </c>
      <c r="M678" t="s">
        <v>71</v>
      </c>
      <c r="N678" t="s">
        <v>95</v>
      </c>
      <c r="O678" t="s">
        <v>111</v>
      </c>
    </row>
    <row r="679" spans="1:18">
      <c r="A679" t="s">
        <v>275</v>
      </c>
      <c r="B679">
        <v>63</v>
      </c>
      <c r="C679" t="s">
        <v>78</v>
      </c>
      <c r="D679" t="s">
        <v>20</v>
      </c>
      <c r="E679" s="1">
        <v>43924</v>
      </c>
      <c r="H679" t="s">
        <v>111</v>
      </c>
      <c r="I679" s="1">
        <v>43935</v>
      </c>
      <c r="K679" t="s">
        <v>31</v>
      </c>
      <c r="L679" t="s">
        <v>32</v>
      </c>
      <c r="O679" t="s">
        <v>111</v>
      </c>
    </row>
    <row r="680" spans="1:18">
      <c r="A680" t="s">
        <v>293</v>
      </c>
      <c r="B680">
        <v>49</v>
      </c>
      <c r="C680" t="s">
        <v>92</v>
      </c>
      <c r="D680" t="s">
        <v>28</v>
      </c>
      <c r="E680" s="1">
        <v>43935</v>
      </c>
      <c r="H680" t="s">
        <v>111</v>
      </c>
      <c r="I680" s="1">
        <v>43957</v>
      </c>
      <c r="K680" t="s">
        <v>31</v>
      </c>
      <c r="L680" t="s">
        <v>32</v>
      </c>
      <c r="M680" t="s">
        <v>43</v>
      </c>
      <c r="N680" t="s">
        <v>44</v>
      </c>
      <c r="O680" t="s">
        <v>111</v>
      </c>
    </row>
    <row r="681" spans="1:18">
      <c r="A681" t="s">
        <v>308</v>
      </c>
      <c r="B681">
        <v>78</v>
      </c>
      <c r="C681" t="s">
        <v>56</v>
      </c>
      <c r="D681" t="s">
        <v>28</v>
      </c>
      <c r="E681" s="1">
        <v>43922</v>
      </c>
      <c r="H681" t="s">
        <v>111</v>
      </c>
      <c r="I681" s="1">
        <v>43950</v>
      </c>
      <c r="J681" t="s">
        <v>30</v>
      </c>
      <c r="K681" t="s">
        <v>31</v>
      </c>
      <c r="L681" t="s">
        <v>32</v>
      </c>
      <c r="M681" t="s">
        <v>74</v>
      </c>
      <c r="N681" t="s">
        <v>75</v>
      </c>
      <c r="O681" t="s">
        <v>111</v>
      </c>
      <c r="P681" t="s">
        <v>35</v>
      </c>
      <c r="Q681" s="1">
        <v>43906</v>
      </c>
    </row>
    <row r="682" spans="1:18">
      <c r="A682" t="s">
        <v>381</v>
      </c>
      <c r="B682">
        <v>55</v>
      </c>
      <c r="C682" t="s">
        <v>39</v>
      </c>
      <c r="D682" t="s">
        <v>28</v>
      </c>
      <c r="E682" s="1">
        <v>43919</v>
      </c>
      <c r="H682" t="s">
        <v>111</v>
      </c>
      <c r="I682" s="1">
        <v>43941</v>
      </c>
      <c r="J682" t="s">
        <v>30</v>
      </c>
      <c r="K682" t="s">
        <v>31</v>
      </c>
      <c r="L682" t="s">
        <v>32</v>
      </c>
      <c r="M682" t="s">
        <v>87</v>
      </c>
      <c r="N682" t="s">
        <v>88</v>
      </c>
      <c r="O682" t="s">
        <v>111</v>
      </c>
      <c r="P682" t="s">
        <v>35</v>
      </c>
    </row>
    <row r="683" spans="1:18">
      <c r="A683" t="s">
        <v>415</v>
      </c>
      <c r="B683">
        <v>49</v>
      </c>
      <c r="C683" t="s">
        <v>92</v>
      </c>
      <c r="D683" t="s">
        <v>28</v>
      </c>
      <c r="E683" s="1">
        <v>43907</v>
      </c>
      <c r="H683" t="s">
        <v>111</v>
      </c>
      <c r="I683" s="1">
        <v>43932</v>
      </c>
      <c r="J683" t="s">
        <v>30</v>
      </c>
      <c r="K683" t="s">
        <v>21</v>
      </c>
      <c r="L683" t="s">
        <v>238</v>
      </c>
      <c r="M683" t="s">
        <v>416</v>
      </c>
      <c r="N683" t="s">
        <v>417</v>
      </c>
      <c r="O683" t="s">
        <v>111</v>
      </c>
      <c r="P683" t="s">
        <v>35</v>
      </c>
      <c r="Q683" s="1">
        <v>43899</v>
      </c>
    </row>
    <row r="684" spans="1:18">
      <c r="A684" t="s">
        <v>577</v>
      </c>
      <c r="B684">
        <v>59</v>
      </c>
      <c r="C684" t="s">
        <v>39</v>
      </c>
      <c r="D684" t="s">
        <v>20</v>
      </c>
      <c r="E684" s="1">
        <v>43921</v>
      </c>
      <c r="H684" t="s">
        <v>111</v>
      </c>
      <c r="I684" s="1">
        <v>43968</v>
      </c>
      <c r="J684" t="s">
        <v>30</v>
      </c>
      <c r="K684" t="s">
        <v>31</v>
      </c>
      <c r="L684" t="s">
        <v>32</v>
      </c>
      <c r="M684" t="s">
        <v>141</v>
      </c>
      <c r="N684" t="s">
        <v>142</v>
      </c>
      <c r="O684" t="s">
        <v>111</v>
      </c>
      <c r="P684" t="s">
        <v>35</v>
      </c>
      <c r="Q684" s="1">
        <v>43907</v>
      </c>
      <c r="R684" t="s">
        <v>35</v>
      </c>
    </row>
    <row r="685" spans="1:18">
      <c r="A685" t="s">
        <v>612</v>
      </c>
      <c r="B685">
        <v>26</v>
      </c>
      <c r="C685" t="s">
        <v>90</v>
      </c>
      <c r="D685" t="s">
        <v>28</v>
      </c>
      <c r="E685" s="1">
        <v>43948</v>
      </c>
      <c r="H685" t="s">
        <v>111</v>
      </c>
      <c r="I685" s="1">
        <v>43953</v>
      </c>
      <c r="K685" t="s">
        <v>31</v>
      </c>
      <c r="L685" t="s">
        <v>32</v>
      </c>
      <c r="M685" t="s">
        <v>43</v>
      </c>
      <c r="N685" t="s">
        <v>44</v>
      </c>
      <c r="O685" t="s">
        <v>111</v>
      </c>
    </row>
    <row r="686" spans="1:18">
      <c r="A686" t="s">
        <v>626</v>
      </c>
      <c r="B686">
        <v>43</v>
      </c>
      <c r="C686" t="s">
        <v>46</v>
      </c>
      <c r="D686" t="s">
        <v>20</v>
      </c>
      <c r="E686" s="1">
        <v>43932</v>
      </c>
      <c r="H686" t="s">
        <v>111</v>
      </c>
      <c r="I686" s="1">
        <v>43934</v>
      </c>
      <c r="J686" t="s">
        <v>35</v>
      </c>
      <c r="K686" t="s">
        <v>31</v>
      </c>
      <c r="L686" t="s">
        <v>32</v>
      </c>
      <c r="M686" t="s">
        <v>47</v>
      </c>
      <c r="N686" t="s">
        <v>48</v>
      </c>
      <c r="O686" t="s">
        <v>111</v>
      </c>
      <c r="P686" t="s">
        <v>30</v>
      </c>
      <c r="R686" t="s">
        <v>35</v>
      </c>
    </row>
    <row r="687" spans="1:18">
      <c r="A687" t="s">
        <v>760</v>
      </c>
      <c r="B687">
        <v>1</v>
      </c>
      <c r="C687" t="s">
        <v>212</v>
      </c>
      <c r="D687" t="s">
        <v>28</v>
      </c>
      <c r="E687" s="1">
        <v>43936</v>
      </c>
      <c r="H687" t="s">
        <v>111</v>
      </c>
      <c r="I687" s="1">
        <v>43965</v>
      </c>
      <c r="K687" t="s">
        <v>31</v>
      </c>
      <c r="L687" t="s">
        <v>32</v>
      </c>
      <c r="M687" t="s">
        <v>43</v>
      </c>
      <c r="N687" t="s">
        <v>44</v>
      </c>
      <c r="O687" t="s">
        <v>111</v>
      </c>
    </row>
    <row r="688" spans="1:18">
      <c r="A688" t="s">
        <v>798</v>
      </c>
      <c r="B688">
        <v>59</v>
      </c>
      <c r="C688" t="s">
        <v>39</v>
      </c>
      <c r="D688" t="s">
        <v>28</v>
      </c>
      <c r="E688" s="1">
        <v>43921</v>
      </c>
      <c r="H688" t="s">
        <v>111</v>
      </c>
      <c r="I688" s="1">
        <v>43953</v>
      </c>
      <c r="J688" t="s">
        <v>30</v>
      </c>
      <c r="K688" t="s">
        <v>21</v>
      </c>
      <c r="L688" t="s">
        <v>169</v>
      </c>
      <c r="M688" t="s">
        <v>400</v>
      </c>
      <c r="N688" t="s">
        <v>401</v>
      </c>
      <c r="O688" t="s">
        <v>111</v>
      </c>
      <c r="P688" t="s">
        <v>35</v>
      </c>
      <c r="Q688" s="1">
        <v>43903</v>
      </c>
    </row>
    <row r="689" spans="1:18">
      <c r="A689" t="s">
        <v>928</v>
      </c>
      <c r="B689">
        <v>83</v>
      </c>
      <c r="C689" t="s">
        <v>85</v>
      </c>
      <c r="D689" t="s">
        <v>28</v>
      </c>
      <c r="E689" s="1">
        <v>43918</v>
      </c>
      <c r="H689" t="s">
        <v>111</v>
      </c>
      <c r="I689" s="1">
        <v>43950</v>
      </c>
      <c r="J689" t="s">
        <v>30</v>
      </c>
      <c r="K689" t="s">
        <v>31</v>
      </c>
      <c r="L689" t="s">
        <v>32</v>
      </c>
      <c r="M689" t="s">
        <v>74</v>
      </c>
      <c r="N689" t="s">
        <v>75</v>
      </c>
      <c r="O689" t="s">
        <v>111</v>
      </c>
      <c r="P689" t="s">
        <v>35</v>
      </c>
      <c r="Q689" s="1">
        <v>43905</v>
      </c>
    </row>
    <row r="690" spans="1:18">
      <c r="A690" t="s">
        <v>1038</v>
      </c>
      <c r="B690">
        <v>73</v>
      </c>
      <c r="C690" t="s">
        <v>103</v>
      </c>
      <c r="D690" t="s">
        <v>28</v>
      </c>
      <c r="E690" s="1">
        <v>43936</v>
      </c>
      <c r="H690" t="s">
        <v>111</v>
      </c>
      <c r="I690" s="1">
        <v>43946</v>
      </c>
      <c r="K690" t="s">
        <v>31</v>
      </c>
      <c r="L690" t="s">
        <v>32</v>
      </c>
      <c r="M690" t="s">
        <v>33</v>
      </c>
      <c r="N690" t="s">
        <v>34</v>
      </c>
      <c r="O690" t="s">
        <v>111</v>
      </c>
      <c r="Q690" s="1">
        <v>43930</v>
      </c>
    </row>
    <row r="691" spans="1:18">
      <c r="A691" t="s">
        <v>1175</v>
      </c>
      <c r="B691">
        <v>73</v>
      </c>
      <c r="C691" t="s">
        <v>103</v>
      </c>
      <c r="D691" t="s">
        <v>28</v>
      </c>
      <c r="E691" s="1">
        <v>43924</v>
      </c>
      <c r="H691" t="s">
        <v>111</v>
      </c>
      <c r="I691" s="1">
        <v>43967</v>
      </c>
      <c r="J691" t="s">
        <v>35</v>
      </c>
      <c r="K691" t="s">
        <v>31</v>
      </c>
      <c r="L691" t="s">
        <v>32</v>
      </c>
      <c r="M691" t="s">
        <v>141</v>
      </c>
      <c r="N691" t="s">
        <v>142</v>
      </c>
      <c r="O691" t="s">
        <v>111</v>
      </c>
      <c r="P691" t="s">
        <v>30</v>
      </c>
      <c r="Q691" s="1">
        <v>43917</v>
      </c>
    </row>
    <row r="692" spans="1:18">
      <c r="A692" t="s">
        <v>1378</v>
      </c>
      <c r="B692">
        <v>76</v>
      </c>
      <c r="C692" t="s">
        <v>56</v>
      </c>
      <c r="D692" t="s">
        <v>20</v>
      </c>
      <c r="E692" s="1">
        <v>43966</v>
      </c>
      <c r="H692" t="s">
        <v>111</v>
      </c>
      <c r="I692" s="1">
        <v>43966</v>
      </c>
      <c r="K692" t="s">
        <v>31</v>
      </c>
      <c r="L692" t="s">
        <v>32</v>
      </c>
      <c r="M692" t="s">
        <v>371</v>
      </c>
      <c r="N692" t="s">
        <v>372</v>
      </c>
      <c r="O692" t="s">
        <v>111</v>
      </c>
    </row>
    <row r="693" spans="1:18">
      <c r="A693" t="s">
        <v>1555</v>
      </c>
      <c r="B693">
        <v>71</v>
      </c>
      <c r="C693" t="s">
        <v>103</v>
      </c>
      <c r="D693" t="s">
        <v>28</v>
      </c>
      <c r="E693" s="1">
        <v>43923</v>
      </c>
      <c r="H693" t="s">
        <v>111</v>
      </c>
      <c r="I693" s="1">
        <v>43938</v>
      </c>
      <c r="J693" t="s">
        <v>30</v>
      </c>
      <c r="K693" t="s">
        <v>31</v>
      </c>
      <c r="L693" t="s">
        <v>32</v>
      </c>
      <c r="M693" t="s">
        <v>47</v>
      </c>
      <c r="N693" t="s">
        <v>48</v>
      </c>
      <c r="O693" t="s">
        <v>111</v>
      </c>
      <c r="P693" t="s">
        <v>35</v>
      </c>
      <c r="Q693" s="1">
        <v>43910</v>
      </c>
    </row>
    <row r="694" spans="1:18">
      <c r="A694" t="s">
        <v>1663</v>
      </c>
      <c r="B694">
        <v>34</v>
      </c>
      <c r="C694" t="s">
        <v>27</v>
      </c>
      <c r="D694" t="s">
        <v>20</v>
      </c>
      <c r="E694" s="1">
        <v>43921</v>
      </c>
      <c r="H694" t="s">
        <v>111</v>
      </c>
      <c r="I694" s="1">
        <v>43961</v>
      </c>
      <c r="J694" t="s">
        <v>30</v>
      </c>
      <c r="K694" t="s">
        <v>31</v>
      </c>
      <c r="L694" t="s">
        <v>32</v>
      </c>
      <c r="M694" t="s">
        <v>43</v>
      </c>
      <c r="N694" t="s">
        <v>44</v>
      </c>
      <c r="O694" t="s">
        <v>111</v>
      </c>
      <c r="P694" t="s">
        <v>35</v>
      </c>
    </row>
    <row r="695" spans="1:18">
      <c r="A695" t="s">
        <v>1681</v>
      </c>
      <c r="B695">
        <v>73</v>
      </c>
      <c r="C695" t="s">
        <v>103</v>
      </c>
      <c r="D695" t="s">
        <v>28</v>
      </c>
      <c r="E695" s="1">
        <v>43917</v>
      </c>
      <c r="H695" t="s">
        <v>111</v>
      </c>
      <c r="I695" s="1">
        <v>43957</v>
      </c>
      <c r="J695" t="s">
        <v>30</v>
      </c>
      <c r="K695" t="s">
        <v>31</v>
      </c>
      <c r="L695" t="s">
        <v>32</v>
      </c>
      <c r="M695" t="s">
        <v>162</v>
      </c>
      <c r="N695" t="s">
        <v>163</v>
      </c>
      <c r="O695" t="s">
        <v>111</v>
      </c>
      <c r="P695" t="s">
        <v>35</v>
      </c>
      <c r="Q695" s="1">
        <v>43907</v>
      </c>
    </row>
    <row r="696" spans="1:18">
      <c r="A696" t="s">
        <v>1908</v>
      </c>
      <c r="B696">
        <v>62</v>
      </c>
      <c r="C696" t="s">
        <v>78</v>
      </c>
      <c r="D696" t="s">
        <v>20</v>
      </c>
      <c r="E696" s="1">
        <v>43922</v>
      </c>
      <c r="H696" t="s">
        <v>111</v>
      </c>
      <c r="I696" s="1">
        <v>43945</v>
      </c>
      <c r="K696" t="s">
        <v>31</v>
      </c>
      <c r="L696" t="s">
        <v>32</v>
      </c>
      <c r="M696" t="s">
        <v>87</v>
      </c>
      <c r="N696" t="s">
        <v>88</v>
      </c>
      <c r="O696" t="s">
        <v>111</v>
      </c>
      <c r="Q696" s="1">
        <v>43895</v>
      </c>
    </row>
    <row r="697" spans="1:18">
      <c r="A697" t="s">
        <v>1931</v>
      </c>
      <c r="B697">
        <v>61</v>
      </c>
      <c r="C697" t="s">
        <v>78</v>
      </c>
      <c r="D697" t="s">
        <v>28</v>
      </c>
      <c r="E697" s="1">
        <v>43904</v>
      </c>
      <c r="H697" t="s">
        <v>111</v>
      </c>
      <c r="I697" s="1">
        <v>43931</v>
      </c>
      <c r="J697" t="s">
        <v>30</v>
      </c>
      <c r="K697" t="s">
        <v>21</v>
      </c>
      <c r="L697" t="s">
        <v>169</v>
      </c>
      <c r="M697" t="s">
        <v>258</v>
      </c>
      <c r="N697" t="s">
        <v>259</v>
      </c>
      <c r="O697" t="s">
        <v>111</v>
      </c>
      <c r="P697" t="s">
        <v>35</v>
      </c>
      <c r="Q697" s="1">
        <v>43892</v>
      </c>
    </row>
    <row r="698" spans="1:18">
      <c r="A698" t="s">
        <v>1973</v>
      </c>
      <c r="B698">
        <v>69</v>
      </c>
      <c r="C698" t="s">
        <v>183</v>
      </c>
      <c r="D698" t="s">
        <v>20</v>
      </c>
      <c r="E698" s="1">
        <v>43924</v>
      </c>
      <c r="H698" t="s">
        <v>111</v>
      </c>
      <c r="I698" s="1">
        <v>43968</v>
      </c>
      <c r="K698" t="s">
        <v>31</v>
      </c>
      <c r="L698" t="s">
        <v>32</v>
      </c>
      <c r="M698" t="s">
        <v>43</v>
      </c>
      <c r="N698" t="s">
        <v>44</v>
      </c>
      <c r="O698" t="s">
        <v>111</v>
      </c>
    </row>
    <row r="699" spans="1:18">
      <c r="A699" t="s">
        <v>2052</v>
      </c>
      <c r="B699">
        <v>62</v>
      </c>
      <c r="C699" t="s">
        <v>78</v>
      </c>
      <c r="D699" t="s">
        <v>28</v>
      </c>
      <c r="E699" s="1">
        <v>43922</v>
      </c>
      <c r="H699" t="s">
        <v>111</v>
      </c>
      <c r="I699" s="1">
        <v>43953</v>
      </c>
      <c r="J699" t="s">
        <v>30</v>
      </c>
      <c r="K699" t="s">
        <v>31</v>
      </c>
      <c r="L699" t="s">
        <v>32</v>
      </c>
      <c r="M699" t="s">
        <v>43</v>
      </c>
      <c r="N699" t="s">
        <v>44</v>
      </c>
      <c r="O699" t="s">
        <v>111</v>
      </c>
      <c r="P699" t="s">
        <v>35</v>
      </c>
      <c r="Q699" s="1">
        <v>43906</v>
      </c>
    </row>
    <row r="700" spans="1:18">
      <c r="A700" t="s">
        <v>2267</v>
      </c>
      <c r="B700">
        <v>59</v>
      </c>
      <c r="C700" t="s">
        <v>39</v>
      </c>
      <c r="D700" t="s">
        <v>28</v>
      </c>
      <c r="E700" s="1">
        <v>43917</v>
      </c>
      <c r="H700" t="s">
        <v>111</v>
      </c>
      <c r="I700" s="1">
        <v>43950</v>
      </c>
      <c r="J700" t="s">
        <v>30</v>
      </c>
      <c r="K700" t="s">
        <v>31</v>
      </c>
      <c r="L700" t="s">
        <v>32</v>
      </c>
      <c r="M700" t="s">
        <v>74</v>
      </c>
      <c r="N700" t="s">
        <v>75</v>
      </c>
      <c r="O700" t="s">
        <v>111</v>
      </c>
      <c r="P700" t="s">
        <v>35</v>
      </c>
    </row>
    <row r="701" spans="1:18">
      <c r="A701" t="s">
        <v>2274</v>
      </c>
      <c r="B701">
        <v>92</v>
      </c>
      <c r="C701" t="s">
        <v>85</v>
      </c>
      <c r="D701" t="s">
        <v>20</v>
      </c>
      <c r="E701" s="1">
        <v>43926</v>
      </c>
      <c r="H701" t="s">
        <v>111</v>
      </c>
      <c r="I701" s="1">
        <v>43933</v>
      </c>
      <c r="J701" t="s">
        <v>30</v>
      </c>
      <c r="K701" t="s">
        <v>21</v>
      </c>
      <c r="L701" t="s">
        <v>178</v>
      </c>
      <c r="M701" t="s">
        <v>215</v>
      </c>
      <c r="N701" t="s">
        <v>216</v>
      </c>
      <c r="O701" t="s">
        <v>111</v>
      </c>
      <c r="P701" t="s">
        <v>35</v>
      </c>
      <c r="Q701" s="1">
        <v>43914</v>
      </c>
      <c r="R701" t="s">
        <v>35</v>
      </c>
    </row>
    <row r="702" spans="1:18">
      <c r="A702" t="s">
        <v>2341</v>
      </c>
      <c r="B702">
        <v>70</v>
      </c>
      <c r="C702" t="s">
        <v>103</v>
      </c>
      <c r="D702" t="s">
        <v>28</v>
      </c>
      <c r="E702" s="1">
        <v>43919</v>
      </c>
      <c r="H702" t="s">
        <v>111</v>
      </c>
      <c r="I702" s="1">
        <v>43932</v>
      </c>
      <c r="J702" t="s">
        <v>30</v>
      </c>
      <c r="K702" t="s">
        <v>267</v>
      </c>
      <c r="L702" t="s">
        <v>468</v>
      </c>
      <c r="M702" t="s">
        <v>2342</v>
      </c>
      <c r="N702" t="s">
        <v>2343</v>
      </c>
      <c r="O702" t="s">
        <v>111</v>
      </c>
      <c r="P702" t="s">
        <v>35</v>
      </c>
      <c r="Q702" s="1">
        <v>43898</v>
      </c>
    </row>
    <row r="703" spans="1:18">
      <c r="A703" t="s">
        <v>2393</v>
      </c>
      <c r="B703">
        <v>48</v>
      </c>
      <c r="C703" t="s">
        <v>92</v>
      </c>
      <c r="D703" t="s">
        <v>20</v>
      </c>
      <c r="E703" s="1">
        <v>43933</v>
      </c>
      <c r="H703" t="s">
        <v>111</v>
      </c>
      <c r="I703" s="1">
        <v>43944</v>
      </c>
      <c r="J703" t="s">
        <v>35</v>
      </c>
      <c r="K703" t="s">
        <v>31</v>
      </c>
      <c r="L703" t="s">
        <v>32</v>
      </c>
      <c r="M703" t="s">
        <v>33</v>
      </c>
      <c r="N703" t="s">
        <v>34</v>
      </c>
      <c r="O703" t="s">
        <v>111</v>
      </c>
      <c r="P703" t="s">
        <v>30</v>
      </c>
      <c r="Q703" s="1">
        <v>43925</v>
      </c>
      <c r="R703" t="s">
        <v>35</v>
      </c>
    </row>
    <row r="704" spans="1:18">
      <c r="A704" t="s">
        <v>2437</v>
      </c>
      <c r="B704">
        <v>54</v>
      </c>
      <c r="C704" t="s">
        <v>19</v>
      </c>
      <c r="D704" t="s">
        <v>28</v>
      </c>
      <c r="E704" s="1">
        <v>43923</v>
      </c>
      <c r="H704" t="s">
        <v>111</v>
      </c>
      <c r="I704" s="1">
        <v>43932</v>
      </c>
      <c r="J704" t="s">
        <v>30</v>
      </c>
      <c r="K704" t="s">
        <v>31</v>
      </c>
      <c r="L704" t="s">
        <v>32</v>
      </c>
      <c r="M704" t="s">
        <v>40</v>
      </c>
      <c r="N704" t="s">
        <v>41</v>
      </c>
      <c r="O704" t="s">
        <v>111</v>
      </c>
      <c r="P704" t="s">
        <v>35</v>
      </c>
      <c r="Q704" s="1">
        <v>43912</v>
      </c>
    </row>
    <row r="705" spans="1:18">
      <c r="A705" t="s">
        <v>2440</v>
      </c>
      <c r="B705">
        <v>38</v>
      </c>
      <c r="C705" t="s">
        <v>81</v>
      </c>
      <c r="D705" t="s">
        <v>28</v>
      </c>
      <c r="E705" s="1">
        <v>43930</v>
      </c>
      <c r="H705" t="s">
        <v>111</v>
      </c>
      <c r="I705" s="1">
        <v>43931</v>
      </c>
      <c r="K705" t="s">
        <v>31</v>
      </c>
      <c r="L705" t="s">
        <v>32</v>
      </c>
      <c r="M705" t="s">
        <v>97</v>
      </c>
      <c r="N705" t="s">
        <v>98</v>
      </c>
      <c r="O705" t="s">
        <v>111</v>
      </c>
    </row>
    <row r="706" spans="1:18">
      <c r="A706" t="s">
        <v>2512</v>
      </c>
      <c r="B706">
        <v>73</v>
      </c>
      <c r="C706" t="s">
        <v>103</v>
      </c>
      <c r="D706" t="s">
        <v>28</v>
      </c>
      <c r="E706" s="1">
        <v>43920</v>
      </c>
      <c r="H706" t="s">
        <v>111</v>
      </c>
      <c r="I706" s="1">
        <v>43945</v>
      </c>
      <c r="K706" t="s">
        <v>31</v>
      </c>
      <c r="L706" t="s">
        <v>32</v>
      </c>
      <c r="M706" t="s">
        <v>53</v>
      </c>
      <c r="N706" t="s">
        <v>54</v>
      </c>
      <c r="O706" t="s">
        <v>111</v>
      </c>
      <c r="Q706" s="1">
        <v>43900</v>
      </c>
    </row>
    <row r="707" spans="1:18">
      <c r="A707" t="s">
        <v>2613</v>
      </c>
      <c r="B707">
        <v>77</v>
      </c>
      <c r="C707" t="s">
        <v>56</v>
      </c>
      <c r="D707" t="s">
        <v>28</v>
      </c>
      <c r="E707" s="1">
        <v>43948</v>
      </c>
      <c r="H707" t="s">
        <v>111</v>
      </c>
      <c r="I707" s="1">
        <v>43953</v>
      </c>
      <c r="K707" t="s">
        <v>21</v>
      </c>
      <c r="L707" t="s">
        <v>169</v>
      </c>
      <c r="M707" t="s">
        <v>287</v>
      </c>
      <c r="N707" t="s">
        <v>288</v>
      </c>
      <c r="O707" t="s">
        <v>111</v>
      </c>
    </row>
    <row r="708" spans="1:18">
      <c r="A708" t="s">
        <v>2799</v>
      </c>
      <c r="B708">
        <v>58</v>
      </c>
      <c r="C708" t="s">
        <v>39</v>
      </c>
      <c r="D708" t="s">
        <v>28</v>
      </c>
      <c r="E708" s="1">
        <v>43923</v>
      </c>
      <c r="H708" t="s">
        <v>111</v>
      </c>
      <c r="I708" s="1">
        <v>43965</v>
      </c>
      <c r="J708" t="s">
        <v>30</v>
      </c>
      <c r="K708" t="s">
        <v>31</v>
      </c>
      <c r="L708" t="s">
        <v>32</v>
      </c>
      <c r="M708" t="s">
        <v>43</v>
      </c>
      <c r="N708" t="s">
        <v>44</v>
      </c>
      <c r="O708" t="s">
        <v>111</v>
      </c>
      <c r="P708" t="s">
        <v>35</v>
      </c>
      <c r="Q708" s="1">
        <v>43904</v>
      </c>
    </row>
    <row r="709" spans="1:18">
      <c r="A709" t="s">
        <v>2834</v>
      </c>
      <c r="B709">
        <v>73</v>
      </c>
      <c r="C709" t="s">
        <v>103</v>
      </c>
      <c r="D709" t="s">
        <v>28</v>
      </c>
      <c r="E709" s="1">
        <v>43931</v>
      </c>
      <c r="H709" t="s">
        <v>111</v>
      </c>
      <c r="I709" s="1">
        <v>43969</v>
      </c>
      <c r="K709" t="s">
        <v>21</v>
      </c>
      <c r="L709" t="s">
        <v>169</v>
      </c>
      <c r="M709" t="s">
        <v>258</v>
      </c>
      <c r="N709" t="s">
        <v>259</v>
      </c>
      <c r="O709" t="s">
        <v>111</v>
      </c>
    </row>
    <row r="710" spans="1:18">
      <c r="A710" t="s">
        <v>2856</v>
      </c>
      <c r="B710">
        <v>18</v>
      </c>
      <c r="C710" t="s">
        <v>226</v>
      </c>
      <c r="D710" t="s">
        <v>28</v>
      </c>
      <c r="E710" s="1">
        <v>43919</v>
      </c>
      <c r="H710" t="s">
        <v>111</v>
      </c>
      <c r="I710" s="1">
        <v>43953</v>
      </c>
      <c r="J710" t="s">
        <v>30</v>
      </c>
      <c r="K710" t="s">
        <v>31</v>
      </c>
      <c r="L710" t="s">
        <v>32</v>
      </c>
      <c r="M710" t="s">
        <v>222</v>
      </c>
      <c r="N710" t="s">
        <v>223</v>
      </c>
      <c r="O710" t="s">
        <v>111</v>
      </c>
      <c r="P710" t="s">
        <v>35</v>
      </c>
      <c r="Q710" s="1">
        <v>43894</v>
      </c>
    </row>
    <row r="711" spans="1:18">
      <c r="A711" t="s">
        <v>2873</v>
      </c>
      <c r="B711">
        <v>80</v>
      </c>
      <c r="C711" t="s">
        <v>85</v>
      </c>
      <c r="D711" t="s">
        <v>28</v>
      </c>
      <c r="E711" s="1">
        <v>43932</v>
      </c>
      <c r="H711" t="s">
        <v>111</v>
      </c>
      <c r="I711" s="1">
        <v>43933</v>
      </c>
      <c r="K711" t="s">
        <v>31</v>
      </c>
      <c r="L711" t="s">
        <v>32</v>
      </c>
      <c r="M711" t="s">
        <v>204</v>
      </c>
      <c r="N711" t="s">
        <v>205</v>
      </c>
      <c r="O711" t="s">
        <v>111</v>
      </c>
    </row>
    <row r="712" spans="1:18">
      <c r="A712" t="s">
        <v>2980</v>
      </c>
      <c r="B712">
        <v>65</v>
      </c>
      <c r="C712" t="s">
        <v>183</v>
      </c>
      <c r="D712" t="s">
        <v>20</v>
      </c>
      <c r="E712" s="1">
        <v>43919</v>
      </c>
      <c r="H712" t="s">
        <v>111</v>
      </c>
      <c r="I712" s="1">
        <v>43928</v>
      </c>
      <c r="J712" t="s">
        <v>30</v>
      </c>
      <c r="K712" t="s">
        <v>31</v>
      </c>
      <c r="L712" t="s">
        <v>32</v>
      </c>
      <c r="M712" t="s">
        <v>40</v>
      </c>
      <c r="N712" t="s">
        <v>41</v>
      </c>
      <c r="O712" t="s">
        <v>111</v>
      </c>
      <c r="P712" t="s">
        <v>35</v>
      </c>
      <c r="Q712" s="1">
        <v>43913</v>
      </c>
    </row>
    <row r="713" spans="1:18">
      <c r="A713" t="s">
        <v>3080</v>
      </c>
      <c r="B713">
        <v>68</v>
      </c>
      <c r="C713" t="s">
        <v>183</v>
      </c>
      <c r="D713" t="s">
        <v>20</v>
      </c>
      <c r="E713" s="1">
        <v>43918</v>
      </c>
      <c r="H713" t="s">
        <v>111</v>
      </c>
      <c r="I713" s="1">
        <v>43933</v>
      </c>
      <c r="J713" t="s">
        <v>35</v>
      </c>
      <c r="K713" t="s">
        <v>21</v>
      </c>
      <c r="L713" t="s">
        <v>238</v>
      </c>
      <c r="M713" t="s">
        <v>416</v>
      </c>
      <c r="N713" t="s">
        <v>417</v>
      </c>
      <c r="O713" t="s">
        <v>111</v>
      </c>
      <c r="P713" t="s">
        <v>30</v>
      </c>
      <c r="Q713" s="1">
        <v>43910</v>
      </c>
    </row>
    <row r="714" spans="1:18">
      <c r="A714" t="s">
        <v>3348</v>
      </c>
      <c r="B714">
        <v>64</v>
      </c>
      <c r="C714" t="s">
        <v>78</v>
      </c>
      <c r="D714" t="s">
        <v>20</v>
      </c>
      <c r="E714" s="1">
        <v>43923</v>
      </c>
      <c r="H714" t="s">
        <v>111</v>
      </c>
      <c r="I714" s="1">
        <v>43942</v>
      </c>
      <c r="K714" t="s">
        <v>31</v>
      </c>
      <c r="L714" t="s">
        <v>32</v>
      </c>
      <c r="M714" t="s">
        <v>71</v>
      </c>
      <c r="N714" t="s">
        <v>95</v>
      </c>
      <c r="O714" t="s">
        <v>111</v>
      </c>
      <c r="Q714" s="1">
        <v>43915</v>
      </c>
      <c r="R714" t="s">
        <v>35</v>
      </c>
    </row>
    <row r="715" spans="1:18">
      <c r="A715" t="s">
        <v>3451</v>
      </c>
      <c r="B715">
        <v>74</v>
      </c>
      <c r="C715" t="s">
        <v>103</v>
      </c>
      <c r="D715" t="s">
        <v>20</v>
      </c>
      <c r="E715" s="1">
        <v>43913</v>
      </c>
      <c r="H715" t="s">
        <v>111</v>
      </c>
      <c r="I715" s="1">
        <v>43968</v>
      </c>
      <c r="J715" t="s">
        <v>30</v>
      </c>
      <c r="K715" t="s">
        <v>31</v>
      </c>
      <c r="L715" t="s">
        <v>32</v>
      </c>
      <c r="M715" t="s">
        <v>74</v>
      </c>
      <c r="N715" t="s">
        <v>75</v>
      </c>
      <c r="O715" t="s">
        <v>111</v>
      </c>
      <c r="P715" t="s">
        <v>35</v>
      </c>
      <c r="Q715" s="1">
        <v>43897</v>
      </c>
    </row>
    <row r="716" spans="1:18">
      <c r="A716" t="s">
        <v>3660</v>
      </c>
      <c r="B716">
        <v>47</v>
      </c>
      <c r="C716" t="s">
        <v>92</v>
      </c>
      <c r="D716" t="s">
        <v>20</v>
      </c>
      <c r="E716" s="1">
        <v>43925</v>
      </c>
      <c r="H716" t="s">
        <v>111</v>
      </c>
      <c r="I716" s="1">
        <v>43925</v>
      </c>
      <c r="J716" t="s">
        <v>30</v>
      </c>
      <c r="K716" t="s">
        <v>31</v>
      </c>
      <c r="L716" t="s">
        <v>32</v>
      </c>
      <c r="M716" t="s">
        <v>33</v>
      </c>
      <c r="N716" t="s">
        <v>34</v>
      </c>
      <c r="O716" t="s">
        <v>111</v>
      </c>
      <c r="P716" t="s">
        <v>35</v>
      </c>
      <c r="Q716" s="1">
        <v>43903</v>
      </c>
      <c r="R716" t="s">
        <v>35</v>
      </c>
    </row>
    <row r="717" spans="1:18">
      <c r="A717" t="s">
        <v>3702</v>
      </c>
      <c r="B717">
        <v>60</v>
      </c>
      <c r="C717" t="s">
        <v>78</v>
      </c>
      <c r="D717" t="s">
        <v>28</v>
      </c>
      <c r="E717" s="1">
        <v>43913</v>
      </c>
      <c r="H717" t="s">
        <v>111</v>
      </c>
      <c r="I717" s="1">
        <v>43961</v>
      </c>
      <c r="J717" t="s">
        <v>30</v>
      </c>
      <c r="K717" t="s">
        <v>31</v>
      </c>
      <c r="L717" t="s">
        <v>32</v>
      </c>
      <c r="M717" t="s">
        <v>43</v>
      </c>
      <c r="N717" t="s">
        <v>44</v>
      </c>
      <c r="O717" t="s">
        <v>111</v>
      </c>
      <c r="P717" t="s">
        <v>35</v>
      </c>
    </row>
    <row r="718" spans="1:18">
      <c r="A718" t="s">
        <v>3753</v>
      </c>
      <c r="B718">
        <v>81</v>
      </c>
      <c r="C718" t="s">
        <v>85</v>
      </c>
      <c r="D718" t="s">
        <v>28</v>
      </c>
      <c r="E718" s="1">
        <v>43918</v>
      </c>
      <c r="H718" t="s">
        <v>111</v>
      </c>
      <c r="I718" s="1">
        <v>43943</v>
      </c>
      <c r="J718" t="s">
        <v>35</v>
      </c>
      <c r="K718" t="s">
        <v>31</v>
      </c>
      <c r="L718" t="s">
        <v>32</v>
      </c>
      <c r="M718" t="s">
        <v>105</v>
      </c>
      <c r="N718" t="s">
        <v>106</v>
      </c>
      <c r="O718" t="s">
        <v>111</v>
      </c>
      <c r="P718" t="s">
        <v>30</v>
      </c>
      <c r="Q718" s="1">
        <v>43912</v>
      </c>
    </row>
    <row r="719" spans="1:18">
      <c r="A719" t="s">
        <v>3767</v>
      </c>
      <c r="B719">
        <v>28</v>
      </c>
      <c r="C719" t="s">
        <v>90</v>
      </c>
      <c r="D719" t="s">
        <v>28</v>
      </c>
      <c r="E719" s="1">
        <v>43962</v>
      </c>
      <c r="H719" t="s">
        <v>111</v>
      </c>
      <c r="I719" s="1">
        <v>43971</v>
      </c>
      <c r="K719" t="s">
        <v>31</v>
      </c>
      <c r="L719" t="s">
        <v>32</v>
      </c>
      <c r="M719" t="s">
        <v>97</v>
      </c>
      <c r="N719" t="s">
        <v>98</v>
      </c>
      <c r="O719" t="s">
        <v>111</v>
      </c>
      <c r="Q719" s="1">
        <v>43946</v>
      </c>
    </row>
    <row r="720" spans="1:18">
      <c r="A720" t="s">
        <v>3796</v>
      </c>
      <c r="B720">
        <v>70</v>
      </c>
      <c r="C720" t="s">
        <v>103</v>
      </c>
      <c r="D720" t="s">
        <v>20</v>
      </c>
      <c r="E720" s="1">
        <v>43921</v>
      </c>
      <c r="H720" t="s">
        <v>111</v>
      </c>
      <c r="I720" s="1">
        <v>43949</v>
      </c>
      <c r="J720" t="s">
        <v>30</v>
      </c>
      <c r="K720" t="s">
        <v>31</v>
      </c>
      <c r="L720" t="s">
        <v>32</v>
      </c>
      <c r="M720" t="s">
        <v>71</v>
      </c>
      <c r="N720" t="s">
        <v>95</v>
      </c>
      <c r="O720" t="s">
        <v>111</v>
      </c>
      <c r="P720" t="s">
        <v>35</v>
      </c>
      <c r="Q720" s="1">
        <v>43902</v>
      </c>
      <c r="R720" t="s">
        <v>35</v>
      </c>
    </row>
    <row r="721" spans="1:17">
      <c r="A721" t="s">
        <v>4085</v>
      </c>
      <c r="B721">
        <v>67</v>
      </c>
      <c r="C721" t="s">
        <v>183</v>
      </c>
      <c r="D721" t="s">
        <v>28</v>
      </c>
      <c r="E721" s="1">
        <v>43931</v>
      </c>
      <c r="H721" t="s">
        <v>111</v>
      </c>
      <c r="I721" s="1">
        <v>43953</v>
      </c>
      <c r="K721" t="s">
        <v>31</v>
      </c>
      <c r="L721" t="s">
        <v>32</v>
      </c>
      <c r="M721" t="s">
        <v>162</v>
      </c>
      <c r="N721" t="s">
        <v>163</v>
      </c>
      <c r="O721" t="s">
        <v>111</v>
      </c>
    </row>
    <row r="722" spans="1:17">
      <c r="A722" t="s">
        <v>4101</v>
      </c>
      <c r="B722">
        <v>73</v>
      </c>
      <c r="C722" t="s">
        <v>103</v>
      </c>
      <c r="D722" t="s">
        <v>20</v>
      </c>
      <c r="E722" s="1">
        <v>43921</v>
      </c>
      <c r="H722" t="s">
        <v>111</v>
      </c>
      <c r="I722" s="1">
        <v>43965</v>
      </c>
      <c r="J722" t="s">
        <v>30</v>
      </c>
      <c r="K722" t="s">
        <v>31</v>
      </c>
      <c r="L722" t="s">
        <v>32</v>
      </c>
      <c r="M722" t="s">
        <v>43</v>
      </c>
      <c r="N722" t="s">
        <v>44</v>
      </c>
      <c r="O722" t="s">
        <v>111</v>
      </c>
      <c r="P722" t="s">
        <v>35</v>
      </c>
      <c r="Q722" s="1">
        <v>43907</v>
      </c>
    </row>
    <row r="723" spans="1:17">
      <c r="A723" t="s">
        <v>4213</v>
      </c>
      <c r="B723">
        <v>72</v>
      </c>
      <c r="C723" t="s">
        <v>103</v>
      </c>
      <c r="D723" t="s">
        <v>28</v>
      </c>
      <c r="E723" s="1">
        <v>43957</v>
      </c>
      <c r="H723" t="s">
        <v>111</v>
      </c>
      <c r="I723" s="1">
        <v>43959</v>
      </c>
      <c r="J723" t="s">
        <v>30</v>
      </c>
      <c r="K723" t="s">
        <v>31</v>
      </c>
      <c r="L723" t="s">
        <v>32</v>
      </c>
      <c r="M723" t="s">
        <v>71</v>
      </c>
      <c r="N723" t="s">
        <v>263</v>
      </c>
      <c r="O723" t="s">
        <v>111</v>
      </c>
      <c r="Q723" s="1">
        <v>43941</v>
      </c>
    </row>
    <row r="724" spans="1:17">
      <c r="A724" t="s">
        <v>4253</v>
      </c>
      <c r="B724">
        <v>67</v>
      </c>
      <c r="C724" t="s">
        <v>183</v>
      </c>
      <c r="D724" t="s">
        <v>20</v>
      </c>
      <c r="E724" s="1">
        <v>43929</v>
      </c>
      <c r="H724" t="s">
        <v>111</v>
      </c>
      <c r="I724" s="1">
        <v>43944</v>
      </c>
      <c r="K724" t="s">
        <v>31</v>
      </c>
      <c r="L724" t="s">
        <v>32</v>
      </c>
      <c r="M724" t="s">
        <v>33</v>
      </c>
      <c r="N724" t="s">
        <v>34</v>
      </c>
      <c r="O724" t="s">
        <v>111</v>
      </c>
      <c r="Q724" s="1">
        <v>43911</v>
      </c>
    </row>
    <row r="725" spans="1:17">
      <c r="A725" t="s">
        <v>4337</v>
      </c>
      <c r="B725">
        <v>54</v>
      </c>
      <c r="C725" t="s">
        <v>19</v>
      </c>
      <c r="D725" t="s">
        <v>28</v>
      </c>
      <c r="E725" s="1">
        <v>43918</v>
      </c>
      <c r="H725" t="s">
        <v>111</v>
      </c>
      <c r="I725" s="1">
        <v>43950</v>
      </c>
      <c r="K725" t="s">
        <v>31</v>
      </c>
      <c r="L725" t="s">
        <v>32</v>
      </c>
      <c r="M725" t="s">
        <v>74</v>
      </c>
      <c r="N725" t="s">
        <v>75</v>
      </c>
      <c r="O725" t="s">
        <v>111</v>
      </c>
      <c r="Q725" s="1">
        <v>43909</v>
      </c>
    </row>
    <row r="726" spans="1:17">
      <c r="A726" t="s">
        <v>4408</v>
      </c>
      <c r="B726">
        <v>57</v>
      </c>
      <c r="C726" t="s">
        <v>39</v>
      </c>
      <c r="D726" t="s">
        <v>28</v>
      </c>
      <c r="E726" s="1">
        <v>43928</v>
      </c>
      <c r="H726" t="s">
        <v>111</v>
      </c>
      <c r="I726" s="1">
        <v>43943</v>
      </c>
      <c r="J726" t="s">
        <v>35</v>
      </c>
      <c r="K726" t="s">
        <v>31</v>
      </c>
      <c r="L726" t="s">
        <v>32</v>
      </c>
      <c r="M726" t="s">
        <v>204</v>
      </c>
      <c r="N726" t="s">
        <v>205</v>
      </c>
      <c r="O726" t="s">
        <v>111</v>
      </c>
      <c r="P726" t="s">
        <v>30</v>
      </c>
      <c r="Q726" s="1">
        <v>43916</v>
      </c>
    </row>
    <row r="727" spans="1:17">
      <c r="A727" t="s">
        <v>4418</v>
      </c>
      <c r="B727">
        <v>38</v>
      </c>
      <c r="C727" t="s">
        <v>81</v>
      </c>
      <c r="D727" t="s">
        <v>20</v>
      </c>
      <c r="E727" s="1">
        <v>43961</v>
      </c>
      <c r="H727" t="s">
        <v>111</v>
      </c>
      <c r="I727" s="1">
        <v>43963</v>
      </c>
      <c r="K727" t="s">
        <v>61</v>
      </c>
      <c r="L727" t="s">
        <v>62</v>
      </c>
      <c r="M727" t="s">
        <v>3324</v>
      </c>
      <c r="N727" t="s">
        <v>3325</v>
      </c>
      <c r="O727" t="s">
        <v>111</v>
      </c>
    </row>
    <row r="728" spans="1:17">
      <c r="A728" t="s">
        <v>4539</v>
      </c>
      <c r="B728">
        <v>75</v>
      </c>
      <c r="C728" t="s">
        <v>56</v>
      </c>
      <c r="D728" t="s">
        <v>28</v>
      </c>
      <c r="E728" s="1">
        <v>43921</v>
      </c>
      <c r="H728" t="s">
        <v>111</v>
      </c>
      <c r="I728" s="1">
        <v>43961</v>
      </c>
      <c r="J728" t="s">
        <v>30</v>
      </c>
      <c r="K728" t="s">
        <v>31</v>
      </c>
      <c r="L728" t="s">
        <v>32</v>
      </c>
      <c r="M728" t="s">
        <v>43</v>
      </c>
      <c r="N728" t="s">
        <v>44</v>
      </c>
      <c r="O728" t="s">
        <v>111</v>
      </c>
      <c r="P728" t="s">
        <v>35</v>
      </c>
      <c r="Q728" s="1">
        <v>43909</v>
      </c>
    </row>
    <row r="729" spans="1:17">
      <c r="A729" t="s">
        <v>4735</v>
      </c>
      <c r="B729">
        <v>61</v>
      </c>
      <c r="C729" t="s">
        <v>78</v>
      </c>
      <c r="D729" t="s">
        <v>20</v>
      </c>
      <c r="E729" s="1">
        <v>43927</v>
      </c>
      <c r="H729" t="s">
        <v>111</v>
      </c>
      <c r="I729" s="1">
        <v>43958</v>
      </c>
      <c r="J729" t="s">
        <v>30</v>
      </c>
      <c r="K729" t="s">
        <v>31</v>
      </c>
      <c r="L729" t="s">
        <v>32</v>
      </c>
      <c r="M729" t="s">
        <v>165</v>
      </c>
      <c r="N729" t="s">
        <v>166</v>
      </c>
      <c r="O729" t="s">
        <v>111</v>
      </c>
      <c r="P729" t="s">
        <v>35</v>
      </c>
    </row>
    <row r="730" spans="1:17">
      <c r="A730" t="s">
        <v>4754</v>
      </c>
      <c r="B730">
        <v>71</v>
      </c>
      <c r="C730" t="s">
        <v>103</v>
      </c>
      <c r="D730" t="s">
        <v>20</v>
      </c>
      <c r="E730" s="1">
        <v>43951</v>
      </c>
      <c r="H730" t="s">
        <v>111</v>
      </c>
      <c r="I730" s="1">
        <v>43960</v>
      </c>
      <c r="K730" t="s">
        <v>31</v>
      </c>
      <c r="L730" t="s">
        <v>32</v>
      </c>
      <c r="M730" t="s">
        <v>47</v>
      </c>
      <c r="N730" t="s">
        <v>48</v>
      </c>
      <c r="O730" t="s">
        <v>111</v>
      </c>
    </row>
    <row r="731" spans="1:17">
      <c r="A731" t="s">
        <v>4762</v>
      </c>
      <c r="B731">
        <v>77</v>
      </c>
      <c r="C731" t="s">
        <v>56</v>
      </c>
      <c r="D731" t="s">
        <v>28</v>
      </c>
      <c r="E731" s="1">
        <v>43937</v>
      </c>
      <c r="H731" t="s">
        <v>111</v>
      </c>
      <c r="I731" s="1">
        <v>43947</v>
      </c>
      <c r="K731" t="s">
        <v>31</v>
      </c>
      <c r="L731" t="s">
        <v>32</v>
      </c>
      <c r="M731" t="s">
        <v>97</v>
      </c>
      <c r="N731" t="s">
        <v>98</v>
      </c>
      <c r="O731" t="s">
        <v>111</v>
      </c>
      <c r="Q731" s="1">
        <v>43921</v>
      </c>
    </row>
    <row r="732" spans="1:17">
      <c r="A732" t="s">
        <v>4824</v>
      </c>
      <c r="B732">
        <v>77</v>
      </c>
      <c r="C732" t="s">
        <v>56</v>
      </c>
      <c r="D732" t="s">
        <v>28</v>
      </c>
      <c r="E732" s="1">
        <v>43918</v>
      </c>
      <c r="H732" t="s">
        <v>111</v>
      </c>
      <c r="I732" s="1">
        <v>43961</v>
      </c>
      <c r="J732" t="s">
        <v>30</v>
      </c>
      <c r="K732" t="s">
        <v>31</v>
      </c>
      <c r="L732" t="s">
        <v>32</v>
      </c>
      <c r="M732" t="s">
        <v>43</v>
      </c>
      <c r="N732" t="s">
        <v>44</v>
      </c>
      <c r="O732" t="s">
        <v>111</v>
      </c>
      <c r="P732" t="s">
        <v>35</v>
      </c>
      <c r="Q732" s="1">
        <v>43909</v>
      </c>
    </row>
    <row r="733" spans="1:17">
      <c r="A733" t="s">
        <v>4867</v>
      </c>
      <c r="B733">
        <v>68</v>
      </c>
      <c r="C733" t="s">
        <v>183</v>
      </c>
      <c r="D733" t="s">
        <v>20</v>
      </c>
      <c r="E733" s="1">
        <v>43921</v>
      </c>
      <c r="H733" t="s">
        <v>111</v>
      </c>
      <c r="I733" s="1">
        <v>43944</v>
      </c>
      <c r="J733" t="s">
        <v>30</v>
      </c>
      <c r="K733" t="s">
        <v>31</v>
      </c>
      <c r="L733" t="s">
        <v>32</v>
      </c>
      <c r="M733" t="s">
        <v>33</v>
      </c>
      <c r="N733" t="s">
        <v>34</v>
      </c>
      <c r="O733" t="s">
        <v>111</v>
      </c>
      <c r="P733" t="s">
        <v>35</v>
      </c>
      <c r="Q733" s="1">
        <v>43898</v>
      </c>
    </row>
    <row r="734" spans="1:17">
      <c r="A734" t="s">
        <v>4927</v>
      </c>
      <c r="B734">
        <v>39</v>
      </c>
      <c r="C734" t="s">
        <v>81</v>
      </c>
      <c r="D734" t="s">
        <v>28</v>
      </c>
      <c r="E734" s="1">
        <v>43914</v>
      </c>
      <c r="H734" t="s">
        <v>111</v>
      </c>
      <c r="I734" s="1">
        <v>43941</v>
      </c>
      <c r="J734" t="s">
        <v>30</v>
      </c>
      <c r="K734" t="s">
        <v>31</v>
      </c>
      <c r="L734" t="s">
        <v>32</v>
      </c>
      <c r="M734" t="s">
        <v>33</v>
      </c>
      <c r="N734" t="s">
        <v>34</v>
      </c>
      <c r="O734" t="s">
        <v>111</v>
      </c>
      <c r="P734" t="s">
        <v>35</v>
      </c>
      <c r="Q734" s="1">
        <v>43897</v>
      </c>
    </row>
    <row r="735" spans="1:17">
      <c r="A735" t="s">
        <v>4948</v>
      </c>
      <c r="B735">
        <v>57</v>
      </c>
      <c r="C735" t="s">
        <v>39</v>
      </c>
      <c r="D735" t="s">
        <v>28</v>
      </c>
      <c r="E735" s="1">
        <v>43918</v>
      </c>
      <c r="H735" t="s">
        <v>111</v>
      </c>
      <c r="I735" s="1">
        <v>43953</v>
      </c>
      <c r="J735" t="s">
        <v>30</v>
      </c>
      <c r="K735" t="s">
        <v>31</v>
      </c>
      <c r="L735" t="s">
        <v>32</v>
      </c>
      <c r="M735" t="s">
        <v>43</v>
      </c>
      <c r="N735" t="s">
        <v>44</v>
      </c>
      <c r="O735" t="s">
        <v>111</v>
      </c>
      <c r="P735" t="s">
        <v>35</v>
      </c>
      <c r="Q735" s="1">
        <v>43904</v>
      </c>
    </row>
    <row r="736" spans="1:17">
      <c r="A736" t="s">
        <v>4985</v>
      </c>
      <c r="B736">
        <v>8</v>
      </c>
      <c r="C736" t="s">
        <v>314</v>
      </c>
      <c r="D736" t="s">
        <v>20</v>
      </c>
      <c r="E736" s="1">
        <v>43940</v>
      </c>
      <c r="H736" t="s">
        <v>111</v>
      </c>
      <c r="I736" s="1">
        <v>43967</v>
      </c>
      <c r="J736" t="s">
        <v>35</v>
      </c>
      <c r="K736" t="s">
        <v>31</v>
      </c>
      <c r="L736" t="s">
        <v>32</v>
      </c>
      <c r="M736" t="s">
        <v>141</v>
      </c>
      <c r="N736" t="s">
        <v>142</v>
      </c>
      <c r="O736" t="s">
        <v>111</v>
      </c>
      <c r="Q736" s="1">
        <v>43933</v>
      </c>
    </row>
    <row r="737" spans="1:17">
      <c r="A737" t="s">
        <v>5002</v>
      </c>
      <c r="B737">
        <v>72</v>
      </c>
      <c r="C737" t="s">
        <v>103</v>
      </c>
      <c r="D737" t="s">
        <v>20</v>
      </c>
      <c r="E737" s="1">
        <v>43923</v>
      </c>
      <c r="H737" t="s">
        <v>111</v>
      </c>
      <c r="I737" s="1">
        <v>43950</v>
      </c>
      <c r="J737" t="s">
        <v>35</v>
      </c>
      <c r="K737" t="s">
        <v>31</v>
      </c>
      <c r="L737" t="s">
        <v>32</v>
      </c>
      <c r="M737" t="s">
        <v>40</v>
      </c>
      <c r="N737" t="s">
        <v>41</v>
      </c>
      <c r="O737" t="s">
        <v>111</v>
      </c>
      <c r="P737" t="s">
        <v>30</v>
      </c>
      <c r="Q737" s="1">
        <v>43901</v>
      </c>
    </row>
    <row r="738" spans="1:17">
      <c r="A738" t="s">
        <v>5019</v>
      </c>
      <c r="B738">
        <v>69</v>
      </c>
      <c r="C738" t="s">
        <v>183</v>
      </c>
      <c r="D738" t="s">
        <v>20</v>
      </c>
      <c r="E738" s="1">
        <v>43940</v>
      </c>
      <c r="H738" t="s">
        <v>111</v>
      </c>
      <c r="I738" s="1">
        <v>43949</v>
      </c>
      <c r="J738" t="s">
        <v>35</v>
      </c>
      <c r="K738" t="s">
        <v>21</v>
      </c>
      <c r="L738" t="s">
        <v>238</v>
      </c>
      <c r="M738" t="s">
        <v>831</v>
      </c>
      <c r="N738" t="s">
        <v>832</v>
      </c>
      <c r="O738" t="s">
        <v>111</v>
      </c>
    </row>
    <row r="739" spans="1:17">
      <c r="A739" t="s">
        <v>5280</v>
      </c>
      <c r="B739">
        <v>41</v>
      </c>
      <c r="C739" t="s">
        <v>46</v>
      </c>
      <c r="D739" t="s">
        <v>28</v>
      </c>
      <c r="E739" s="1">
        <v>43923</v>
      </c>
      <c r="H739" t="s">
        <v>111</v>
      </c>
      <c r="I739" s="1">
        <v>43963</v>
      </c>
      <c r="J739" t="s">
        <v>30</v>
      </c>
      <c r="K739" t="s">
        <v>31</v>
      </c>
      <c r="L739" t="s">
        <v>32</v>
      </c>
      <c r="M739" t="s">
        <v>33</v>
      </c>
      <c r="N739" t="s">
        <v>34</v>
      </c>
      <c r="O739" t="s">
        <v>111</v>
      </c>
      <c r="P739" t="s">
        <v>35</v>
      </c>
      <c r="Q739" s="1">
        <v>43912</v>
      </c>
    </row>
    <row r="740" spans="1:17">
      <c r="A740" t="s">
        <v>5376</v>
      </c>
      <c r="B740">
        <v>74</v>
      </c>
      <c r="C740" t="s">
        <v>103</v>
      </c>
      <c r="D740" t="s">
        <v>20</v>
      </c>
      <c r="E740" s="1">
        <v>43963</v>
      </c>
      <c r="H740" t="s">
        <v>111</v>
      </c>
      <c r="I740" s="1">
        <v>43963</v>
      </c>
      <c r="K740" t="s">
        <v>31</v>
      </c>
      <c r="L740" t="s">
        <v>32</v>
      </c>
      <c r="M740" t="s">
        <v>371</v>
      </c>
      <c r="N740" t="s">
        <v>372</v>
      </c>
      <c r="O740" t="s">
        <v>111</v>
      </c>
    </row>
    <row r="741" spans="1:17">
      <c r="A741" t="s">
        <v>5455</v>
      </c>
      <c r="B741">
        <v>65</v>
      </c>
      <c r="C741" t="s">
        <v>183</v>
      </c>
      <c r="D741" t="s">
        <v>28</v>
      </c>
      <c r="E741" s="1">
        <v>43951</v>
      </c>
      <c r="H741" t="s">
        <v>111</v>
      </c>
      <c r="I741" s="1">
        <v>43955</v>
      </c>
      <c r="K741" t="s">
        <v>61</v>
      </c>
      <c r="L741" t="s">
        <v>62</v>
      </c>
      <c r="M741" t="s">
        <v>63</v>
      </c>
      <c r="N741" t="s">
        <v>64</v>
      </c>
      <c r="O741" t="s">
        <v>111</v>
      </c>
    </row>
    <row r="742" spans="1:17">
      <c r="A742" t="s">
        <v>5508</v>
      </c>
      <c r="B742">
        <v>73</v>
      </c>
      <c r="C742" t="s">
        <v>103</v>
      </c>
      <c r="D742" t="s">
        <v>28</v>
      </c>
      <c r="E742" s="1">
        <v>43924</v>
      </c>
      <c r="H742" t="s">
        <v>111</v>
      </c>
      <c r="I742" s="1">
        <v>43968</v>
      </c>
      <c r="J742" t="s">
        <v>30</v>
      </c>
      <c r="K742" t="s">
        <v>31</v>
      </c>
      <c r="L742" t="s">
        <v>32</v>
      </c>
      <c r="M742" t="s">
        <v>43</v>
      </c>
      <c r="N742" t="s">
        <v>44</v>
      </c>
      <c r="O742" t="s">
        <v>111</v>
      </c>
      <c r="P742" t="s">
        <v>35</v>
      </c>
      <c r="Q742" s="1">
        <v>43911</v>
      </c>
    </row>
    <row r="743" spans="1:17">
      <c r="A743" t="s">
        <v>5567</v>
      </c>
      <c r="B743">
        <v>72</v>
      </c>
      <c r="C743" t="s">
        <v>103</v>
      </c>
      <c r="D743" t="s">
        <v>28</v>
      </c>
      <c r="E743" s="1">
        <v>43922</v>
      </c>
      <c r="H743" t="s">
        <v>111</v>
      </c>
      <c r="I743" s="1">
        <v>43961</v>
      </c>
      <c r="J743" t="s">
        <v>35</v>
      </c>
      <c r="K743" t="s">
        <v>31</v>
      </c>
      <c r="L743" t="s">
        <v>32</v>
      </c>
      <c r="M743" t="s">
        <v>43</v>
      </c>
      <c r="N743" t="s">
        <v>44</v>
      </c>
      <c r="O743" t="s">
        <v>111</v>
      </c>
      <c r="P743" t="s">
        <v>30</v>
      </c>
      <c r="Q743" s="1">
        <v>43916</v>
      </c>
    </row>
    <row r="744" spans="1:17">
      <c r="A744" t="s">
        <v>5635</v>
      </c>
      <c r="B744">
        <v>61</v>
      </c>
      <c r="C744" t="s">
        <v>78</v>
      </c>
      <c r="D744" t="s">
        <v>28</v>
      </c>
      <c r="E744" s="1">
        <v>43932</v>
      </c>
      <c r="H744" t="s">
        <v>111</v>
      </c>
      <c r="I744" s="1">
        <v>43933</v>
      </c>
      <c r="J744" t="s">
        <v>30</v>
      </c>
      <c r="K744" t="s">
        <v>21</v>
      </c>
      <c r="L744" t="s">
        <v>169</v>
      </c>
      <c r="M744" t="s">
        <v>246</v>
      </c>
      <c r="N744" t="s">
        <v>247</v>
      </c>
      <c r="O744" t="s">
        <v>111</v>
      </c>
      <c r="P744" t="s">
        <v>35</v>
      </c>
      <c r="Q744" s="1">
        <v>43906</v>
      </c>
    </row>
    <row r="745" spans="1:17">
      <c r="A745" t="s">
        <v>5727</v>
      </c>
      <c r="B745">
        <v>64</v>
      </c>
      <c r="C745" t="s">
        <v>78</v>
      </c>
      <c r="D745" t="s">
        <v>20</v>
      </c>
      <c r="E745" s="1">
        <v>43939</v>
      </c>
      <c r="H745" t="s">
        <v>111</v>
      </c>
      <c r="I745" s="1">
        <v>43967</v>
      </c>
      <c r="K745" t="s">
        <v>31</v>
      </c>
      <c r="L745" t="s">
        <v>32</v>
      </c>
      <c r="M745" t="s">
        <v>97</v>
      </c>
      <c r="N745" t="s">
        <v>98</v>
      </c>
      <c r="O745" t="s">
        <v>111</v>
      </c>
      <c r="Q745" s="1">
        <v>43930</v>
      </c>
    </row>
    <row r="746" spans="1:17">
      <c r="A746" t="s">
        <v>5876</v>
      </c>
      <c r="B746">
        <v>50</v>
      </c>
      <c r="C746" t="s">
        <v>19</v>
      </c>
      <c r="D746" t="s">
        <v>20</v>
      </c>
      <c r="E746" s="1">
        <v>43918</v>
      </c>
      <c r="H746" t="s">
        <v>111</v>
      </c>
      <c r="I746" s="1">
        <v>43961</v>
      </c>
      <c r="J746" t="s">
        <v>30</v>
      </c>
      <c r="K746" t="s">
        <v>31</v>
      </c>
      <c r="L746" t="s">
        <v>32</v>
      </c>
      <c r="M746" t="s">
        <v>43</v>
      </c>
      <c r="N746" t="s">
        <v>44</v>
      </c>
      <c r="O746" t="s">
        <v>111</v>
      </c>
      <c r="P746" t="s">
        <v>35</v>
      </c>
      <c r="Q746" s="1">
        <v>43906</v>
      </c>
    </row>
    <row r="747" spans="1:17">
      <c r="A747" t="s">
        <v>5878</v>
      </c>
      <c r="B747">
        <v>73</v>
      </c>
      <c r="C747" t="s">
        <v>103</v>
      </c>
      <c r="D747" t="s">
        <v>28</v>
      </c>
      <c r="E747" s="1">
        <v>43922</v>
      </c>
      <c r="H747" t="s">
        <v>111</v>
      </c>
      <c r="I747" s="1">
        <v>43962</v>
      </c>
      <c r="J747" t="s">
        <v>30</v>
      </c>
      <c r="K747" t="s">
        <v>31</v>
      </c>
      <c r="L747" t="s">
        <v>32</v>
      </c>
      <c r="M747" t="s">
        <v>43</v>
      </c>
      <c r="N747" t="s">
        <v>44</v>
      </c>
      <c r="O747" t="s">
        <v>111</v>
      </c>
      <c r="P747" t="s">
        <v>35</v>
      </c>
    </row>
    <row r="748" spans="1:17">
      <c r="A748" t="s">
        <v>5965</v>
      </c>
      <c r="B748">
        <v>60</v>
      </c>
      <c r="C748" t="s">
        <v>78</v>
      </c>
      <c r="D748" t="s">
        <v>28</v>
      </c>
      <c r="E748" s="1">
        <v>43920</v>
      </c>
      <c r="H748" t="s">
        <v>111</v>
      </c>
      <c r="I748" s="1">
        <v>43950</v>
      </c>
      <c r="J748" t="s">
        <v>30</v>
      </c>
      <c r="K748" t="s">
        <v>31</v>
      </c>
      <c r="L748" t="s">
        <v>32</v>
      </c>
      <c r="M748" t="s">
        <v>74</v>
      </c>
      <c r="N748" t="s">
        <v>75</v>
      </c>
      <c r="O748" t="s">
        <v>111</v>
      </c>
      <c r="P748" t="s">
        <v>35</v>
      </c>
      <c r="Q748" s="1">
        <v>43905</v>
      </c>
    </row>
    <row r="749" spans="1:17">
      <c r="A749" t="s">
        <v>5996</v>
      </c>
      <c r="B749">
        <v>73</v>
      </c>
      <c r="C749" t="s">
        <v>103</v>
      </c>
      <c r="D749" t="s">
        <v>20</v>
      </c>
      <c r="E749" s="1">
        <v>43923</v>
      </c>
      <c r="H749" t="s">
        <v>111</v>
      </c>
      <c r="I749" s="1">
        <v>43944</v>
      </c>
      <c r="J749" t="s">
        <v>35</v>
      </c>
      <c r="K749" t="s">
        <v>31</v>
      </c>
      <c r="L749" t="s">
        <v>32</v>
      </c>
      <c r="M749" t="s">
        <v>33</v>
      </c>
      <c r="N749" t="s">
        <v>34</v>
      </c>
      <c r="O749" t="s">
        <v>111</v>
      </c>
      <c r="P749" t="s">
        <v>30</v>
      </c>
      <c r="Q749" s="1">
        <v>43919</v>
      </c>
    </row>
    <row r="750" spans="1:17">
      <c r="A750" t="s">
        <v>6024</v>
      </c>
      <c r="B750">
        <v>71</v>
      </c>
      <c r="C750" t="s">
        <v>103</v>
      </c>
      <c r="D750" t="s">
        <v>28</v>
      </c>
      <c r="E750" s="1">
        <v>43931</v>
      </c>
      <c r="H750" t="s">
        <v>111</v>
      </c>
      <c r="I750" s="1">
        <v>43944</v>
      </c>
      <c r="J750" t="s">
        <v>35</v>
      </c>
      <c r="K750" t="s">
        <v>568</v>
      </c>
      <c r="L750" t="s">
        <v>569</v>
      </c>
      <c r="M750" t="s">
        <v>1837</v>
      </c>
      <c r="N750" t="s">
        <v>1838</v>
      </c>
      <c r="O750" t="s">
        <v>111</v>
      </c>
      <c r="P750" t="s">
        <v>30</v>
      </c>
      <c r="Q750" s="1">
        <v>43913</v>
      </c>
    </row>
    <row r="751" spans="1:17">
      <c r="A751" t="s">
        <v>6046</v>
      </c>
      <c r="B751">
        <v>83</v>
      </c>
      <c r="C751" t="s">
        <v>85</v>
      </c>
      <c r="D751" t="s">
        <v>28</v>
      </c>
      <c r="E751" s="1">
        <v>43949</v>
      </c>
      <c r="H751" t="s">
        <v>111</v>
      </c>
      <c r="I751" s="1">
        <v>43953</v>
      </c>
      <c r="J751" t="s">
        <v>30</v>
      </c>
      <c r="K751" t="s">
        <v>31</v>
      </c>
      <c r="L751" t="s">
        <v>32</v>
      </c>
      <c r="M751" t="s">
        <v>43</v>
      </c>
      <c r="N751" t="s">
        <v>44</v>
      </c>
      <c r="O751" t="s">
        <v>111</v>
      </c>
      <c r="Q751" s="1">
        <v>43922</v>
      </c>
    </row>
    <row r="752" spans="1:17">
      <c r="A752" t="s">
        <v>6254</v>
      </c>
      <c r="B752">
        <v>61</v>
      </c>
      <c r="C752" t="s">
        <v>78</v>
      </c>
      <c r="D752" t="s">
        <v>28</v>
      </c>
      <c r="E752" s="1">
        <v>43921</v>
      </c>
      <c r="H752" t="s">
        <v>111</v>
      </c>
      <c r="I752" s="1">
        <v>43933</v>
      </c>
      <c r="J752" t="s">
        <v>30</v>
      </c>
      <c r="K752" t="s">
        <v>21</v>
      </c>
      <c r="L752" t="s">
        <v>22</v>
      </c>
      <c r="M752" t="s">
        <v>23</v>
      </c>
      <c r="N752" t="s">
        <v>24</v>
      </c>
      <c r="O752" t="s">
        <v>111</v>
      </c>
      <c r="P752" t="s">
        <v>35</v>
      </c>
      <c r="Q752" s="1">
        <v>43908</v>
      </c>
    </row>
    <row r="753" spans="1:18">
      <c r="A753" t="s">
        <v>6259</v>
      </c>
      <c r="B753">
        <v>76</v>
      </c>
      <c r="C753" t="s">
        <v>56</v>
      </c>
      <c r="D753" t="s">
        <v>28</v>
      </c>
      <c r="E753" s="1">
        <v>43915</v>
      </c>
      <c r="H753" t="s">
        <v>111</v>
      </c>
      <c r="I753" s="1">
        <v>43950</v>
      </c>
      <c r="J753" t="s">
        <v>30</v>
      </c>
      <c r="K753" t="s">
        <v>31</v>
      </c>
      <c r="L753" t="s">
        <v>32</v>
      </c>
      <c r="M753" t="s">
        <v>74</v>
      </c>
      <c r="N753" t="s">
        <v>75</v>
      </c>
      <c r="O753" t="s">
        <v>111</v>
      </c>
      <c r="P753" t="s">
        <v>35</v>
      </c>
      <c r="Q753" s="1">
        <v>43902</v>
      </c>
    </row>
    <row r="754" spans="1:18">
      <c r="A754" t="s">
        <v>6341</v>
      </c>
      <c r="B754">
        <v>97</v>
      </c>
      <c r="C754" t="s">
        <v>85</v>
      </c>
      <c r="D754" t="s">
        <v>20</v>
      </c>
      <c r="E754" s="1">
        <v>43930</v>
      </c>
      <c r="H754" t="s">
        <v>111</v>
      </c>
      <c r="I754" s="1">
        <v>43965</v>
      </c>
      <c r="J754" t="s">
        <v>30</v>
      </c>
      <c r="K754" t="s">
        <v>31</v>
      </c>
      <c r="L754" t="s">
        <v>32</v>
      </c>
      <c r="M754" t="s">
        <v>43</v>
      </c>
      <c r="N754" t="s">
        <v>44</v>
      </c>
      <c r="O754" t="s">
        <v>111</v>
      </c>
      <c r="P754" t="s">
        <v>35</v>
      </c>
      <c r="Q754" s="1">
        <v>43924</v>
      </c>
    </row>
    <row r="755" spans="1:18">
      <c r="A755" t="s">
        <v>6388</v>
      </c>
      <c r="B755">
        <v>67</v>
      </c>
      <c r="C755" t="s">
        <v>183</v>
      </c>
      <c r="D755" t="s">
        <v>20</v>
      </c>
      <c r="E755" s="1">
        <v>43935</v>
      </c>
      <c r="H755" t="s">
        <v>111</v>
      </c>
      <c r="I755" s="1">
        <v>43941</v>
      </c>
      <c r="K755" t="s">
        <v>31</v>
      </c>
      <c r="L755" t="s">
        <v>32</v>
      </c>
      <c r="M755" t="s">
        <v>87</v>
      </c>
      <c r="N755" t="s">
        <v>88</v>
      </c>
      <c r="O755" t="s">
        <v>111</v>
      </c>
      <c r="Q755" s="1">
        <v>43922</v>
      </c>
    </row>
    <row r="756" spans="1:18">
      <c r="A756" t="s">
        <v>6520</v>
      </c>
      <c r="B756">
        <v>59</v>
      </c>
      <c r="C756" t="s">
        <v>39</v>
      </c>
      <c r="D756" t="s">
        <v>28</v>
      </c>
      <c r="E756" s="1">
        <v>43931</v>
      </c>
      <c r="H756" t="s">
        <v>111</v>
      </c>
      <c r="I756" s="1">
        <v>43953</v>
      </c>
      <c r="K756" t="s">
        <v>31</v>
      </c>
      <c r="L756" t="s">
        <v>32</v>
      </c>
      <c r="M756" t="s">
        <v>43</v>
      </c>
      <c r="N756" t="s">
        <v>44</v>
      </c>
      <c r="O756" t="s">
        <v>111</v>
      </c>
    </row>
    <row r="757" spans="1:18">
      <c r="A757" t="s">
        <v>6532</v>
      </c>
      <c r="B757">
        <v>60</v>
      </c>
      <c r="C757" t="s">
        <v>78</v>
      </c>
      <c r="D757" t="s">
        <v>28</v>
      </c>
      <c r="E757" s="1">
        <v>43913</v>
      </c>
      <c r="H757" t="s">
        <v>111</v>
      </c>
      <c r="I757" s="1">
        <v>43950</v>
      </c>
      <c r="J757" t="s">
        <v>30</v>
      </c>
      <c r="K757" t="s">
        <v>31</v>
      </c>
      <c r="L757" t="s">
        <v>32</v>
      </c>
      <c r="M757" t="s">
        <v>74</v>
      </c>
      <c r="N757" t="s">
        <v>75</v>
      </c>
      <c r="O757" t="s">
        <v>111</v>
      </c>
      <c r="P757" t="s">
        <v>35</v>
      </c>
      <c r="Q757" s="1">
        <v>43903</v>
      </c>
    </row>
    <row r="758" spans="1:18">
      <c r="A758" t="s">
        <v>6604</v>
      </c>
      <c r="B758">
        <v>52</v>
      </c>
      <c r="C758" t="s">
        <v>19</v>
      </c>
      <c r="D758" t="s">
        <v>28</v>
      </c>
      <c r="E758" s="1">
        <v>43921</v>
      </c>
      <c r="H758" t="s">
        <v>111</v>
      </c>
      <c r="I758" s="1">
        <v>43962</v>
      </c>
      <c r="J758" t="s">
        <v>30</v>
      </c>
      <c r="K758" t="s">
        <v>31</v>
      </c>
      <c r="L758" t="s">
        <v>32</v>
      </c>
      <c r="M758" t="s">
        <v>43</v>
      </c>
      <c r="N758" t="s">
        <v>44</v>
      </c>
      <c r="O758" t="s">
        <v>111</v>
      </c>
      <c r="P758" t="s">
        <v>35</v>
      </c>
    </row>
    <row r="759" spans="1:18">
      <c r="A759" t="s">
        <v>6638</v>
      </c>
      <c r="B759">
        <v>51</v>
      </c>
      <c r="C759" t="s">
        <v>19</v>
      </c>
      <c r="D759" t="s">
        <v>28</v>
      </c>
      <c r="E759" s="1">
        <v>43922</v>
      </c>
      <c r="H759" t="s">
        <v>111</v>
      </c>
      <c r="I759" s="1">
        <v>43953</v>
      </c>
      <c r="J759" t="s">
        <v>30</v>
      </c>
      <c r="K759" t="s">
        <v>31</v>
      </c>
      <c r="L759" t="s">
        <v>32</v>
      </c>
      <c r="M759" t="s">
        <v>43</v>
      </c>
      <c r="N759" t="s">
        <v>44</v>
      </c>
      <c r="O759" t="s">
        <v>111</v>
      </c>
      <c r="P759" t="s">
        <v>35</v>
      </c>
      <c r="Q759" s="1">
        <v>43904</v>
      </c>
    </row>
    <row r="760" spans="1:18">
      <c r="A760" t="s">
        <v>6663</v>
      </c>
      <c r="B760">
        <v>30</v>
      </c>
      <c r="C760" t="s">
        <v>27</v>
      </c>
      <c r="D760" t="s">
        <v>28</v>
      </c>
      <c r="E760" s="1">
        <v>43927</v>
      </c>
      <c r="H760" t="s">
        <v>111</v>
      </c>
      <c r="I760" s="1">
        <v>43931</v>
      </c>
      <c r="J760" t="s">
        <v>35</v>
      </c>
      <c r="K760" t="s">
        <v>31</v>
      </c>
      <c r="L760" t="s">
        <v>32</v>
      </c>
      <c r="M760" t="s">
        <v>33</v>
      </c>
      <c r="N760" t="s">
        <v>34</v>
      </c>
      <c r="O760" t="s">
        <v>111</v>
      </c>
      <c r="Q760" s="1">
        <v>43913</v>
      </c>
    </row>
    <row r="761" spans="1:18">
      <c r="A761" t="s">
        <v>6683</v>
      </c>
      <c r="B761">
        <v>61</v>
      </c>
      <c r="C761" t="s">
        <v>78</v>
      </c>
      <c r="D761" t="s">
        <v>28</v>
      </c>
      <c r="E761" s="1">
        <v>43932</v>
      </c>
      <c r="H761" t="s">
        <v>111</v>
      </c>
      <c r="I761" s="1">
        <v>43943</v>
      </c>
      <c r="J761" t="s">
        <v>30</v>
      </c>
      <c r="K761" t="s">
        <v>31</v>
      </c>
      <c r="L761" t="s">
        <v>32</v>
      </c>
      <c r="M761" t="s">
        <v>204</v>
      </c>
      <c r="N761" t="s">
        <v>205</v>
      </c>
      <c r="O761" t="s">
        <v>111</v>
      </c>
      <c r="P761" t="s">
        <v>35</v>
      </c>
      <c r="Q761" s="1">
        <v>43922</v>
      </c>
    </row>
    <row r="762" spans="1:18">
      <c r="A762" t="s">
        <v>6813</v>
      </c>
      <c r="B762">
        <v>76</v>
      </c>
      <c r="C762" t="s">
        <v>56</v>
      </c>
      <c r="D762" t="s">
        <v>28</v>
      </c>
      <c r="E762" s="1">
        <v>43951</v>
      </c>
      <c r="H762" t="s">
        <v>111</v>
      </c>
      <c r="I762" s="1">
        <v>43955</v>
      </c>
      <c r="K762" t="s">
        <v>61</v>
      </c>
      <c r="L762" t="s">
        <v>62</v>
      </c>
      <c r="M762" t="s">
        <v>63</v>
      </c>
      <c r="N762" t="s">
        <v>64</v>
      </c>
      <c r="O762" t="s">
        <v>111</v>
      </c>
    </row>
    <row r="763" spans="1:18">
      <c r="A763" t="s">
        <v>6892</v>
      </c>
      <c r="B763">
        <v>71</v>
      </c>
      <c r="C763" t="s">
        <v>103</v>
      </c>
      <c r="D763" t="s">
        <v>28</v>
      </c>
      <c r="E763" s="1">
        <v>43918</v>
      </c>
      <c r="H763" t="s">
        <v>111</v>
      </c>
      <c r="I763" s="1">
        <v>43933</v>
      </c>
      <c r="J763" t="s">
        <v>30</v>
      </c>
      <c r="K763" t="s">
        <v>21</v>
      </c>
      <c r="L763" t="s">
        <v>22</v>
      </c>
      <c r="M763" t="s">
        <v>23</v>
      </c>
      <c r="N763" t="s">
        <v>24</v>
      </c>
      <c r="O763" t="s">
        <v>111</v>
      </c>
      <c r="P763" t="s">
        <v>35</v>
      </c>
      <c r="Q763" s="1">
        <v>43905</v>
      </c>
    </row>
    <row r="764" spans="1:18">
      <c r="A764" t="s">
        <v>6911</v>
      </c>
      <c r="B764">
        <v>62</v>
      </c>
      <c r="C764" t="s">
        <v>78</v>
      </c>
      <c r="D764" t="s">
        <v>28</v>
      </c>
      <c r="E764" s="1">
        <v>43940</v>
      </c>
      <c r="H764" t="s">
        <v>111</v>
      </c>
      <c r="I764" s="1">
        <v>43948</v>
      </c>
      <c r="K764" t="s">
        <v>31</v>
      </c>
      <c r="L764" t="s">
        <v>32</v>
      </c>
      <c r="M764" t="s">
        <v>43</v>
      </c>
      <c r="N764" t="s">
        <v>44</v>
      </c>
      <c r="O764" t="s">
        <v>111</v>
      </c>
    </row>
    <row r="765" spans="1:18">
      <c r="A765" t="s">
        <v>7061</v>
      </c>
      <c r="B765">
        <v>46</v>
      </c>
      <c r="C765" t="s">
        <v>92</v>
      </c>
      <c r="D765" t="s">
        <v>20</v>
      </c>
      <c r="E765" s="1">
        <v>43919</v>
      </c>
      <c r="H765" t="s">
        <v>111</v>
      </c>
      <c r="I765" s="1">
        <v>43958</v>
      </c>
      <c r="J765" t="s">
        <v>35</v>
      </c>
      <c r="K765" t="s">
        <v>21</v>
      </c>
      <c r="L765" t="s">
        <v>22</v>
      </c>
      <c r="M765" t="s">
        <v>403</v>
      </c>
      <c r="N765" t="s">
        <v>404</v>
      </c>
      <c r="O765" t="s">
        <v>111</v>
      </c>
      <c r="P765" t="s">
        <v>35</v>
      </c>
      <c r="Q765" s="1">
        <v>43903</v>
      </c>
      <c r="R765" t="s">
        <v>35</v>
      </c>
    </row>
    <row r="766" spans="1:18">
      <c r="A766" t="s">
        <v>7442</v>
      </c>
      <c r="B766">
        <v>65</v>
      </c>
      <c r="C766" t="s">
        <v>183</v>
      </c>
      <c r="D766" t="s">
        <v>28</v>
      </c>
      <c r="E766" s="1">
        <v>43930</v>
      </c>
      <c r="H766" t="s">
        <v>111</v>
      </c>
      <c r="I766" s="1">
        <v>43935</v>
      </c>
      <c r="J766" t="s">
        <v>30</v>
      </c>
      <c r="K766" t="s">
        <v>31</v>
      </c>
      <c r="L766" t="s">
        <v>32</v>
      </c>
      <c r="M766" t="s">
        <v>43</v>
      </c>
      <c r="N766" t="s">
        <v>44</v>
      </c>
      <c r="O766" t="s">
        <v>111</v>
      </c>
      <c r="P766" t="s">
        <v>35</v>
      </c>
    </row>
    <row r="767" spans="1:18">
      <c r="A767" t="s">
        <v>7500</v>
      </c>
      <c r="B767">
        <v>89</v>
      </c>
      <c r="C767" t="s">
        <v>85</v>
      </c>
      <c r="D767" t="s">
        <v>28</v>
      </c>
      <c r="E767" s="1">
        <v>43920</v>
      </c>
      <c r="H767" t="s">
        <v>111</v>
      </c>
      <c r="I767" s="1">
        <v>43961</v>
      </c>
      <c r="J767" t="s">
        <v>30</v>
      </c>
      <c r="K767" t="s">
        <v>31</v>
      </c>
      <c r="L767" t="s">
        <v>32</v>
      </c>
      <c r="M767" t="s">
        <v>43</v>
      </c>
      <c r="N767" t="s">
        <v>44</v>
      </c>
      <c r="O767" t="s">
        <v>111</v>
      </c>
      <c r="P767" t="s">
        <v>35</v>
      </c>
      <c r="Q767" s="1">
        <v>43897</v>
      </c>
    </row>
    <row r="768" spans="1:18">
      <c r="A768" t="s">
        <v>7557</v>
      </c>
      <c r="B768">
        <v>76</v>
      </c>
      <c r="C768" t="s">
        <v>56</v>
      </c>
      <c r="D768" t="s">
        <v>28</v>
      </c>
      <c r="E768" s="1">
        <v>43935</v>
      </c>
      <c r="H768" t="s">
        <v>111</v>
      </c>
      <c r="I768" s="1">
        <v>43968</v>
      </c>
      <c r="J768" t="s">
        <v>35</v>
      </c>
      <c r="K768" t="s">
        <v>31</v>
      </c>
      <c r="L768" t="s">
        <v>32</v>
      </c>
      <c r="M768" t="s">
        <v>162</v>
      </c>
      <c r="N768" t="s">
        <v>163</v>
      </c>
      <c r="O768" t="s">
        <v>111</v>
      </c>
      <c r="P768" t="s">
        <v>30</v>
      </c>
      <c r="Q768" s="1">
        <v>43921</v>
      </c>
    </row>
    <row r="769" spans="1:18">
      <c r="A769" t="s">
        <v>7577</v>
      </c>
      <c r="B769">
        <v>39</v>
      </c>
      <c r="C769" t="s">
        <v>81</v>
      </c>
      <c r="D769" t="s">
        <v>28</v>
      </c>
      <c r="E769" s="1">
        <v>43964</v>
      </c>
      <c r="H769" t="s">
        <v>111</v>
      </c>
      <c r="I769" s="1">
        <v>43964</v>
      </c>
      <c r="K769" t="s">
        <v>31</v>
      </c>
      <c r="L769" t="s">
        <v>32</v>
      </c>
      <c r="M769" t="s">
        <v>43</v>
      </c>
      <c r="N769" t="s">
        <v>44</v>
      </c>
      <c r="O769" t="s">
        <v>111</v>
      </c>
    </row>
    <row r="770" spans="1:18">
      <c r="A770" t="s">
        <v>7673</v>
      </c>
      <c r="B770">
        <v>63</v>
      </c>
      <c r="C770" t="s">
        <v>78</v>
      </c>
      <c r="D770" t="s">
        <v>20</v>
      </c>
      <c r="E770" s="1">
        <v>43966</v>
      </c>
      <c r="H770" t="s">
        <v>111</v>
      </c>
      <c r="I770" s="1">
        <v>43966</v>
      </c>
      <c r="K770" t="s">
        <v>31</v>
      </c>
      <c r="L770" t="s">
        <v>32</v>
      </c>
      <c r="M770" t="s">
        <v>43</v>
      </c>
      <c r="N770" t="s">
        <v>44</v>
      </c>
      <c r="O770" t="s">
        <v>111</v>
      </c>
      <c r="Q770" s="1">
        <v>43951</v>
      </c>
    </row>
    <row r="771" spans="1:18">
      <c r="A771" t="s">
        <v>7797</v>
      </c>
      <c r="B771">
        <v>53</v>
      </c>
      <c r="C771" t="s">
        <v>19</v>
      </c>
      <c r="D771" t="s">
        <v>28</v>
      </c>
      <c r="E771" s="1">
        <v>43918</v>
      </c>
      <c r="H771" t="s">
        <v>111</v>
      </c>
      <c r="I771" s="1">
        <v>43955</v>
      </c>
      <c r="J771" t="s">
        <v>30</v>
      </c>
      <c r="K771" t="s">
        <v>31</v>
      </c>
      <c r="L771" t="s">
        <v>32</v>
      </c>
      <c r="M771" t="s">
        <v>43</v>
      </c>
      <c r="N771" t="s">
        <v>44</v>
      </c>
      <c r="O771" t="s">
        <v>111</v>
      </c>
      <c r="P771" t="s">
        <v>35</v>
      </c>
      <c r="Q771" s="1">
        <v>43905</v>
      </c>
    </row>
    <row r="772" spans="1:18">
      <c r="A772" t="s">
        <v>7815</v>
      </c>
      <c r="B772">
        <v>67</v>
      </c>
      <c r="C772" t="s">
        <v>183</v>
      </c>
      <c r="D772" t="s">
        <v>20</v>
      </c>
      <c r="E772" s="1">
        <v>43921</v>
      </c>
      <c r="H772" t="s">
        <v>111</v>
      </c>
      <c r="I772" s="1">
        <v>43961</v>
      </c>
      <c r="J772" t="s">
        <v>30</v>
      </c>
      <c r="K772" t="s">
        <v>31</v>
      </c>
      <c r="L772" t="s">
        <v>32</v>
      </c>
      <c r="M772" t="s">
        <v>43</v>
      </c>
      <c r="N772" t="s">
        <v>44</v>
      </c>
      <c r="O772" t="s">
        <v>111</v>
      </c>
      <c r="P772" t="s">
        <v>35</v>
      </c>
      <c r="Q772" s="1">
        <v>43906</v>
      </c>
      <c r="R772" t="s">
        <v>35</v>
      </c>
    </row>
    <row r="773" spans="1:18">
      <c r="A773" t="s">
        <v>7856</v>
      </c>
      <c r="B773">
        <v>61</v>
      </c>
      <c r="C773" t="s">
        <v>78</v>
      </c>
      <c r="D773" t="s">
        <v>28</v>
      </c>
      <c r="E773" s="1">
        <v>43929</v>
      </c>
      <c r="H773" t="s">
        <v>111</v>
      </c>
      <c r="I773" s="1">
        <v>43971</v>
      </c>
      <c r="J773" t="s">
        <v>30</v>
      </c>
      <c r="K773" t="s">
        <v>31</v>
      </c>
      <c r="L773" t="s">
        <v>32</v>
      </c>
      <c r="M773" t="s">
        <v>43</v>
      </c>
      <c r="N773" t="s">
        <v>44</v>
      </c>
      <c r="O773" t="s">
        <v>111</v>
      </c>
      <c r="P773" t="s">
        <v>35</v>
      </c>
      <c r="Q773" s="1">
        <v>43923</v>
      </c>
    </row>
    <row r="774" spans="1:18">
      <c r="A774" t="s">
        <v>7857</v>
      </c>
      <c r="B774">
        <v>58</v>
      </c>
      <c r="C774" t="s">
        <v>39</v>
      </c>
      <c r="D774" t="s">
        <v>28</v>
      </c>
      <c r="E774" s="1">
        <v>43921</v>
      </c>
      <c r="H774" t="s">
        <v>111</v>
      </c>
      <c r="I774" s="1">
        <v>43961</v>
      </c>
      <c r="J774" t="s">
        <v>30</v>
      </c>
      <c r="K774" t="s">
        <v>31</v>
      </c>
      <c r="L774" t="s">
        <v>32</v>
      </c>
      <c r="M774" t="s">
        <v>43</v>
      </c>
      <c r="N774" t="s">
        <v>44</v>
      </c>
      <c r="O774" t="s">
        <v>111</v>
      </c>
      <c r="P774" t="s">
        <v>35</v>
      </c>
      <c r="Q774" s="1">
        <v>43902</v>
      </c>
    </row>
    <row r="775" spans="1:18">
      <c r="A775" t="s">
        <v>7937</v>
      </c>
      <c r="B775">
        <v>69</v>
      </c>
      <c r="C775" t="s">
        <v>183</v>
      </c>
      <c r="D775" t="s">
        <v>20</v>
      </c>
      <c r="E775" s="1">
        <v>43924</v>
      </c>
      <c r="H775" t="s">
        <v>111</v>
      </c>
      <c r="I775" s="1">
        <v>43963</v>
      </c>
      <c r="K775" t="s">
        <v>31</v>
      </c>
      <c r="L775" t="s">
        <v>32</v>
      </c>
      <c r="M775" t="s">
        <v>33</v>
      </c>
      <c r="N775" t="s">
        <v>34</v>
      </c>
      <c r="O775" t="s">
        <v>111</v>
      </c>
      <c r="Q775" s="1">
        <v>43918</v>
      </c>
      <c r="R775" t="s">
        <v>35</v>
      </c>
    </row>
    <row r="776" spans="1:18">
      <c r="A776" t="s">
        <v>7965</v>
      </c>
      <c r="B776">
        <v>43</v>
      </c>
      <c r="C776" t="s">
        <v>46</v>
      </c>
      <c r="D776" t="s">
        <v>28</v>
      </c>
      <c r="E776" s="1">
        <v>43922</v>
      </c>
      <c r="H776" t="s">
        <v>111</v>
      </c>
      <c r="I776" s="1">
        <v>43967</v>
      </c>
      <c r="J776" t="s">
        <v>30</v>
      </c>
      <c r="K776" t="s">
        <v>31</v>
      </c>
      <c r="L776" t="s">
        <v>32</v>
      </c>
      <c r="M776" t="s">
        <v>141</v>
      </c>
      <c r="N776" t="s">
        <v>142</v>
      </c>
      <c r="O776" t="s">
        <v>111</v>
      </c>
      <c r="P776" t="s">
        <v>35</v>
      </c>
      <c r="Q776" s="1">
        <v>43908</v>
      </c>
    </row>
    <row r="777" spans="1:18">
      <c r="A777" t="s">
        <v>7992</v>
      </c>
      <c r="B777">
        <v>47</v>
      </c>
      <c r="C777" t="s">
        <v>92</v>
      </c>
      <c r="D777" t="s">
        <v>20</v>
      </c>
      <c r="E777" s="1">
        <v>43955</v>
      </c>
      <c r="H777" t="s">
        <v>111</v>
      </c>
      <c r="I777" s="1">
        <v>43959</v>
      </c>
      <c r="K777" t="s">
        <v>31</v>
      </c>
      <c r="L777" t="s">
        <v>32</v>
      </c>
      <c r="M777" t="s">
        <v>87</v>
      </c>
      <c r="N777" t="s">
        <v>88</v>
      </c>
      <c r="O777" t="s">
        <v>111</v>
      </c>
      <c r="Q777" s="1">
        <v>43950</v>
      </c>
    </row>
    <row r="778" spans="1:18">
      <c r="A778" t="s">
        <v>8025</v>
      </c>
      <c r="B778">
        <v>66</v>
      </c>
      <c r="C778" t="s">
        <v>183</v>
      </c>
      <c r="D778" t="s">
        <v>28</v>
      </c>
      <c r="E778" s="1">
        <v>43921</v>
      </c>
      <c r="H778" t="s">
        <v>111</v>
      </c>
      <c r="I778" s="1">
        <v>43963</v>
      </c>
      <c r="K778" t="s">
        <v>31</v>
      </c>
      <c r="L778" t="s">
        <v>32</v>
      </c>
      <c r="M778" t="s">
        <v>33</v>
      </c>
      <c r="N778" t="s">
        <v>34</v>
      </c>
      <c r="O778" t="s">
        <v>111</v>
      </c>
    </row>
    <row r="779" spans="1:18">
      <c r="A779" t="s">
        <v>8044</v>
      </c>
      <c r="B779">
        <v>60</v>
      </c>
      <c r="C779" t="s">
        <v>78</v>
      </c>
      <c r="D779" t="s">
        <v>28</v>
      </c>
      <c r="E779" s="1">
        <v>43927</v>
      </c>
      <c r="H779" t="s">
        <v>111</v>
      </c>
      <c r="I779" s="1">
        <v>43935</v>
      </c>
      <c r="K779" t="s">
        <v>21</v>
      </c>
      <c r="L779" t="s">
        <v>238</v>
      </c>
      <c r="M779" t="s">
        <v>488</v>
      </c>
      <c r="N779" t="s">
        <v>489</v>
      </c>
      <c r="O779" t="s">
        <v>111</v>
      </c>
      <c r="Q779" s="1">
        <v>43922</v>
      </c>
    </row>
    <row r="780" spans="1:18">
      <c r="A780" t="s">
        <v>8140</v>
      </c>
      <c r="B780">
        <v>52</v>
      </c>
      <c r="C780" t="s">
        <v>19</v>
      </c>
      <c r="D780" t="s">
        <v>28</v>
      </c>
      <c r="E780" s="1">
        <v>43919</v>
      </c>
      <c r="H780" t="s">
        <v>111</v>
      </c>
      <c r="I780" s="1">
        <v>43961</v>
      </c>
      <c r="J780" t="s">
        <v>30</v>
      </c>
      <c r="K780" t="s">
        <v>31</v>
      </c>
      <c r="L780" t="s">
        <v>32</v>
      </c>
      <c r="M780" t="s">
        <v>43</v>
      </c>
      <c r="N780" t="s">
        <v>44</v>
      </c>
      <c r="O780" t="s">
        <v>111</v>
      </c>
      <c r="P780" t="s">
        <v>35</v>
      </c>
      <c r="Q780" s="1">
        <v>43913</v>
      </c>
    </row>
    <row r="781" spans="1:18">
      <c r="A781" t="s">
        <v>8174</v>
      </c>
      <c r="B781">
        <v>45</v>
      </c>
      <c r="C781" t="s">
        <v>92</v>
      </c>
      <c r="D781" t="s">
        <v>28</v>
      </c>
      <c r="E781" s="1">
        <v>43924</v>
      </c>
      <c r="H781" t="s">
        <v>111</v>
      </c>
      <c r="I781" s="1">
        <v>43971</v>
      </c>
      <c r="J781" t="s">
        <v>30</v>
      </c>
      <c r="K781" t="s">
        <v>112</v>
      </c>
      <c r="L781" t="s">
        <v>794</v>
      </c>
      <c r="M781" t="s">
        <v>8175</v>
      </c>
      <c r="N781" t="s">
        <v>8176</v>
      </c>
      <c r="O781" t="s">
        <v>111</v>
      </c>
      <c r="P781" t="s">
        <v>35</v>
      </c>
      <c r="Q781" s="1">
        <v>43908</v>
      </c>
    </row>
    <row r="782" spans="1:18">
      <c r="A782" t="s">
        <v>8277</v>
      </c>
      <c r="B782">
        <v>42</v>
      </c>
      <c r="C782" t="s">
        <v>46</v>
      </c>
      <c r="D782" t="s">
        <v>20</v>
      </c>
      <c r="E782" s="1">
        <v>43940</v>
      </c>
      <c r="H782" t="s">
        <v>111</v>
      </c>
      <c r="I782" s="1">
        <v>43948</v>
      </c>
      <c r="K782" t="s">
        <v>31</v>
      </c>
      <c r="L782" t="s">
        <v>32</v>
      </c>
      <c r="M782" t="s">
        <v>43</v>
      </c>
      <c r="N782" t="s">
        <v>44</v>
      </c>
      <c r="O782" t="s">
        <v>111</v>
      </c>
    </row>
    <row r="783" spans="1:18">
      <c r="A783" t="s">
        <v>8279</v>
      </c>
      <c r="B783">
        <v>63</v>
      </c>
      <c r="C783" t="s">
        <v>78</v>
      </c>
      <c r="D783" t="s">
        <v>28</v>
      </c>
      <c r="E783" s="1">
        <v>43920</v>
      </c>
      <c r="H783" t="s">
        <v>111</v>
      </c>
      <c r="I783" s="1">
        <v>43933</v>
      </c>
      <c r="J783" t="s">
        <v>30</v>
      </c>
      <c r="K783" t="s">
        <v>21</v>
      </c>
      <c r="O783" t="s">
        <v>111</v>
      </c>
      <c r="P783" t="s">
        <v>35</v>
      </c>
      <c r="Q783" s="1">
        <v>43907</v>
      </c>
    </row>
    <row r="784" spans="1:18">
      <c r="A784" t="s">
        <v>8308</v>
      </c>
      <c r="B784">
        <v>87</v>
      </c>
      <c r="C784" t="s">
        <v>85</v>
      </c>
      <c r="D784" t="s">
        <v>20</v>
      </c>
      <c r="E784" s="1">
        <v>43936</v>
      </c>
      <c r="H784" t="s">
        <v>111</v>
      </c>
      <c r="I784" s="1">
        <v>43953</v>
      </c>
      <c r="J784" t="s">
        <v>35</v>
      </c>
      <c r="K784" t="s">
        <v>31</v>
      </c>
      <c r="L784" t="s">
        <v>32</v>
      </c>
      <c r="M784" t="s">
        <v>40</v>
      </c>
      <c r="N784" t="s">
        <v>41</v>
      </c>
      <c r="O784" t="s">
        <v>111</v>
      </c>
      <c r="P784" t="s">
        <v>30</v>
      </c>
      <c r="Q784" s="1">
        <v>43925</v>
      </c>
    </row>
    <row r="785" spans="1:18">
      <c r="A785" t="s">
        <v>8405</v>
      </c>
      <c r="B785">
        <v>60</v>
      </c>
      <c r="C785" t="s">
        <v>78</v>
      </c>
      <c r="D785" t="s">
        <v>28</v>
      </c>
      <c r="E785" s="1">
        <v>43920</v>
      </c>
      <c r="H785" t="s">
        <v>111</v>
      </c>
      <c r="I785" s="1">
        <v>43920</v>
      </c>
      <c r="J785" t="s">
        <v>30</v>
      </c>
      <c r="K785" t="s">
        <v>31</v>
      </c>
      <c r="L785" t="s">
        <v>32</v>
      </c>
      <c r="M785" t="s">
        <v>165</v>
      </c>
      <c r="N785" t="s">
        <v>166</v>
      </c>
      <c r="O785" t="s">
        <v>111</v>
      </c>
      <c r="P785" t="s">
        <v>35</v>
      </c>
      <c r="Q785" s="1">
        <v>43895</v>
      </c>
    </row>
    <row r="786" spans="1:18">
      <c r="A786" t="s">
        <v>8420</v>
      </c>
      <c r="B786">
        <v>75</v>
      </c>
      <c r="C786" t="s">
        <v>56</v>
      </c>
      <c r="D786" t="s">
        <v>28</v>
      </c>
      <c r="E786" s="1">
        <v>43918</v>
      </c>
      <c r="H786" t="s">
        <v>111</v>
      </c>
      <c r="I786" s="1">
        <v>43968</v>
      </c>
      <c r="J786" t="s">
        <v>30</v>
      </c>
      <c r="K786" t="s">
        <v>31</v>
      </c>
      <c r="L786" t="s">
        <v>32</v>
      </c>
      <c r="M786" t="s">
        <v>141</v>
      </c>
      <c r="N786" t="s">
        <v>142</v>
      </c>
      <c r="O786" t="s">
        <v>111</v>
      </c>
      <c r="P786" t="s">
        <v>35</v>
      </c>
      <c r="Q786" s="1">
        <v>43904</v>
      </c>
    </row>
    <row r="787" spans="1:18">
      <c r="A787" t="s">
        <v>8579</v>
      </c>
      <c r="B787">
        <v>26</v>
      </c>
      <c r="C787" t="s">
        <v>90</v>
      </c>
      <c r="D787" t="s">
        <v>20</v>
      </c>
      <c r="E787" s="1">
        <v>43930</v>
      </c>
      <c r="H787" t="s">
        <v>111</v>
      </c>
      <c r="I787" s="1">
        <v>43932</v>
      </c>
      <c r="J787" t="s">
        <v>35</v>
      </c>
      <c r="K787" t="s">
        <v>31</v>
      </c>
      <c r="L787" t="s">
        <v>32</v>
      </c>
      <c r="M787" t="s">
        <v>141</v>
      </c>
      <c r="N787" t="s">
        <v>142</v>
      </c>
      <c r="O787" t="s">
        <v>111</v>
      </c>
      <c r="P787" t="s">
        <v>30</v>
      </c>
      <c r="Q787" s="1">
        <v>43921</v>
      </c>
    </row>
    <row r="788" spans="1:18">
      <c r="A788" t="s">
        <v>8655</v>
      </c>
      <c r="B788">
        <v>80</v>
      </c>
      <c r="C788" t="s">
        <v>85</v>
      </c>
      <c r="D788" t="s">
        <v>28</v>
      </c>
      <c r="E788" s="1">
        <v>43922</v>
      </c>
      <c r="H788" t="s">
        <v>111</v>
      </c>
      <c r="I788" s="1">
        <v>43967</v>
      </c>
      <c r="K788" t="s">
        <v>31</v>
      </c>
      <c r="L788" t="s">
        <v>32</v>
      </c>
      <c r="M788" t="s">
        <v>141</v>
      </c>
      <c r="N788" t="s">
        <v>142</v>
      </c>
      <c r="O788" t="s">
        <v>111</v>
      </c>
    </row>
    <row r="789" spans="1:18">
      <c r="A789" t="s">
        <v>8691</v>
      </c>
      <c r="B789">
        <v>80</v>
      </c>
      <c r="C789" t="s">
        <v>85</v>
      </c>
      <c r="D789" t="s">
        <v>20</v>
      </c>
      <c r="E789" s="1">
        <v>43966</v>
      </c>
      <c r="H789" t="s">
        <v>111</v>
      </c>
      <c r="I789" s="1">
        <v>43966</v>
      </c>
      <c r="K789" t="s">
        <v>31</v>
      </c>
      <c r="L789" t="s">
        <v>32</v>
      </c>
      <c r="M789" t="s">
        <v>371</v>
      </c>
      <c r="N789" t="s">
        <v>372</v>
      </c>
      <c r="O789" t="s">
        <v>111</v>
      </c>
    </row>
    <row r="790" spans="1:18">
      <c r="A790" t="s">
        <v>8755</v>
      </c>
      <c r="B790">
        <v>59</v>
      </c>
      <c r="C790" t="s">
        <v>39</v>
      </c>
      <c r="D790" t="s">
        <v>20</v>
      </c>
      <c r="E790" s="1">
        <v>43917</v>
      </c>
      <c r="H790" t="s">
        <v>111</v>
      </c>
      <c r="I790" s="1">
        <v>43932</v>
      </c>
      <c r="J790" t="s">
        <v>30</v>
      </c>
      <c r="K790" t="s">
        <v>267</v>
      </c>
      <c r="L790" t="s">
        <v>468</v>
      </c>
      <c r="M790" t="s">
        <v>7429</v>
      </c>
      <c r="N790" t="s">
        <v>7430</v>
      </c>
      <c r="O790" t="s">
        <v>111</v>
      </c>
      <c r="P790" t="s">
        <v>35</v>
      </c>
      <c r="Q790" s="1">
        <v>43910</v>
      </c>
    </row>
    <row r="791" spans="1:18">
      <c r="A791" t="s">
        <v>8830</v>
      </c>
      <c r="B791">
        <v>60</v>
      </c>
      <c r="C791" t="s">
        <v>78</v>
      </c>
      <c r="D791" t="s">
        <v>28</v>
      </c>
      <c r="E791" s="1">
        <v>43924</v>
      </c>
      <c r="H791" t="s">
        <v>111</v>
      </c>
      <c r="I791" s="1">
        <v>43933</v>
      </c>
      <c r="J791" t="s">
        <v>30</v>
      </c>
      <c r="K791" t="s">
        <v>21</v>
      </c>
      <c r="L791" t="s">
        <v>178</v>
      </c>
      <c r="M791" t="s">
        <v>8831</v>
      </c>
      <c r="N791" t="s">
        <v>8832</v>
      </c>
      <c r="O791" t="s">
        <v>111</v>
      </c>
      <c r="P791" t="s">
        <v>35</v>
      </c>
      <c r="Q791" s="1">
        <v>43914</v>
      </c>
    </row>
    <row r="792" spans="1:18">
      <c r="A792" t="s">
        <v>9045</v>
      </c>
      <c r="B792">
        <v>68</v>
      </c>
      <c r="C792" t="s">
        <v>183</v>
      </c>
      <c r="D792" t="s">
        <v>28</v>
      </c>
      <c r="E792" s="1">
        <v>43932</v>
      </c>
      <c r="H792" t="s">
        <v>111</v>
      </c>
      <c r="I792" s="1">
        <v>43941</v>
      </c>
      <c r="J792" t="s">
        <v>30</v>
      </c>
      <c r="K792" t="s">
        <v>31</v>
      </c>
      <c r="L792" t="s">
        <v>32</v>
      </c>
      <c r="M792" t="s">
        <v>53</v>
      </c>
      <c r="N792" t="s">
        <v>54</v>
      </c>
      <c r="O792" t="s">
        <v>111</v>
      </c>
      <c r="P792" t="s">
        <v>35</v>
      </c>
    </row>
    <row r="793" spans="1:18">
      <c r="A793" t="s">
        <v>9139</v>
      </c>
      <c r="B793">
        <v>48</v>
      </c>
      <c r="C793" t="s">
        <v>92</v>
      </c>
      <c r="D793" t="s">
        <v>28</v>
      </c>
      <c r="E793" s="1">
        <v>43928</v>
      </c>
      <c r="H793" t="s">
        <v>111</v>
      </c>
      <c r="I793" s="1">
        <v>43938</v>
      </c>
      <c r="J793" t="s">
        <v>30</v>
      </c>
      <c r="K793" t="s">
        <v>31</v>
      </c>
      <c r="L793" t="s">
        <v>32</v>
      </c>
      <c r="M793" t="s">
        <v>40</v>
      </c>
      <c r="N793" t="s">
        <v>41</v>
      </c>
      <c r="O793" t="s">
        <v>111</v>
      </c>
      <c r="P793" t="s">
        <v>35</v>
      </c>
      <c r="Q793" s="1">
        <v>43888</v>
      </c>
    </row>
    <row r="794" spans="1:18">
      <c r="A794" t="s">
        <v>9305</v>
      </c>
      <c r="B794">
        <v>75</v>
      </c>
      <c r="C794" t="s">
        <v>56</v>
      </c>
      <c r="D794" t="s">
        <v>28</v>
      </c>
      <c r="E794" s="1">
        <v>43914</v>
      </c>
      <c r="H794" t="s">
        <v>111</v>
      </c>
      <c r="I794" s="1">
        <v>43961</v>
      </c>
      <c r="J794" t="s">
        <v>30</v>
      </c>
      <c r="K794" t="s">
        <v>31</v>
      </c>
      <c r="L794" t="s">
        <v>32</v>
      </c>
      <c r="M794" t="s">
        <v>74</v>
      </c>
      <c r="N794" t="s">
        <v>75</v>
      </c>
      <c r="O794" t="s">
        <v>111</v>
      </c>
      <c r="P794" t="s">
        <v>35</v>
      </c>
      <c r="Q794" s="1">
        <v>43901</v>
      </c>
    </row>
    <row r="795" spans="1:18">
      <c r="A795" t="s">
        <v>9307</v>
      </c>
      <c r="B795">
        <v>65</v>
      </c>
      <c r="C795" t="s">
        <v>183</v>
      </c>
      <c r="D795" t="s">
        <v>28</v>
      </c>
      <c r="E795" s="1">
        <v>43918</v>
      </c>
      <c r="H795" t="s">
        <v>111</v>
      </c>
      <c r="I795" s="1">
        <v>43961</v>
      </c>
      <c r="J795" t="s">
        <v>30</v>
      </c>
      <c r="K795" t="s">
        <v>31</v>
      </c>
      <c r="L795" t="s">
        <v>32</v>
      </c>
      <c r="M795" t="s">
        <v>43</v>
      </c>
      <c r="N795" t="s">
        <v>44</v>
      </c>
      <c r="O795" t="s">
        <v>111</v>
      </c>
      <c r="P795" t="s">
        <v>35</v>
      </c>
      <c r="Q795" s="1">
        <v>43893</v>
      </c>
    </row>
    <row r="796" spans="1:18">
      <c r="A796" t="s">
        <v>9726</v>
      </c>
      <c r="B796">
        <v>57</v>
      </c>
      <c r="C796" t="s">
        <v>39</v>
      </c>
      <c r="D796" t="s">
        <v>28</v>
      </c>
      <c r="E796" s="1">
        <v>43920</v>
      </c>
      <c r="H796" t="s">
        <v>111</v>
      </c>
      <c r="I796" s="1">
        <v>43930</v>
      </c>
      <c r="J796" t="s">
        <v>30</v>
      </c>
      <c r="K796" t="s">
        <v>112</v>
      </c>
      <c r="L796" t="s">
        <v>130</v>
      </c>
      <c r="M796" t="s">
        <v>190</v>
      </c>
      <c r="N796" t="s">
        <v>191</v>
      </c>
      <c r="O796" t="s">
        <v>111</v>
      </c>
      <c r="P796" t="s">
        <v>35</v>
      </c>
      <c r="Q796" s="1">
        <v>43905</v>
      </c>
    </row>
    <row r="797" spans="1:18">
      <c r="A797" t="s">
        <v>9777</v>
      </c>
      <c r="B797">
        <v>81</v>
      </c>
      <c r="C797" t="s">
        <v>85</v>
      </c>
      <c r="D797" t="s">
        <v>28</v>
      </c>
      <c r="E797" s="1">
        <v>43919</v>
      </c>
      <c r="H797" t="s">
        <v>111</v>
      </c>
      <c r="I797" s="1">
        <v>43942</v>
      </c>
      <c r="J797" t="s">
        <v>30</v>
      </c>
      <c r="K797" t="s">
        <v>31</v>
      </c>
      <c r="L797" t="s">
        <v>32</v>
      </c>
      <c r="M797" t="s">
        <v>71</v>
      </c>
      <c r="N797" t="s">
        <v>423</v>
      </c>
      <c r="O797" t="s">
        <v>111</v>
      </c>
      <c r="P797" t="s">
        <v>35</v>
      </c>
      <c r="Q797" s="1">
        <v>43909</v>
      </c>
    </row>
    <row r="798" spans="1:18">
      <c r="A798" t="s">
        <v>9924</v>
      </c>
      <c r="B798">
        <v>53</v>
      </c>
      <c r="C798" t="s">
        <v>19</v>
      </c>
      <c r="D798" t="s">
        <v>20</v>
      </c>
      <c r="E798" s="1">
        <v>43924</v>
      </c>
      <c r="H798" t="s">
        <v>111</v>
      </c>
      <c r="I798" s="1">
        <v>43933</v>
      </c>
      <c r="J798" t="s">
        <v>30</v>
      </c>
      <c r="K798" t="s">
        <v>21</v>
      </c>
      <c r="L798" t="s">
        <v>178</v>
      </c>
      <c r="M798" t="s">
        <v>215</v>
      </c>
      <c r="N798" t="s">
        <v>216</v>
      </c>
      <c r="O798" t="s">
        <v>111</v>
      </c>
      <c r="P798" t="s">
        <v>35</v>
      </c>
      <c r="Q798" s="1">
        <v>43911</v>
      </c>
      <c r="R798" t="s">
        <v>35</v>
      </c>
    </row>
    <row r="799" spans="1:18">
      <c r="A799" t="s">
        <v>9939</v>
      </c>
      <c r="B799">
        <v>56</v>
      </c>
      <c r="C799" t="s">
        <v>39</v>
      </c>
      <c r="D799" t="s">
        <v>20</v>
      </c>
      <c r="E799" s="1">
        <v>43964</v>
      </c>
      <c r="H799" t="s">
        <v>111</v>
      </c>
      <c r="I799" s="1">
        <v>43964</v>
      </c>
      <c r="K799" t="s">
        <v>31</v>
      </c>
      <c r="L799" t="s">
        <v>32</v>
      </c>
      <c r="M799" t="s">
        <v>43</v>
      </c>
      <c r="N799" t="s">
        <v>44</v>
      </c>
      <c r="O799" t="s">
        <v>111</v>
      </c>
      <c r="Q799" s="1">
        <v>43954</v>
      </c>
    </row>
    <row r="800" spans="1:18">
      <c r="A800" t="s">
        <v>9969</v>
      </c>
      <c r="B800">
        <v>77</v>
      </c>
      <c r="C800" t="s">
        <v>56</v>
      </c>
      <c r="D800" t="s">
        <v>28</v>
      </c>
      <c r="E800" s="1">
        <v>43923</v>
      </c>
      <c r="H800" t="s">
        <v>111</v>
      </c>
      <c r="I800" s="1">
        <v>43963</v>
      </c>
      <c r="J800" t="s">
        <v>30</v>
      </c>
      <c r="K800" t="s">
        <v>31</v>
      </c>
      <c r="L800" t="s">
        <v>32</v>
      </c>
      <c r="M800" t="s">
        <v>33</v>
      </c>
      <c r="N800" t="s">
        <v>34</v>
      </c>
      <c r="O800" t="s">
        <v>111</v>
      </c>
      <c r="P800" t="s">
        <v>30</v>
      </c>
      <c r="Q800" s="1">
        <v>43909</v>
      </c>
    </row>
    <row r="801" spans="1:17">
      <c r="A801" t="s">
        <v>10011</v>
      </c>
      <c r="B801">
        <v>77</v>
      </c>
      <c r="C801" t="s">
        <v>56</v>
      </c>
      <c r="D801" t="s">
        <v>20</v>
      </c>
      <c r="E801" s="1">
        <v>43949</v>
      </c>
      <c r="H801" t="s">
        <v>111</v>
      </c>
      <c r="I801" s="1">
        <v>43955</v>
      </c>
      <c r="K801" t="s">
        <v>31</v>
      </c>
      <c r="L801" t="s">
        <v>32</v>
      </c>
      <c r="M801" t="s">
        <v>43</v>
      </c>
      <c r="N801" t="s">
        <v>44</v>
      </c>
      <c r="O801" t="s">
        <v>111</v>
      </c>
      <c r="Q801" s="1">
        <v>43927</v>
      </c>
    </row>
    <row r="802" spans="1:17">
      <c r="A802" t="s">
        <v>10073</v>
      </c>
      <c r="B802">
        <v>82</v>
      </c>
      <c r="C802" t="s">
        <v>85</v>
      </c>
      <c r="D802" t="s">
        <v>28</v>
      </c>
      <c r="E802" s="1">
        <v>43922</v>
      </c>
      <c r="H802" t="s">
        <v>111</v>
      </c>
      <c r="I802" s="1">
        <v>43945</v>
      </c>
      <c r="J802" t="s">
        <v>30</v>
      </c>
      <c r="K802" t="s">
        <v>31</v>
      </c>
      <c r="L802" t="s">
        <v>32</v>
      </c>
      <c r="M802" t="s">
        <v>53</v>
      </c>
      <c r="N802" t="s">
        <v>54</v>
      </c>
      <c r="O802" t="s">
        <v>111</v>
      </c>
      <c r="P802" t="s">
        <v>35</v>
      </c>
      <c r="Q802" s="1">
        <v>43912</v>
      </c>
    </row>
    <row r="803" spans="1:17">
      <c r="A803" t="s">
        <v>10247</v>
      </c>
      <c r="B803">
        <v>76</v>
      </c>
      <c r="C803" t="s">
        <v>56</v>
      </c>
      <c r="D803" t="s">
        <v>20</v>
      </c>
      <c r="E803" s="1">
        <v>43927</v>
      </c>
      <c r="H803" t="s">
        <v>111</v>
      </c>
      <c r="I803" s="1">
        <v>43971</v>
      </c>
      <c r="K803" t="s">
        <v>31</v>
      </c>
      <c r="L803" t="s">
        <v>32</v>
      </c>
      <c r="M803" t="s">
        <v>87</v>
      </c>
      <c r="N803" t="s">
        <v>88</v>
      </c>
      <c r="O803" t="s">
        <v>111</v>
      </c>
    </row>
    <row r="804" spans="1:17">
      <c r="A804" t="s">
        <v>10379</v>
      </c>
      <c r="B804">
        <v>63</v>
      </c>
      <c r="C804" t="s">
        <v>78</v>
      </c>
      <c r="D804" t="s">
        <v>28</v>
      </c>
      <c r="E804" s="1">
        <v>43921</v>
      </c>
      <c r="H804" t="s">
        <v>111</v>
      </c>
      <c r="I804" s="1">
        <v>43950</v>
      </c>
      <c r="J804" t="s">
        <v>35</v>
      </c>
      <c r="K804" t="s">
        <v>31</v>
      </c>
      <c r="L804" t="s">
        <v>32</v>
      </c>
      <c r="M804" t="s">
        <v>74</v>
      </c>
      <c r="N804" t="s">
        <v>75</v>
      </c>
      <c r="O804" t="s">
        <v>111</v>
      </c>
      <c r="P804" t="s">
        <v>30</v>
      </c>
      <c r="Q804" s="1">
        <v>43887</v>
      </c>
    </row>
    <row r="805" spans="1:17">
      <c r="A805" t="s">
        <v>10391</v>
      </c>
      <c r="B805">
        <v>53</v>
      </c>
      <c r="C805" t="s">
        <v>19</v>
      </c>
      <c r="D805" t="s">
        <v>28</v>
      </c>
      <c r="E805" s="1">
        <v>43950</v>
      </c>
      <c r="H805" t="s">
        <v>111</v>
      </c>
      <c r="I805" s="1">
        <v>43957</v>
      </c>
      <c r="K805" t="s">
        <v>31</v>
      </c>
      <c r="L805" t="s">
        <v>32</v>
      </c>
      <c r="M805" t="s">
        <v>162</v>
      </c>
      <c r="N805" t="s">
        <v>163</v>
      </c>
      <c r="O805" t="s">
        <v>111</v>
      </c>
      <c r="Q805" s="1">
        <v>43930</v>
      </c>
    </row>
    <row r="806" spans="1:17">
      <c r="A806" t="s">
        <v>10544</v>
      </c>
      <c r="B806">
        <v>63</v>
      </c>
      <c r="C806" t="s">
        <v>78</v>
      </c>
      <c r="D806" t="s">
        <v>20</v>
      </c>
      <c r="E806" s="1">
        <v>43921</v>
      </c>
      <c r="H806" t="s">
        <v>111</v>
      </c>
      <c r="I806" s="1">
        <v>43953</v>
      </c>
      <c r="J806" t="s">
        <v>30</v>
      </c>
      <c r="K806" t="s">
        <v>21</v>
      </c>
      <c r="L806" t="s">
        <v>169</v>
      </c>
      <c r="M806" t="s">
        <v>246</v>
      </c>
      <c r="N806" t="s">
        <v>247</v>
      </c>
      <c r="O806" t="s">
        <v>111</v>
      </c>
      <c r="P806" t="s">
        <v>35</v>
      </c>
      <c r="Q806" s="1">
        <v>43911</v>
      </c>
    </row>
    <row r="807" spans="1:17">
      <c r="A807" t="s">
        <v>10742</v>
      </c>
      <c r="B807">
        <v>51</v>
      </c>
      <c r="C807" t="s">
        <v>19</v>
      </c>
      <c r="D807" t="s">
        <v>20</v>
      </c>
      <c r="E807" s="1">
        <v>43923</v>
      </c>
      <c r="H807" t="s">
        <v>111</v>
      </c>
      <c r="I807" s="1">
        <v>43941</v>
      </c>
      <c r="J807" t="s">
        <v>30</v>
      </c>
      <c r="K807" t="s">
        <v>31</v>
      </c>
      <c r="L807" t="s">
        <v>32</v>
      </c>
      <c r="M807" t="s">
        <v>87</v>
      </c>
      <c r="N807" t="s">
        <v>88</v>
      </c>
      <c r="O807" t="s">
        <v>111</v>
      </c>
      <c r="P807" t="s">
        <v>35</v>
      </c>
      <c r="Q807" s="1">
        <v>43909</v>
      </c>
    </row>
    <row r="808" spans="1:17">
      <c r="A808" t="s">
        <v>10747</v>
      </c>
      <c r="B808">
        <v>64</v>
      </c>
      <c r="C808" t="s">
        <v>78</v>
      </c>
      <c r="D808" t="s">
        <v>28</v>
      </c>
      <c r="E808" s="1">
        <v>43916</v>
      </c>
      <c r="H808" t="s">
        <v>111</v>
      </c>
      <c r="I808" s="1">
        <v>43931</v>
      </c>
      <c r="J808" t="s">
        <v>30</v>
      </c>
      <c r="K808" t="s">
        <v>31</v>
      </c>
      <c r="L808" t="s">
        <v>32</v>
      </c>
      <c r="M808" t="s">
        <v>165</v>
      </c>
      <c r="N808" t="s">
        <v>166</v>
      </c>
      <c r="O808" t="s">
        <v>111</v>
      </c>
      <c r="P808" t="s">
        <v>35</v>
      </c>
      <c r="Q808" s="1">
        <v>43903</v>
      </c>
    </row>
    <row r="809" spans="1:17">
      <c r="A809" t="s">
        <v>10827</v>
      </c>
      <c r="B809">
        <v>84</v>
      </c>
      <c r="C809" t="s">
        <v>85</v>
      </c>
      <c r="D809" t="s">
        <v>28</v>
      </c>
      <c r="E809" s="1">
        <v>43920</v>
      </c>
      <c r="H809" t="s">
        <v>111</v>
      </c>
      <c r="I809" s="1">
        <v>43953</v>
      </c>
      <c r="J809" t="s">
        <v>30</v>
      </c>
      <c r="K809" t="s">
        <v>31</v>
      </c>
      <c r="L809" t="s">
        <v>32</v>
      </c>
      <c r="M809" t="s">
        <v>43</v>
      </c>
      <c r="N809" t="s">
        <v>44</v>
      </c>
      <c r="O809" t="s">
        <v>111</v>
      </c>
      <c r="P809" t="s">
        <v>35</v>
      </c>
      <c r="Q809" s="1">
        <v>43904</v>
      </c>
    </row>
    <row r="810" spans="1:17">
      <c r="A810" t="s">
        <v>10861</v>
      </c>
      <c r="B810">
        <v>48</v>
      </c>
      <c r="C810" t="s">
        <v>92</v>
      </c>
      <c r="D810" t="s">
        <v>28</v>
      </c>
      <c r="E810" s="1">
        <v>43924</v>
      </c>
      <c r="H810" t="s">
        <v>111</v>
      </c>
      <c r="I810" s="1">
        <v>43950</v>
      </c>
      <c r="J810" t="s">
        <v>30</v>
      </c>
      <c r="K810" t="s">
        <v>31</v>
      </c>
      <c r="L810" t="s">
        <v>32</v>
      </c>
      <c r="M810" t="s">
        <v>33</v>
      </c>
      <c r="N810" t="s">
        <v>34</v>
      </c>
      <c r="O810" t="s">
        <v>111</v>
      </c>
      <c r="P810" t="s">
        <v>35</v>
      </c>
      <c r="Q810" s="1">
        <v>43908</v>
      </c>
    </row>
    <row r="811" spans="1:17">
      <c r="A811" t="s">
        <v>10882</v>
      </c>
      <c r="B811">
        <v>72</v>
      </c>
      <c r="C811" t="s">
        <v>103</v>
      </c>
      <c r="D811" t="s">
        <v>28</v>
      </c>
      <c r="E811" s="1">
        <v>43928</v>
      </c>
      <c r="H811" t="s">
        <v>111</v>
      </c>
      <c r="I811" s="1">
        <v>43953</v>
      </c>
      <c r="J811" t="s">
        <v>30</v>
      </c>
      <c r="K811" t="s">
        <v>31</v>
      </c>
      <c r="L811" t="s">
        <v>32</v>
      </c>
      <c r="M811" t="s">
        <v>43</v>
      </c>
      <c r="N811" t="s">
        <v>44</v>
      </c>
      <c r="O811" t="s">
        <v>111</v>
      </c>
      <c r="Q811" s="1">
        <v>43914</v>
      </c>
    </row>
    <row r="812" spans="1:17">
      <c r="A812" t="s">
        <v>10909</v>
      </c>
      <c r="B812">
        <v>72</v>
      </c>
      <c r="C812" t="s">
        <v>103</v>
      </c>
      <c r="D812" t="s">
        <v>20</v>
      </c>
      <c r="E812" s="1">
        <v>43921</v>
      </c>
      <c r="H812" t="s">
        <v>111</v>
      </c>
      <c r="I812" s="1">
        <v>43953</v>
      </c>
      <c r="J812" t="s">
        <v>30</v>
      </c>
      <c r="K812" t="s">
        <v>31</v>
      </c>
      <c r="L812" t="s">
        <v>32</v>
      </c>
      <c r="M812" t="s">
        <v>71</v>
      </c>
      <c r="N812" t="s">
        <v>1787</v>
      </c>
      <c r="O812" t="s">
        <v>111</v>
      </c>
      <c r="P812" t="s">
        <v>35</v>
      </c>
      <c r="Q812" s="1">
        <v>43906</v>
      </c>
    </row>
    <row r="813" spans="1:17">
      <c r="A813" t="s">
        <v>10924</v>
      </c>
      <c r="B813">
        <v>52</v>
      </c>
      <c r="C813" t="s">
        <v>19</v>
      </c>
      <c r="D813" t="s">
        <v>20</v>
      </c>
      <c r="E813" s="1">
        <v>43957</v>
      </c>
      <c r="H813" t="s">
        <v>111</v>
      </c>
      <c r="I813" s="1">
        <v>43957</v>
      </c>
      <c r="J813" t="s">
        <v>30</v>
      </c>
      <c r="K813" t="s">
        <v>112</v>
      </c>
      <c r="L813" t="s">
        <v>187</v>
      </c>
      <c r="M813" t="s">
        <v>3362</v>
      </c>
      <c r="N813" t="s">
        <v>3363</v>
      </c>
      <c r="O813" t="s">
        <v>111</v>
      </c>
    </row>
    <row r="814" spans="1:17">
      <c r="A814" t="s">
        <v>10976</v>
      </c>
      <c r="B814">
        <v>80</v>
      </c>
      <c r="C814" t="s">
        <v>85</v>
      </c>
      <c r="D814" t="s">
        <v>28</v>
      </c>
      <c r="E814" s="1">
        <v>43934</v>
      </c>
      <c r="H814" t="s">
        <v>111</v>
      </c>
      <c r="I814" s="1">
        <v>43941</v>
      </c>
      <c r="K814" t="s">
        <v>31</v>
      </c>
      <c r="L814" t="s">
        <v>32</v>
      </c>
      <c r="M814" t="s">
        <v>87</v>
      </c>
      <c r="N814" t="s">
        <v>88</v>
      </c>
      <c r="O814" t="s">
        <v>111</v>
      </c>
      <c r="Q814" s="1">
        <v>43915</v>
      </c>
    </row>
    <row r="815" spans="1:17">
      <c r="A815" t="s">
        <v>11005</v>
      </c>
      <c r="B815">
        <v>51</v>
      </c>
      <c r="C815" t="s">
        <v>19</v>
      </c>
      <c r="D815" t="s">
        <v>28</v>
      </c>
      <c r="E815" s="1">
        <v>43949</v>
      </c>
      <c r="H815" t="s">
        <v>111</v>
      </c>
      <c r="I815" s="1">
        <v>43953</v>
      </c>
      <c r="K815" t="s">
        <v>31</v>
      </c>
      <c r="L815" t="s">
        <v>32</v>
      </c>
      <c r="M815" t="s">
        <v>43</v>
      </c>
      <c r="N815" t="s">
        <v>44</v>
      </c>
      <c r="O815" t="s">
        <v>111</v>
      </c>
    </row>
    <row r="816" spans="1:17">
      <c r="A816" t="s">
        <v>11136</v>
      </c>
      <c r="B816">
        <v>80</v>
      </c>
      <c r="C816" t="s">
        <v>85</v>
      </c>
      <c r="D816" t="s">
        <v>28</v>
      </c>
      <c r="E816" s="1">
        <v>43921</v>
      </c>
      <c r="H816" t="s">
        <v>111</v>
      </c>
      <c r="I816" s="1">
        <v>43942</v>
      </c>
      <c r="K816" t="s">
        <v>31</v>
      </c>
      <c r="L816" t="s">
        <v>32</v>
      </c>
      <c r="M816" t="s">
        <v>43</v>
      </c>
      <c r="N816" t="s">
        <v>44</v>
      </c>
      <c r="O816" t="s">
        <v>111</v>
      </c>
      <c r="Q816" s="1">
        <v>43908</v>
      </c>
    </row>
    <row r="817" spans="1:18">
      <c r="A817" t="s">
        <v>11338</v>
      </c>
      <c r="B817">
        <v>58</v>
      </c>
      <c r="C817" t="s">
        <v>39</v>
      </c>
      <c r="D817" t="s">
        <v>28</v>
      </c>
      <c r="E817" s="1">
        <v>43951</v>
      </c>
      <c r="H817" t="s">
        <v>111</v>
      </c>
      <c r="I817" s="1">
        <v>43955</v>
      </c>
      <c r="K817" t="s">
        <v>61</v>
      </c>
      <c r="L817" t="s">
        <v>62</v>
      </c>
      <c r="M817" t="s">
        <v>8613</v>
      </c>
      <c r="N817" t="s">
        <v>8614</v>
      </c>
      <c r="O817" t="s">
        <v>111</v>
      </c>
    </row>
    <row r="818" spans="1:18">
      <c r="A818" t="s">
        <v>11625</v>
      </c>
      <c r="B818">
        <v>71</v>
      </c>
      <c r="C818" t="s">
        <v>103</v>
      </c>
      <c r="D818" t="s">
        <v>28</v>
      </c>
      <c r="E818" s="1">
        <v>43916</v>
      </c>
      <c r="H818" t="s">
        <v>111</v>
      </c>
      <c r="I818" s="1">
        <v>43932</v>
      </c>
      <c r="J818" t="s">
        <v>30</v>
      </c>
      <c r="K818" t="s">
        <v>568</v>
      </c>
      <c r="L818" t="s">
        <v>569</v>
      </c>
      <c r="M818" t="s">
        <v>2404</v>
      </c>
      <c r="N818" t="s">
        <v>2405</v>
      </c>
      <c r="O818" t="s">
        <v>111</v>
      </c>
      <c r="P818" t="s">
        <v>35</v>
      </c>
      <c r="Q818" s="1">
        <v>43900</v>
      </c>
    </row>
    <row r="819" spans="1:18">
      <c r="A819" t="s">
        <v>11731</v>
      </c>
      <c r="B819">
        <v>85</v>
      </c>
      <c r="C819" t="s">
        <v>85</v>
      </c>
      <c r="D819" t="s">
        <v>20</v>
      </c>
      <c r="E819" s="1">
        <v>43921</v>
      </c>
      <c r="H819" t="s">
        <v>111</v>
      </c>
      <c r="I819" s="1">
        <v>43968</v>
      </c>
      <c r="K819" t="s">
        <v>31</v>
      </c>
      <c r="L819" t="s">
        <v>32</v>
      </c>
      <c r="M819" t="s">
        <v>141</v>
      </c>
      <c r="N819" t="s">
        <v>142</v>
      </c>
      <c r="O819" t="s">
        <v>111</v>
      </c>
      <c r="Q819" s="1">
        <v>43914</v>
      </c>
      <c r="R819" t="s">
        <v>35</v>
      </c>
    </row>
    <row r="820" spans="1:18">
      <c r="A820" t="s">
        <v>11817</v>
      </c>
      <c r="B820">
        <v>75</v>
      </c>
      <c r="C820" t="s">
        <v>56</v>
      </c>
      <c r="D820" t="s">
        <v>20</v>
      </c>
      <c r="E820" s="1">
        <v>43918</v>
      </c>
      <c r="H820" t="s">
        <v>111</v>
      </c>
      <c r="I820" s="1">
        <v>43953</v>
      </c>
      <c r="J820" t="s">
        <v>30</v>
      </c>
      <c r="K820" t="s">
        <v>568</v>
      </c>
      <c r="L820" t="s">
        <v>569</v>
      </c>
      <c r="M820" t="s">
        <v>3253</v>
      </c>
      <c r="N820" t="s">
        <v>3254</v>
      </c>
      <c r="O820" t="s">
        <v>111</v>
      </c>
      <c r="P820" t="s">
        <v>35</v>
      </c>
      <c r="Q820" s="1">
        <v>43895</v>
      </c>
    </row>
    <row r="821" spans="1:18">
      <c r="A821" t="s">
        <v>12065</v>
      </c>
      <c r="B821">
        <v>38</v>
      </c>
      <c r="C821" t="s">
        <v>81</v>
      </c>
      <c r="D821" t="s">
        <v>20</v>
      </c>
      <c r="E821" s="1">
        <v>43927</v>
      </c>
      <c r="H821" t="s">
        <v>111</v>
      </c>
      <c r="I821" s="1">
        <v>43932</v>
      </c>
      <c r="K821" t="s">
        <v>21</v>
      </c>
      <c r="L821" t="s">
        <v>238</v>
      </c>
      <c r="M821" t="s">
        <v>488</v>
      </c>
      <c r="N821" t="s">
        <v>489</v>
      </c>
      <c r="O821" t="s">
        <v>111</v>
      </c>
      <c r="Q821" s="1">
        <v>43914</v>
      </c>
    </row>
    <row r="822" spans="1:18">
      <c r="A822" t="s">
        <v>12143</v>
      </c>
      <c r="B822">
        <v>40</v>
      </c>
      <c r="C822" t="s">
        <v>46</v>
      </c>
      <c r="D822" t="s">
        <v>28</v>
      </c>
      <c r="E822" s="1">
        <v>43964</v>
      </c>
      <c r="H822" t="s">
        <v>111</v>
      </c>
      <c r="I822" s="1">
        <v>43964</v>
      </c>
      <c r="K822" t="s">
        <v>31</v>
      </c>
      <c r="L822" t="s">
        <v>32</v>
      </c>
      <c r="M822" t="s">
        <v>43</v>
      </c>
      <c r="N822" t="s">
        <v>44</v>
      </c>
      <c r="O822" t="s">
        <v>111</v>
      </c>
    </row>
    <row r="823" spans="1:18">
      <c r="A823" t="s">
        <v>12237</v>
      </c>
      <c r="B823">
        <v>80</v>
      </c>
      <c r="C823" t="s">
        <v>85</v>
      </c>
      <c r="D823" t="s">
        <v>20</v>
      </c>
      <c r="E823" s="1">
        <v>43952</v>
      </c>
      <c r="H823" t="s">
        <v>111</v>
      </c>
      <c r="I823" s="1">
        <v>43955</v>
      </c>
      <c r="K823" t="s">
        <v>61</v>
      </c>
      <c r="L823" t="s">
        <v>62</v>
      </c>
      <c r="M823" t="s">
        <v>12238</v>
      </c>
      <c r="N823" t="s">
        <v>12239</v>
      </c>
      <c r="O823" t="s">
        <v>111</v>
      </c>
    </row>
    <row r="824" spans="1:18">
      <c r="A824" t="s">
        <v>12402</v>
      </c>
      <c r="B824">
        <v>51</v>
      </c>
      <c r="C824" t="s">
        <v>19</v>
      </c>
      <c r="D824" t="s">
        <v>28</v>
      </c>
      <c r="E824" s="1">
        <v>43943</v>
      </c>
      <c r="H824" t="s">
        <v>111</v>
      </c>
      <c r="I824" s="1">
        <v>43963</v>
      </c>
      <c r="K824" t="s">
        <v>61</v>
      </c>
      <c r="L824" t="s">
        <v>62</v>
      </c>
      <c r="M824" t="s">
        <v>63</v>
      </c>
      <c r="N824" t="s">
        <v>64</v>
      </c>
      <c r="O824" t="s">
        <v>111</v>
      </c>
    </row>
    <row r="825" spans="1:18">
      <c r="A825" t="s">
        <v>12422</v>
      </c>
      <c r="B825">
        <v>30</v>
      </c>
      <c r="C825" t="s">
        <v>27</v>
      </c>
      <c r="D825" t="s">
        <v>28</v>
      </c>
      <c r="E825" s="1">
        <v>43946</v>
      </c>
      <c r="H825" t="s">
        <v>111</v>
      </c>
      <c r="I825" s="1">
        <v>43948</v>
      </c>
      <c r="K825" t="s">
        <v>31</v>
      </c>
      <c r="L825" t="s">
        <v>32</v>
      </c>
      <c r="M825" t="s">
        <v>43</v>
      </c>
      <c r="N825" t="s">
        <v>44</v>
      </c>
      <c r="O825" t="s">
        <v>111</v>
      </c>
    </row>
    <row r="826" spans="1:18">
      <c r="A826" t="s">
        <v>12480</v>
      </c>
      <c r="B826">
        <v>42</v>
      </c>
      <c r="C826" t="s">
        <v>46</v>
      </c>
      <c r="D826" t="s">
        <v>20</v>
      </c>
      <c r="E826" s="1">
        <v>43918</v>
      </c>
      <c r="H826" t="s">
        <v>111</v>
      </c>
      <c r="I826" s="1">
        <v>43962</v>
      </c>
      <c r="J826" t="s">
        <v>30</v>
      </c>
      <c r="K826" t="s">
        <v>31</v>
      </c>
      <c r="L826" t="s">
        <v>32</v>
      </c>
      <c r="M826" t="s">
        <v>43</v>
      </c>
      <c r="N826" t="s">
        <v>44</v>
      </c>
      <c r="O826" t="s">
        <v>111</v>
      </c>
      <c r="P826" t="s">
        <v>35</v>
      </c>
      <c r="Q826" s="1">
        <v>43907</v>
      </c>
    </row>
    <row r="827" spans="1:18">
      <c r="A827" t="s">
        <v>12489</v>
      </c>
      <c r="B827">
        <v>81</v>
      </c>
      <c r="C827" t="s">
        <v>85</v>
      </c>
      <c r="D827" t="s">
        <v>20</v>
      </c>
      <c r="E827" s="1">
        <v>43918</v>
      </c>
      <c r="H827" t="s">
        <v>111</v>
      </c>
      <c r="I827" s="1">
        <v>43933</v>
      </c>
      <c r="J827" t="s">
        <v>30</v>
      </c>
      <c r="K827" t="s">
        <v>21</v>
      </c>
      <c r="L827" t="s">
        <v>178</v>
      </c>
      <c r="M827" t="s">
        <v>215</v>
      </c>
      <c r="N827" t="s">
        <v>216</v>
      </c>
      <c r="O827" t="s">
        <v>111</v>
      </c>
      <c r="P827" t="s">
        <v>35</v>
      </c>
      <c r="Q827" s="1">
        <v>43905</v>
      </c>
      <c r="R827" t="s">
        <v>35</v>
      </c>
    </row>
    <row r="828" spans="1:18">
      <c r="A828" t="s">
        <v>12965</v>
      </c>
      <c r="B828">
        <v>25</v>
      </c>
      <c r="C828" t="s">
        <v>90</v>
      </c>
      <c r="D828" t="s">
        <v>20</v>
      </c>
      <c r="E828" s="1">
        <v>43964</v>
      </c>
      <c r="H828" t="s">
        <v>111</v>
      </c>
      <c r="I828" s="1">
        <v>43964</v>
      </c>
      <c r="K828" t="s">
        <v>21</v>
      </c>
      <c r="L828" t="s">
        <v>22</v>
      </c>
      <c r="M828" t="s">
        <v>652</v>
      </c>
      <c r="N828" t="s">
        <v>12966</v>
      </c>
      <c r="O828" t="s">
        <v>111</v>
      </c>
    </row>
    <row r="829" spans="1:18">
      <c r="A829" t="s">
        <v>12967</v>
      </c>
      <c r="B829">
        <v>57</v>
      </c>
      <c r="C829" t="s">
        <v>39</v>
      </c>
      <c r="D829" t="s">
        <v>28</v>
      </c>
      <c r="E829" s="1">
        <v>43933</v>
      </c>
      <c r="H829" t="s">
        <v>111</v>
      </c>
      <c r="I829" s="1">
        <v>43962</v>
      </c>
      <c r="J829" t="s">
        <v>35</v>
      </c>
      <c r="K829" t="s">
        <v>31</v>
      </c>
      <c r="L829" t="s">
        <v>32</v>
      </c>
      <c r="M829" t="s">
        <v>43</v>
      </c>
      <c r="N829" t="s">
        <v>44</v>
      </c>
      <c r="O829" t="s">
        <v>111</v>
      </c>
      <c r="P829" t="s">
        <v>30</v>
      </c>
      <c r="Q829" s="1">
        <v>43925</v>
      </c>
    </row>
    <row r="830" spans="1:18">
      <c r="A830" t="s">
        <v>13015</v>
      </c>
      <c r="B830">
        <v>77</v>
      </c>
      <c r="C830" t="s">
        <v>56</v>
      </c>
      <c r="D830" t="s">
        <v>28</v>
      </c>
      <c r="E830" s="1">
        <v>43958</v>
      </c>
      <c r="H830" t="s">
        <v>111</v>
      </c>
      <c r="I830" s="1">
        <v>43969</v>
      </c>
      <c r="J830" t="s">
        <v>30</v>
      </c>
      <c r="K830" t="s">
        <v>31</v>
      </c>
      <c r="L830" t="s">
        <v>32</v>
      </c>
      <c r="M830" t="s">
        <v>43</v>
      </c>
      <c r="N830" t="s">
        <v>44</v>
      </c>
      <c r="O830" t="s">
        <v>111</v>
      </c>
      <c r="Q830" s="1">
        <v>43926</v>
      </c>
    </row>
    <row r="831" spans="1:18">
      <c r="A831" t="s">
        <v>13092</v>
      </c>
      <c r="B831">
        <v>63</v>
      </c>
      <c r="C831" t="s">
        <v>78</v>
      </c>
      <c r="D831" t="s">
        <v>20</v>
      </c>
      <c r="E831" s="1">
        <v>43919</v>
      </c>
      <c r="H831" t="s">
        <v>111</v>
      </c>
      <c r="I831" s="1">
        <v>43961</v>
      </c>
      <c r="J831" t="s">
        <v>30</v>
      </c>
      <c r="K831" t="s">
        <v>31</v>
      </c>
      <c r="L831" t="s">
        <v>32</v>
      </c>
      <c r="M831" t="s">
        <v>43</v>
      </c>
      <c r="N831" t="s">
        <v>44</v>
      </c>
      <c r="O831" t="s">
        <v>111</v>
      </c>
      <c r="P831" t="s">
        <v>35</v>
      </c>
    </row>
    <row r="832" spans="1:18">
      <c r="A832" t="s">
        <v>13151</v>
      </c>
      <c r="B832">
        <v>57</v>
      </c>
      <c r="C832" t="s">
        <v>39</v>
      </c>
      <c r="D832" t="s">
        <v>28</v>
      </c>
      <c r="E832" s="1">
        <v>43955</v>
      </c>
      <c r="H832" t="s">
        <v>111</v>
      </c>
      <c r="I832" s="1">
        <v>43956</v>
      </c>
      <c r="K832" t="s">
        <v>31</v>
      </c>
      <c r="L832" t="s">
        <v>32</v>
      </c>
      <c r="M832" t="s">
        <v>53</v>
      </c>
      <c r="N832" t="s">
        <v>54</v>
      </c>
      <c r="O832" t="s">
        <v>111</v>
      </c>
      <c r="Q832" s="1">
        <v>43947</v>
      </c>
    </row>
    <row r="833" spans="1:18">
      <c r="A833" t="s">
        <v>13152</v>
      </c>
      <c r="B833">
        <v>61</v>
      </c>
      <c r="C833" t="s">
        <v>78</v>
      </c>
      <c r="D833" t="s">
        <v>28</v>
      </c>
      <c r="E833" s="1">
        <v>43921</v>
      </c>
      <c r="H833" t="s">
        <v>111</v>
      </c>
      <c r="I833" s="1">
        <v>43941</v>
      </c>
      <c r="J833" t="s">
        <v>35</v>
      </c>
      <c r="K833" t="s">
        <v>31</v>
      </c>
      <c r="L833" t="s">
        <v>32</v>
      </c>
      <c r="M833" t="s">
        <v>71</v>
      </c>
      <c r="N833" t="s">
        <v>378</v>
      </c>
      <c r="O833" t="s">
        <v>111</v>
      </c>
      <c r="P833" t="s">
        <v>30</v>
      </c>
      <c r="Q833" s="1">
        <v>43903</v>
      </c>
    </row>
    <row r="834" spans="1:18">
      <c r="A834" t="s">
        <v>13289</v>
      </c>
      <c r="B834">
        <v>54</v>
      </c>
      <c r="C834" t="s">
        <v>19</v>
      </c>
      <c r="D834" t="s">
        <v>20</v>
      </c>
      <c r="E834" s="1">
        <v>43924</v>
      </c>
      <c r="H834" t="s">
        <v>111</v>
      </c>
      <c r="I834" s="1">
        <v>43955</v>
      </c>
      <c r="J834" t="s">
        <v>30</v>
      </c>
      <c r="K834" t="s">
        <v>31</v>
      </c>
      <c r="L834" t="s">
        <v>32</v>
      </c>
      <c r="M834" t="s">
        <v>43</v>
      </c>
      <c r="N834" t="s">
        <v>44</v>
      </c>
      <c r="O834" t="s">
        <v>111</v>
      </c>
      <c r="P834" t="s">
        <v>35</v>
      </c>
      <c r="Q834" s="1">
        <v>43916</v>
      </c>
    </row>
    <row r="835" spans="1:18">
      <c r="A835" t="s">
        <v>13395</v>
      </c>
      <c r="B835">
        <v>52</v>
      </c>
      <c r="C835" t="s">
        <v>19</v>
      </c>
      <c r="D835" t="s">
        <v>28</v>
      </c>
      <c r="E835" s="1">
        <v>43927</v>
      </c>
      <c r="H835" t="s">
        <v>111</v>
      </c>
      <c r="I835" s="1">
        <v>43963</v>
      </c>
      <c r="K835" t="s">
        <v>31</v>
      </c>
      <c r="L835" t="s">
        <v>32</v>
      </c>
      <c r="M835" t="s">
        <v>33</v>
      </c>
      <c r="N835" t="s">
        <v>34</v>
      </c>
      <c r="O835" t="s">
        <v>111</v>
      </c>
      <c r="Q835" s="1">
        <v>43903</v>
      </c>
    </row>
    <row r="836" spans="1:18">
      <c r="A836" t="s">
        <v>13567</v>
      </c>
      <c r="B836">
        <v>70</v>
      </c>
      <c r="C836" t="s">
        <v>103</v>
      </c>
      <c r="D836" t="s">
        <v>28</v>
      </c>
      <c r="E836" s="1">
        <v>43921</v>
      </c>
      <c r="H836" t="s">
        <v>111</v>
      </c>
      <c r="I836" s="1">
        <v>43953</v>
      </c>
      <c r="J836" t="s">
        <v>30</v>
      </c>
      <c r="K836" t="s">
        <v>31</v>
      </c>
      <c r="L836" t="s">
        <v>32</v>
      </c>
      <c r="M836" t="s">
        <v>141</v>
      </c>
      <c r="N836" t="s">
        <v>142</v>
      </c>
      <c r="O836" t="s">
        <v>111</v>
      </c>
      <c r="P836" t="s">
        <v>35</v>
      </c>
    </row>
    <row r="837" spans="1:18">
      <c r="A837" t="s">
        <v>13578</v>
      </c>
      <c r="B837">
        <v>44</v>
      </c>
      <c r="C837" t="s">
        <v>46</v>
      </c>
      <c r="D837" t="s">
        <v>28</v>
      </c>
      <c r="E837" s="1">
        <v>43951</v>
      </c>
      <c r="H837" t="s">
        <v>111</v>
      </c>
      <c r="I837" s="1">
        <v>43955</v>
      </c>
      <c r="K837" t="s">
        <v>61</v>
      </c>
      <c r="L837" t="s">
        <v>62</v>
      </c>
      <c r="O837" t="s">
        <v>111</v>
      </c>
    </row>
    <row r="838" spans="1:18">
      <c r="A838" t="s">
        <v>13580</v>
      </c>
      <c r="B838">
        <v>67</v>
      </c>
      <c r="C838" t="s">
        <v>183</v>
      </c>
      <c r="D838" t="s">
        <v>28</v>
      </c>
      <c r="E838" s="1">
        <v>43964</v>
      </c>
      <c r="H838" t="s">
        <v>111</v>
      </c>
      <c r="I838" s="1">
        <v>43964</v>
      </c>
      <c r="K838" t="s">
        <v>31</v>
      </c>
      <c r="L838" t="s">
        <v>32</v>
      </c>
      <c r="M838" t="s">
        <v>43</v>
      </c>
      <c r="N838" t="s">
        <v>44</v>
      </c>
      <c r="O838" t="s">
        <v>111</v>
      </c>
    </row>
    <row r="839" spans="1:18">
      <c r="A839" t="s">
        <v>13591</v>
      </c>
      <c r="B839">
        <v>55</v>
      </c>
      <c r="C839" t="s">
        <v>39</v>
      </c>
      <c r="D839" t="s">
        <v>28</v>
      </c>
      <c r="E839" s="1">
        <v>43904</v>
      </c>
      <c r="H839" t="s">
        <v>111</v>
      </c>
      <c r="I839" s="1">
        <v>43961</v>
      </c>
      <c r="J839" t="s">
        <v>30</v>
      </c>
      <c r="K839" t="s">
        <v>31</v>
      </c>
      <c r="L839" t="s">
        <v>32</v>
      </c>
      <c r="M839" t="s">
        <v>87</v>
      </c>
      <c r="N839" t="s">
        <v>88</v>
      </c>
      <c r="O839" t="s">
        <v>111</v>
      </c>
      <c r="P839" t="s">
        <v>35</v>
      </c>
      <c r="Q839" s="1">
        <v>43897</v>
      </c>
    </row>
    <row r="840" spans="1:18">
      <c r="A840" t="s">
        <v>13742</v>
      </c>
      <c r="B840">
        <v>55</v>
      </c>
      <c r="C840" t="s">
        <v>39</v>
      </c>
      <c r="D840" t="s">
        <v>28</v>
      </c>
      <c r="E840" s="1">
        <v>43913</v>
      </c>
      <c r="H840" t="s">
        <v>111</v>
      </c>
      <c r="I840" s="1">
        <v>43953</v>
      </c>
      <c r="J840" t="s">
        <v>30</v>
      </c>
      <c r="K840" t="s">
        <v>31</v>
      </c>
      <c r="L840" t="s">
        <v>32</v>
      </c>
      <c r="M840" t="s">
        <v>33</v>
      </c>
      <c r="N840" t="s">
        <v>34</v>
      </c>
      <c r="O840" t="s">
        <v>111</v>
      </c>
      <c r="P840" t="s">
        <v>35</v>
      </c>
      <c r="Q840" s="1">
        <v>43903</v>
      </c>
    </row>
    <row r="841" spans="1:18">
      <c r="A841" t="s">
        <v>13804</v>
      </c>
      <c r="B841">
        <v>54</v>
      </c>
      <c r="C841" t="s">
        <v>19</v>
      </c>
      <c r="D841" t="s">
        <v>28</v>
      </c>
      <c r="E841" s="1">
        <v>43915</v>
      </c>
      <c r="H841" t="s">
        <v>111</v>
      </c>
      <c r="I841" s="1">
        <v>43957</v>
      </c>
      <c r="K841" t="s">
        <v>31</v>
      </c>
      <c r="L841" t="s">
        <v>32</v>
      </c>
      <c r="M841" t="s">
        <v>162</v>
      </c>
      <c r="N841" t="s">
        <v>163</v>
      </c>
      <c r="O841" t="s">
        <v>111</v>
      </c>
    </row>
    <row r="842" spans="1:18">
      <c r="A842" t="s">
        <v>13848</v>
      </c>
      <c r="B842">
        <v>54</v>
      </c>
      <c r="C842" t="s">
        <v>19</v>
      </c>
      <c r="D842" t="s">
        <v>28</v>
      </c>
      <c r="E842" s="1">
        <v>43921</v>
      </c>
      <c r="H842" t="s">
        <v>111</v>
      </c>
      <c r="I842" s="1">
        <v>43932</v>
      </c>
      <c r="K842" t="s">
        <v>31</v>
      </c>
      <c r="L842" t="s">
        <v>32</v>
      </c>
      <c r="M842" t="s">
        <v>47</v>
      </c>
      <c r="N842" t="s">
        <v>48</v>
      </c>
      <c r="O842" t="s">
        <v>111</v>
      </c>
    </row>
    <row r="843" spans="1:18">
      <c r="A843" t="s">
        <v>13882</v>
      </c>
      <c r="B843">
        <v>66</v>
      </c>
      <c r="C843" t="s">
        <v>183</v>
      </c>
      <c r="D843" t="s">
        <v>28</v>
      </c>
      <c r="E843" s="1">
        <v>43924</v>
      </c>
      <c r="H843" t="s">
        <v>111</v>
      </c>
      <c r="I843" s="1">
        <v>43953</v>
      </c>
      <c r="K843" t="s">
        <v>31</v>
      </c>
      <c r="L843" t="s">
        <v>32</v>
      </c>
      <c r="M843" t="s">
        <v>43</v>
      </c>
      <c r="N843" t="s">
        <v>44</v>
      </c>
      <c r="O843" t="s">
        <v>111</v>
      </c>
      <c r="Q843" s="1">
        <v>43914</v>
      </c>
    </row>
    <row r="844" spans="1:18" hidden="1">
      <c r="A844" t="s">
        <v>26</v>
      </c>
      <c r="B844">
        <v>31</v>
      </c>
      <c r="C844" t="s">
        <v>27</v>
      </c>
      <c r="D844" t="s">
        <v>28</v>
      </c>
      <c r="E844" s="1">
        <v>43933</v>
      </c>
      <c r="H844" t="s">
        <v>29</v>
      </c>
      <c r="I844" s="1">
        <v>43962</v>
      </c>
      <c r="J844" t="s">
        <v>30</v>
      </c>
      <c r="K844" t="s">
        <v>31</v>
      </c>
      <c r="L844" t="s">
        <v>32</v>
      </c>
      <c r="M844" t="s">
        <v>33</v>
      </c>
      <c r="N844" t="s">
        <v>34</v>
      </c>
      <c r="O844" t="s">
        <v>29</v>
      </c>
      <c r="P844" t="s">
        <v>35</v>
      </c>
      <c r="Q844" s="1">
        <v>43913</v>
      </c>
    </row>
    <row r="845" spans="1:18" hidden="1">
      <c r="A845" t="s">
        <v>45</v>
      </c>
      <c r="B845">
        <v>43</v>
      </c>
      <c r="C845" t="s">
        <v>46</v>
      </c>
      <c r="D845" t="s">
        <v>20</v>
      </c>
      <c r="E845" s="1">
        <v>43923</v>
      </c>
      <c r="G845" s="1">
        <v>43947</v>
      </c>
      <c r="H845" t="s">
        <v>29</v>
      </c>
      <c r="I845" s="1">
        <v>43959</v>
      </c>
      <c r="J845" t="s">
        <v>30</v>
      </c>
      <c r="K845" t="s">
        <v>31</v>
      </c>
      <c r="L845" t="s">
        <v>32</v>
      </c>
      <c r="M845" t="s">
        <v>47</v>
      </c>
      <c r="N845" t="s">
        <v>48</v>
      </c>
      <c r="O845" t="s">
        <v>29</v>
      </c>
      <c r="P845" t="s">
        <v>30</v>
      </c>
      <c r="Q845" s="1">
        <v>43893</v>
      </c>
    </row>
    <row r="846" spans="1:18" hidden="1">
      <c r="A846" t="s">
        <v>66</v>
      </c>
      <c r="B846">
        <v>31</v>
      </c>
      <c r="C846" t="s">
        <v>27</v>
      </c>
      <c r="D846" t="s">
        <v>28</v>
      </c>
      <c r="E846" s="1">
        <v>43911</v>
      </c>
      <c r="G846" s="1">
        <v>43941</v>
      </c>
      <c r="H846" t="s">
        <v>29</v>
      </c>
      <c r="I846" s="1">
        <v>43918</v>
      </c>
      <c r="J846" t="s">
        <v>30</v>
      </c>
      <c r="K846" t="s">
        <v>31</v>
      </c>
      <c r="L846" t="s">
        <v>32</v>
      </c>
      <c r="M846" t="s">
        <v>40</v>
      </c>
      <c r="N846" t="s">
        <v>41</v>
      </c>
      <c r="O846" t="s">
        <v>29</v>
      </c>
      <c r="P846" t="s">
        <v>35</v>
      </c>
      <c r="Q846" s="1">
        <v>43901</v>
      </c>
    </row>
    <row r="847" spans="1:18" hidden="1">
      <c r="A847" t="s">
        <v>73</v>
      </c>
      <c r="B847">
        <v>40</v>
      </c>
      <c r="C847" t="s">
        <v>46</v>
      </c>
      <c r="D847" t="s">
        <v>20</v>
      </c>
      <c r="E847" s="1">
        <v>43935</v>
      </c>
      <c r="G847" s="1">
        <v>43928</v>
      </c>
      <c r="H847" t="s">
        <v>29</v>
      </c>
      <c r="I847" s="1">
        <v>43971</v>
      </c>
      <c r="K847" t="s">
        <v>31</v>
      </c>
      <c r="L847" t="s">
        <v>32</v>
      </c>
      <c r="M847" t="s">
        <v>74</v>
      </c>
      <c r="N847" t="s">
        <v>75</v>
      </c>
      <c r="O847" t="s">
        <v>29</v>
      </c>
      <c r="Q847" s="1">
        <v>43924</v>
      </c>
      <c r="R847" t="s">
        <v>35</v>
      </c>
    </row>
    <row r="848" spans="1:18" hidden="1">
      <c r="A848" t="s">
        <v>86</v>
      </c>
      <c r="B848">
        <v>31</v>
      </c>
      <c r="C848" t="s">
        <v>27</v>
      </c>
      <c r="D848" t="s">
        <v>20</v>
      </c>
      <c r="E848" s="1">
        <v>43918</v>
      </c>
      <c r="H848" t="s">
        <v>29</v>
      </c>
      <c r="I848" s="1">
        <v>43955</v>
      </c>
      <c r="J848" t="s">
        <v>30</v>
      </c>
      <c r="K848" t="s">
        <v>31</v>
      </c>
      <c r="L848" t="s">
        <v>32</v>
      </c>
      <c r="M848" t="s">
        <v>87</v>
      </c>
      <c r="N848" t="s">
        <v>88</v>
      </c>
      <c r="O848" t="s">
        <v>29</v>
      </c>
      <c r="P848" t="s">
        <v>30</v>
      </c>
      <c r="Q848" s="1">
        <v>43904</v>
      </c>
    </row>
    <row r="849" spans="1:18" hidden="1">
      <c r="A849" t="s">
        <v>94</v>
      </c>
      <c r="B849">
        <v>47</v>
      </c>
      <c r="C849" t="s">
        <v>92</v>
      </c>
      <c r="D849" t="s">
        <v>28</v>
      </c>
      <c r="E849" s="1">
        <v>43921</v>
      </c>
      <c r="H849" t="s">
        <v>29</v>
      </c>
      <c r="I849" s="1">
        <v>43956</v>
      </c>
      <c r="J849" t="s">
        <v>35</v>
      </c>
      <c r="K849" t="s">
        <v>31</v>
      </c>
      <c r="L849" t="s">
        <v>32</v>
      </c>
      <c r="M849" t="s">
        <v>71</v>
      </c>
      <c r="N849" t="s">
        <v>95</v>
      </c>
      <c r="O849" t="s">
        <v>29</v>
      </c>
      <c r="P849" t="s">
        <v>30</v>
      </c>
      <c r="Q849" s="1">
        <v>43906</v>
      </c>
    </row>
    <row r="850" spans="1:18" hidden="1">
      <c r="A850" t="s">
        <v>96</v>
      </c>
      <c r="B850">
        <v>34</v>
      </c>
      <c r="C850" t="s">
        <v>27</v>
      </c>
      <c r="D850" t="s">
        <v>20</v>
      </c>
      <c r="E850" s="1">
        <v>43915</v>
      </c>
      <c r="G850" s="1">
        <v>43923</v>
      </c>
      <c r="H850" t="s">
        <v>29</v>
      </c>
      <c r="I850" s="1">
        <v>43927</v>
      </c>
      <c r="J850" t="s">
        <v>30</v>
      </c>
      <c r="K850" t="s">
        <v>31</v>
      </c>
      <c r="L850" t="s">
        <v>32</v>
      </c>
      <c r="M850" t="s">
        <v>97</v>
      </c>
      <c r="N850" t="s">
        <v>98</v>
      </c>
      <c r="O850" t="s">
        <v>29</v>
      </c>
      <c r="P850" t="s">
        <v>35</v>
      </c>
      <c r="Q850" s="1">
        <v>43905</v>
      </c>
    </row>
    <row r="851" spans="1:18" hidden="1">
      <c r="A851" t="s">
        <v>117</v>
      </c>
      <c r="B851">
        <v>33</v>
      </c>
      <c r="C851" t="s">
        <v>27</v>
      </c>
      <c r="D851" t="s">
        <v>20</v>
      </c>
      <c r="E851" s="1">
        <v>43932</v>
      </c>
      <c r="G851" s="1">
        <v>43938</v>
      </c>
      <c r="H851" t="s">
        <v>29</v>
      </c>
      <c r="I851" s="1">
        <v>43946</v>
      </c>
      <c r="J851" t="s">
        <v>30</v>
      </c>
      <c r="K851" t="s">
        <v>31</v>
      </c>
      <c r="L851" t="s">
        <v>32</v>
      </c>
      <c r="M851" t="s">
        <v>105</v>
      </c>
      <c r="N851" t="s">
        <v>106</v>
      </c>
      <c r="O851" t="s">
        <v>29</v>
      </c>
      <c r="P851" t="s">
        <v>30</v>
      </c>
      <c r="R851" t="s">
        <v>35</v>
      </c>
    </row>
    <row r="852" spans="1:18" hidden="1">
      <c r="A852" t="s">
        <v>128</v>
      </c>
      <c r="B852">
        <v>38</v>
      </c>
      <c r="C852" t="s">
        <v>81</v>
      </c>
      <c r="D852" t="s">
        <v>20</v>
      </c>
      <c r="E852" s="1">
        <v>43941</v>
      </c>
      <c r="H852" t="s">
        <v>29</v>
      </c>
      <c r="I852" s="1">
        <v>43967</v>
      </c>
      <c r="J852" t="s">
        <v>35</v>
      </c>
      <c r="K852" t="s">
        <v>31</v>
      </c>
      <c r="L852" t="s">
        <v>32</v>
      </c>
      <c r="M852" t="s">
        <v>33</v>
      </c>
      <c r="N852" t="s">
        <v>34</v>
      </c>
      <c r="O852" t="s">
        <v>29</v>
      </c>
      <c r="P852" t="s">
        <v>30</v>
      </c>
      <c r="Q852" s="1">
        <v>43926</v>
      </c>
      <c r="R852" t="s">
        <v>35</v>
      </c>
    </row>
    <row r="853" spans="1:18" hidden="1">
      <c r="A853" t="s">
        <v>133</v>
      </c>
      <c r="B853">
        <v>58</v>
      </c>
      <c r="C853" t="s">
        <v>39</v>
      </c>
      <c r="D853" t="s">
        <v>28</v>
      </c>
      <c r="E853" s="1">
        <v>43924</v>
      </c>
      <c r="H853" t="s">
        <v>29</v>
      </c>
      <c r="I853" s="1">
        <v>43960</v>
      </c>
      <c r="J853" t="s">
        <v>30</v>
      </c>
      <c r="K853" t="s">
        <v>31</v>
      </c>
      <c r="L853" t="s">
        <v>32</v>
      </c>
      <c r="M853" t="s">
        <v>71</v>
      </c>
      <c r="N853" t="s">
        <v>95</v>
      </c>
      <c r="O853" t="s">
        <v>29</v>
      </c>
      <c r="P853" t="s">
        <v>35</v>
      </c>
      <c r="Q853" s="1">
        <v>43909</v>
      </c>
    </row>
    <row r="854" spans="1:18" hidden="1">
      <c r="A854" t="s">
        <v>137</v>
      </c>
      <c r="B854">
        <v>41</v>
      </c>
      <c r="C854" t="s">
        <v>46</v>
      </c>
      <c r="D854" t="s">
        <v>28</v>
      </c>
      <c r="E854" s="1">
        <v>43932</v>
      </c>
      <c r="G854" s="1">
        <v>43940</v>
      </c>
      <c r="H854" t="s">
        <v>29</v>
      </c>
      <c r="I854" s="1">
        <v>43945</v>
      </c>
      <c r="J854" t="s">
        <v>30</v>
      </c>
      <c r="K854" t="s">
        <v>31</v>
      </c>
      <c r="L854" t="s">
        <v>32</v>
      </c>
      <c r="M854" t="s">
        <v>47</v>
      </c>
      <c r="N854" t="s">
        <v>48</v>
      </c>
      <c r="O854" t="s">
        <v>29</v>
      </c>
      <c r="P854" t="s">
        <v>30</v>
      </c>
      <c r="Q854" s="1">
        <v>43925</v>
      </c>
    </row>
    <row r="855" spans="1:18" hidden="1">
      <c r="A855" t="s">
        <v>164</v>
      </c>
      <c r="B855">
        <v>60</v>
      </c>
      <c r="C855" t="s">
        <v>78</v>
      </c>
      <c r="D855" t="s">
        <v>20</v>
      </c>
      <c r="E855" s="1">
        <v>43919</v>
      </c>
      <c r="G855" s="1">
        <v>43921</v>
      </c>
      <c r="H855" t="s">
        <v>29</v>
      </c>
      <c r="I855" s="1">
        <v>43940</v>
      </c>
      <c r="J855" t="s">
        <v>30</v>
      </c>
      <c r="K855" t="s">
        <v>31</v>
      </c>
      <c r="L855" t="s">
        <v>32</v>
      </c>
      <c r="M855" t="s">
        <v>165</v>
      </c>
      <c r="N855" t="s">
        <v>166</v>
      </c>
      <c r="O855" t="s">
        <v>29</v>
      </c>
      <c r="P855" t="s">
        <v>35</v>
      </c>
      <c r="Q855" s="1">
        <v>43906</v>
      </c>
    </row>
    <row r="856" spans="1:18" hidden="1">
      <c r="A856" t="s">
        <v>167</v>
      </c>
      <c r="B856">
        <v>49</v>
      </c>
      <c r="C856" t="s">
        <v>92</v>
      </c>
      <c r="D856" t="s">
        <v>20</v>
      </c>
      <c r="E856" s="1">
        <v>43910</v>
      </c>
      <c r="G856" s="1">
        <v>43930</v>
      </c>
      <c r="H856" t="s">
        <v>29</v>
      </c>
      <c r="I856" s="1">
        <v>43940</v>
      </c>
      <c r="J856" t="s">
        <v>35</v>
      </c>
      <c r="K856" t="s">
        <v>31</v>
      </c>
      <c r="L856" t="s">
        <v>32</v>
      </c>
      <c r="M856" t="s">
        <v>40</v>
      </c>
      <c r="N856" t="s">
        <v>41</v>
      </c>
      <c r="O856" t="s">
        <v>29</v>
      </c>
      <c r="P856" t="s">
        <v>30</v>
      </c>
      <c r="Q856" s="1">
        <v>43893</v>
      </c>
      <c r="R856" t="s">
        <v>35</v>
      </c>
    </row>
    <row r="857" spans="1:18" hidden="1">
      <c r="A857" t="s">
        <v>168</v>
      </c>
      <c r="B857">
        <v>33</v>
      </c>
      <c r="C857" t="s">
        <v>27</v>
      </c>
      <c r="D857" t="s">
        <v>28</v>
      </c>
      <c r="E857" s="1">
        <v>43935</v>
      </c>
      <c r="H857" t="s">
        <v>29</v>
      </c>
      <c r="I857" s="1">
        <v>43969</v>
      </c>
      <c r="J857" t="s">
        <v>35</v>
      </c>
      <c r="K857" t="s">
        <v>21</v>
      </c>
      <c r="L857" t="s">
        <v>169</v>
      </c>
      <c r="M857" t="s">
        <v>170</v>
      </c>
      <c r="N857" t="s">
        <v>171</v>
      </c>
      <c r="O857" t="s">
        <v>29</v>
      </c>
      <c r="P857" t="s">
        <v>30</v>
      </c>
      <c r="Q857" s="1">
        <v>43926</v>
      </c>
    </row>
    <row r="858" spans="1:18" hidden="1">
      <c r="A858" t="s">
        <v>172</v>
      </c>
      <c r="B858">
        <v>26</v>
      </c>
      <c r="C858" t="s">
        <v>90</v>
      </c>
      <c r="D858" t="s">
        <v>28</v>
      </c>
      <c r="E858" s="1">
        <v>43911</v>
      </c>
      <c r="G858" s="1">
        <v>43905</v>
      </c>
      <c r="H858" t="s">
        <v>29</v>
      </c>
      <c r="I858" s="1">
        <v>43955</v>
      </c>
      <c r="J858" t="s">
        <v>30</v>
      </c>
      <c r="K858" t="s">
        <v>173</v>
      </c>
      <c r="L858" t="s">
        <v>174</v>
      </c>
      <c r="M858" t="s">
        <v>175</v>
      </c>
      <c r="N858" t="s">
        <v>176</v>
      </c>
      <c r="O858" t="s">
        <v>29</v>
      </c>
      <c r="P858" t="s">
        <v>30</v>
      </c>
      <c r="Q858" s="1">
        <v>43902</v>
      </c>
    </row>
    <row r="859" spans="1:18" hidden="1">
      <c r="A859" t="s">
        <v>189</v>
      </c>
      <c r="B859">
        <v>37</v>
      </c>
      <c r="C859" t="s">
        <v>81</v>
      </c>
      <c r="D859" t="s">
        <v>20</v>
      </c>
      <c r="E859" s="1">
        <v>43937</v>
      </c>
      <c r="G859" s="1">
        <v>43951</v>
      </c>
      <c r="H859" t="s">
        <v>29</v>
      </c>
      <c r="I859" s="1">
        <v>43959</v>
      </c>
      <c r="J859" t="s">
        <v>35</v>
      </c>
      <c r="K859" t="s">
        <v>112</v>
      </c>
      <c r="L859" t="s">
        <v>130</v>
      </c>
      <c r="M859" t="s">
        <v>190</v>
      </c>
      <c r="N859" t="s">
        <v>191</v>
      </c>
      <c r="O859" t="s">
        <v>29</v>
      </c>
      <c r="P859" t="s">
        <v>30</v>
      </c>
      <c r="Q859" s="1">
        <v>43931</v>
      </c>
    </row>
    <row r="860" spans="1:18" hidden="1">
      <c r="A860" t="s">
        <v>192</v>
      </c>
      <c r="B860">
        <v>28</v>
      </c>
      <c r="C860" t="s">
        <v>90</v>
      </c>
      <c r="D860" t="s">
        <v>28</v>
      </c>
      <c r="E860" s="1">
        <v>43949</v>
      </c>
      <c r="G860" s="1">
        <v>43957</v>
      </c>
      <c r="H860" t="s">
        <v>29</v>
      </c>
      <c r="I860" s="1">
        <v>43959</v>
      </c>
      <c r="J860" t="s">
        <v>30</v>
      </c>
      <c r="K860" t="s">
        <v>120</v>
      </c>
      <c r="L860" t="s">
        <v>121</v>
      </c>
      <c r="M860" t="s">
        <v>122</v>
      </c>
      <c r="N860" t="s">
        <v>123</v>
      </c>
      <c r="O860" t="s">
        <v>29</v>
      </c>
    </row>
    <row r="861" spans="1:18" hidden="1">
      <c r="A861" t="s">
        <v>194</v>
      </c>
      <c r="B861">
        <v>68</v>
      </c>
      <c r="C861" t="s">
        <v>183</v>
      </c>
      <c r="D861" t="s">
        <v>20</v>
      </c>
      <c r="E861" s="1">
        <v>43922</v>
      </c>
      <c r="H861" t="s">
        <v>29</v>
      </c>
      <c r="I861" s="1">
        <v>43958</v>
      </c>
      <c r="J861" t="s">
        <v>35</v>
      </c>
      <c r="K861" t="s">
        <v>31</v>
      </c>
      <c r="L861" t="s">
        <v>32</v>
      </c>
      <c r="M861" t="s">
        <v>87</v>
      </c>
      <c r="N861" t="s">
        <v>88</v>
      </c>
      <c r="O861" t="s">
        <v>29</v>
      </c>
      <c r="P861" t="s">
        <v>30</v>
      </c>
      <c r="Q861" s="1">
        <v>43915</v>
      </c>
      <c r="R861" t="s">
        <v>35</v>
      </c>
    </row>
    <row r="862" spans="1:18" hidden="1">
      <c r="A862" t="s">
        <v>196</v>
      </c>
      <c r="B862">
        <v>45</v>
      </c>
      <c r="C862" t="s">
        <v>92</v>
      </c>
      <c r="D862" t="s">
        <v>20</v>
      </c>
      <c r="E862" s="1">
        <v>43936</v>
      </c>
      <c r="H862" t="s">
        <v>29</v>
      </c>
      <c r="I862" s="1">
        <v>43967</v>
      </c>
      <c r="J862" t="s">
        <v>30</v>
      </c>
      <c r="K862" t="s">
        <v>31</v>
      </c>
      <c r="L862" t="s">
        <v>32</v>
      </c>
      <c r="M862" t="s">
        <v>71</v>
      </c>
      <c r="N862" t="s">
        <v>95</v>
      </c>
      <c r="O862" t="s">
        <v>29</v>
      </c>
      <c r="P862" t="s">
        <v>30</v>
      </c>
      <c r="Q862" s="1">
        <v>43901</v>
      </c>
      <c r="R862" t="s">
        <v>35</v>
      </c>
    </row>
    <row r="863" spans="1:18" hidden="1">
      <c r="A863" t="s">
        <v>198</v>
      </c>
      <c r="B863">
        <v>81</v>
      </c>
      <c r="C863" t="s">
        <v>85</v>
      </c>
      <c r="D863" t="s">
        <v>20</v>
      </c>
      <c r="E863" s="1">
        <v>43921</v>
      </c>
      <c r="G863" s="1">
        <v>43922</v>
      </c>
      <c r="H863" t="s">
        <v>29</v>
      </c>
      <c r="I863" s="1">
        <v>43938</v>
      </c>
      <c r="J863" t="s">
        <v>30</v>
      </c>
      <c r="K863" t="s">
        <v>31</v>
      </c>
      <c r="L863" t="s">
        <v>32</v>
      </c>
      <c r="M863" t="s">
        <v>87</v>
      </c>
      <c r="N863" t="s">
        <v>88</v>
      </c>
      <c r="O863" t="s">
        <v>29</v>
      </c>
      <c r="P863" t="s">
        <v>30</v>
      </c>
      <c r="Q863" s="1">
        <v>43903</v>
      </c>
    </row>
    <row r="864" spans="1:18" hidden="1">
      <c r="A864" t="s">
        <v>202</v>
      </c>
      <c r="B864">
        <v>64</v>
      </c>
      <c r="C864" t="s">
        <v>78</v>
      </c>
      <c r="D864" t="s">
        <v>28</v>
      </c>
      <c r="E864" s="1">
        <v>43927</v>
      </c>
      <c r="H864" t="s">
        <v>29</v>
      </c>
      <c r="I864" s="1">
        <v>43961</v>
      </c>
      <c r="J864" t="s">
        <v>35</v>
      </c>
      <c r="K864" t="s">
        <v>31</v>
      </c>
      <c r="L864" t="s">
        <v>32</v>
      </c>
      <c r="M864" t="s">
        <v>87</v>
      </c>
      <c r="N864" t="s">
        <v>88</v>
      </c>
      <c r="O864" t="s">
        <v>29</v>
      </c>
      <c r="P864" t="s">
        <v>30</v>
      </c>
      <c r="Q864" s="1">
        <v>43920</v>
      </c>
    </row>
    <row r="865" spans="1:18" hidden="1">
      <c r="A865" t="s">
        <v>207</v>
      </c>
      <c r="B865">
        <v>80</v>
      </c>
      <c r="C865" t="s">
        <v>85</v>
      </c>
      <c r="D865" t="s">
        <v>28</v>
      </c>
      <c r="E865" s="1">
        <v>43918</v>
      </c>
      <c r="H865" t="s">
        <v>29</v>
      </c>
      <c r="I865" s="1">
        <v>43967</v>
      </c>
      <c r="J865" t="s">
        <v>30</v>
      </c>
      <c r="K865" t="s">
        <v>31</v>
      </c>
      <c r="L865" t="s">
        <v>32</v>
      </c>
      <c r="M865" t="s">
        <v>74</v>
      </c>
      <c r="N865" t="s">
        <v>75</v>
      </c>
      <c r="O865" t="s">
        <v>29</v>
      </c>
      <c r="P865" t="s">
        <v>35</v>
      </c>
      <c r="Q865" s="1">
        <v>43912</v>
      </c>
    </row>
    <row r="866" spans="1:18" hidden="1">
      <c r="A866" t="s">
        <v>209</v>
      </c>
      <c r="B866">
        <v>54</v>
      </c>
      <c r="C866" t="s">
        <v>19</v>
      </c>
      <c r="D866" t="s">
        <v>28</v>
      </c>
      <c r="E866" s="1">
        <v>43914</v>
      </c>
      <c r="G866" s="1">
        <v>43941</v>
      </c>
      <c r="H866" t="s">
        <v>29</v>
      </c>
      <c r="I866" s="1">
        <v>43952</v>
      </c>
      <c r="J866" t="s">
        <v>35</v>
      </c>
      <c r="K866" t="s">
        <v>31</v>
      </c>
      <c r="L866" t="s">
        <v>32</v>
      </c>
      <c r="M866" t="s">
        <v>105</v>
      </c>
      <c r="N866" t="s">
        <v>106</v>
      </c>
      <c r="O866" t="s">
        <v>29</v>
      </c>
      <c r="P866" t="s">
        <v>30</v>
      </c>
      <c r="Q866" s="1">
        <v>43905</v>
      </c>
    </row>
    <row r="867" spans="1:18" hidden="1">
      <c r="A867" t="s">
        <v>214</v>
      </c>
      <c r="B867">
        <v>26</v>
      </c>
      <c r="C867" t="s">
        <v>90</v>
      </c>
      <c r="D867" t="s">
        <v>28</v>
      </c>
      <c r="E867" s="1">
        <v>43933</v>
      </c>
      <c r="H867" t="s">
        <v>29</v>
      </c>
      <c r="I867" s="1">
        <v>43970</v>
      </c>
      <c r="J867" t="s">
        <v>30</v>
      </c>
      <c r="K867" t="s">
        <v>21</v>
      </c>
      <c r="L867" t="s">
        <v>178</v>
      </c>
      <c r="M867" t="s">
        <v>215</v>
      </c>
      <c r="N867" t="s">
        <v>216</v>
      </c>
      <c r="O867" t="s">
        <v>29</v>
      </c>
      <c r="P867" t="s">
        <v>35</v>
      </c>
      <c r="Q867" s="1">
        <v>43924</v>
      </c>
    </row>
    <row r="868" spans="1:18" hidden="1">
      <c r="A868" t="s">
        <v>217</v>
      </c>
      <c r="B868">
        <v>64</v>
      </c>
      <c r="C868" t="s">
        <v>78</v>
      </c>
      <c r="D868" t="s">
        <v>20</v>
      </c>
      <c r="E868" s="1">
        <v>43913</v>
      </c>
      <c r="H868" t="s">
        <v>29</v>
      </c>
      <c r="I868" s="1">
        <v>43933</v>
      </c>
      <c r="J868" t="s">
        <v>30</v>
      </c>
      <c r="K868" t="s">
        <v>31</v>
      </c>
      <c r="L868" t="s">
        <v>32</v>
      </c>
      <c r="M868" t="s">
        <v>74</v>
      </c>
      <c r="N868" t="s">
        <v>75</v>
      </c>
      <c r="O868" t="s">
        <v>29</v>
      </c>
      <c r="P868" t="s">
        <v>35</v>
      </c>
      <c r="Q868" s="1">
        <v>43907</v>
      </c>
    </row>
    <row r="869" spans="1:18" hidden="1">
      <c r="A869" t="s">
        <v>230</v>
      </c>
      <c r="B869">
        <v>72</v>
      </c>
      <c r="C869" t="s">
        <v>103</v>
      </c>
      <c r="D869" t="s">
        <v>28</v>
      </c>
      <c r="E869" s="1">
        <v>43920</v>
      </c>
      <c r="H869" t="s">
        <v>29</v>
      </c>
      <c r="I869" s="1">
        <v>43942</v>
      </c>
      <c r="J869" t="s">
        <v>30</v>
      </c>
      <c r="K869" t="s">
        <v>21</v>
      </c>
      <c r="L869" t="s">
        <v>169</v>
      </c>
      <c r="M869" t="s">
        <v>231</v>
      </c>
      <c r="N869" t="s">
        <v>232</v>
      </c>
      <c r="O869" t="s">
        <v>29</v>
      </c>
      <c r="P869" t="s">
        <v>30</v>
      </c>
      <c r="Q869" s="1">
        <v>43899</v>
      </c>
    </row>
    <row r="870" spans="1:18" hidden="1">
      <c r="A870" t="s">
        <v>233</v>
      </c>
      <c r="B870">
        <v>35</v>
      </c>
      <c r="C870" t="s">
        <v>81</v>
      </c>
      <c r="D870" t="s">
        <v>28</v>
      </c>
      <c r="E870" s="1">
        <v>43914</v>
      </c>
      <c r="G870" s="1">
        <v>43940</v>
      </c>
      <c r="H870" t="s">
        <v>29</v>
      </c>
      <c r="I870" s="1">
        <v>43951</v>
      </c>
      <c r="J870" t="s">
        <v>35</v>
      </c>
      <c r="K870" t="s">
        <v>31</v>
      </c>
      <c r="L870" t="s">
        <v>32</v>
      </c>
      <c r="M870" t="s">
        <v>87</v>
      </c>
      <c r="N870" t="s">
        <v>88</v>
      </c>
      <c r="O870" t="s">
        <v>29</v>
      </c>
      <c r="P870" t="s">
        <v>30</v>
      </c>
      <c r="Q870" s="1">
        <v>43897</v>
      </c>
    </row>
    <row r="871" spans="1:18" hidden="1">
      <c r="A871" t="s">
        <v>237</v>
      </c>
      <c r="B871">
        <v>62</v>
      </c>
      <c r="C871" t="s">
        <v>78</v>
      </c>
      <c r="D871" t="s">
        <v>20</v>
      </c>
      <c r="E871" s="1">
        <v>43927</v>
      </c>
      <c r="H871" t="s">
        <v>29</v>
      </c>
      <c r="I871" s="1">
        <v>43967</v>
      </c>
      <c r="J871" t="s">
        <v>35</v>
      </c>
      <c r="K871" t="s">
        <v>21</v>
      </c>
      <c r="L871" t="s">
        <v>238</v>
      </c>
      <c r="M871" t="s">
        <v>239</v>
      </c>
      <c r="N871" t="s">
        <v>240</v>
      </c>
      <c r="O871" t="s">
        <v>29</v>
      </c>
      <c r="P871" t="s">
        <v>30</v>
      </c>
      <c r="Q871" s="1">
        <v>43901</v>
      </c>
    </row>
    <row r="872" spans="1:18" hidden="1">
      <c r="A872" t="s">
        <v>242</v>
      </c>
      <c r="B872">
        <v>62</v>
      </c>
      <c r="C872" t="s">
        <v>78</v>
      </c>
      <c r="D872" t="s">
        <v>28</v>
      </c>
      <c r="E872" s="1">
        <v>43918</v>
      </c>
      <c r="H872" t="s">
        <v>29</v>
      </c>
      <c r="I872" s="1">
        <v>43957</v>
      </c>
      <c r="J872" t="s">
        <v>35</v>
      </c>
      <c r="K872" t="s">
        <v>31</v>
      </c>
      <c r="L872" t="s">
        <v>32</v>
      </c>
      <c r="M872" t="s">
        <v>43</v>
      </c>
      <c r="N872" t="s">
        <v>44</v>
      </c>
      <c r="O872" t="s">
        <v>29</v>
      </c>
      <c r="P872" t="s">
        <v>30</v>
      </c>
      <c r="Q872" s="1">
        <v>43906</v>
      </c>
    </row>
    <row r="873" spans="1:18" hidden="1">
      <c r="A873" t="s">
        <v>253</v>
      </c>
      <c r="B873">
        <v>34</v>
      </c>
      <c r="C873" t="s">
        <v>27</v>
      </c>
      <c r="D873" t="s">
        <v>20</v>
      </c>
      <c r="E873" s="1">
        <v>43935</v>
      </c>
      <c r="H873" t="s">
        <v>29</v>
      </c>
      <c r="I873" s="1">
        <v>43966</v>
      </c>
      <c r="J873" t="s">
        <v>30</v>
      </c>
      <c r="K873" t="s">
        <v>31</v>
      </c>
      <c r="L873" t="s">
        <v>32</v>
      </c>
      <c r="M873" t="s">
        <v>47</v>
      </c>
      <c r="N873" t="s">
        <v>48</v>
      </c>
      <c r="O873" t="s">
        <v>29</v>
      </c>
      <c r="P873" t="s">
        <v>30</v>
      </c>
      <c r="Q873" s="1">
        <v>43926</v>
      </c>
    </row>
    <row r="874" spans="1:18" hidden="1">
      <c r="A874" t="s">
        <v>254</v>
      </c>
      <c r="B874">
        <v>29</v>
      </c>
      <c r="C874" t="s">
        <v>90</v>
      </c>
      <c r="D874" t="s">
        <v>20</v>
      </c>
      <c r="E874" s="1">
        <v>43941</v>
      </c>
      <c r="H874" t="s">
        <v>29</v>
      </c>
      <c r="I874" s="1">
        <v>43970</v>
      </c>
      <c r="J874" t="s">
        <v>35</v>
      </c>
      <c r="K874" t="s">
        <v>31</v>
      </c>
      <c r="L874" t="s">
        <v>32</v>
      </c>
      <c r="M874" t="s">
        <v>71</v>
      </c>
      <c r="N874" t="s">
        <v>255</v>
      </c>
      <c r="O874" t="s">
        <v>29</v>
      </c>
      <c r="Q874" s="1">
        <v>43926</v>
      </c>
      <c r="R874" t="s">
        <v>35</v>
      </c>
    </row>
    <row r="875" spans="1:18" hidden="1">
      <c r="A875" t="s">
        <v>262</v>
      </c>
      <c r="B875">
        <v>48</v>
      </c>
      <c r="C875" t="s">
        <v>92</v>
      </c>
      <c r="D875" t="s">
        <v>28</v>
      </c>
      <c r="E875" s="1">
        <v>43950</v>
      </c>
      <c r="H875" t="s">
        <v>29</v>
      </c>
      <c r="I875" s="1">
        <v>43965</v>
      </c>
      <c r="J875" t="s">
        <v>35</v>
      </c>
      <c r="K875" t="s">
        <v>31</v>
      </c>
      <c r="L875" t="s">
        <v>32</v>
      </c>
      <c r="M875" t="s">
        <v>71</v>
      </c>
      <c r="N875" t="s">
        <v>263</v>
      </c>
      <c r="O875" t="s">
        <v>29</v>
      </c>
      <c r="P875" t="s">
        <v>30</v>
      </c>
      <c r="Q875" s="1">
        <v>43937</v>
      </c>
    </row>
    <row r="876" spans="1:18" hidden="1">
      <c r="A876" t="s">
        <v>265</v>
      </c>
      <c r="B876">
        <v>31</v>
      </c>
      <c r="C876" t="s">
        <v>27</v>
      </c>
      <c r="D876" t="s">
        <v>20</v>
      </c>
      <c r="E876" s="1">
        <v>43918</v>
      </c>
      <c r="H876" t="s">
        <v>29</v>
      </c>
      <c r="I876" s="1">
        <v>43963</v>
      </c>
      <c r="J876" t="s">
        <v>30</v>
      </c>
      <c r="K876" t="s">
        <v>31</v>
      </c>
      <c r="L876" t="s">
        <v>32</v>
      </c>
      <c r="M876" t="s">
        <v>40</v>
      </c>
      <c r="N876" t="s">
        <v>41</v>
      </c>
      <c r="O876" t="s">
        <v>29</v>
      </c>
      <c r="P876" t="s">
        <v>35</v>
      </c>
      <c r="Q876" s="1">
        <v>43902</v>
      </c>
      <c r="R876" t="s">
        <v>35</v>
      </c>
    </row>
    <row r="877" spans="1:18" hidden="1">
      <c r="A877" t="s">
        <v>284</v>
      </c>
      <c r="B877">
        <v>58</v>
      </c>
      <c r="C877" t="s">
        <v>39</v>
      </c>
      <c r="D877" t="s">
        <v>28</v>
      </c>
      <c r="E877" s="1">
        <v>43921</v>
      </c>
      <c r="H877" t="s">
        <v>29</v>
      </c>
      <c r="I877" s="1">
        <v>43958</v>
      </c>
      <c r="J877" t="s">
        <v>30</v>
      </c>
      <c r="K877" t="s">
        <v>31</v>
      </c>
      <c r="L877" t="s">
        <v>32</v>
      </c>
      <c r="M877" t="s">
        <v>43</v>
      </c>
      <c r="N877" t="s">
        <v>44</v>
      </c>
      <c r="O877" t="s">
        <v>29</v>
      </c>
      <c r="P877" t="s">
        <v>35</v>
      </c>
      <c r="Q877" s="1">
        <v>43908</v>
      </c>
    </row>
    <row r="878" spans="1:18" hidden="1">
      <c r="A878" t="s">
        <v>286</v>
      </c>
      <c r="B878">
        <v>73</v>
      </c>
      <c r="C878" t="s">
        <v>103</v>
      </c>
      <c r="D878" t="s">
        <v>28</v>
      </c>
      <c r="E878" s="1">
        <v>43924</v>
      </c>
      <c r="H878" t="s">
        <v>29</v>
      </c>
      <c r="I878" s="1">
        <v>43947</v>
      </c>
      <c r="J878" t="s">
        <v>30</v>
      </c>
      <c r="K878" t="s">
        <v>21</v>
      </c>
      <c r="L878" t="s">
        <v>169</v>
      </c>
      <c r="M878" t="s">
        <v>287</v>
      </c>
      <c r="N878" t="s">
        <v>288</v>
      </c>
      <c r="O878" t="s">
        <v>29</v>
      </c>
      <c r="P878" t="s">
        <v>35</v>
      </c>
      <c r="Q878" s="1">
        <v>43909</v>
      </c>
    </row>
    <row r="879" spans="1:18" hidden="1">
      <c r="A879" t="s">
        <v>294</v>
      </c>
      <c r="B879">
        <v>70</v>
      </c>
      <c r="C879" t="s">
        <v>103</v>
      </c>
      <c r="D879" t="s">
        <v>28</v>
      </c>
      <c r="E879" s="1">
        <v>43931</v>
      </c>
      <c r="G879" s="1">
        <v>43944</v>
      </c>
      <c r="H879" t="s">
        <v>29</v>
      </c>
      <c r="I879" s="1">
        <v>43949</v>
      </c>
      <c r="J879" t="s">
        <v>30</v>
      </c>
      <c r="K879" t="s">
        <v>31</v>
      </c>
      <c r="L879" t="s">
        <v>32</v>
      </c>
      <c r="M879" t="s">
        <v>43</v>
      </c>
      <c r="N879" t="s">
        <v>44</v>
      </c>
      <c r="O879" t="s">
        <v>29</v>
      </c>
    </row>
    <row r="880" spans="1:18" hidden="1">
      <c r="A880" t="s">
        <v>306</v>
      </c>
      <c r="B880">
        <v>38</v>
      </c>
      <c r="C880" t="s">
        <v>81</v>
      </c>
      <c r="D880" t="s">
        <v>28</v>
      </c>
      <c r="E880" s="1">
        <v>43907</v>
      </c>
      <c r="H880" t="s">
        <v>29</v>
      </c>
      <c r="I880" s="1">
        <v>43944</v>
      </c>
      <c r="J880" t="s">
        <v>30</v>
      </c>
      <c r="K880" t="s">
        <v>31</v>
      </c>
      <c r="L880" t="s">
        <v>32</v>
      </c>
      <c r="M880" t="s">
        <v>87</v>
      </c>
      <c r="N880" t="s">
        <v>88</v>
      </c>
      <c r="O880" t="s">
        <v>29</v>
      </c>
      <c r="Q880" s="1">
        <v>43899</v>
      </c>
    </row>
    <row r="881" spans="1:18" hidden="1">
      <c r="A881" t="s">
        <v>307</v>
      </c>
      <c r="B881">
        <v>48</v>
      </c>
      <c r="C881" t="s">
        <v>92</v>
      </c>
      <c r="D881" t="s">
        <v>20</v>
      </c>
      <c r="E881" s="1">
        <v>43917</v>
      </c>
      <c r="H881" t="s">
        <v>29</v>
      </c>
      <c r="I881" s="1">
        <v>43937</v>
      </c>
      <c r="J881" t="s">
        <v>35</v>
      </c>
      <c r="K881" t="s">
        <v>31</v>
      </c>
      <c r="L881" t="s">
        <v>32</v>
      </c>
      <c r="M881" t="s">
        <v>74</v>
      </c>
      <c r="N881" t="s">
        <v>75</v>
      </c>
      <c r="O881" t="s">
        <v>29</v>
      </c>
      <c r="P881" t="s">
        <v>30</v>
      </c>
      <c r="Q881" s="1">
        <v>43903</v>
      </c>
    </row>
    <row r="882" spans="1:18" hidden="1">
      <c r="A882" t="s">
        <v>318</v>
      </c>
      <c r="B882">
        <v>23</v>
      </c>
      <c r="C882" t="s">
        <v>119</v>
      </c>
      <c r="D882" t="s">
        <v>20</v>
      </c>
      <c r="E882" s="1">
        <v>43930</v>
      </c>
      <c r="G882" s="1">
        <v>43944</v>
      </c>
      <c r="H882" t="s">
        <v>29</v>
      </c>
      <c r="I882" s="1">
        <v>43954</v>
      </c>
      <c r="J882" t="s">
        <v>30</v>
      </c>
      <c r="K882" t="s">
        <v>112</v>
      </c>
      <c r="L882" t="s">
        <v>187</v>
      </c>
      <c r="M882" t="s">
        <v>319</v>
      </c>
      <c r="N882" t="s">
        <v>320</v>
      </c>
      <c r="O882" t="s">
        <v>29</v>
      </c>
      <c r="P882" t="s">
        <v>30</v>
      </c>
      <c r="Q882" s="1">
        <v>43920</v>
      </c>
      <c r="R882" t="s">
        <v>35</v>
      </c>
    </row>
    <row r="883" spans="1:18" hidden="1">
      <c r="A883" t="s">
        <v>354</v>
      </c>
      <c r="B883">
        <v>22</v>
      </c>
      <c r="C883" t="s">
        <v>119</v>
      </c>
      <c r="D883" t="s">
        <v>28</v>
      </c>
      <c r="E883" s="1">
        <v>43928</v>
      </c>
      <c r="G883" s="1">
        <v>43957</v>
      </c>
      <c r="H883" t="s">
        <v>29</v>
      </c>
      <c r="I883" s="1">
        <v>43964</v>
      </c>
      <c r="J883" t="s">
        <v>30</v>
      </c>
      <c r="K883" t="s">
        <v>355</v>
      </c>
      <c r="L883" t="s">
        <v>356</v>
      </c>
      <c r="M883" t="s">
        <v>357</v>
      </c>
      <c r="N883" t="s">
        <v>358</v>
      </c>
      <c r="O883" t="s">
        <v>29</v>
      </c>
      <c r="P883" t="s">
        <v>30</v>
      </c>
      <c r="Q883" s="1">
        <v>43915</v>
      </c>
    </row>
    <row r="884" spans="1:18" hidden="1">
      <c r="A884" t="s">
        <v>359</v>
      </c>
      <c r="B884">
        <v>71</v>
      </c>
      <c r="C884" t="s">
        <v>103</v>
      </c>
      <c r="D884" t="s">
        <v>28</v>
      </c>
      <c r="E884" s="1">
        <v>43915</v>
      </c>
      <c r="G884" s="1">
        <v>43929</v>
      </c>
      <c r="H884" t="s">
        <v>29</v>
      </c>
      <c r="I884" s="1">
        <v>43937</v>
      </c>
      <c r="J884" t="s">
        <v>30</v>
      </c>
      <c r="K884" t="s">
        <v>360</v>
      </c>
      <c r="L884" t="s">
        <v>361</v>
      </c>
      <c r="M884" t="s">
        <v>362</v>
      </c>
      <c r="N884" t="s">
        <v>363</v>
      </c>
      <c r="O884" t="s">
        <v>29</v>
      </c>
      <c r="P884" t="s">
        <v>30</v>
      </c>
      <c r="Q884" s="1">
        <v>43906</v>
      </c>
    </row>
    <row r="885" spans="1:18" hidden="1">
      <c r="A885" t="s">
        <v>365</v>
      </c>
      <c r="B885">
        <v>46</v>
      </c>
      <c r="C885" t="s">
        <v>92</v>
      </c>
      <c r="D885" t="s">
        <v>28</v>
      </c>
      <c r="E885" s="1">
        <v>43946</v>
      </c>
      <c r="G885" s="1">
        <v>43945</v>
      </c>
      <c r="H885" t="s">
        <v>29</v>
      </c>
      <c r="I885" s="1">
        <v>43950</v>
      </c>
      <c r="J885" t="s">
        <v>35</v>
      </c>
      <c r="K885" t="s">
        <v>31</v>
      </c>
      <c r="L885" t="s">
        <v>32</v>
      </c>
      <c r="M885" t="s">
        <v>43</v>
      </c>
      <c r="N885" t="s">
        <v>44</v>
      </c>
      <c r="O885" t="s">
        <v>29</v>
      </c>
      <c r="P885" t="s">
        <v>30</v>
      </c>
    </row>
    <row r="886" spans="1:18" hidden="1">
      <c r="A886" t="s">
        <v>374</v>
      </c>
      <c r="B886">
        <v>64</v>
      </c>
      <c r="C886" t="s">
        <v>78</v>
      </c>
      <c r="D886" t="s">
        <v>20</v>
      </c>
      <c r="E886" s="1">
        <v>43919</v>
      </c>
      <c r="G886" s="1">
        <v>43927</v>
      </c>
      <c r="H886" t="s">
        <v>29</v>
      </c>
      <c r="I886" s="1">
        <v>43936</v>
      </c>
      <c r="J886" t="s">
        <v>30</v>
      </c>
      <c r="K886" t="s">
        <v>31</v>
      </c>
      <c r="L886" t="s">
        <v>32</v>
      </c>
      <c r="M886" t="s">
        <v>71</v>
      </c>
      <c r="N886" t="s">
        <v>95</v>
      </c>
      <c r="O886" t="s">
        <v>29</v>
      </c>
      <c r="P886" t="s">
        <v>30</v>
      </c>
      <c r="Q886" s="1">
        <v>43907</v>
      </c>
    </row>
    <row r="887" spans="1:18" hidden="1">
      <c r="A887" t="s">
        <v>376</v>
      </c>
      <c r="B887">
        <v>43</v>
      </c>
      <c r="C887" t="s">
        <v>46</v>
      </c>
      <c r="D887" t="s">
        <v>28</v>
      </c>
      <c r="E887" s="1">
        <v>43947</v>
      </c>
      <c r="H887" t="s">
        <v>29</v>
      </c>
      <c r="I887" s="1">
        <v>43966</v>
      </c>
      <c r="J887" t="s">
        <v>35</v>
      </c>
      <c r="K887" t="s">
        <v>21</v>
      </c>
      <c r="L887" t="s">
        <v>22</v>
      </c>
      <c r="M887" t="s">
        <v>68</v>
      </c>
      <c r="N887" t="s">
        <v>69</v>
      </c>
      <c r="O887" t="s">
        <v>29</v>
      </c>
      <c r="P887" t="s">
        <v>30</v>
      </c>
    </row>
    <row r="888" spans="1:18" hidden="1">
      <c r="A888" t="s">
        <v>377</v>
      </c>
      <c r="B888">
        <v>32</v>
      </c>
      <c r="C888" t="s">
        <v>27</v>
      </c>
      <c r="D888" t="s">
        <v>28</v>
      </c>
      <c r="E888" s="1">
        <v>43924</v>
      </c>
      <c r="G888" s="1">
        <v>43948</v>
      </c>
      <c r="H888" t="s">
        <v>29</v>
      </c>
      <c r="I888" s="1">
        <v>43938</v>
      </c>
      <c r="J888" t="s">
        <v>35</v>
      </c>
      <c r="K888" t="s">
        <v>31</v>
      </c>
      <c r="L888" t="s">
        <v>32</v>
      </c>
      <c r="M888" t="s">
        <v>71</v>
      </c>
      <c r="N888" t="s">
        <v>378</v>
      </c>
      <c r="O888" t="s">
        <v>29</v>
      </c>
      <c r="P888" t="s">
        <v>30</v>
      </c>
      <c r="Q888" s="1">
        <v>43918</v>
      </c>
    </row>
    <row r="889" spans="1:18" hidden="1">
      <c r="A889" t="s">
        <v>380</v>
      </c>
      <c r="B889">
        <v>33</v>
      </c>
      <c r="C889" t="s">
        <v>27</v>
      </c>
      <c r="D889" t="s">
        <v>28</v>
      </c>
      <c r="E889" s="1">
        <v>43918</v>
      </c>
      <c r="G889" s="1">
        <v>43960</v>
      </c>
      <c r="H889" t="s">
        <v>29</v>
      </c>
      <c r="I889" s="1">
        <v>43955</v>
      </c>
      <c r="J889" t="s">
        <v>30</v>
      </c>
      <c r="K889" t="s">
        <v>31</v>
      </c>
      <c r="L889" t="s">
        <v>32</v>
      </c>
      <c r="M889" t="s">
        <v>40</v>
      </c>
      <c r="N889" t="s">
        <v>41</v>
      </c>
      <c r="O889" t="s">
        <v>29</v>
      </c>
      <c r="P889" t="s">
        <v>30</v>
      </c>
      <c r="Q889" s="1">
        <v>43912</v>
      </c>
    </row>
    <row r="890" spans="1:18" hidden="1">
      <c r="A890" t="s">
        <v>383</v>
      </c>
      <c r="B890">
        <v>27</v>
      </c>
      <c r="C890" t="s">
        <v>90</v>
      </c>
      <c r="D890" t="s">
        <v>20</v>
      </c>
      <c r="E890" s="1">
        <v>43940</v>
      </c>
      <c r="G890" s="1">
        <v>43955</v>
      </c>
      <c r="H890" t="s">
        <v>29</v>
      </c>
      <c r="I890" s="1">
        <v>43965</v>
      </c>
      <c r="J890" t="s">
        <v>30</v>
      </c>
      <c r="K890" t="s">
        <v>31</v>
      </c>
      <c r="L890" t="s">
        <v>32</v>
      </c>
      <c r="M890" t="s">
        <v>165</v>
      </c>
      <c r="N890" t="s">
        <v>166</v>
      </c>
      <c r="O890" t="s">
        <v>29</v>
      </c>
      <c r="P890" t="s">
        <v>30</v>
      </c>
      <c r="Q890" s="1">
        <v>43932</v>
      </c>
    </row>
    <row r="891" spans="1:18" hidden="1">
      <c r="A891" t="s">
        <v>384</v>
      </c>
      <c r="B891">
        <v>60</v>
      </c>
      <c r="C891" t="s">
        <v>78</v>
      </c>
      <c r="D891" t="s">
        <v>28</v>
      </c>
      <c r="E891" s="1">
        <v>43918</v>
      </c>
      <c r="G891" s="1">
        <v>43928</v>
      </c>
      <c r="H891" t="s">
        <v>29</v>
      </c>
      <c r="I891" s="1">
        <v>43937</v>
      </c>
      <c r="J891" t="s">
        <v>35</v>
      </c>
      <c r="K891" t="s">
        <v>31</v>
      </c>
      <c r="L891" t="s">
        <v>32</v>
      </c>
      <c r="M891" t="s">
        <v>74</v>
      </c>
      <c r="N891" t="s">
        <v>75</v>
      </c>
      <c r="O891" t="s">
        <v>29</v>
      </c>
      <c r="P891" t="s">
        <v>30</v>
      </c>
      <c r="Q891" s="1">
        <v>43905</v>
      </c>
    </row>
    <row r="892" spans="1:18" hidden="1">
      <c r="A892" t="s">
        <v>388</v>
      </c>
      <c r="B892">
        <v>68</v>
      </c>
      <c r="C892" t="s">
        <v>183</v>
      </c>
      <c r="D892" t="s">
        <v>28</v>
      </c>
      <c r="E892" s="1">
        <v>43921</v>
      </c>
      <c r="H892" t="s">
        <v>29</v>
      </c>
      <c r="I892" s="1">
        <v>43965</v>
      </c>
      <c r="J892" t="s">
        <v>30</v>
      </c>
      <c r="K892" t="s">
        <v>31</v>
      </c>
      <c r="L892" t="s">
        <v>32</v>
      </c>
      <c r="M892" t="s">
        <v>74</v>
      </c>
      <c r="N892" t="s">
        <v>75</v>
      </c>
      <c r="O892" t="s">
        <v>29</v>
      </c>
      <c r="P892" t="s">
        <v>35</v>
      </c>
      <c r="Q892" s="1">
        <v>43900</v>
      </c>
    </row>
    <row r="893" spans="1:18" hidden="1">
      <c r="A893" t="s">
        <v>393</v>
      </c>
      <c r="B893">
        <v>60</v>
      </c>
      <c r="C893" t="s">
        <v>78</v>
      </c>
      <c r="D893" t="s">
        <v>28</v>
      </c>
      <c r="E893" s="1">
        <v>43926</v>
      </c>
      <c r="H893" t="s">
        <v>29</v>
      </c>
      <c r="I893" s="1">
        <v>43966</v>
      </c>
      <c r="J893" t="s">
        <v>30</v>
      </c>
      <c r="K893" t="s">
        <v>31</v>
      </c>
      <c r="L893" t="s">
        <v>32</v>
      </c>
      <c r="M893" t="s">
        <v>47</v>
      </c>
      <c r="N893" t="s">
        <v>48</v>
      </c>
      <c r="O893" t="s">
        <v>29</v>
      </c>
      <c r="P893" t="s">
        <v>30</v>
      </c>
      <c r="Q893" s="1">
        <v>43907</v>
      </c>
    </row>
    <row r="894" spans="1:18" hidden="1">
      <c r="A894" t="s">
        <v>412</v>
      </c>
      <c r="B894">
        <v>41</v>
      </c>
      <c r="C894" t="s">
        <v>46</v>
      </c>
      <c r="D894" t="s">
        <v>28</v>
      </c>
      <c r="E894" s="1">
        <v>43928</v>
      </c>
      <c r="G894" s="1">
        <v>43955</v>
      </c>
      <c r="H894" t="s">
        <v>29</v>
      </c>
      <c r="I894" s="1">
        <v>43957</v>
      </c>
      <c r="J894" t="s">
        <v>35</v>
      </c>
      <c r="K894" t="s">
        <v>31</v>
      </c>
      <c r="L894" t="s">
        <v>32</v>
      </c>
      <c r="M894" t="s">
        <v>71</v>
      </c>
      <c r="N894" t="s">
        <v>95</v>
      </c>
      <c r="O894" t="s">
        <v>29</v>
      </c>
      <c r="Q894" s="1">
        <v>43921</v>
      </c>
    </row>
    <row r="895" spans="1:18" hidden="1">
      <c r="A895" t="s">
        <v>414</v>
      </c>
      <c r="B895">
        <v>33</v>
      </c>
      <c r="C895" t="s">
        <v>27</v>
      </c>
      <c r="D895" t="s">
        <v>28</v>
      </c>
      <c r="E895" s="1">
        <v>43925</v>
      </c>
      <c r="G895" s="1">
        <v>43940</v>
      </c>
      <c r="H895" t="s">
        <v>29</v>
      </c>
      <c r="I895" s="1">
        <v>43944</v>
      </c>
      <c r="J895" t="s">
        <v>35</v>
      </c>
      <c r="K895" t="s">
        <v>31</v>
      </c>
      <c r="L895" t="s">
        <v>32</v>
      </c>
      <c r="M895" t="s">
        <v>43</v>
      </c>
      <c r="N895" t="s">
        <v>44</v>
      </c>
      <c r="O895" t="s">
        <v>29</v>
      </c>
      <c r="P895" t="s">
        <v>30</v>
      </c>
      <c r="Q895" s="1">
        <v>43913</v>
      </c>
    </row>
    <row r="896" spans="1:18" hidden="1">
      <c r="A896" t="s">
        <v>419</v>
      </c>
      <c r="B896">
        <v>29</v>
      </c>
      <c r="C896" t="s">
        <v>90</v>
      </c>
      <c r="D896" t="s">
        <v>20</v>
      </c>
      <c r="E896" s="1">
        <v>43933</v>
      </c>
      <c r="G896" s="1">
        <v>43957</v>
      </c>
      <c r="H896" t="s">
        <v>29</v>
      </c>
      <c r="I896" s="1">
        <v>43958</v>
      </c>
      <c r="J896" t="s">
        <v>30</v>
      </c>
      <c r="K896" t="s">
        <v>31</v>
      </c>
      <c r="L896" t="s">
        <v>32</v>
      </c>
      <c r="M896" t="s">
        <v>71</v>
      </c>
      <c r="N896" t="s">
        <v>255</v>
      </c>
      <c r="O896" t="s">
        <v>29</v>
      </c>
      <c r="P896" t="s">
        <v>30</v>
      </c>
      <c r="Q896" s="1">
        <v>43928</v>
      </c>
      <c r="R896" t="s">
        <v>35</v>
      </c>
    </row>
    <row r="897" spans="1:18" hidden="1">
      <c r="A897" t="s">
        <v>420</v>
      </c>
      <c r="B897">
        <v>35</v>
      </c>
      <c r="C897" t="s">
        <v>81</v>
      </c>
      <c r="D897" t="s">
        <v>20</v>
      </c>
      <c r="E897" s="1">
        <v>43930</v>
      </c>
      <c r="G897" s="1">
        <v>43922</v>
      </c>
      <c r="H897" t="s">
        <v>29</v>
      </c>
      <c r="I897" s="1">
        <v>43971</v>
      </c>
      <c r="J897" t="s">
        <v>35</v>
      </c>
      <c r="K897" t="s">
        <v>31</v>
      </c>
      <c r="L897" t="s">
        <v>32</v>
      </c>
      <c r="M897" t="s">
        <v>43</v>
      </c>
      <c r="N897" t="s">
        <v>44</v>
      </c>
      <c r="O897" t="s">
        <v>29</v>
      </c>
      <c r="P897" t="s">
        <v>30</v>
      </c>
      <c r="Q897" s="1">
        <v>43921</v>
      </c>
      <c r="R897" t="s">
        <v>35</v>
      </c>
    </row>
    <row r="898" spans="1:18" hidden="1">
      <c r="A898" t="s">
        <v>422</v>
      </c>
      <c r="B898">
        <v>28</v>
      </c>
      <c r="C898" t="s">
        <v>90</v>
      </c>
      <c r="D898" t="s">
        <v>28</v>
      </c>
      <c r="E898" s="1">
        <v>43907</v>
      </c>
      <c r="H898" t="s">
        <v>29</v>
      </c>
      <c r="I898" s="1">
        <v>43954</v>
      </c>
      <c r="J898" t="s">
        <v>35</v>
      </c>
      <c r="K898" t="s">
        <v>31</v>
      </c>
      <c r="L898" t="s">
        <v>32</v>
      </c>
      <c r="M898" t="s">
        <v>71</v>
      </c>
      <c r="N898" t="s">
        <v>423</v>
      </c>
      <c r="O898" t="s">
        <v>29</v>
      </c>
      <c r="P898" t="s">
        <v>30</v>
      </c>
      <c r="Q898" s="1">
        <v>43899</v>
      </c>
    </row>
    <row r="899" spans="1:18" hidden="1">
      <c r="A899" t="s">
        <v>434</v>
      </c>
      <c r="B899">
        <v>63</v>
      </c>
      <c r="C899" t="s">
        <v>78</v>
      </c>
      <c r="D899" t="s">
        <v>28</v>
      </c>
      <c r="E899" s="1">
        <v>43921</v>
      </c>
      <c r="H899" t="s">
        <v>29</v>
      </c>
      <c r="I899" s="1">
        <v>43956</v>
      </c>
      <c r="J899" t="s">
        <v>30</v>
      </c>
      <c r="K899" t="s">
        <v>31</v>
      </c>
      <c r="L899" t="s">
        <v>32</v>
      </c>
      <c r="M899" t="s">
        <v>40</v>
      </c>
      <c r="N899" t="s">
        <v>41</v>
      </c>
      <c r="O899" t="s">
        <v>29</v>
      </c>
      <c r="P899" t="s">
        <v>30</v>
      </c>
      <c r="Q899" s="1">
        <v>43904</v>
      </c>
    </row>
    <row r="900" spans="1:18" hidden="1">
      <c r="A900" t="s">
        <v>435</v>
      </c>
      <c r="B900">
        <v>50</v>
      </c>
      <c r="C900" t="s">
        <v>19</v>
      </c>
      <c r="D900" t="s">
        <v>28</v>
      </c>
      <c r="E900" s="1">
        <v>43914</v>
      </c>
      <c r="G900" s="1">
        <v>43926</v>
      </c>
      <c r="H900" t="s">
        <v>29</v>
      </c>
      <c r="I900" s="1">
        <v>43971</v>
      </c>
      <c r="J900" t="s">
        <v>30</v>
      </c>
      <c r="K900" t="s">
        <v>31</v>
      </c>
      <c r="L900" t="s">
        <v>32</v>
      </c>
      <c r="M900" t="s">
        <v>43</v>
      </c>
      <c r="N900" t="s">
        <v>44</v>
      </c>
      <c r="O900" t="s">
        <v>29</v>
      </c>
      <c r="Q900" s="1">
        <v>43902</v>
      </c>
    </row>
    <row r="901" spans="1:18" hidden="1">
      <c r="A901" t="s">
        <v>452</v>
      </c>
      <c r="B901">
        <v>57</v>
      </c>
      <c r="C901" t="s">
        <v>39</v>
      </c>
      <c r="D901" t="s">
        <v>28</v>
      </c>
      <c r="E901" s="1">
        <v>43919</v>
      </c>
      <c r="H901" t="s">
        <v>29</v>
      </c>
      <c r="I901" s="1">
        <v>43956</v>
      </c>
      <c r="J901" t="s">
        <v>35</v>
      </c>
      <c r="K901" t="s">
        <v>31</v>
      </c>
      <c r="L901" t="s">
        <v>32</v>
      </c>
      <c r="M901" t="s">
        <v>43</v>
      </c>
      <c r="N901" t="s">
        <v>44</v>
      </c>
      <c r="O901" t="s">
        <v>29</v>
      </c>
      <c r="P901" t="s">
        <v>30</v>
      </c>
      <c r="Q901" s="1">
        <v>43913</v>
      </c>
    </row>
    <row r="902" spans="1:18" hidden="1">
      <c r="A902" t="s">
        <v>462</v>
      </c>
      <c r="B902">
        <v>85</v>
      </c>
      <c r="C902" t="s">
        <v>85</v>
      </c>
      <c r="D902" t="s">
        <v>20</v>
      </c>
      <c r="E902" s="1">
        <v>43940</v>
      </c>
      <c r="H902" t="s">
        <v>29</v>
      </c>
      <c r="I902" s="1">
        <v>43970</v>
      </c>
      <c r="J902" t="s">
        <v>35</v>
      </c>
      <c r="K902" t="s">
        <v>31</v>
      </c>
      <c r="L902" t="s">
        <v>32</v>
      </c>
      <c r="M902" t="s">
        <v>40</v>
      </c>
      <c r="N902" t="s">
        <v>41</v>
      </c>
      <c r="O902" t="s">
        <v>29</v>
      </c>
      <c r="Q902" s="1">
        <v>43917</v>
      </c>
    </row>
    <row r="903" spans="1:18" hidden="1">
      <c r="A903" t="s">
        <v>463</v>
      </c>
      <c r="B903">
        <v>45</v>
      </c>
      <c r="C903" t="s">
        <v>92</v>
      </c>
      <c r="D903" t="s">
        <v>28</v>
      </c>
      <c r="E903" s="1">
        <v>43937</v>
      </c>
      <c r="G903" s="1">
        <v>43956</v>
      </c>
      <c r="H903" t="s">
        <v>29</v>
      </c>
      <c r="I903" s="1">
        <v>43959</v>
      </c>
      <c r="J903" t="s">
        <v>30</v>
      </c>
      <c r="K903" t="s">
        <v>112</v>
      </c>
      <c r="L903" t="s">
        <v>130</v>
      </c>
      <c r="M903" t="s">
        <v>190</v>
      </c>
      <c r="N903" t="s">
        <v>191</v>
      </c>
      <c r="O903" t="s">
        <v>29</v>
      </c>
      <c r="Q903" s="1">
        <v>43931</v>
      </c>
    </row>
    <row r="904" spans="1:18" hidden="1">
      <c r="A904" t="s">
        <v>466</v>
      </c>
      <c r="B904">
        <v>36</v>
      </c>
      <c r="C904" t="s">
        <v>81</v>
      </c>
      <c r="D904" t="s">
        <v>28</v>
      </c>
      <c r="E904" s="1">
        <v>43929</v>
      </c>
      <c r="H904" t="s">
        <v>29</v>
      </c>
      <c r="I904" s="1">
        <v>43961</v>
      </c>
      <c r="J904" t="s">
        <v>35</v>
      </c>
      <c r="K904" t="s">
        <v>31</v>
      </c>
      <c r="L904" t="s">
        <v>32</v>
      </c>
      <c r="M904" t="s">
        <v>43</v>
      </c>
      <c r="N904" t="s">
        <v>44</v>
      </c>
      <c r="O904" t="s">
        <v>29</v>
      </c>
      <c r="P904" t="s">
        <v>30</v>
      </c>
      <c r="Q904" s="1">
        <v>43920</v>
      </c>
    </row>
    <row r="905" spans="1:18" hidden="1">
      <c r="A905" t="s">
        <v>480</v>
      </c>
      <c r="B905">
        <v>39</v>
      </c>
      <c r="C905" t="s">
        <v>81</v>
      </c>
      <c r="D905" t="s">
        <v>20</v>
      </c>
      <c r="E905" s="1">
        <v>43940</v>
      </c>
      <c r="H905" t="s">
        <v>29</v>
      </c>
      <c r="I905" s="1">
        <v>43959</v>
      </c>
      <c r="K905" t="s">
        <v>31</v>
      </c>
      <c r="L905" t="s">
        <v>32</v>
      </c>
      <c r="M905" t="s">
        <v>33</v>
      </c>
      <c r="N905" t="s">
        <v>34</v>
      </c>
      <c r="O905" t="s">
        <v>29</v>
      </c>
      <c r="P905" t="s">
        <v>30</v>
      </c>
      <c r="Q905" s="1">
        <v>43918</v>
      </c>
      <c r="R905" t="s">
        <v>35</v>
      </c>
    </row>
    <row r="906" spans="1:18" hidden="1">
      <c r="A906" t="s">
        <v>483</v>
      </c>
      <c r="B906">
        <v>58</v>
      </c>
      <c r="C906" t="s">
        <v>39</v>
      </c>
      <c r="D906" t="s">
        <v>28</v>
      </c>
      <c r="E906" s="1">
        <v>43930</v>
      </c>
      <c r="G906" s="1">
        <v>43948</v>
      </c>
      <c r="H906" t="s">
        <v>29</v>
      </c>
      <c r="I906" s="1">
        <v>43949</v>
      </c>
      <c r="J906" t="s">
        <v>30</v>
      </c>
      <c r="K906" t="s">
        <v>31</v>
      </c>
      <c r="L906" t="s">
        <v>32</v>
      </c>
      <c r="M906" t="s">
        <v>71</v>
      </c>
      <c r="N906" t="s">
        <v>378</v>
      </c>
      <c r="O906" t="s">
        <v>29</v>
      </c>
      <c r="Q906" s="1">
        <v>43917</v>
      </c>
    </row>
    <row r="907" spans="1:18" hidden="1">
      <c r="A907" t="s">
        <v>487</v>
      </c>
      <c r="B907">
        <v>45</v>
      </c>
      <c r="C907" t="s">
        <v>92</v>
      </c>
      <c r="D907" t="s">
        <v>20</v>
      </c>
      <c r="E907" s="1">
        <v>43905</v>
      </c>
      <c r="H907" t="s">
        <v>29</v>
      </c>
      <c r="I907" s="1">
        <v>43954</v>
      </c>
      <c r="J907" t="s">
        <v>35</v>
      </c>
      <c r="K907" t="s">
        <v>21</v>
      </c>
      <c r="L907" t="s">
        <v>238</v>
      </c>
      <c r="M907" t="s">
        <v>488</v>
      </c>
      <c r="N907" t="s">
        <v>489</v>
      </c>
      <c r="O907" t="s">
        <v>29</v>
      </c>
      <c r="P907" t="s">
        <v>30</v>
      </c>
      <c r="Q907" s="1">
        <v>43900</v>
      </c>
    </row>
    <row r="908" spans="1:18" hidden="1">
      <c r="A908" t="s">
        <v>494</v>
      </c>
      <c r="B908">
        <v>37</v>
      </c>
      <c r="C908" t="s">
        <v>81</v>
      </c>
      <c r="D908" t="s">
        <v>28</v>
      </c>
      <c r="E908" s="1">
        <v>43932</v>
      </c>
      <c r="G908" s="1">
        <v>43949</v>
      </c>
      <c r="H908" t="s">
        <v>29</v>
      </c>
      <c r="I908" s="1">
        <v>43951</v>
      </c>
      <c r="J908" t="s">
        <v>35</v>
      </c>
      <c r="K908" t="s">
        <v>31</v>
      </c>
      <c r="L908" t="s">
        <v>32</v>
      </c>
      <c r="M908" t="s">
        <v>371</v>
      </c>
      <c r="N908" t="s">
        <v>372</v>
      </c>
      <c r="O908" t="s">
        <v>29</v>
      </c>
      <c r="P908" t="s">
        <v>35</v>
      </c>
    </row>
    <row r="909" spans="1:18" hidden="1">
      <c r="A909" t="s">
        <v>496</v>
      </c>
      <c r="B909">
        <v>75</v>
      </c>
      <c r="C909" t="s">
        <v>56</v>
      </c>
      <c r="D909" t="s">
        <v>28</v>
      </c>
      <c r="E909" s="1">
        <v>43921</v>
      </c>
      <c r="G909" s="1">
        <v>43924</v>
      </c>
      <c r="H909" t="s">
        <v>29</v>
      </c>
      <c r="I909" s="1">
        <v>43956</v>
      </c>
      <c r="J909" t="s">
        <v>35</v>
      </c>
      <c r="K909" t="s">
        <v>31</v>
      </c>
      <c r="L909" t="s">
        <v>32</v>
      </c>
      <c r="M909" t="s">
        <v>47</v>
      </c>
      <c r="N909" t="s">
        <v>48</v>
      </c>
      <c r="O909" t="s">
        <v>29</v>
      </c>
      <c r="P909" t="s">
        <v>30</v>
      </c>
      <c r="Q909" s="1">
        <v>43906</v>
      </c>
    </row>
    <row r="910" spans="1:18" hidden="1">
      <c r="A910" t="s">
        <v>512</v>
      </c>
      <c r="B910">
        <v>35</v>
      </c>
      <c r="C910" t="s">
        <v>81</v>
      </c>
      <c r="D910" t="s">
        <v>28</v>
      </c>
      <c r="E910" s="1">
        <v>43927</v>
      </c>
      <c r="H910" t="s">
        <v>29</v>
      </c>
      <c r="I910" s="1">
        <v>43954</v>
      </c>
      <c r="K910" t="s">
        <v>31</v>
      </c>
      <c r="L910" t="s">
        <v>32</v>
      </c>
      <c r="M910" t="s">
        <v>33</v>
      </c>
      <c r="N910" t="s">
        <v>34</v>
      </c>
      <c r="O910" t="s">
        <v>29</v>
      </c>
      <c r="Q910" s="1">
        <v>43899</v>
      </c>
    </row>
    <row r="911" spans="1:18" hidden="1">
      <c r="A911" t="s">
        <v>520</v>
      </c>
      <c r="B911">
        <v>50</v>
      </c>
      <c r="C911" t="s">
        <v>19</v>
      </c>
      <c r="D911" t="s">
        <v>28</v>
      </c>
      <c r="E911" s="1">
        <v>43926</v>
      </c>
      <c r="G911" s="1">
        <v>43940</v>
      </c>
      <c r="H911" t="s">
        <v>29</v>
      </c>
      <c r="I911" s="1">
        <v>43940</v>
      </c>
      <c r="J911" t="s">
        <v>35</v>
      </c>
      <c r="K911" t="s">
        <v>31</v>
      </c>
      <c r="L911" t="s">
        <v>32</v>
      </c>
      <c r="M911" t="s">
        <v>43</v>
      </c>
      <c r="N911" t="s">
        <v>44</v>
      </c>
      <c r="O911" t="s">
        <v>29</v>
      </c>
      <c r="P911" t="s">
        <v>30</v>
      </c>
      <c r="Q911" s="1">
        <v>43913</v>
      </c>
    </row>
    <row r="912" spans="1:18" hidden="1">
      <c r="A912" t="s">
        <v>522</v>
      </c>
      <c r="B912">
        <v>39</v>
      </c>
      <c r="C912" t="s">
        <v>81</v>
      </c>
      <c r="D912" t="s">
        <v>28</v>
      </c>
      <c r="E912" s="1">
        <v>43956</v>
      </c>
      <c r="G912" s="1">
        <v>43962</v>
      </c>
      <c r="H912" t="s">
        <v>29</v>
      </c>
      <c r="I912" s="1">
        <v>43968</v>
      </c>
      <c r="J912" t="s">
        <v>35</v>
      </c>
      <c r="K912" t="s">
        <v>31</v>
      </c>
      <c r="L912" t="s">
        <v>32</v>
      </c>
      <c r="M912" t="s">
        <v>71</v>
      </c>
      <c r="N912" t="s">
        <v>523</v>
      </c>
      <c r="O912" t="s">
        <v>29</v>
      </c>
      <c r="P912" t="s">
        <v>30</v>
      </c>
      <c r="Q912" s="1">
        <v>43941</v>
      </c>
    </row>
    <row r="913" spans="1:18" hidden="1">
      <c r="A913" t="s">
        <v>528</v>
      </c>
      <c r="B913">
        <v>50</v>
      </c>
      <c r="C913" t="s">
        <v>19</v>
      </c>
      <c r="D913" t="s">
        <v>20</v>
      </c>
      <c r="E913" s="1">
        <v>43926</v>
      </c>
      <c r="H913" t="s">
        <v>29</v>
      </c>
      <c r="I913" s="1">
        <v>43964</v>
      </c>
      <c r="J913" t="s">
        <v>30</v>
      </c>
      <c r="K913" t="s">
        <v>31</v>
      </c>
      <c r="L913" t="s">
        <v>32</v>
      </c>
      <c r="M913" t="s">
        <v>71</v>
      </c>
      <c r="N913" t="s">
        <v>263</v>
      </c>
      <c r="O913" t="s">
        <v>29</v>
      </c>
      <c r="P913" t="s">
        <v>30</v>
      </c>
      <c r="Q913" s="1">
        <v>43921</v>
      </c>
      <c r="R913" t="s">
        <v>35</v>
      </c>
    </row>
    <row r="914" spans="1:18" hidden="1">
      <c r="A914" t="s">
        <v>529</v>
      </c>
      <c r="B914">
        <v>42</v>
      </c>
      <c r="C914" t="s">
        <v>46</v>
      </c>
      <c r="D914" t="s">
        <v>20</v>
      </c>
      <c r="E914" s="1">
        <v>43932</v>
      </c>
      <c r="G914" s="1">
        <v>43948</v>
      </c>
      <c r="H914" t="s">
        <v>29</v>
      </c>
      <c r="I914" s="1">
        <v>43958</v>
      </c>
      <c r="J914" t="s">
        <v>35</v>
      </c>
      <c r="K914" t="s">
        <v>31</v>
      </c>
      <c r="L914" t="s">
        <v>32</v>
      </c>
      <c r="M914" t="s">
        <v>222</v>
      </c>
      <c r="N914" t="s">
        <v>223</v>
      </c>
      <c r="O914" t="s">
        <v>29</v>
      </c>
      <c r="P914" t="s">
        <v>30</v>
      </c>
    </row>
    <row r="915" spans="1:18" hidden="1">
      <c r="A915" t="s">
        <v>535</v>
      </c>
      <c r="B915">
        <v>43</v>
      </c>
      <c r="C915" t="s">
        <v>46</v>
      </c>
      <c r="D915" t="s">
        <v>28</v>
      </c>
      <c r="E915" s="1">
        <v>43912</v>
      </c>
      <c r="H915" t="s">
        <v>29</v>
      </c>
      <c r="I915" s="1">
        <v>43941</v>
      </c>
      <c r="J915" t="s">
        <v>30</v>
      </c>
      <c r="K915" t="s">
        <v>31</v>
      </c>
      <c r="L915" t="s">
        <v>32</v>
      </c>
      <c r="M915" t="s">
        <v>71</v>
      </c>
      <c r="N915" t="s">
        <v>378</v>
      </c>
      <c r="O915" t="s">
        <v>29</v>
      </c>
      <c r="P915" t="s">
        <v>35</v>
      </c>
      <c r="Q915" s="1">
        <v>43898</v>
      </c>
    </row>
    <row r="916" spans="1:18" hidden="1">
      <c r="A916" t="s">
        <v>537</v>
      </c>
      <c r="B916">
        <v>52</v>
      </c>
      <c r="C916" t="s">
        <v>19</v>
      </c>
      <c r="D916" t="s">
        <v>28</v>
      </c>
      <c r="E916" s="1">
        <v>43946</v>
      </c>
      <c r="H916" t="s">
        <v>29</v>
      </c>
      <c r="I916" s="1">
        <v>43952</v>
      </c>
      <c r="J916" t="s">
        <v>30</v>
      </c>
      <c r="K916" t="s">
        <v>31</v>
      </c>
      <c r="L916" t="s">
        <v>32</v>
      </c>
      <c r="M916" t="s">
        <v>71</v>
      </c>
      <c r="N916" t="s">
        <v>263</v>
      </c>
      <c r="O916" t="s">
        <v>29</v>
      </c>
      <c r="Q916" s="1">
        <v>43929</v>
      </c>
    </row>
    <row r="917" spans="1:18" hidden="1">
      <c r="A917" t="s">
        <v>543</v>
      </c>
      <c r="B917">
        <v>42</v>
      </c>
      <c r="C917" t="s">
        <v>46</v>
      </c>
      <c r="D917" t="s">
        <v>28</v>
      </c>
      <c r="E917" s="1">
        <v>43918</v>
      </c>
      <c r="H917" t="s">
        <v>29</v>
      </c>
      <c r="I917" s="1">
        <v>43947</v>
      </c>
      <c r="J917" t="s">
        <v>30</v>
      </c>
      <c r="K917" t="s">
        <v>31</v>
      </c>
      <c r="L917" t="s">
        <v>32</v>
      </c>
      <c r="M917" t="s">
        <v>222</v>
      </c>
      <c r="N917" t="s">
        <v>223</v>
      </c>
      <c r="O917" t="s">
        <v>29</v>
      </c>
      <c r="P917" t="s">
        <v>30</v>
      </c>
      <c r="Q917" s="1">
        <v>43904</v>
      </c>
    </row>
    <row r="918" spans="1:18" hidden="1">
      <c r="A918" t="s">
        <v>555</v>
      </c>
      <c r="B918">
        <v>49</v>
      </c>
      <c r="C918" t="s">
        <v>92</v>
      </c>
      <c r="D918" t="s">
        <v>28</v>
      </c>
      <c r="E918" s="1">
        <v>43947</v>
      </c>
      <c r="H918" t="s">
        <v>29</v>
      </c>
      <c r="I918" s="1">
        <v>43964</v>
      </c>
      <c r="J918" t="s">
        <v>35</v>
      </c>
      <c r="K918" t="s">
        <v>31</v>
      </c>
      <c r="L918" t="s">
        <v>32</v>
      </c>
      <c r="M918" t="s">
        <v>40</v>
      </c>
      <c r="N918" t="s">
        <v>41</v>
      </c>
      <c r="O918" t="s">
        <v>29</v>
      </c>
      <c r="P918" t="s">
        <v>30</v>
      </c>
      <c r="Q918" s="1">
        <v>43926</v>
      </c>
    </row>
    <row r="919" spans="1:18" hidden="1">
      <c r="A919" t="s">
        <v>562</v>
      </c>
      <c r="B919">
        <v>76</v>
      </c>
      <c r="C919" t="s">
        <v>56</v>
      </c>
      <c r="D919" t="s">
        <v>20</v>
      </c>
      <c r="E919" s="1">
        <v>43921</v>
      </c>
      <c r="G919" s="1">
        <v>43925</v>
      </c>
      <c r="H919" t="s">
        <v>29</v>
      </c>
      <c r="I919" s="1">
        <v>43948</v>
      </c>
      <c r="J919" t="s">
        <v>30</v>
      </c>
      <c r="K919" t="s">
        <v>31</v>
      </c>
      <c r="L919" t="s">
        <v>32</v>
      </c>
      <c r="M919" t="s">
        <v>33</v>
      </c>
      <c r="N919" t="s">
        <v>34</v>
      </c>
      <c r="O919" t="s">
        <v>29</v>
      </c>
      <c r="P919" t="s">
        <v>30</v>
      </c>
      <c r="Q919" s="1">
        <v>43912</v>
      </c>
      <c r="R919" t="s">
        <v>35</v>
      </c>
    </row>
    <row r="920" spans="1:18" hidden="1">
      <c r="A920" t="s">
        <v>565</v>
      </c>
      <c r="B920">
        <v>85</v>
      </c>
      <c r="C920" t="s">
        <v>85</v>
      </c>
      <c r="D920" t="s">
        <v>28</v>
      </c>
      <c r="E920" s="1">
        <v>43930</v>
      </c>
      <c r="G920" s="1">
        <v>43958</v>
      </c>
      <c r="H920" t="s">
        <v>29</v>
      </c>
      <c r="I920" s="1">
        <v>43965</v>
      </c>
      <c r="J920" t="s">
        <v>30</v>
      </c>
      <c r="K920" t="s">
        <v>31</v>
      </c>
      <c r="L920" t="s">
        <v>32</v>
      </c>
      <c r="M920" t="s">
        <v>43</v>
      </c>
      <c r="N920" t="s">
        <v>44</v>
      </c>
      <c r="O920" t="s">
        <v>29</v>
      </c>
      <c r="P920" t="s">
        <v>30</v>
      </c>
      <c r="Q920" s="1">
        <v>43918</v>
      </c>
    </row>
    <row r="921" spans="1:18" hidden="1">
      <c r="A921" t="s">
        <v>566</v>
      </c>
      <c r="B921">
        <v>32</v>
      </c>
      <c r="C921" t="s">
        <v>27</v>
      </c>
      <c r="D921" t="s">
        <v>20</v>
      </c>
      <c r="E921" s="1">
        <v>43913</v>
      </c>
      <c r="G921" s="1">
        <v>43931</v>
      </c>
      <c r="H921" t="s">
        <v>29</v>
      </c>
      <c r="I921" s="1">
        <v>43932</v>
      </c>
      <c r="J921" t="s">
        <v>30</v>
      </c>
      <c r="K921" t="s">
        <v>112</v>
      </c>
      <c r="L921" t="s">
        <v>187</v>
      </c>
      <c r="M921" t="s">
        <v>187</v>
      </c>
      <c r="N921" t="s">
        <v>188</v>
      </c>
      <c r="O921" t="s">
        <v>29</v>
      </c>
      <c r="P921" t="s">
        <v>30</v>
      </c>
      <c r="Q921" s="1">
        <v>43903</v>
      </c>
    </row>
    <row r="922" spans="1:18" hidden="1">
      <c r="A922" t="s">
        <v>587</v>
      </c>
      <c r="B922">
        <v>69</v>
      </c>
      <c r="C922" t="s">
        <v>183</v>
      </c>
      <c r="D922" t="s">
        <v>20</v>
      </c>
      <c r="E922" s="1">
        <v>43923</v>
      </c>
      <c r="G922" s="1">
        <v>43927</v>
      </c>
      <c r="H922" t="s">
        <v>29</v>
      </c>
      <c r="I922" s="1">
        <v>43940</v>
      </c>
      <c r="J922" t="s">
        <v>35</v>
      </c>
      <c r="K922" t="s">
        <v>31</v>
      </c>
      <c r="L922" t="s">
        <v>32</v>
      </c>
      <c r="M922" t="s">
        <v>43</v>
      </c>
      <c r="N922" t="s">
        <v>44</v>
      </c>
      <c r="O922" t="s">
        <v>29</v>
      </c>
      <c r="P922" t="s">
        <v>30</v>
      </c>
      <c r="Q922" s="1">
        <v>43915</v>
      </c>
    </row>
    <row r="923" spans="1:18" hidden="1">
      <c r="A923" t="s">
        <v>590</v>
      </c>
      <c r="B923">
        <v>35</v>
      </c>
      <c r="C923" t="s">
        <v>81</v>
      </c>
      <c r="D923" t="s">
        <v>28</v>
      </c>
      <c r="E923" s="1">
        <v>43934</v>
      </c>
      <c r="H923" t="s">
        <v>29</v>
      </c>
      <c r="I923" s="1">
        <v>43949</v>
      </c>
      <c r="J923" t="s">
        <v>35</v>
      </c>
      <c r="K923" t="s">
        <v>31</v>
      </c>
      <c r="L923" t="s">
        <v>32</v>
      </c>
      <c r="M923" t="s">
        <v>141</v>
      </c>
      <c r="N923" t="s">
        <v>142</v>
      </c>
      <c r="O923" t="s">
        <v>29</v>
      </c>
      <c r="P923" t="s">
        <v>30</v>
      </c>
    </row>
    <row r="924" spans="1:18" hidden="1">
      <c r="A924" t="s">
        <v>591</v>
      </c>
      <c r="B924">
        <v>70</v>
      </c>
      <c r="C924" t="s">
        <v>103</v>
      </c>
      <c r="D924" t="s">
        <v>28</v>
      </c>
      <c r="E924" s="1">
        <v>43922</v>
      </c>
      <c r="H924" t="s">
        <v>29</v>
      </c>
      <c r="I924" s="1">
        <v>43958</v>
      </c>
      <c r="J924" t="s">
        <v>35</v>
      </c>
      <c r="K924" t="s">
        <v>31</v>
      </c>
      <c r="L924" t="s">
        <v>32</v>
      </c>
      <c r="M924" t="s">
        <v>71</v>
      </c>
      <c r="N924" t="s">
        <v>72</v>
      </c>
      <c r="O924" t="s">
        <v>29</v>
      </c>
      <c r="P924" t="s">
        <v>30</v>
      </c>
      <c r="Q924" s="1">
        <v>43902</v>
      </c>
    </row>
    <row r="925" spans="1:18" hidden="1">
      <c r="A925" t="s">
        <v>615</v>
      </c>
      <c r="B925">
        <v>32</v>
      </c>
      <c r="C925" t="s">
        <v>27</v>
      </c>
      <c r="D925" t="s">
        <v>20</v>
      </c>
      <c r="E925" s="1">
        <v>43945</v>
      </c>
      <c r="H925" t="s">
        <v>29</v>
      </c>
      <c r="I925" s="1">
        <v>43964</v>
      </c>
      <c r="J925" t="s">
        <v>35</v>
      </c>
      <c r="K925" t="s">
        <v>31</v>
      </c>
      <c r="L925" t="s">
        <v>32</v>
      </c>
      <c r="M925" t="s">
        <v>87</v>
      </c>
      <c r="N925" t="s">
        <v>88</v>
      </c>
      <c r="O925" t="s">
        <v>29</v>
      </c>
      <c r="P925" t="s">
        <v>30</v>
      </c>
      <c r="Q925" s="1">
        <v>43919</v>
      </c>
    </row>
    <row r="926" spans="1:18" hidden="1">
      <c r="A926" t="s">
        <v>624</v>
      </c>
      <c r="B926">
        <v>32</v>
      </c>
      <c r="C926" t="s">
        <v>27</v>
      </c>
      <c r="D926" t="s">
        <v>20</v>
      </c>
      <c r="E926" s="1">
        <v>43926</v>
      </c>
      <c r="G926" s="1">
        <v>43924</v>
      </c>
      <c r="H926" t="s">
        <v>29</v>
      </c>
      <c r="I926" s="1">
        <v>43942</v>
      </c>
      <c r="J926" t="s">
        <v>35</v>
      </c>
      <c r="K926" t="s">
        <v>31</v>
      </c>
      <c r="L926" t="s">
        <v>32</v>
      </c>
      <c r="M926" t="s">
        <v>141</v>
      </c>
      <c r="N926" t="s">
        <v>142</v>
      </c>
      <c r="O926" t="s">
        <v>29</v>
      </c>
      <c r="P926" t="s">
        <v>30</v>
      </c>
      <c r="Q926" s="1">
        <v>43922</v>
      </c>
    </row>
    <row r="927" spans="1:18" hidden="1">
      <c r="A927" t="s">
        <v>628</v>
      </c>
      <c r="B927">
        <v>44</v>
      </c>
      <c r="C927" t="s">
        <v>46</v>
      </c>
      <c r="D927" t="s">
        <v>28</v>
      </c>
      <c r="E927" s="1">
        <v>43921</v>
      </c>
      <c r="H927" t="s">
        <v>29</v>
      </c>
      <c r="I927" s="1">
        <v>43946</v>
      </c>
      <c r="J927" t="s">
        <v>35</v>
      </c>
      <c r="K927" t="s">
        <v>31</v>
      </c>
      <c r="L927" t="s">
        <v>32</v>
      </c>
      <c r="M927" t="s">
        <v>33</v>
      </c>
      <c r="N927" t="s">
        <v>34</v>
      </c>
      <c r="O927" t="s">
        <v>29</v>
      </c>
      <c r="P927" t="s">
        <v>30</v>
      </c>
      <c r="Q927" s="1">
        <v>43901</v>
      </c>
    </row>
    <row r="928" spans="1:18" hidden="1">
      <c r="A928" t="s">
        <v>642</v>
      </c>
      <c r="B928">
        <v>47</v>
      </c>
      <c r="C928" t="s">
        <v>92</v>
      </c>
      <c r="D928" t="s">
        <v>20</v>
      </c>
      <c r="E928" s="1">
        <v>43934</v>
      </c>
      <c r="G928" s="1">
        <v>43942</v>
      </c>
      <c r="H928" t="s">
        <v>29</v>
      </c>
      <c r="I928" s="1">
        <v>43958</v>
      </c>
      <c r="J928" t="s">
        <v>30</v>
      </c>
      <c r="K928" t="s">
        <v>31</v>
      </c>
      <c r="L928" t="s">
        <v>32</v>
      </c>
      <c r="M928" t="s">
        <v>71</v>
      </c>
      <c r="N928" t="s">
        <v>95</v>
      </c>
      <c r="O928" t="s">
        <v>29</v>
      </c>
      <c r="P928" t="s">
        <v>30</v>
      </c>
      <c r="Q928" s="1">
        <v>43928</v>
      </c>
      <c r="R928" t="s">
        <v>35</v>
      </c>
    </row>
    <row r="929" spans="1:18" hidden="1">
      <c r="A929" t="s">
        <v>644</v>
      </c>
      <c r="B929">
        <v>62</v>
      </c>
      <c r="C929" t="s">
        <v>78</v>
      </c>
      <c r="D929" t="s">
        <v>20</v>
      </c>
      <c r="E929" s="1">
        <v>43917</v>
      </c>
      <c r="H929" t="s">
        <v>29</v>
      </c>
      <c r="I929" s="1">
        <v>43955</v>
      </c>
      <c r="J929" t="s">
        <v>30</v>
      </c>
      <c r="K929" t="s">
        <v>31</v>
      </c>
      <c r="L929" t="s">
        <v>32</v>
      </c>
      <c r="M929" t="s">
        <v>71</v>
      </c>
      <c r="N929" t="s">
        <v>263</v>
      </c>
      <c r="O929" t="s">
        <v>29</v>
      </c>
      <c r="P929" t="s">
        <v>30</v>
      </c>
      <c r="Q929" s="1">
        <v>43907</v>
      </c>
    </row>
    <row r="930" spans="1:18" hidden="1">
      <c r="A930" t="s">
        <v>648</v>
      </c>
      <c r="B930">
        <v>61</v>
      </c>
      <c r="C930" t="s">
        <v>78</v>
      </c>
      <c r="D930" t="s">
        <v>28</v>
      </c>
      <c r="E930" s="1">
        <v>43932</v>
      </c>
      <c r="G930" s="1">
        <v>43951</v>
      </c>
      <c r="H930" t="s">
        <v>29</v>
      </c>
      <c r="I930" s="1">
        <v>43954</v>
      </c>
      <c r="J930" t="s">
        <v>35</v>
      </c>
      <c r="K930" t="s">
        <v>31</v>
      </c>
      <c r="L930" t="s">
        <v>32</v>
      </c>
      <c r="M930" t="s">
        <v>141</v>
      </c>
      <c r="N930" t="s">
        <v>142</v>
      </c>
      <c r="O930" t="s">
        <v>29</v>
      </c>
      <c r="P930" t="s">
        <v>30</v>
      </c>
    </row>
    <row r="931" spans="1:18" hidden="1">
      <c r="A931" t="s">
        <v>654</v>
      </c>
      <c r="B931">
        <v>53</v>
      </c>
      <c r="C931" t="s">
        <v>19</v>
      </c>
      <c r="D931" t="s">
        <v>28</v>
      </c>
      <c r="E931" s="1">
        <v>43919</v>
      </c>
      <c r="H931" t="s">
        <v>29</v>
      </c>
      <c r="I931" s="1">
        <v>43956</v>
      </c>
      <c r="J931" t="s">
        <v>30</v>
      </c>
      <c r="K931" t="s">
        <v>31</v>
      </c>
      <c r="L931" t="s">
        <v>32</v>
      </c>
      <c r="M931" t="s">
        <v>43</v>
      </c>
      <c r="N931" t="s">
        <v>44</v>
      </c>
      <c r="O931" t="s">
        <v>29</v>
      </c>
      <c r="P931" t="s">
        <v>30</v>
      </c>
      <c r="Q931" s="1">
        <v>43907</v>
      </c>
    </row>
    <row r="932" spans="1:18" hidden="1">
      <c r="A932" t="s">
        <v>659</v>
      </c>
      <c r="B932">
        <v>53</v>
      </c>
      <c r="C932" t="s">
        <v>19</v>
      </c>
      <c r="D932" t="s">
        <v>20</v>
      </c>
      <c r="E932" s="1">
        <v>43938</v>
      </c>
      <c r="G932" s="1">
        <v>43938</v>
      </c>
      <c r="H932" t="s">
        <v>29</v>
      </c>
      <c r="I932" s="1">
        <v>43971</v>
      </c>
      <c r="J932" t="s">
        <v>35</v>
      </c>
      <c r="K932" t="s">
        <v>31</v>
      </c>
      <c r="L932" t="s">
        <v>32</v>
      </c>
      <c r="M932" t="s">
        <v>43</v>
      </c>
      <c r="N932" t="s">
        <v>44</v>
      </c>
      <c r="O932" t="s">
        <v>29</v>
      </c>
      <c r="P932" t="s">
        <v>30</v>
      </c>
      <c r="Q932" s="1">
        <v>43920</v>
      </c>
    </row>
    <row r="933" spans="1:18" hidden="1">
      <c r="A933" t="s">
        <v>665</v>
      </c>
      <c r="B933">
        <v>52</v>
      </c>
      <c r="C933" t="s">
        <v>19</v>
      </c>
      <c r="D933" t="s">
        <v>28</v>
      </c>
      <c r="E933" s="1">
        <v>43918</v>
      </c>
      <c r="G933" s="1">
        <v>43922</v>
      </c>
      <c r="H933" t="s">
        <v>29</v>
      </c>
      <c r="I933" s="1">
        <v>43953</v>
      </c>
      <c r="K933" t="s">
        <v>21</v>
      </c>
      <c r="L933" t="s">
        <v>169</v>
      </c>
      <c r="M933" t="s">
        <v>666</v>
      </c>
      <c r="N933" t="s">
        <v>667</v>
      </c>
      <c r="O933" t="s">
        <v>29</v>
      </c>
      <c r="P933" t="s">
        <v>30</v>
      </c>
      <c r="Q933" s="1">
        <v>43906</v>
      </c>
    </row>
    <row r="934" spans="1:18" hidden="1">
      <c r="A934" t="s">
        <v>668</v>
      </c>
      <c r="B934">
        <v>27</v>
      </c>
      <c r="C934" t="s">
        <v>90</v>
      </c>
      <c r="D934" t="s">
        <v>20</v>
      </c>
      <c r="E934" s="1">
        <v>43937</v>
      </c>
      <c r="H934" t="s">
        <v>29</v>
      </c>
      <c r="I934" s="1">
        <v>43954</v>
      </c>
      <c r="J934" t="s">
        <v>35</v>
      </c>
      <c r="K934" t="s">
        <v>31</v>
      </c>
      <c r="L934" t="s">
        <v>32</v>
      </c>
      <c r="M934" t="s">
        <v>33</v>
      </c>
      <c r="N934" t="s">
        <v>34</v>
      </c>
      <c r="O934" t="s">
        <v>29</v>
      </c>
      <c r="P934" t="s">
        <v>30</v>
      </c>
    </row>
    <row r="935" spans="1:18" hidden="1">
      <c r="A935" t="s">
        <v>669</v>
      </c>
      <c r="B935">
        <v>70</v>
      </c>
      <c r="C935" t="s">
        <v>103</v>
      </c>
      <c r="D935" t="s">
        <v>20</v>
      </c>
      <c r="E935" s="1">
        <v>43930</v>
      </c>
      <c r="G935" s="1">
        <v>43918</v>
      </c>
      <c r="H935" t="s">
        <v>29</v>
      </c>
      <c r="I935" s="1">
        <v>43935</v>
      </c>
      <c r="J935" t="s">
        <v>30</v>
      </c>
      <c r="K935" t="s">
        <v>670</v>
      </c>
      <c r="L935" t="s">
        <v>671</v>
      </c>
      <c r="M935" t="s">
        <v>672</v>
      </c>
      <c r="N935" t="s">
        <v>673</v>
      </c>
      <c r="O935" t="s">
        <v>29</v>
      </c>
      <c r="P935" t="s">
        <v>35</v>
      </c>
      <c r="Q935" s="1">
        <v>43904</v>
      </c>
      <c r="R935" t="s">
        <v>35</v>
      </c>
    </row>
    <row r="936" spans="1:18" hidden="1">
      <c r="A936" t="s">
        <v>674</v>
      </c>
      <c r="B936">
        <v>60</v>
      </c>
      <c r="C936" t="s">
        <v>78</v>
      </c>
      <c r="D936" t="s">
        <v>20</v>
      </c>
      <c r="E936" s="1">
        <v>43921</v>
      </c>
      <c r="G936" s="1">
        <v>43949</v>
      </c>
      <c r="H936" t="s">
        <v>29</v>
      </c>
      <c r="I936" s="1">
        <v>43953</v>
      </c>
      <c r="J936" t="s">
        <v>30</v>
      </c>
      <c r="K936" t="s">
        <v>31</v>
      </c>
      <c r="L936" t="s">
        <v>32</v>
      </c>
      <c r="M936" t="s">
        <v>87</v>
      </c>
      <c r="N936" t="s">
        <v>88</v>
      </c>
      <c r="O936" t="s">
        <v>29</v>
      </c>
      <c r="P936" t="s">
        <v>30</v>
      </c>
      <c r="Q936" s="1">
        <v>43915</v>
      </c>
      <c r="R936" t="s">
        <v>35</v>
      </c>
    </row>
    <row r="937" spans="1:18" hidden="1">
      <c r="A937" t="s">
        <v>678</v>
      </c>
      <c r="B937">
        <v>61</v>
      </c>
      <c r="C937" t="s">
        <v>78</v>
      </c>
      <c r="D937" t="s">
        <v>28</v>
      </c>
      <c r="E937" s="1">
        <v>43934</v>
      </c>
      <c r="H937" t="s">
        <v>29</v>
      </c>
      <c r="I937" s="1">
        <v>43966</v>
      </c>
      <c r="J937" t="s">
        <v>30</v>
      </c>
      <c r="K937" t="s">
        <v>21</v>
      </c>
      <c r="L937" t="s">
        <v>178</v>
      </c>
      <c r="M937" t="s">
        <v>215</v>
      </c>
      <c r="N937" t="s">
        <v>216</v>
      </c>
      <c r="O937" t="s">
        <v>29</v>
      </c>
      <c r="P937" t="s">
        <v>30</v>
      </c>
      <c r="Q937" s="1">
        <v>43911</v>
      </c>
    </row>
    <row r="938" spans="1:18" hidden="1">
      <c r="A938" t="s">
        <v>680</v>
      </c>
      <c r="B938">
        <v>50</v>
      </c>
      <c r="C938" t="s">
        <v>19</v>
      </c>
      <c r="D938" t="s">
        <v>20</v>
      </c>
      <c r="E938" s="1">
        <v>43929</v>
      </c>
      <c r="G938" s="1">
        <v>43945</v>
      </c>
      <c r="H938" t="s">
        <v>29</v>
      </c>
      <c r="I938" s="1">
        <v>43964</v>
      </c>
      <c r="J938" t="s">
        <v>30</v>
      </c>
      <c r="K938" t="s">
        <v>31</v>
      </c>
      <c r="L938" t="s">
        <v>32</v>
      </c>
      <c r="M938" t="s">
        <v>71</v>
      </c>
      <c r="N938" t="s">
        <v>378</v>
      </c>
      <c r="O938" t="s">
        <v>29</v>
      </c>
      <c r="P938" t="s">
        <v>30</v>
      </c>
      <c r="Q938" s="1">
        <v>43904</v>
      </c>
    </row>
    <row r="939" spans="1:18" hidden="1">
      <c r="A939" t="s">
        <v>681</v>
      </c>
      <c r="B939">
        <v>68</v>
      </c>
      <c r="C939" t="s">
        <v>183</v>
      </c>
      <c r="D939" t="s">
        <v>28</v>
      </c>
      <c r="E939" s="1">
        <v>43922</v>
      </c>
      <c r="H939" t="s">
        <v>29</v>
      </c>
      <c r="I939" s="1">
        <v>43957</v>
      </c>
      <c r="K939" t="s">
        <v>31</v>
      </c>
      <c r="L939" t="s">
        <v>32</v>
      </c>
      <c r="M939" t="s">
        <v>71</v>
      </c>
      <c r="N939" t="s">
        <v>255</v>
      </c>
      <c r="O939" t="s">
        <v>29</v>
      </c>
      <c r="P939" t="s">
        <v>30</v>
      </c>
      <c r="Q939" s="1">
        <v>43907</v>
      </c>
    </row>
    <row r="940" spans="1:18" hidden="1">
      <c r="A940" t="s">
        <v>689</v>
      </c>
      <c r="B940">
        <v>34</v>
      </c>
      <c r="C940" t="s">
        <v>27</v>
      </c>
      <c r="D940" t="s">
        <v>20</v>
      </c>
      <c r="E940" s="1">
        <v>43937</v>
      </c>
      <c r="H940" t="s">
        <v>29</v>
      </c>
      <c r="I940" s="1">
        <v>43967</v>
      </c>
      <c r="J940" t="s">
        <v>30</v>
      </c>
      <c r="K940" t="s">
        <v>31</v>
      </c>
      <c r="L940" t="s">
        <v>32</v>
      </c>
      <c r="M940" t="s">
        <v>141</v>
      </c>
      <c r="N940" t="s">
        <v>142</v>
      </c>
      <c r="O940" t="s">
        <v>29</v>
      </c>
      <c r="P940" t="s">
        <v>30</v>
      </c>
      <c r="Q940" s="1">
        <v>43932</v>
      </c>
      <c r="R940" t="s">
        <v>35</v>
      </c>
    </row>
    <row r="941" spans="1:18" hidden="1">
      <c r="A941" t="s">
        <v>696</v>
      </c>
      <c r="B941">
        <v>30</v>
      </c>
      <c r="C941" t="s">
        <v>27</v>
      </c>
      <c r="D941" t="s">
        <v>28</v>
      </c>
      <c r="E941" s="1">
        <v>43901</v>
      </c>
      <c r="H941" t="s">
        <v>29</v>
      </c>
      <c r="I941" s="1">
        <v>43954</v>
      </c>
      <c r="J941" t="s">
        <v>30</v>
      </c>
      <c r="K941" t="s">
        <v>21</v>
      </c>
      <c r="L941" t="s">
        <v>169</v>
      </c>
      <c r="M941" t="s">
        <v>170</v>
      </c>
      <c r="N941" t="s">
        <v>171</v>
      </c>
      <c r="O941" t="s">
        <v>29</v>
      </c>
      <c r="P941" t="s">
        <v>30</v>
      </c>
      <c r="Q941" s="1">
        <v>43900</v>
      </c>
    </row>
    <row r="942" spans="1:18" hidden="1">
      <c r="A942" t="s">
        <v>698</v>
      </c>
      <c r="B942">
        <v>82</v>
      </c>
      <c r="C942" t="s">
        <v>85</v>
      </c>
      <c r="D942" t="s">
        <v>28</v>
      </c>
      <c r="E942" s="1">
        <v>43938</v>
      </c>
      <c r="H942" t="s">
        <v>29</v>
      </c>
      <c r="I942" s="1">
        <v>43966</v>
      </c>
      <c r="J942" t="s">
        <v>35</v>
      </c>
      <c r="K942" t="s">
        <v>31</v>
      </c>
      <c r="L942" t="s">
        <v>32</v>
      </c>
      <c r="M942" t="s">
        <v>43</v>
      </c>
      <c r="N942" t="s">
        <v>44</v>
      </c>
      <c r="O942" t="s">
        <v>29</v>
      </c>
      <c r="P942" t="s">
        <v>30</v>
      </c>
      <c r="Q942" s="1">
        <v>43924</v>
      </c>
    </row>
    <row r="943" spans="1:18" hidden="1">
      <c r="A943" t="s">
        <v>701</v>
      </c>
      <c r="B943">
        <v>60</v>
      </c>
      <c r="C943" t="s">
        <v>78</v>
      </c>
      <c r="D943" t="s">
        <v>20</v>
      </c>
      <c r="E943" s="1">
        <v>43903</v>
      </c>
      <c r="H943" t="s">
        <v>29</v>
      </c>
      <c r="I943" s="1">
        <v>43954</v>
      </c>
      <c r="J943" t="s">
        <v>30</v>
      </c>
      <c r="K943" t="s">
        <v>31</v>
      </c>
      <c r="L943" t="s">
        <v>32</v>
      </c>
      <c r="M943" t="s">
        <v>43</v>
      </c>
      <c r="N943" t="s">
        <v>44</v>
      </c>
      <c r="O943" t="s">
        <v>29</v>
      </c>
      <c r="P943" t="s">
        <v>30</v>
      </c>
      <c r="Q943" s="1">
        <v>43892</v>
      </c>
      <c r="R943" t="s">
        <v>35</v>
      </c>
    </row>
    <row r="944" spans="1:18" hidden="1">
      <c r="A944" t="s">
        <v>709</v>
      </c>
      <c r="B944">
        <v>66</v>
      </c>
      <c r="C944" t="s">
        <v>183</v>
      </c>
      <c r="D944" t="s">
        <v>28</v>
      </c>
      <c r="E944" s="1">
        <v>43922</v>
      </c>
      <c r="H944" t="s">
        <v>29</v>
      </c>
      <c r="I944" s="1">
        <v>43958</v>
      </c>
      <c r="J944" t="s">
        <v>30</v>
      </c>
      <c r="K944" t="s">
        <v>31</v>
      </c>
      <c r="L944" t="s">
        <v>32</v>
      </c>
      <c r="M944" t="s">
        <v>33</v>
      </c>
      <c r="N944" t="s">
        <v>34</v>
      </c>
      <c r="O944" t="s">
        <v>29</v>
      </c>
      <c r="P944" t="s">
        <v>35</v>
      </c>
      <c r="Q944" s="1">
        <v>43913</v>
      </c>
    </row>
    <row r="945" spans="1:18" hidden="1">
      <c r="A945" t="s">
        <v>711</v>
      </c>
      <c r="B945">
        <v>65</v>
      </c>
      <c r="C945" t="s">
        <v>183</v>
      </c>
      <c r="D945" t="s">
        <v>28</v>
      </c>
      <c r="E945" s="1">
        <v>43921</v>
      </c>
      <c r="H945" t="s">
        <v>29</v>
      </c>
      <c r="I945" s="1">
        <v>43934</v>
      </c>
      <c r="J945" t="s">
        <v>30</v>
      </c>
      <c r="K945" t="s">
        <v>31</v>
      </c>
      <c r="L945" t="s">
        <v>32</v>
      </c>
      <c r="M945" t="s">
        <v>47</v>
      </c>
      <c r="N945" t="s">
        <v>48</v>
      </c>
      <c r="O945" t="s">
        <v>29</v>
      </c>
      <c r="P945" t="s">
        <v>30</v>
      </c>
      <c r="Q945" s="1">
        <v>43906</v>
      </c>
    </row>
    <row r="946" spans="1:18" hidden="1">
      <c r="A946" t="s">
        <v>719</v>
      </c>
      <c r="B946">
        <v>20</v>
      </c>
      <c r="C946" t="s">
        <v>119</v>
      </c>
      <c r="D946" t="s">
        <v>28</v>
      </c>
      <c r="E946" s="1">
        <v>43923</v>
      </c>
      <c r="H946" t="s">
        <v>29</v>
      </c>
      <c r="I946" s="1">
        <v>43963</v>
      </c>
      <c r="J946" t="s">
        <v>30</v>
      </c>
      <c r="K946" t="s">
        <v>21</v>
      </c>
      <c r="L946" t="s">
        <v>238</v>
      </c>
      <c r="M946" t="s">
        <v>239</v>
      </c>
      <c r="N946" t="s">
        <v>240</v>
      </c>
      <c r="O946" t="s">
        <v>29</v>
      </c>
      <c r="P946" t="s">
        <v>30</v>
      </c>
      <c r="Q946" s="1">
        <v>43911</v>
      </c>
    </row>
    <row r="947" spans="1:18" hidden="1">
      <c r="A947" t="s">
        <v>720</v>
      </c>
      <c r="B947">
        <v>32</v>
      </c>
      <c r="C947" t="s">
        <v>27</v>
      </c>
      <c r="D947" t="s">
        <v>28</v>
      </c>
      <c r="E947" s="1">
        <v>43919</v>
      </c>
      <c r="G947" s="1">
        <v>43915</v>
      </c>
      <c r="H947" t="s">
        <v>29</v>
      </c>
      <c r="I947" s="1">
        <v>43936</v>
      </c>
      <c r="J947" t="s">
        <v>30</v>
      </c>
      <c r="K947" t="s">
        <v>31</v>
      </c>
      <c r="L947" t="s">
        <v>32</v>
      </c>
      <c r="M947" t="s">
        <v>87</v>
      </c>
      <c r="N947" t="s">
        <v>88</v>
      </c>
      <c r="O947" t="s">
        <v>29</v>
      </c>
      <c r="P947" t="s">
        <v>30</v>
      </c>
      <c r="Q947" s="1">
        <v>43905</v>
      </c>
    </row>
    <row r="948" spans="1:18" hidden="1">
      <c r="A948" t="s">
        <v>732</v>
      </c>
      <c r="B948">
        <v>55</v>
      </c>
      <c r="C948" t="s">
        <v>39</v>
      </c>
      <c r="D948" t="s">
        <v>20</v>
      </c>
      <c r="E948" s="1">
        <v>43911</v>
      </c>
      <c r="G948" s="1">
        <v>43930</v>
      </c>
      <c r="H948" t="s">
        <v>29</v>
      </c>
      <c r="I948" s="1">
        <v>43931</v>
      </c>
      <c r="J948" t="s">
        <v>35</v>
      </c>
      <c r="K948" t="s">
        <v>31</v>
      </c>
      <c r="L948" t="s">
        <v>32</v>
      </c>
      <c r="M948" t="s">
        <v>43</v>
      </c>
      <c r="N948" t="s">
        <v>44</v>
      </c>
      <c r="O948" t="s">
        <v>29</v>
      </c>
      <c r="P948" t="s">
        <v>30</v>
      </c>
      <c r="Q948" s="1">
        <v>43890</v>
      </c>
    </row>
    <row r="949" spans="1:18" hidden="1">
      <c r="A949" t="s">
        <v>733</v>
      </c>
      <c r="B949">
        <v>29</v>
      </c>
      <c r="C949" t="s">
        <v>90</v>
      </c>
      <c r="D949" t="s">
        <v>20</v>
      </c>
      <c r="E949" s="1">
        <v>43924</v>
      </c>
      <c r="G949" s="1">
        <v>43929</v>
      </c>
      <c r="H949" t="s">
        <v>29</v>
      </c>
      <c r="I949" s="1">
        <v>43937</v>
      </c>
      <c r="K949" t="s">
        <v>120</v>
      </c>
      <c r="L949" t="s">
        <v>121</v>
      </c>
      <c r="M949" t="s">
        <v>122</v>
      </c>
      <c r="N949" t="s">
        <v>123</v>
      </c>
      <c r="O949" t="s">
        <v>29</v>
      </c>
      <c r="Q949" s="1">
        <v>43918</v>
      </c>
    </row>
    <row r="950" spans="1:18" hidden="1">
      <c r="A950" t="s">
        <v>736</v>
      </c>
      <c r="B950">
        <v>57</v>
      </c>
      <c r="C950" t="s">
        <v>39</v>
      </c>
      <c r="D950" t="s">
        <v>28</v>
      </c>
      <c r="E950" s="1">
        <v>43923</v>
      </c>
      <c r="H950" t="s">
        <v>29</v>
      </c>
      <c r="I950" s="1">
        <v>43959</v>
      </c>
      <c r="J950" t="s">
        <v>30</v>
      </c>
      <c r="K950" t="s">
        <v>31</v>
      </c>
      <c r="L950" t="s">
        <v>32</v>
      </c>
      <c r="M950" t="s">
        <v>87</v>
      </c>
      <c r="N950" t="s">
        <v>88</v>
      </c>
      <c r="O950" t="s">
        <v>29</v>
      </c>
      <c r="Q950" s="1">
        <v>43913</v>
      </c>
    </row>
    <row r="951" spans="1:18" hidden="1">
      <c r="A951" t="s">
        <v>750</v>
      </c>
      <c r="B951">
        <v>68</v>
      </c>
      <c r="C951" t="s">
        <v>183</v>
      </c>
      <c r="D951" t="s">
        <v>20</v>
      </c>
      <c r="E951" s="1">
        <v>43927</v>
      </c>
      <c r="G951" s="1">
        <v>43944</v>
      </c>
      <c r="H951" t="s">
        <v>29</v>
      </c>
      <c r="I951" s="1">
        <v>43948</v>
      </c>
      <c r="J951" t="s">
        <v>30</v>
      </c>
      <c r="K951" t="s">
        <v>31</v>
      </c>
      <c r="L951" t="s">
        <v>32</v>
      </c>
      <c r="M951" t="s">
        <v>71</v>
      </c>
      <c r="N951" t="s">
        <v>95</v>
      </c>
      <c r="O951" t="s">
        <v>29</v>
      </c>
      <c r="P951" t="s">
        <v>30</v>
      </c>
      <c r="Q951" s="1">
        <v>43920</v>
      </c>
      <c r="R951" t="s">
        <v>35</v>
      </c>
    </row>
    <row r="952" spans="1:18" hidden="1">
      <c r="A952" t="s">
        <v>751</v>
      </c>
      <c r="B952">
        <v>56</v>
      </c>
      <c r="C952" t="s">
        <v>39</v>
      </c>
      <c r="D952" t="s">
        <v>20</v>
      </c>
      <c r="E952" s="1">
        <v>43914</v>
      </c>
      <c r="G952" s="1">
        <v>43921</v>
      </c>
      <c r="H952" t="s">
        <v>29</v>
      </c>
      <c r="I952" s="1">
        <v>43929</v>
      </c>
      <c r="J952" t="s">
        <v>35</v>
      </c>
      <c r="K952" t="s">
        <v>31</v>
      </c>
      <c r="L952" t="s">
        <v>32</v>
      </c>
      <c r="M952" t="s">
        <v>87</v>
      </c>
      <c r="N952" t="s">
        <v>88</v>
      </c>
      <c r="O952" t="s">
        <v>29</v>
      </c>
      <c r="P952" t="s">
        <v>30</v>
      </c>
      <c r="Q952" s="1">
        <v>43902</v>
      </c>
    </row>
    <row r="953" spans="1:18" hidden="1">
      <c r="A953" t="s">
        <v>752</v>
      </c>
      <c r="B953">
        <v>28</v>
      </c>
      <c r="C953" t="s">
        <v>90</v>
      </c>
      <c r="D953" t="s">
        <v>28</v>
      </c>
      <c r="E953" s="1">
        <v>43946</v>
      </c>
      <c r="H953" t="s">
        <v>29</v>
      </c>
      <c r="I953" s="1">
        <v>43964</v>
      </c>
      <c r="K953" t="s">
        <v>355</v>
      </c>
      <c r="L953" t="s">
        <v>753</v>
      </c>
      <c r="M953" t="s">
        <v>754</v>
      </c>
      <c r="N953" t="s">
        <v>755</v>
      </c>
      <c r="O953" t="s">
        <v>29</v>
      </c>
    </row>
    <row r="954" spans="1:18" hidden="1">
      <c r="A954" t="s">
        <v>762</v>
      </c>
      <c r="B954">
        <v>51</v>
      </c>
      <c r="C954" t="s">
        <v>19</v>
      </c>
      <c r="D954" t="s">
        <v>20</v>
      </c>
      <c r="E954" s="1">
        <v>43935</v>
      </c>
      <c r="H954" t="s">
        <v>29</v>
      </c>
      <c r="I954" s="1">
        <v>43961</v>
      </c>
      <c r="K954" t="s">
        <v>31</v>
      </c>
      <c r="L954" t="s">
        <v>32</v>
      </c>
      <c r="M954" t="s">
        <v>105</v>
      </c>
      <c r="N954" t="s">
        <v>106</v>
      </c>
      <c r="O954" t="s">
        <v>29</v>
      </c>
      <c r="P954" t="s">
        <v>30</v>
      </c>
      <c r="Q954" s="1">
        <v>43929</v>
      </c>
      <c r="R954" t="s">
        <v>35</v>
      </c>
    </row>
    <row r="955" spans="1:18" hidden="1">
      <c r="A955" t="s">
        <v>770</v>
      </c>
      <c r="B955">
        <v>32</v>
      </c>
      <c r="C955" t="s">
        <v>27</v>
      </c>
      <c r="D955" t="s">
        <v>20</v>
      </c>
      <c r="E955" s="1">
        <v>43941</v>
      </c>
      <c r="G955" s="1">
        <v>43952</v>
      </c>
      <c r="H955" t="s">
        <v>29</v>
      </c>
      <c r="I955" s="1">
        <v>43971</v>
      </c>
      <c r="J955" t="s">
        <v>30</v>
      </c>
      <c r="K955" t="s">
        <v>31</v>
      </c>
      <c r="L955" t="s">
        <v>32</v>
      </c>
      <c r="M955" t="s">
        <v>165</v>
      </c>
      <c r="N955" t="s">
        <v>166</v>
      </c>
      <c r="O955" t="s">
        <v>29</v>
      </c>
      <c r="P955" t="s">
        <v>30</v>
      </c>
      <c r="Q955" s="1">
        <v>43930</v>
      </c>
      <c r="R955" t="s">
        <v>35</v>
      </c>
    </row>
    <row r="956" spans="1:18" hidden="1">
      <c r="A956" t="s">
        <v>771</v>
      </c>
      <c r="B956">
        <v>25</v>
      </c>
      <c r="C956" t="s">
        <v>90</v>
      </c>
      <c r="D956" t="s">
        <v>28</v>
      </c>
      <c r="E956" s="1">
        <v>43930</v>
      </c>
      <c r="G956" s="1">
        <v>43945</v>
      </c>
      <c r="H956" t="s">
        <v>29</v>
      </c>
      <c r="I956" s="1">
        <v>43962</v>
      </c>
      <c r="J956" t="s">
        <v>30</v>
      </c>
      <c r="K956" t="s">
        <v>31</v>
      </c>
      <c r="L956" t="s">
        <v>32</v>
      </c>
      <c r="M956" t="s">
        <v>71</v>
      </c>
      <c r="N956" t="s">
        <v>772</v>
      </c>
      <c r="O956" t="s">
        <v>29</v>
      </c>
      <c r="P956" t="s">
        <v>35</v>
      </c>
      <c r="Q956" s="1">
        <v>43925</v>
      </c>
    </row>
    <row r="957" spans="1:18" hidden="1">
      <c r="A957" t="s">
        <v>773</v>
      </c>
      <c r="B957">
        <v>70</v>
      </c>
      <c r="C957" t="s">
        <v>103</v>
      </c>
      <c r="D957" t="s">
        <v>28</v>
      </c>
      <c r="E957" s="1">
        <v>43921</v>
      </c>
      <c r="G957" s="1">
        <v>43927</v>
      </c>
      <c r="H957" t="s">
        <v>29</v>
      </c>
      <c r="I957" s="1">
        <v>43935</v>
      </c>
      <c r="J957" t="s">
        <v>30</v>
      </c>
      <c r="K957" t="s">
        <v>61</v>
      </c>
      <c r="L957" t="s">
        <v>62</v>
      </c>
      <c r="M957" t="s">
        <v>631</v>
      </c>
      <c r="N957" t="s">
        <v>632</v>
      </c>
      <c r="O957" t="s">
        <v>29</v>
      </c>
      <c r="P957" t="s">
        <v>30</v>
      </c>
      <c r="Q957" s="1">
        <v>43898</v>
      </c>
    </row>
    <row r="958" spans="1:18" hidden="1">
      <c r="A958" t="s">
        <v>774</v>
      </c>
      <c r="B958">
        <v>31</v>
      </c>
      <c r="C958" t="s">
        <v>27</v>
      </c>
      <c r="D958" t="s">
        <v>20</v>
      </c>
      <c r="E958" s="1">
        <v>43949</v>
      </c>
      <c r="G958" s="1">
        <v>43959</v>
      </c>
      <c r="H958" t="s">
        <v>29</v>
      </c>
      <c r="I958" s="1">
        <v>43964</v>
      </c>
      <c r="J958" t="s">
        <v>30</v>
      </c>
      <c r="K958" t="s">
        <v>61</v>
      </c>
      <c r="L958" t="s">
        <v>62</v>
      </c>
      <c r="M958" t="s">
        <v>631</v>
      </c>
      <c r="N958" t="s">
        <v>632</v>
      </c>
      <c r="O958" t="s">
        <v>29</v>
      </c>
    </row>
    <row r="959" spans="1:18" hidden="1">
      <c r="A959" t="s">
        <v>778</v>
      </c>
      <c r="B959">
        <v>32</v>
      </c>
      <c r="C959" t="s">
        <v>27</v>
      </c>
      <c r="D959" t="s">
        <v>20</v>
      </c>
      <c r="E959" s="1">
        <v>43934</v>
      </c>
      <c r="G959" s="1">
        <v>43956</v>
      </c>
      <c r="H959" t="s">
        <v>29</v>
      </c>
      <c r="I959" s="1">
        <v>43967</v>
      </c>
      <c r="J959" t="s">
        <v>35</v>
      </c>
      <c r="K959" t="s">
        <v>31</v>
      </c>
      <c r="L959" t="s">
        <v>32</v>
      </c>
      <c r="M959" t="s">
        <v>43</v>
      </c>
      <c r="N959" t="s">
        <v>44</v>
      </c>
      <c r="O959" t="s">
        <v>29</v>
      </c>
      <c r="P959" t="s">
        <v>30</v>
      </c>
      <c r="Q959" s="1">
        <v>43929</v>
      </c>
    </row>
    <row r="960" spans="1:18" hidden="1">
      <c r="A960" t="s">
        <v>780</v>
      </c>
      <c r="B960">
        <v>48</v>
      </c>
      <c r="C960" t="s">
        <v>92</v>
      </c>
      <c r="D960" t="s">
        <v>28</v>
      </c>
      <c r="E960" s="1">
        <v>43922</v>
      </c>
      <c r="H960" t="s">
        <v>29</v>
      </c>
      <c r="I960" s="1">
        <v>43958</v>
      </c>
      <c r="J960" t="s">
        <v>30</v>
      </c>
      <c r="K960" t="s">
        <v>31</v>
      </c>
      <c r="L960" t="s">
        <v>32</v>
      </c>
      <c r="M960" t="s">
        <v>105</v>
      </c>
      <c r="N960" t="s">
        <v>106</v>
      </c>
      <c r="O960" t="s">
        <v>29</v>
      </c>
      <c r="P960" t="s">
        <v>30</v>
      </c>
      <c r="Q960" s="1">
        <v>43906</v>
      </c>
    </row>
    <row r="961" spans="1:18" hidden="1">
      <c r="A961" t="s">
        <v>788</v>
      </c>
      <c r="B961">
        <v>30</v>
      </c>
      <c r="C961" t="s">
        <v>27</v>
      </c>
      <c r="D961" t="s">
        <v>28</v>
      </c>
      <c r="E961" s="1">
        <v>43924</v>
      </c>
      <c r="G961" s="1">
        <v>43939</v>
      </c>
      <c r="H961" t="s">
        <v>29</v>
      </c>
      <c r="I961" s="1">
        <v>43954</v>
      </c>
      <c r="J961" t="s">
        <v>30</v>
      </c>
      <c r="K961" t="s">
        <v>112</v>
      </c>
      <c r="L961" t="s">
        <v>113</v>
      </c>
      <c r="M961" t="s">
        <v>789</v>
      </c>
      <c r="N961" t="s">
        <v>790</v>
      </c>
      <c r="O961" t="s">
        <v>29</v>
      </c>
      <c r="P961" t="s">
        <v>30</v>
      </c>
      <c r="Q961" s="1">
        <v>43913</v>
      </c>
    </row>
    <row r="962" spans="1:18" hidden="1">
      <c r="A962" t="s">
        <v>791</v>
      </c>
      <c r="B962">
        <v>30</v>
      </c>
      <c r="C962" t="s">
        <v>27</v>
      </c>
      <c r="D962" t="s">
        <v>28</v>
      </c>
      <c r="E962" s="1">
        <v>43915</v>
      </c>
      <c r="H962" t="s">
        <v>29</v>
      </c>
      <c r="I962" s="1">
        <v>43935</v>
      </c>
      <c r="J962" t="s">
        <v>30</v>
      </c>
      <c r="K962" t="s">
        <v>93</v>
      </c>
      <c r="L962" t="s">
        <v>147</v>
      </c>
      <c r="M962" t="s">
        <v>148</v>
      </c>
      <c r="N962" t="s">
        <v>149</v>
      </c>
      <c r="O962" t="s">
        <v>29</v>
      </c>
      <c r="P962" t="s">
        <v>30</v>
      </c>
      <c r="Q962" s="1">
        <v>43897</v>
      </c>
    </row>
    <row r="963" spans="1:18" hidden="1">
      <c r="A963" t="s">
        <v>792</v>
      </c>
      <c r="B963">
        <v>61</v>
      </c>
      <c r="C963" t="s">
        <v>78</v>
      </c>
      <c r="D963" t="s">
        <v>28</v>
      </c>
      <c r="E963" s="1">
        <v>43946</v>
      </c>
      <c r="G963" s="1">
        <v>43952</v>
      </c>
      <c r="H963" t="s">
        <v>29</v>
      </c>
      <c r="I963" s="1">
        <v>43968</v>
      </c>
      <c r="J963" t="s">
        <v>30</v>
      </c>
      <c r="K963" t="s">
        <v>31</v>
      </c>
      <c r="L963" t="s">
        <v>32</v>
      </c>
      <c r="M963" t="s">
        <v>87</v>
      </c>
      <c r="N963" t="s">
        <v>88</v>
      </c>
      <c r="O963" t="s">
        <v>29</v>
      </c>
      <c r="P963" t="s">
        <v>30</v>
      </c>
      <c r="Q963" s="1">
        <v>43942</v>
      </c>
    </row>
    <row r="964" spans="1:18" hidden="1">
      <c r="A964" t="s">
        <v>802</v>
      </c>
      <c r="B964">
        <v>40</v>
      </c>
      <c r="C964" t="s">
        <v>46</v>
      </c>
      <c r="D964" t="s">
        <v>28</v>
      </c>
      <c r="E964" s="1">
        <v>43920</v>
      </c>
      <c r="H964" t="s">
        <v>29</v>
      </c>
      <c r="I964" s="1">
        <v>43962</v>
      </c>
      <c r="J964" t="s">
        <v>35</v>
      </c>
      <c r="K964" t="s">
        <v>31</v>
      </c>
      <c r="L964" t="s">
        <v>32</v>
      </c>
      <c r="M964" t="s">
        <v>43</v>
      </c>
      <c r="N964" t="s">
        <v>44</v>
      </c>
      <c r="O964" t="s">
        <v>29</v>
      </c>
      <c r="P964" t="s">
        <v>30</v>
      </c>
      <c r="Q964" s="1">
        <v>43906</v>
      </c>
    </row>
    <row r="965" spans="1:18" hidden="1">
      <c r="A965" t="s">
        <v>803</v>
      </c>
      <c r="B965">
        <v>70</v>
      </c>
      <c r="C965" t="s">
        <v>103</v>
      </c>
      <c r="D965" t="s">
        <v>20</v>
      </c>
      <c r="E965" s="1">
        <v>43933</v>
      </c>
      <c r="H965" t="s">
        <v>29</v>
      </c>
      <c r="I965" s="1">
        <v>43964</v>
      </c>
      <c r="J965" t="s">
        <v>30</v>
      </c>
      <c r="K965" t="s">
        <v>21</v>
      </c>
      <c r="L965" t="s">
        <v>169</v>
      </c>
      <c r="M965" t="s">
        <v>287</v>
      </c>
      <c r="N965" t="s">
        <v>288</v>
      </c>
      <c r="O965" t="s">
        <v>29</v>
      </c>
      <c r="Q965" s="1">
        <v>43920</v>
      </c>
      <c r="R965" t="s">
        <v>35</v>
      </c>
    </row>
    <row r="966" spans="1:18" hidden="1">
      <c r="A966" t="s">
        <v>804</v>
      </c>
      <c r="B966">
        <v>65</v>
      </c>
      <c r="C966" t="s">
        <v>183</v>
      </c>
      <c r="D966" t="s">
        <v>28</v>
      </c>
      <c r="E966" s="1">
        <v>43919</v>
      </c>
      <c r="G966" s="1">
        <v>43924</v>
      </c>
      <c r="H966" t="s">
        <v>29</v>
      </c>
      <c r="I966" s="1">
        <v>43942</v>
      </c>
      <c r="K966" t="s">
        <v>120</v>
      </c>
      <c r="L966" t="s">
        <v>121</v>
      </c>
      <c r="M966" t="s">
        <v>122</v>
      </c>
      <c r="N966" t="s">
        <v>123</v>
      </c>
      <c r="O966" t="s">
        <v>29</v>
      </c>
      <c r="Q966" s="1">
        <v>43907</v>
      </c>
    </row>
    <row r="967" spans="1:18" hidden="1">
      <c r="A967" t="s">
        <v>805</v>
      </c>
      <c r="B967">
        <v>56</v>
      </c>
      <c r="C967" t="s">
        <v>39</v>
      </c>
      <c r="D967" t="s">
        <v>28</v>
      </c>
      <c r="E967" s="1">
        <v>43927</v>
      </c>
      <c r="H967" t="s">
        <v>29</v>
      </c>
      <c r="I967" s="1">
        <v>43960</v>
      </c>
      <c r="K967" t="s">
        <v>31</v>
      </c>
      <c r="L967" t="s">
        <v>32</v>
      </c>
      <c r="M967" t="s">
        <v>162</v>
      </c>
      <c r="N967" t="s">
        <v>163</v>
      </c>
      <c r="O967" t="s">
        <v>29</v>
      </c>
      <c r="Q967" s="1">
        <v>43919</v>
      </c>
    </row>
    <row r="968" spans="1:18" hidden="1">
      <c r="A968" t="s">
        <v>807</v>
      </c>
      <c r="B968">
        <v>85</v>
      </c>
      <c r="C968" t="s">
        <v>85</v>
      </c>
      <c r="D968" t="s">
        <v>20</v>
      </c>
      <c r="E968" s="1">
        <v>43920</v>
      </c>
      <c r="G968" s="1">
        <v>43927</v>
      </c>
      <c r="H968" t="s">
        <v>29</v>
      </c>
      <c r="I968" s="1">
        <v>43956</v>
      </c>
      <c r="J968" t="s">
        <v>30</v>
      </c>
      <c r="K968" t="s">
        <v>21</v>
      </c>
      <c r="L968" t="s">
        <v>169</v>
      </c>
      <c r="M968" t="s">
        <v>258</v>
      </c>
      <c r="N968" t="s">
        <v>259</v>
      </c>
      <c r="O968" t="s">
        <v>29</v>
      </c>
      <c r="P968" t="s">
        <v>30</v>
      </c>
      <c r="Q968" s="1">
        <v>43911</v>
      </c>
    </row>
    <row r="969" spans="1:18" hidden="1">
      <c r="A969" t="s">
        <v>811</v>
      </c>
      <c r="B969">
        <v>22</v>
      </c>
      <c r="C969" t="s">
        <v>119</v>
      </c>
      <c r="D969" t="s">
        <v>28</v>
      </c>
      <c r="E969" s="1">
        <v>43922</v>
      </c>
      <c r="G969" s="1">
        <v>43927</v>
      </c>
      <c r="H969" t="s">
        <v>29</v>
      </c>
      <c r="I969" s="1">
        <v>43936</v>
      </c>
      <c r="J969" t="s">
        <v>35</v>
      </c>
      <c r="K969" t="s">
        <v>21</v>
      </c>
      <c r="L969" t="s">
        <v>178</v>
      </c>
      <c r="M969" t="s">
        <v>812</v>
      </c>
      <c r="N969" t="s">
        <v>813</v>
      </c>
      <c r="O969" t="s">
        <v>29</v>
      </c>
      <c r="P969" t="s">
        <v>30</v>
      </c>
      <c r="Q969" s="1">
        <v>43912</v>
      </c>
    </row>
    <row r="970" spans="1:18" hidden="1">
      <c r="A970" t="s">
        <v>821</v>
      </c>
      <c r="B970">
        <v>66</v>
      </c>
      <c r="C970" t="s">
        <v>183</v>
      </c>
      <c r="D970" t="s">
        <v>20</v>
      </c>
      <c r="E970" s="1">
        <v>43922</v>
      </c>
      <c r="H970" t="s">
        <v>29</v>
      </c>
      <c r="I970" s="1">
        <v>43959</v>
      </c>
      <c r="J970" t="s">
        <v>30</v>
      </c>
      <c r="K970" t="s">
        <v>21</v>
      </c>
      <c r="L970" t="s">
        <v>169</v>
      </c>
      <c r="M970" t="s">
        <v>170</v>
      </c>
      <c r="N970" t="s">
        <v>171</v>
      </c>
      <c r="O970" t="s">
        <v>29</v>
      </c>
      <c r="Q970" s="1">
        <v>43901</v>
      </c>
      <c r="R970" t="s">
        <v>35</v>
      </c>
    </row>
    <row r="971" spans="1:18" hidden="1">
      <c r="A971" t="s">
        <v>828</v>
      </c>
      <c r="B971">
        <v>36</v>
      </c>
      <c r="C971" t="s">
        <v>81</v>
      </c>
      <c r="D971" t="s">
        <v>28</v>
      </c>
      <c r="E971" s="1">
        <v>43930</v>
      </c>
      <c r="H971" t="s">
        <v>29</v>
      </c>
      <c r="I971" s="1">
        <v>43961</v>
      </c>
      <c r="K971" t="s">
        <v>31</v>
      </c>
      <c r="L971" t="s">
        <v>32</v>
      </c>
      <c r="M971" t="s">
        <v>74</v>
      </c>
      <c r="N971" t="s">
        <v>75</v>
      </c>
      <c r="O971" t="s">
        <v>29</v>
      </c>
      <c r="Q971" s="1">
        <v>43914</v>
      </c>
    </row>
    <row r="972" spans="1:18" hidden="1">
      <c r="A972" t="s">
        <v>835</v>
      </c>
      <c r="B972">
        <v>38</v>
      </c>
      <c r="C972" t="s">
        <v>81</v>
      </c>
      <c r="D972" t="s">
        <v>20</v>
      </c>
      <c r="E972" s="1">
        <v>43917</v>
      </c>
      <c r="H972" t="s">
        <v>29</v>
      </c>
      <c r="I972" s="1">
        <v>43955</v>
      </c>
      <c r="J972" t="s">
        <v>35</v>
      </c>
      <c r="K972" t="s">
        <v>31</v>
      </c>
      <c r="L972" t="s">
        <v>32</v>
      </c>
      <c r="M972" t="s">
        <v>43</v>
      </c>
      <c r="N972" t="s">
        <v>44</v>
      </c>
      <c r="O972" t="s">
        <v>29</v>
      </c>
      <c r="P972" t="s">
        <v>30</v>
      </c>
      <c r="Q972" s="1">
        <v>43910</v>
      </c>
      <c r="R972" t="s">
        <v>35</v>
      </c>
    </row>
    <row r="973" spans="1:18" hidden="1">
      <c r="A973" t="s">
        <v>841</v>
      </c>
      <c r="B973">
        <v>68</v>
      </c>
      <c r="C973" t="s">
        <v>183</v>
      </c>
      <c r="D973" t="s">
        <v>20</v>
      </c>
      <c r="E973" s="1">
        <v>43938</v>
      </c>
      <c r="H973" t="s">
        <v>29</v>
      </c>
      <c r="I973" s="1">
        <v>43966</v>
      </c>
      <c r="J973" t="s">
        <v>35</v>
      </c>
      <c r="K973" t="s">
        <v>21</v>
      </c>
      <c r="L973" t="s">
        <v>22</v>
      </c>
      <c r="M973" t="s">
        <v>403</v>
      </c>
      <c r="N973" t="s">
        <v>404</v>
      </c>
      <c r="O973" t="s">
        <v>29</v>
      </c>
      <c r="P973" t="s">
        <v>30</v>
      </c>
      <c r="Q973" s="1">
        <v>43930</v>
      </c>
    </row>
    <row r="974" spans="1:18" hidden="1">
      <c r="A974" t="s">
        <v>842</v>
      </c>
      <c r="B974">
        <v>44</v>
      </c>
      <c r="C974" t="s">
        <v>46</v>
      </c>
      <c r="D974" t="s">
        <v>28</v>
      </c>
      <c r="E974" s="1">
        <v>43924</v>
      </c>
      <c r="H974" t="s">
        <v>29</v>
      </c>
      <c r="I974" s="1">
        <v>43960</v>
      </c>
      <c r="J974" t="s">
        <v>35</v>
      </c>
      <c r="K974" t="s">
        <v>31</v>
      </c>
      <c r="L974" t="s">
        <v>32</v>
      </c>
      <c r="M974" t="s">
        <v>40</v>
      </c>
      <c r="N974" t="s">
        <v>41</v>
      </c>
      <c r="O974" t="s">
        <v>29</v>
      </c>
      <c r="P974" t="s">
        <v>30</v>
      </c>
      <c r="Q974" s="1">
        <v>43914</v>
      </c>
    </row>
    <row r="975" spans="1:18" hidden="1">
      <c r="A975" t="s">
        <v>844</v>
      </c>
      <c r="B975">
        <v>61</v>
      </c>
      <c r="C975" t="s">
        <v>78</v>
      </c>
      <c r="D975" t="s">
        <v>20</v>
      </c>
      <c r="E975" s="1">
        <v>43932</v>
      </c>
      <c r="G975" s="1">
        <v>43958</v>
      </c>
      <c r="H975" t="s">
        <v>29</v>
      </c>
      <c r="I975" s="1">
        <v>43966</v>
      </c>
      <c r="J975" t="s">
        <v>30</v>
      </c>
      <c r="K975" t="s">
        <v>31</v>
      </c>
      <c r="L975" t="s">
        <v>32</v>
      </c>
      <c r="M975" t="s">
        <v>71</v>
      </c>
      <c r="N975" t="s">
        <v>263</v>
      </c>
      <c r="O975" t="s">
        <v>29</v>
      </c>
      <c r="P975" t="s">
        <v>30</v>
      </c>
      <c r="Q975" s="1">
        <v>43920</v>
      </c>
      <c r="R975" t="s">
        <v>35</v>
      </c>
    </row>
    <row r="976" spans="1:18" hidden="1">
      <c r="A976" t="s">
        <v>845</v>
      </c>
      <c r="B976">
        <v>49</v>
      </c>
      <c r="C976" t="s">
        <v>92</v>
      </c>
      <c r="D976" t="s">
        <v>28</v>
      </c>
      <c r="E976" s="1">
        <v>43951</v>
      </c>
      <c r="G976" s="1">
        <v>43956</v>
      </c>
      <c r="H976" t="s">
        <v>29</v>
      </c>
      <c r="I976" s="1">
        <v>43964</v>
      </c>
      <c r="J976" t="s">
        <v>35</v>
      </c>
      <c r="K976" t="s">
        <v>31</v>
      </c>
      <c r="L976" t="s">
        <v>32</v>
      </c>
      <c r="M976" t="s">
        <v>105</v>
      </c>
      <c r="N976" t="s">
        <v>106</v>
      </c>
      <c r="O976" t="s">
        <v>29</v>
      </c>
      <c r="P976" t="s">
        <v>35</v>
      </c>
      <c r="Q976" s="1">
        <v>43945</v>
      </c>
    </row>
    <row r="977" spans="1:18" hidden="1">
      <c r="A977" t="s">
        <v>857</v>
      </c>
      <c r="B977">
        <v>59</v>
      </c>
      <c r="C977" t="s">
        <v>39</v>
      </c>
      <c r="D977" t="s">
        <v>28</v>
      </c>
      <c r="E977" s="1">
        <v>43924</v>
      </c>
      <c r="H977" t="s">
        <v>29</v>
      </c>
      <c r="I977" s="1">
        <v>43969</v>
      </c>
      <c r="J977" t="s">
        <v>30</v>
      </c>
      <c r="K977" t="s">
        <v>31</v>
      </c>
      <c r="L977" t="s">
        <v>32</v>
      </c>
      <c r="M977" t="s">
        <v>97</v>
      </c>
      <c r="N977" t="s">
        <v>98</v>
      </c>
      <c r="O977" t="s">
        <v>29</v>
      </c>
      <c r="Q977" s="1">
        <v>43891</v>
      </c>
    </row>
    <row r="978" spans="1:18" hidden="1">
      <c r="A978" t="s">
        <v>864</v>
      </c>
      <c r="B978">
        <v>51</v>
      </c>
      <c r="C978" t="s">
        <v>19</v>
      </c>
      <c r="D978" t="s">
        <v>28</v>
      </c>
      <c r="E978" s="1">
        <v>43932</v>
      </c>
      <c r="H978" t="s">
        <v>29</v>
      </c>
      <c r="I978" s="1">
        <v>43945</v>
      </c>
      <c r="J978" t="s">
        <v>30</v>
      </c>
      <c r="K978" t="s">
        <v>21</v>
      </c>
      <c r="L978" t="s">
        <v>238</v>
      </c>
      <c r="M978" t="s">
        <v>416</v>
      </c>
      <c r="N978" t="s">
        <v>417</v>
      </c>
      <c r="O978" t="s">
        <v>29</v>
      </c>
      <c r="P978" t="s">
        <v>30</v>
      </c>
      <c r="Q978" s="1">
        <v>43913</v>
      </c>
    </row>
    <row r="979" spans="1:18" hidden="1">
      <c r="A979" t="s">
        <v>872</v>
      </c>
      <c r="B979">
        <v>36</v>
      </c>
      <c r="C979" t="s">
        <v>81</v>
      </c>
      <c r="D979" t="s">
        <v>20</v>
      </c>
      <c r="E979" s="1">
        <v>43932</v>
      </c>
      <c r="G979" s="1">
        <v>43938</v>
      </c>
      <c r="H979" t="s">
        <v>29</v>
      </c>
      <c r="I979" s="1">
        <v>43962</v>
      </c>
      <c r="J979" t="s">
        <v>30</v>
      </c>
      <c r="K979" t="s">
        <v>31</v>
      </c>
      <c r="L979" t="s">
        <v>32</v>
      </c>
      <c r="M979" t="s">
        <v>47</v>
      </c>
      <c r="N979" t="s">
        <v>48</v>
      </c>
      <c r="O979" t="s">
        <v>29</v>
      </c>
      <c r="P979" t="s">
        <v>35</v>
      </c>
      <c r="Q979" s="1">
        <v>43907</v>
      </c>
    </row>
    <row r="980" spans="1:18" hidden="1">
      <c r="A980" t="s">
        <v>882</v>
      </c>
      <c r="B980">
        <v>42</v>
      </c>
      <c r="C980" t="s">
        <v>46</v>
      </c>
      <c r="D980" t="s">
        <v>20</v>
      </c>
      <c r="E980" s="1">
        <v>43938</v>
      </c>
      <c r="G980" s="1">
        <v>43961</v>
      </c>
      <c r="H980" t="s">
        <v>29</v>
      </c>
      <c r="I980" s="1">
        <v>43965</v>
      </c>
      <c r="J980" t="s">
        <v>30</v>
      </c>
      <c r="K980" t="s">
        <v>31</v>
      </c>
      <c r="L980" t="s">
        <v>32</v>
      </c>
      <c r="M980" t="s">
        <v>43</v>
      </c>
      <c r="N980" t="s">
        <v>44</v>
      </c>
      <c r="O980" t="s">
        <v>29</v>
      </c>
      <c r="Q980" s="1">
        <v>43960</v>
      </c>
    </row>
    <row r="981" spans="1:18" hidden="1">
      <c r="A981" t="s">
        <v>883</v>
      </c>
      <c r="B981">
        <v>47</v>
      </c>
      <c r="C981" t="s">
        <v>92</v>
      </c>
      <c r="D981" t="s">
        <v>20</v>
      </c>
      <c r="E981" s="1">
        <v>43905</v>
      </c>
      <c r="G981" s="1">
        <v>43912</v>
      </c>
      <c r="H981" t="s">
        <v>29</v>
      </c>
      <c r="I981" s="1">
        <v>43927</v>
      </c>
      <c r="J981" t="s">
        <v>35</v>
      </c>
      <c r="K981" t="s">
        <v>31</v>
      </c>
      <c r="L981" t="s">
        <v>32</v>
      </c>
      <c r="M981" t="s">
        <v>33</v>
      </c>
      <c r="N981" t="s">
        <v>34</v>
      </c>
      <c r="O981" t="s">
        <v>29</v>
      </c>
      <c r="P981" t="s">
        <v>30</v>
      </c>
      <c r="Q981" s="1">
        <v>43894</v>
      </c>
    </row>
    <row r="982" spans="1:18" hidden="1">
      <c r="A982" t="s">
        <v>884</v>
      </c>
      <c r="B982">
        <v>35</v>
      </c>
      <c r="C982" t="s">
        <v>81</v>
      </c>
      <c r="D982" t="s">
        <v>28</v>
      </c>
      <c r="E982" s="1">
        <v>43925</v>
      </c>
      <c r="H982" t="s">
        <v>29</v>
      </c>
      <c r="I982" s="1">
        <v>43960</v>
      </c>
      <c r="J982" t="s">
        <v>30</v>
      </c>
      <c r="K982" t="s">
        <v>31</v>
      </c>
      <c r="L982" t="s">
        <v>32</v>
      </c>
      <c r="O982" t="s">
        <v>29</v>
      </c>
      <c r="P982" t="s">
        <v>30</v>
      </c>
      <c r="Q982" s="1">
        <v>43891</v>
      </c>
    </row>
    <row r="983" spans="1:18" hidden="1">
      <c r="A983" t="s">
        <v>898</v>
      </c>
      <c r="B983">
        <v>42</v>
      </c>
      <c r="C983" t="s">
        <v>46</v>
      </c>
      <c r="D983" t="s">
        <v>20</v>
      </c>
      <c r="E983" s="1">
        <v>43924</v>
      </c>
      <c r="H983" t="s">
        <v>29</v>
      </c>
      <c r="I983" s="1">
        <v>43960</v>
      </c>
      <c r="J983" t="s">
        <v>35</v>
      </c>
      <c r="K983" t="s">
        <v>31</v>
      </c>
      <c r="L983" t="s">
        <v>32</v>
      </c>
      <c r="M983" t="s">
        <v>53</v>
      </c>
      <c r="N983" t="s">
        <v>54</v>
      </c>
      <c r="O983" t="s">
        <v>29</v>
      </c>
      <c r="P983" t="s">
        <v>30</v>
      </c>
      <c r="Q983" s="1">
        <v>43915</v>
      </c>
      <c r="R983" t="s">
        <v>35</v>
      </c>
    </row>
    <row r="984" spans="1:18" hidden="1">
      <c r="A984" t="s">
        <v>900</v>
      </c>
      <c r="B984">
        <v>50</v>
      </c>
      <c r="C984" t="s">
        <v>19</v>
      </c>
      <c r="D984" t="s">
        <v>20</v>
      </c>
      <c r="E984" s="1">
        <v>43918</v>
      </c>
      <c r="H984" t="s">
        <v>29</v>
      </c>
      <c r="I984" s="1">
        <v>43938</v>
      </c>
      <c r="J984" t="s">
        <v>30</v>
      </c>
      <c r="K984" t="s">
        <v>31</v>
      </c>
      <c r="L984" t="s">
        <v>32</v>
      </c>
      <c r="M984" t="s">
        <v>97</v>
      </c>
      <c r="N984" t="s">
        <v>98</v>
      </c>
      <c r="O984" t="s">
        <v>29</v>
      </c>
      <c r="P984" t="s">
        <v>30</v>
      </c>
      <c r="Q984" s="1">
        <v>43903</v>
      </c>
      <c r="R984" t="s">
        <v>35</v>
      </c>
    </row>
    <row r="985" spans="1:18" hidden="1">
      <c r="A985" t="s">
        <v>904</v>
      </c>
      <c r="B985">
        <v>51</v>
      </c>
      <c r="C985" t="s">
        <v>19</v>
      </c>
      <c r="D985" t="s">
        <v>20</v>
      </c>
      <c r="E985" s="1">
        <v>43965</v>
      </c>
      <c r="G985" s="1">
        <v>43955</v>
      </c>
      <c r="H985" t="s">
        <v>29</v>
      </c>
      <c r="I985" s="1">
        <v>43968</v>
      </c>
      <c r="J985" t="s">
        <v>35</v>
      </c>
      <c r="K985" t="s">
        <v>31</v>
      </c>
      <c r="L985" t="s">
        <v>32</v>
      </c>
      <c r="M985" t="s">
        <v>162</v>
      </c>
      <c r="N985" t="s">
        <v>163</v>
      </c>
      <c r="O985" t="s">
        <v>29</v>
      </c>
      <c r="R985" t="s">
        <v>35</v>
      </c>
    </row>
    <row r="986" spans="1:18" hidden="1">
      <c r="A986" t="s">
        <v>910</v>
      </c>
      <c r="B986">
        <v>41</v>
      </c>
      <c r="C986" t="s">
        <v>46</v>
      </c>
      <c r="D986" t="s">
        <v>20</v>
      </c>
      <c r="E986" s="1">
        <v>43927</v>
      </c>
      <c r="H986" t="s">
        <v>29</v>
      </c>
      <c r="I986" s="1">
        <v>43970</v>
      </c>
      <c r="K986" t="s">
        <v>31</v>
      </c>
      <c r="L986" t="s">
        <v>32</v>
      </c>
      <c r="M986" t="s">
        <v>371</v>
      </c>
      <c r="N986" t="s">
        <v>372</v>
      </c>
      <c r="O986" t="s">
        <v>29</v>
      </c>
      <c r="Q986" s="1">
        <v>43916</v>
      </c>
      <c r="R986" t="s">
        <v>35</v>
      </c>
    </row>
    <row r="987" spans="1:18" hidden="1">
      <c r="A987" t="s">
        <v>913</v>
      </c>
      <c r="B987">
        <v>34</v>
      </c>
      <c r="C987" t="s">
        <v>27</v>
      </c>
      <c r="D987" t="s">
        <v>28</v>
      </c>
      <c r="E987" s="1">
        <v>43942</v>
      </c>
      <c r="G987" s="1">
        <v>43961</v>
      </c>
      <c r="H987" t="s">
        <v>29</v>
      </c>
      <c r="I987" s="1">
        <v>43964</v>
      </c>
      <c r="J987" t="s">
        <v>35</v>
      </c>
      <c r="K987" t="s">
        <v>31</v>
      </c>
      <c r="L987" t="s">
        <v>32</v>
      </c>
      <c r="M987" t="s">
        <v>222</v>
      </c>
      <c r="N987" t="s">
        <v>223</v>
      </c>
      <c r="O987" t="s">
        <v>29</v>
      </c>
      <c r="P987" t="s">
        <v>30</v>
      </c>
    </row>
    <row r="988" spans="1:18" hidden="1">
      <c r="A988" t="s">
        <v>915</v>
      </c>
      <c r="B988">
        <v>45</v>
      </c>
      <c r="C988" t="s">
        <v>92</v>
      </c>
      <c r="D988" t="s">
        <v>28</v>
      </c>
      <c r="E988" s="1">
        <v>43928</v>
      </c>
      <c r="H988" t="s">
        <v>29</v>
      </c>
      <c r="I988" s="1">
        <v>43948</v>
      </c>
      <c r="J988" t="s">
        <v>30</v>
      </c>
      <c r="K988" t="s">
        <v>31</v>
      </c>
      <c r="L988" t="s">
        <v>32</v>
      </c>
      <c r="M988" t="s">
        <v>71</v>
      </c>
      <c r="N988" t="s">
        <v>263</v>
      </c>
      <c r="O988" t="s">
        <v>29</v>
      </c>
      <c r="P988" t="s">
        <v>30</v>
      </c>
    </row>
    <row r="989" spans="1:18" hidden="1">
      <c r="A989" t="s">
        <v>920</v>
      </c>
      <c r="B989">
        <v>63</v>
      </c>
      <c r="C989" t="s">
        <v>78</v>
      </c>
      <c r="D989" t="s">
        <v>20</v>
      </c>
      <c r="E989" s="1">
        <v>43927</v>
      </c>
      <c r="G989" s="1">
        <v>43926</v>
      </c>
      <c r="H989" t="s">
        <v>29</v>
      </c>
      <c r="I989" s="1">
        <v>43971</v>
      </c>
      <c r="J989" t="s">
        <v>30</v>
      </c>
      <c r="K989" t="s">
        <v>31</v>
      </c>
      <c r="L989" t="s">
        <v>32</v>
      </c>
      <c r="M989" t="s">
        <v>97</v>
      </c>
      <c r="N989" t="s">
        <v>98</v>
      </c>
      <c r="O989" t="s">
        <v>29</v>
      </c>
      <c r="Q989" s="1">
        <v>43921</v>
      </c>
    </row>
    <row r="990" spans="1:18" hidden="1">
      <c r="A990" t="s">
        <v>921</v>
      </c>
      <c r="B990">
        <v>34</v>
      </c>
      <c r="C990" t="s">
        <v>27</v>
      </c>
      <c r="D990" t="s">
        <v>28</v>
      </c>
      <c r="E990" s="1">
        <v>43923</v>
      </c>
      <c r="H990" t="s">
        <v>29</v>
      </c>
      <c r="I990" s="1">
        <v>43953</v>
      </c>
      <c r="K990" t="s">
        <v>31</v>
      </c>
      <c r="L990" t="s">
        <v>32</v>
      </c>
      <c r="M990" t="s">
        <v>71</v>
      </c>
      <c r="N990" t="s">
        <v>263</v>
      </c>
      <c r="O990" t="s">
        <v>29</v>
      </c>
      <c r="P990" t="s">
        <v>30</v>
      </c>
      <c r="Q990" s="1">
        <v>43912</v>
      </c>
    </row>
    <row r="991" spans="1:18" hidden="1">
      <c r="A991" t="s">
        <v>925</v>
      </c>
      <c r="B991">
        <v>42</v>
      </c>
      <c r="C991" t="s">
        <v>46</v>
      </c>
      <c r="D991" t="s">
        <v>20</v>
      </c>
      <c r="E991" s="1">
        <v>43921</v>
      </c>
      <c r="G991" s="1">
        <v>43923</v>
      </c>
      <c r="H991" t="s">
        <v>29</v>
      </c>
      <c r="I991" s="1">
        <v>43933</v>
      </c>
      <c r="J991" t="s">
        <v>30</v>
      </c>
      <c r="K991" t="s">
        <v>21</v>
      </c>
      <c r="L991" t="s">
        <v>178</v>
      </c>
      <c r="M991" t="s">
        <v>215</v>
      </c>
      <c r="N991" t="s">
        <v>216</v>
      </c>
      <c r="O991" t="s">
        <v>29</v>
      </c>
      <c r="P991" t="s">
        <v>30</v>
      </c>
      <c r="Q991" s="1">
        <v>43909</v>
      </c>
      <c r="R991" t="s">
        <v>35</v>
      </c>
    </row>
    <row r="992" spans="1:18" hidden="1">
      <c r="A992" t="s">
        <v>927</v>
      </c>
      <c r="B992">
        <v>53</v>
      </c>
      <c r="C992" t="s">
        <v>19</v>
      </c>
      <c r="D992" t="s">
        <v>20</v>
      </c>
      <c r="E992" s="1">
        <v>43921</v>
      </c>
      <c r="H992" t="s">
        <v>29</v>
      </c>
      <c r="I992" s="1">
        <v>43939</v>
      </c>
      <c r="J992" t="s">
        <v>35</v>
      </c>
      <c r="K992" t="s">
        <v>31</v>
      </c>
      <c r="L992" t="s">
        <v>32</v>
      </c>
      <c r="M992" t="s">
        <v>33</v>
      </c>
      <c r="N992" t="s">
        <v>34</v>
      </c>
      <c r="O992" t="s">
        <v>29</v>
      </c>
      <c r="P992" t="s">
        <v>30</v>
      </c>
      <c r="Q992" s="1">
        <v>43913</v>
      </c>
      <c r="R992" t="s">
        <v>35</v>
      </c>
    </row>
    <row r="993" spans="1:18" hidden="1">
      <c r="A993" t="s">
        <v>931</v>
      </c>
      <c r="B993">
        <v>80</v>
      </c>
      <c r="C993" t="s">
        <v>85</v>
      </c>
      <c r="D993" t="s">
        <v>28</v>
      </c>
      <c r="E993" s="1">
        <v>43918</v>
      </c>
      <c r="H993" t="s">
        <v>29</v>
      </c>
      <c r="I993" s="1">
        <v>43955</v>
      </c>
      <c r="J993" t="s">
        <v>35</v>
      </c>
      <c r="K993" t="s">
        <v>21</v>
      </c>
      <c r="L993" t="s">
        <v>238</v>
      </c>
      <c r="M993" t="s">
        <v>416</v>
      </c>
      <c r="N993" t="s">
        <v>417</v>
      </c>
      <c r="O993" t="s">
        <v>29</v>
      </c>
      <c r="P993" t="s">
        <v>30</v>
      </c>
      <c r="Q993" s="1">
        <v>43909</v>
      </c>
    </row>
    <row r="994" spans="1:18" hidden="1">
      <c r="A994" t="s">
        <v>932</v>
      </c>
      <c r="B994">
        <v>57</v>
      </c>
      <c r="C994" t="s">
        <v>39</v>
      </c>
      <c r="D994" t="s">
        <v>20</v>
      </c>
      <c r="E994" s="1">
        <v>43922</v>
      </c>
      <c r="G994" s="1">
        <v>43923</v>
      </c>
      <c r="H994" t="s">
        <v>29</v>
      </c>
      <c r="I994" s="1">
        <v>43936</v>
      </c>
      <c r="J994" t="s">
        <v>30</v>
      </c>
      <c r="K994" t="s">
        <v>31</v>
      </c>
      <c r="L994" t="s">
        <v>32</v>
      </c>
      <c r="M994" t="s">
        <v>71</v>
      </c>
      <c r="N994" t="s">
        <v>378</v>
      </c>
      <c r="O994" t="s">
        <v>29</v>
      </c>
      <c r="P994" t="s">
        <v>30</v>
      </c>
      <c r="Q994" s="1">
        <v>43907</v>
      </c>
      <c r="R994" t="s">
        <v>35</v>
      </c>
    </row>
    <row r="995" spans="1:18" hidden="1">
      <c r="A995" t="s">
        <v>933</v>
      </c>
      <c r="B995">
        <v>32</v>
      </c>
      <c r="C995" t="s">
        <v>27</v>
      </c>
      <c r="D995" t="s">
        <v>28</v>
      </c>
      <c r="E995" s="1">
        <v>43927</v>
      </c>
      <c r="H995" t="s">
        <v>29</v>
      </c>
      <c r="I995" s="1">
        <v>43961</v>
      </c>
      <c r="J995" t="s">
        <v>35</v>
      </c>
      <c r="K995" t="s">
        <v>31</v>
      </c>
      <c r="L995" t="s">
        <v>32</v>
      </c>
      <c r="M995" t="s">
        <v>43</v>
      </c>
      <c r="N995" t="s">
        <v>44</v>
      </c>
      <c r="O995" t="s">
        <v>29</v>
      </c>
      <c r="P995" t="s">
        <v>30</v>
      </c>
    </row>
    <row r="996" spans="1:18" hidden="1">
      <c r="A996" t="s">
        <v>934</v>
      </c>
      <c r="B996">
        <v>76</v>
      </c>
      <c r="C996" t="s">
        <v>56</v>
      </c>
      <c r="D996" t="s">
        <v>28</v>
      </c>
      <c r="E996" s="1">
        <v>43921</v>
      </c>
      <c r="H996" t="s">
        <v>29</v>
      </c>
      <c r="I996" s="1">
        <v>43963</v>
      </c>
      <c r="J996" t="s">
        <v>30</v>
      </c>
      <c r="K996" t="s">
        <v>31</v>
      </c>
      <c r="L996" t="s">
        <v>32</v>
      </c>
      <c r="M996" t="s">
        <v>105</v>
      </c>
      <c r="N996" t="s">
        <v>106</v>
      </c>
      <c r="O996" t="s">
        <v>29</v>
      </c>
      <c r="P996" t="s">
        <v>35</v>
      </c>
    </row>
    <row r="997" spans="1:18" hidden="1">
      <c r="A997" t="s">
        <v>938</v>
      </c>
      <c r="B997">
        <v>63</v>
      </c>
      <c r="C997" t="s">
        <v>78</v>
      </c>
      <c r="D997" t="s">
        <v>20</v>
      </c>
      <c r="E997" s="1">
        <v>43919</v>
      </c>
      <c r="G997" s="1">
        <v>43931</v>
      </c>
      <c r="H997" t="s">
        <v>29</v>
      </c>
      <c r="I997" s="1">
        <v>43941</v>
      </c>
      <c r="J997" t="s">
        <v>30</v>
      </c>
      <c r="K997" t="s">
        <v>31</v>
      </c>
      <c r="L997" t="s">
        <v>32</v>
      </c>
      <c r="M997" t="s">
        <v>43</v>
      </c>
      <c r="N997" t="s">
        <v>44</v>
      </c>
      <c r="O997" t="s">
        <v>29</v>
      </c>
      <c r="P997" t="s">
        <v>30</v>
      </c>
      <c r="Q997" s="1">
        <v>43911</v>
      </c>
      <c r="R997" t="s">
        <v>35</v>
      </c>
    </row>
    <row r="998" spans="1:18" hidden="1">
      <c r="A998" t="s">
        <v>947</v>
      </c>
      <c r="B998">
        <v>32</v>
      </c>
      <c r="C998" t="s">
        <v>27</v>
      </c>
      <c r="D998" t="s">
        <v>28</v>
      </c>
      <c r="E998" s="1">
        <v>43914</v>
      </c>
      <c r="H998" t="s">
        <v>29</v>
      </c>
      <c r="I998" s="1">
        <v>43955</v>
      </c>
      <c r="J998" t="s">
        <v>30</v>
      </c>
      <c r="K998" t="s">
        <v>31</v>
      </c>
      <c r="L998" t="s">
        <v>32</v>
      </c>
      <c r="M998" t="s">
        <v>40</v>
      </c>
      <c r="N998" t="s">
        <v>41</v>
      </c>
      <c r="O998" t="s">
        <v>29</v>
      </c>
      <c r="P998" t="s">
        <v>30</v>
      </c>
      <c r="Q998" s="1">
        <v>43886</v>
      </c>
    </row>
    <row r="999" spans="1:18" hidden="1">
      <c r="A999" t="s">
        <v>950</v>
      </c>
      <c r="B999">
        <v>26</v>
      </c>
      <c r="C999" t="s">
        <v>90</v>
      </c>
      <c r="D999" t="s">
        <v>20</v>
      </c>
      <c r="E999" s="1">
        <v>43918</v>
      </c>
      <c r="H999" t="s">
        <v>29</v>
      </c>
      <c r="I999" s="1">
        <v>43936</v>
      </c>
      <c r="J999" t="s">
        <v>30</v>
      </c>
      <c r="K999" t="s">
        <v>31</v>
      </c>
      <c r="L999" t="s">
        <v>32</v>
      </c>
      <c r="M999" t="s">
        <v>371</v>
      </c>
      <c r="N999" t="s">
        <v>372</v>
      </c>
      <c r="O999" t="s">
        <v>29</v>
      </c>
      <c r="P999" t="s">
        <v>35</v>
      </c>
      <c r="Q999" s="1">
        <v>43910</v>
      </c>
      <c r="R999" t="s">
        <v>35</v>
      </c>
    </row>
    <row r="1000" spans="1:18" hidden="1">
      <c r="A1000" t="s">
        <v>952</v>
      </c>
      <c r="B1000">
        <v>28</v>
      </c>
      <c r="C1000" t="s">
        <v>90</v>
      </c>
      <c r="D1000" t="s">
        <v>20</v>
      </c>
      <c r="E1000" s="1">
        <v>43947</v>
      </c>
      <c r="G1000" s="1">
        <v>43963</v>
      </c>
      <c r="H1000" t="s">
        <v>29</v>
      </c>
      <c r="I1000" s="1">
        <v>43965</v>
      </c>
      <c r="J1000" t="s">
        <v>30</v>
      </c>
      <c r="K1000" t="s">
        <v>670</v>
      </c>
      <c r="L1000" t="s">
        <v>671</v>
      </c>
      <c r="M1000" t="s">
        <v>672</v>
      </c>
      <c r="N1000" t="s">
        <v>673</v>
      </c>
      <c r="O1000" t="s">
        <v>29</v>
      </c>
      <c r="P1000" t="s">
        <v>30</v>
      </c>
      <c r="Q1000" s="1">
        <v>43945</v>
      </c>
    </row>
    <row r="1001" spans="1:18" hidden="1">
      <c r="A1001" t="s">
        <v>953</v>
      </c>
      <c r="B1001">
        <v>49</v>
      </c>
      <c r="C1001" t="s">
        <v>92</v>
      </c>
      <c r="D1001" t="s">
        <v>28</v>
      </c>
      <c r="E1001" s="1">
        <v>43952</v>
      </c>
      <c r="G1001" s="1">
        <v>43965</v>
      </c>
      <c r="H1001" t="s">
        <v>29</v>
      </c>
      <c r="I1001" s="1">
        <v>43968</v>
      </c>
      <c r="J1001" t="s">
        <v>35</v>
      </c>
      <c r="K1001" t="s">
        <v>267</v>
      </c>
      <c r="L1001" t="s">
        <v>268</v>
      </c>
      <c r="M1001" t="s">
        <v>269</v>
      </c>
      <c r="N1001" t="s">
        <v>270</v>
      </c>
      <c r="O1001" t="s">
        <v>29</v>
      </c>
      <c r="P1001" t="s">
        <v>30</v>
      </c>
      <c r="Q1001" s="1">
        <v>43932</v>
      </c>
    </row>
    <row r="1002" spans="1:18" hidden="1">
      <c r="A1002" t="s">
        <v>956</v>
      </c>
      <c r="B1002">
        <v>25</v>
      </c>
      <c r="C1002" t="s">
        <v>90</v>
      </c>
      <c r="D1002" t="s">
        <v>20</v>
      </c>
      <c r="E1002" s="1">
        <v>43929</v>
      </c>
      <c r="H1002" t="s">
        <v>29</v>
      </c>
      <c r="I1002" s="1">
        <v>43970</v>
      </c>
      <c r="J1002" t="s">
        <v>30</v>
      </c>
      <c r="K1002" t="s">
        <v>31</v>
      </c>
      <c r="L1002" t="s">
        <v>32</v>
      </c>
      <c r="M1002" t="s">
        <v>71</v>
      </c>
      <c r="N1002" t="s">
        <v>263</v>
      </c>
      <c r="O1002" t="s">
        <v>29</v>
      </c>
      <c r="P1002" t="s">
        <v>30</v>
      </c>
      <c r="Q1002" s="1">
        <v>43921</v>
      </c>
      <c r="R1002" t="s">
        <v>35</v>
      </c>
    </row>
    <row r="1003" spans="1:18" hidden="1">
      <c r="A1003" t="s">
        <v>960</v>
      </c>
      <c r="B1003">
        <v>49</v>
      </c>
      <c r="C1003" t="s">
        <v>92</v>
      </c>
      <c r="D1003" t="s">
        <v>28</v>
      </c>
      <c r="E1003" s="1">
        <v>43930</v>
      </c>
      <c r="H1003" t="s">
        <v>29</v>
      </c>
      <c r="I1003" s="1">
        <v>43961</v>
      </c>
      <c r="J1003" t="s">
        <v>30</v>
      </c>
      <c r="K1003" t="s">
        <v>31</v>
      </c>
      <c r="L1003" t="s">
        <v>32</v>
      </c>
      <c r="M1003" t="s">
        <v>71</v>
      </c>
      <c r="N1003" t="s">
        <v>263</v>
      </c>
      <c r="O1003" t="s">
        <v>29</v>
      </c>
      <c r="P1003" t="s">
        <v>35</v>
      </c>
    </row>
    <row r="1004" spans="1:18" hidden="1">
      <c r="A1004" t="s">
        <v>966</v>
      </c>
      <c r="B1004">
        <v>10</v>
      </c>
      <c r="C1004" t="s">
        <v>155</v>
      </c>
      <c r="D1004" t="s">
        <v>28</v>
      </c>
      <c r="E1004" s="1">
        <v>43928</v>
      </c>
      <c r="G1004" s="1">
        <v>43937</v>
      </c>
      <c r="H1004" t="s">
        <v>29</v>
      </c>
      <c r="I1004" s="1">
        <v>43938</v>
      </c>
      <c r="J1004" t="s">
        <v>35</v>
      </c>
      <c r="K1004" t="s">
        <v>120</v>
      </c>
      <c r="L1004" t="s">
        <v>121</v>
      </c>
      <c r="M1004" t="s">
        <v>122</v>
      </c>
      <c r="N1004" t="s">
        <v>123</v>
      </c>
      <c r="O1004" t="s">
        <v>29</v>
      </c>
      <c r="P1004" t="s">
        <v>30</v>
      </c>
    </row>
    <row r="1005" spans="1:18" hidden="1">
      <c r="A1005" t="s">
        <v>973</v>
      </c>
      <c r="B1005">
        <v>31</v>
      </c>
      <c r="C1005" t="s">
        <v>27</v>
      </c>
      <c r="D1005" t="s">
        <v>20</v>
      </c>
      <c r="E1005" s="1">
        <v>43937</v>
      </c>
      <c r="H1005" t="s">
        <v>29</v>
      </c>
      <c r="I1005" s="1">
        <v>43959</v>
      </c>
      <c r="J1005" t="s">
        <v>30</v>
      </c>
      <c r="K1005" t="s">
        <v>31</v>
      </c>
      <c r="L1005" t="s">
        <v>32</v>
      </c>
      <c r="M1005" t="s">
        <v>71</v>
      </c>
      <c r="N1005" t="s">
        <v>974</v>
      </c>
      <c r="O1005" t="s">
        <v>29</v>
      </c>
      <c r="P1005" t="s">
        <v>35</v>
      </c>
      <c r="Q1005" s="1">
        <v>43923</v>
      </c>
      <c r="R1005" t="s">
        <v>30</v>
      </c>
    </row>
    <row r="1006" spans="1:18" hidden="1">
      <c r="A1006" t="s">
        <v>975</v>
      </c>
      <c r="B1006">
        <v>53</v>
      </c>
      <c r="C1006" t="s">
        <v>19</v>
      </c>
      <c r="D1006" t="s">
        <v>20</v>
      </c>
      <c r="E1006" s="1">
        <v>43926</v>
      </c>
      <c r="H1006" t="s">
        <v>29</v>
      </c>
      <c r="I1006" s="1">
        <v>43960</v>
      </c>
      <c r="J1006" t="s">
        <v>35</v>
      </c>
      <c r="K1006" t="s">
        <v>31</v>
      </c>
      <c r="L1006" t="s">
        <v>32</v>
      </c>
      <c r="M1006" t="s">
        <v>43</v>
      </c>
      <c r="N1006" t="s">
        <v>44</v>
      </c>
      <c r="O1006" t="s">
        <v>29</v>
      </c>
      <c r="P1006" t="s">
        <v>30</v>
      </c>
      <c r="Q1006" s="1">
        <v>43895</v>
      </c>
    </row>
    <row r="1007" spans="1:18" hidden="1">
      <c r="A1007" t="s">
        <v>980</v>
      </c>
      <c r="B1007">
        <v>61</v>
      </c>
      <c r="C1007" t="s">
        <v>78</v>
      </c>
      <c r="D1007" t="s">
        <v>28</v>
      </c>
      <c r="E1007" s="1">
        <v>43914</v>
      </c>
      <c r="H1007" t="s">
        <v>29</v>
      </c>
      <c r="I1007" s="1">
        <v>43955</v>
      </c>
      <c r="J1007" t="s">
        <v>35</v>
      </c>
      <c r="K1007" t="s">
        <v>31</v>
      </c>
      <c r="L1007" t="s">
        <v>32</v>
      </c>
      <c r="M1007" t="s">
        <v>43</v>
      </c>
      <c r="N1007" t="s">
        <v>44</v>
      </c>
      <c r="O1007" t="s">
        <v>29</v>
      </c>
      <c r="P1007" t="s">
        <v>30</v>
      </c>
      <c r="Q1007" s="1">
        <v>43900</v>
      </c>
    </row>
    <row r="1008" spans="1:18" hidden="1">
      <c r="A1008" t="s">
        <v>981</v>
      </c>
      <c r="B1008">
        <v>30</v>
      </c>
      <c r="C1008" t="s">
        <v>27</v>
      </c>
      <c r="D1008" t="s">
        <v>20</v>
      </c>
      <c r="E1008" s="1">
        <v>43935</v>
      </c>
      <c r="H1008" t="s">
        <v>29</v>
      </c>
      <c r="I1008" s="1">
        <v>43966</v>
      </c>
      <c r="J1008" t="s">
        <v>35</v>
      </c>
      <c r="K1008" t="s">
        <v>31</v>
      </c>
      <c r="L1008" t="s">
        <v>32</v>
      </c>
      <c r="M1008" t="s">
        <v>43</v>
      </c>
      <c r="N1008" t="s">
        <v>44</v>
      </c>
      <c r="O1008" t="s">
        <v>29</v>
      </c>
      <c r="P1008" t="s">
        <v>30</v>
      </c>
      <c r="Q1008" s="1">
        <v>43929</v>
      </c>
      <c r="R1008" t="s">
        <v>35</v>
      </c>
    </row>
    <row r="1009" spans="1:18" hidden="1">
      <c r="A1009" t="s">
        <v>982</v>
      </c>
      <c r="B1009">
        <v>36</v>
      </c>
      <c r="C1009" t="s">
        <v>81</v>
      </c>
      <c r="D1009" t="s">
        <v>20</v>
      </c>
      <c r="E1009" s="1">
        <v>43919</v>
      </c>
      <c r="H1009" t="s">
        <v>29</v>
      </c>
      <c r="I1009" s="1">
        <v>43927</v>
      </c>
      <c r="J1009" t="s">
        <v>30</v>
      </c>
      <c r="K1009" t="s">
        <v>31</v>
      </c>
      <c r="L1009" t="s">
        <v>32</v>
      </c>
      <c r="M1009" t="s">
        <v>71</v>
      </c>
      <c r="N1009" t="s">
        <v>551</v>
      </c>
      <c r="O1009" t="s">
        <v>29</v>
      </c>
      <c r="P1009" t="s">
        <v>30</v>
      </c>
      <c r="Q1009" s="1">
        <v>43913</v>
      </c>
      <c r="R1009" t="s">
        <v>35</v>
      </c>
    </row>
    <row r="1010" spans="1:18" hidden="1">
      <c r="A1010" t="s">
        <v>983</v>
      </c>
      <c r="B1010">
        <v>52</v>
      </c>
      <c r="C1010" t="s">
        <v>19</v>
      </c>
      <c r="D1010" t="s">
        <v>28</v>
      </c>
      <c r="E1010" s="1">
        <v>43911</v>
      </c>
      <c r="H1010" t="s">
        <v>29</v>
      </c>
      <c r="I1010" s="1">
        <v>43954</v>
      </c>
      <c r="J1010" t="s">
        <v>30</v>
      </c>
      <c r="K1010" t="s">
        <v>31</v>
      </c>
      <c r="L1010" t="s">
        <v>32</v>
      </c>
      <c r="M1010" t="s">
        <v>71</v>
      </c>
      <c r="N1010" t="s">
        <v>378</v>
      </c>
      <c r="O1010" t="s">
        <v>29</v>
      </c>
      <c r="P1010" t="s">
        <v>30</v>
      </c>
      <c r="Q1010" s="1">
        <v>43904</v>
      </c>
    </row>
    <row r="1011" spans="1:18" hidden="1">
      <c r="A1011" t="s">
        <v>984</v>
      </c>
      <c r="B1011">
        <v>75</v>
      </c>
      <c r="C1011" t="s">
        <v>56</v>
      </c>
      <c r="D1011" t="s">
        <v>20</v>
      </c>
      <c r="E1011" s="1">
        <v>43921</v>
      </c>
      <c r="G1011" s="1">
        <v>43920</v>
      </c>
      <c r="H1011" t="s">
        <v>29</v>
      </c>
      <c r="I1011" s="1">
        <v>43937</v>
      </c>
      <c r="J1011" t="s">
        <v>30</v>
      </c>
      <c r="K1011" t="s">
        <v>31</v>
      </c>
      <c r="L1011" t="s">
        <v>32</v>
      </c>
      <c r="M1011" t="s">
        <v>105</v>
      </c>
      <c r="N1011" t="s">
        <v>106</v>
      </c>
      <c r="O1011" t="s">
        <v>29</v>
      </c>
      <c r="P1011" t="s">
        <v>30</v>
      </c>
      <c r="Q1011" s="1">
        <v>43906</v>
      </c>
      <c r="R1011" t="s">
        <v>35</v>
      </c>
    </row>
    <row r="1012" spans="1:18" hidden="1">
      <c r="A1012" t="s">
        <v>985</v>
      </c>
      <c r="B1012">
        <v>53</v>
      </c>
      <c r="C1012" t="s">
        <v>19</v>
      </c>
      <c r="D1012" t="s">
        <v>28</v>
      </c>
      <c r="E1012" s="1">
        <v>43911</v>
      </c>
      <c r="G1012" s="1">
        <v>43929</v>
      </c>
      <c r="H1012" t="s">
        <v>29</v>
      </c>
      <c r="I1012" s="1">
        <v>43933</v>
      </c>
      <c r="J1012" t="s">
        <v>30</v>
      </c>
      <c r="K1012" t="s">
        <v>31</v>
      </c>
      <c r="L1012" t="s">
        <v>32</v>
      </c>
      <c r="M1012" t="s">
        <v>47</v>
      </c>
      <c r="N1012" t="s">
        <v>48</v>
      </c>
      <c r="O1012" t="s">
        <v>29</v>
      </c>
      <c r="P1012" t="s">
        <v>30</v>
      </c>
      <c r="Q1012" s="1">
        <v>43900</v>
      </c>
    </row>
    <row r="1013" spans="1:18" hidden="1">
      <c r="A1013" t="s">
        <v>986</v>
      </c>
      <c r="B1013">
        <v>56</v>
      </c>
      <c r="C1013" t="s">
        <v>39</v>
      </c>
      <c r="D1013" t="s">
        <v>20</v>
      </c>
      <c r="E1013" s="1">
        <v>43914</v>
      </c>
      <c r="H1013" t="s">
        <v>29</v>
      </c>
      <c r="I1013" s="1">
        <v>43969</v>
      </c>
      <c r="J1013" t="s">
        <v>35</v>
      </c>
      <c r="K1013" t="s">
        <v>31</v>
      </c>
      <c r="L1013" t="s">
        <v>32</v>
      </c>
      <c r="M1013" t="s">
        <v>71</v>
      </c>
      <c r="N1013" t="s">
        <v>263</v>
      </c>
      <c r="O1013" t="s">
        <v>29</v>
      </c>
      <c r="P1013" t="s">
        <v>30</v>
      </c>
      <c r="Q1013" s="1">
        <v>43902</v>
      </c>
      <c r="R1013" t="s">
        <v>35</v>
      </c>
    </row>
    <row r="1014" spans="1:18" hidden="1">
      <c r="A1014" t="s">
        <v>989</v>
      </c>
      <c r="B1014">
        <v>63</v>
      </c>
      <c r="C1014" t="s">
        <v>78</v>
      </c>
      <c r="D1014" t="s">
        <v>20</v>
      </c>
      <c r="E1014" s="1">
        <v>43921</v>
      </c>
      <c r="H1014" t="s">
        <v>29</v>
      </c>
      <c r="I1014" s="1">
        <v>43957</v>
      </c>
      <c r="J1014" t="s">
        <v>30</v>
      </c>
      <c r="K1014" t="s">
        <v>31</v>
      </c>
      <c r="L1014" t="s">
        <v>32</v>
      </c>
      <c r="M1014" t="s">
        <v>87</v>
      </c>
      <c r="N1014" t="s">
        <v>88</v>
      </c>
      <c r="O1014" t="s">
        <v>29</v>
      </c>
      <c r="P1014" t="s">
        <v>30</v>
      </c>
      <c r="Q1014" s="1">
        <v>43911</v>
      </c>
      <c r="R1014" t="s">
        <v>35</v>
      </c>
    </row>
    <row r="1015" spans="1:18" hidden="1">
      <c r="A1015" t="s">
        <v>999</v>
      </c>
      <c r="B1015">
        <v>38</v>
      </c>
      <c r="C1015" t="s">
        <v>81</v>
      </c>
      <c r="D1015" t="s">
        <v>20</v>
      </c>
      <c r="E1015" s="1">
        <v>43911</v>
      </c>
      <c r="H1015" t="s">
        <v>29</v>
      </c>
      <c r="I1015" s="1">
        <v>43954</v>
      </c>
      <c r="J1015" t="s">
        <v>35</v>
      </c>
      <c r="K1015" t="s">
        <v>31</v>
      </c>
      <c r="L1015" t="s">
        <v>32</v>
      </c>
      <c r="M1015" t="s">
        <v>40</v>
      </c>
      <c r="N1015" t="s">
        <v>41</v>
      </c>
      <c r="O1015" t="s">
        <v>29</v>
      </c>
      <c r="P1015" t="s">
        <v>30</v>
      </c>
      <c r="Q1015" s="1">
        <v>43903</v>
      </c>
      <c r="R1015" t="s">
        <v>35</v>
      </c>
    </row>
    <row r="1016" spans="1:18" hidden="1">
      <c r="A1016" t="s">
        <v>1000</v>
      </c>
      <c r="B1016">
        <v>36</v>
      </c>
      <c r="C1016" t="s">
        <v>81</v>
      </c>
      <c r="D1016" t="s">
        <v>20</v>
      </c>
      <c r="E1016" s="1">
        <v>43922</v>
      </c>
      <c r="G1016" s="1">
        <v>43941</v>
      </c>
      <c r="H1016" t="s">
        <v>29</v>
      </c>
      <c r="I1016" s="1">
        <v>43943</v>
      </c>
      <c r="J1016" t="s">
        <v>30</v>
      </c>
      <c r="K1016" t="s">
        <v>355</v>
      </c>
      <c r="L1016" t="s">
        <v>356</v>
      </c>
      <c r="M1016" t="s">
        <v>1001</v>
      </c>
      <c r="N1016" t="s">
        <v>1002</v>
      </c>
      <c r="O1016" t="s">
        <v>29</v>
      </c>
      <c r="P1016" t="s">
        <v>30</v>
      </c>
      <c r="Q1016" s="1">
        <v>43913</v>
      </c>
      <c r="R1016" t="s">
        <v>35</v>
      </c>
    </row>
    <row r="1017" spans="1:18" hidden="1">
      <c r="A1017" t="s">
        <v>1008</v>
      </c>
      <c r="B1017">
        <v>41</v>
      </c>
      <c r="C1017" t="s">
        <v>46</v>
      </c>
      <c r="D1017" t="s">
        <v>20</v>
      </c>
      <c r="E1017" s="1">
        <v>43942</v>
      </c>
      <c r="G1017" s="1">
        <v>43959</v>
      </c>
      <c r="H1017" t="s">
        <v>29</v>
      </c>
      <c r="I1017" s="1">
        <v>43960</v>
      </c>
      <c r="J1017" t="s">
        <v>30</v>
      </c>
      <c r="K1017" t="s">
        <v>120</v>
      </c>
      <c r="L1017" t="s">
        <v>121</v>
      </c>
      <c r="M1017" t="s">
        <v>122</v>
      </c>
      <c r="N1017" t="s">
        <v>123</v>
      </c>
      <c r="O1017" t="s">
        <v>29</v>
      </c>
      <c r="P1017" t="s">
        <v>35</v>
      </c>
      <c r="Q1017" s="1">
        <v>43932</v>
      </c>
    </row>
    <row r="1018" spans="1:18" hidden="1">
      <c r="A1018" t="s">
        <v>1011</v>
      </c>
      <c r="B1018">
        <v>45</v>
      </c>
      <c r="C1018" t="s">
        <v>92</v>
      </c>
      <c r="D1018" t="s">
        <v>20</v>
      </c>
      <c r="E1018" s="1">
        <v>43921</v>
      </c>
      <c r="G1018" s="1">
        <v>43929</v>
      </c>
      <c r="H1018" t="s">
        <v>29</v>
      </c>
      <c r="I1018" s="1">
        <v>43935</v>
      </c>
      <c r="J1018" t="s">
        <v>30</v>
      </c>
      <c r="K1018" t="s">
        <v>61</v>
      </c>
      <c r="L1018" t="s">
        <v>62</v>
      </c>
      <c r="M1018" t="s">
        <v>63</v>
      </c>
      <c r="N1018" t="s">
        <v>64</v>
      </c>
      <c r="O1018" t="s">
        <v>29</v>
      </c>
      <c r="P1018" t="s">
        <v>30</v>
      </c>
      <c r="Q1018" s="1">
        <v>43903</v>
      </c>
    </row>
    <row r="1019" spans="1:18" hidden="1">
      <c r="A1019" t="s">
        <v>1013</v>
      </c>
      <c r="B1019">
        <v>64</v>
      </c>
      <c r="C1019" t="s">
        <v>78</v>
      </c>
      <c r="D1019" t="s">
        <v>28</v>
      </c>
      <c r="E1019" s="1">
        <v>43921</v>
      </c>
      <c r="G1019" s="1">
        <v>43933</v>
      </c>
      <c r="H1019" t="s">
        <v>29</v>
      </c>
      <c r="I1019" s="1">
        <v>43935</v>
      </c>
      <c r="J1019" t="s">
        <v>30</v>
      </c>
      <c r="K1019" t="s">
        <v>61</v>
      </c>
      <c r="L1019" t="s">
        <v>62</v>
      </c>
      <c r="M1019" t="s">
        <v>63</v>
      </c>
      <c r="N1019" t="s">
        <v>64</v>
      </c>
      <c r="O1019" t="s">
        <v>29</v>
      </c>
      <c r="P1019" t="s">
        <v>30</v>
      </c>
      <c r="Q1019" s="1">
        <v>43914</v>
      </c>
    </row>
    <row r="1020" spans="1:18" hidden="1">
      <c r="A1020" t="s">
        <v>1019</v>
      </c>
      <c r="B1020">
        <v>61</v>
      </c>
      <c r="C1020" t="s">
        <v>78</v>
      </c>
      <c r="D1020" t="s">
        <v>20</v>
      </c>
      <c r="E1020" s="1">
        <v>43911</v>
      </c>
      <c r="G1020" s="1">
        <v>43927</v>
      </c>
      <c r="H1020" t="s">
        <v>29</v>
      </c>
      <c r="I1020" s="1">
        <v>43940</v>
      </c>
      <c r="J1020" t="s">
        <v>30</v>
      </c>
      <c r="K1020" t="s">
        <v>31</v>
      </c>
      <c r="L1020" t="s">
        <v>32</v>
      </c>
      <c r="M1020" t="s">
        <v>43</v>
      </c>
      <c r="N1020" t="s">
        <v>44</v>
      </c>
      <c r="O1020" t="s">
        <v>29</v>
      </c>
      <c r="P1020" t="s">
        <v>30</v>
      </c>
      <c r="Q1020" s="1">
        <v>43903</v>
      </c>
      <c r="R1020" t="s">
        <v>35</v>
      </c>
    </row>
    <row r="1021" spans="1:18" hidden="1">
      <c r="A1021" t="s">
        <v>1024</v>
      </c>
      <c r="B1021">
        <v>46</v>
      </c>
      <c r="C1021" t="s">
        <v>92</v>
      </c>
      <c r="D1021" t="s">
        <v>28</v>
      </c>
      <c r="E1021" s="1">
        <v>43920</v>
      </c>
      <c r="G1021" s="1">
        <v>43935</v>
      </c>
      <c r="H1021" t="s">
        <v>29</v>
      </c>
      <c r="I1021" s="1">
        <v>43940</v>
      </c>
      <c r="J1021" t="s">
        <v>35</v>
      </c>
      <c r="K1021" t="s">
        <v>670</v>
      </c>
      <c r="L1021" t="s">
        <v>671</v>
      </c>
      <c r="M1021" t="s">
        <v>672</v>
      </c>
      <c r="N1021" t="s">
        <v>673</v>
      </c>
      <c r="O1021" t="s">
        <v>29</v>
      </c>
      <c r="P1021" t="s">
        <v>30</v>
      </c>
      <c r="Q1021" s="1">
        <v>43918</v>
      </c>
    </row>
    <row r="1022" spans="1:18" hidden="1">
      <c r="A1022" t="s">
        <v>1025</v>
      </c>
      <c r="B1022">
        <v>46</v>
      </c>
      <c r="C1022" t="s">
        <v>92</v>
      </c>
      <c r="D1022" t="s">
        <v>28</v>
      </c>
      <c r="E1022" s="1">
        <v>43916</v>
      </c>
      <c r="G1022" s="1">
        <v>43921</v>
      </c>
      <c r="H1022" t="s">
        <v>29</v>
      </c>
      <c r="I1022" s="1">
        <v>43936</v>
      </c>
      <c r="J1022" t="s">
        <v>35</v>
      </c>
      <c r="K1022" t="s">
        <v>31</v>
      </c>
      <c r="L1022" t="s">
        <v>32</v>
      </c>
      <c r="M1022" t="s">
        <v>71</v>
      </c>
      <c r="N1022" t="s">
        <v>523</v>
      </c>
      <c r="O1022" t="s">
        <v>29</v>
      </c>
      <c r="P1022" t="s">
        <v>30</v>
      </c>
      <c r="Q1022" s="1">
        <v>43899</v>
      </c>
    </row>
    <row r="1023" spans="1:18" hidden="1">
      <c r="A1023" t="s">
        <v>1028</v>
      </c>
      <c r="B1023">
        <v>24</v>
      </c>
      <c r="C1023" t="s">
        <v>119</v>
      </c>
      <c r="D1023" t="s">
        <v>20</v>
      </c>
      <c r="E1023" s="1">
        <v>43937</v>
      </c>
      <c r="G1023" s="1">
        <v>43953</v>
      </c>
      <c r="H1023" t="s">
        <v>29</v>
      </c>
      <c r="I1023" s="1">
        <v>43968</v>
      </c>
      <c r="J1023" t="s">
        <v>35</v>
      </c>
      <c r="K1023" t="s">
        <v>31</v>
      </c>
      <c r="L1023" t="s">
        <v>32</v>
      </c>
      <c r="M1023" t="s">
        <v>105</v>
      </c>
      <c r="N1023" t="s">
        <v>106</v>
      </c>
      <c r="O1023" t="s">
        <v>29</v>
      </c>
      <c r="P1023" t="s">
        <v>30</v>
      </c>
      <c r="Q1023" s="1">
        <v>43929</v>
      </c>
      <c r="R1023" t="s">
        <v>35</v>
      </c>
    </row>
    <row r="1024" spans="1:18" hidden="1">
      <c r="A1024" t="s">
        <v>1031</v>
      </c>
      <c r="B1024">
        <v>55</v>
      </c>
      <c r="C1024" t="s">
        <v>39</v>
      </c>
      <c r="D1024" t="s">
        <v>28</v>
      </c>
      <c r="E1024" s="1">
        <v>43901</v>
      </c>
      <c r="G1024" s="1">
        <v>43912</v>
      </c>
      <c r="H1024" t="s">
        <v>29</v>
      </c>
      <c r="I1024" s="1">
        <v>43929</v>
      </c>
      <c r="J1024" t="s">
        <v>30</v>
      </c>
      <c r="K1024" t="s">
        <v>31</v>
      </c>
      <c r="L1024" t="s">
        <v>32</v>
      </c>
      <c r="M1024" t="s">
        <v>105</v>
      </c>
      <c r="N1024" t="s">
        <v>106</v>
      </c>
      <c r="O1024" t="s">
        <v>29</v>
      </c>
      <c r="P1024" t="s">
        <v>35</v>
      </c>
      <c r="Q1024" s="1">
        <v>43886</v>
      </c>
    </row>
    <row r="1025" spans="1:18" hidden="1">
      <c r="A1025" t="s">
        <v>1032</v>
      </c>
      <c r="B1025">
        <v>41</v>
      </c>
      <c r="C1025" t="s">
        <v>46</v>
      </c>
      <c r="D1025" t="s">
        <v>28</v>
      </c>
      <c r="E1025" s="1">
        <v>43921</v>
      </c>
      <c r="G1025" s="1">
        <v>43917</v>
      </c>
      <c r="H1025" t="s">
        <v>29</v>
      </c>
      <c r="I1025" s="1">
        <v>43963</v>
      </c>
      <c r="J1025" t="s">
        <v>30</v>
      </c>
      <c r="K1025" t="s">
        <v>21</v>
      </c>
      <c r="L1025" t="s">
        <v>238</v>
      </c>
      <c r="M1025" t="s">
        <v>488</v>
      </c>
      <c r="N1025" t="s">
        <v>489</v>
      </c>
      <c r="O1025" t="s">
        <v>29</v>
      </c>
      <c r="P1025" t="s">
        <v>30</v>
      </c>
      <c r="Q1025" s="1">
        <v>43894</v>
      </c>
    </row>
    <row r="1026" spans="1:18" hidden="1">
      <c r="A1026" t="s">
        <v>1049</v>
      </c>
      <c r="B1026">
        <v>33</v>
      </c>
      <c r="C1026" t="s">
        <v>27</v>
      </c>
      <c r="D1026" t="s">
        <v>28</v>
      </c>
      <c r="E1026" s="1">
        <v>43922</v>
      </c>
      <c r="G1026" s="1">
        <v>43934</v>
      </c>
      <c r="H1026" t="s">
        <v>29</v>
      </c>
      <c r="I1026" s="1">
        <v>43941</v>
      </c>
      <c r="J1026" t="s">
        <v>30</v>
      </c>
      <c r="K1026" t="s">
        <v>120</v>
      </c>
      <c r="L1026" t="s">
        <v>1050</v>
      </c>
      <c r="M1026" t="s">
        <v>1051</v>
      </c>
      <c r="N1026" t="s">
        <v>1052</v>
      </c>
      <c r="O1026" t="s">
        <v>29</v>
      </c>
      <c r="P1026" t="s">
        <v>30</v>
      </c>
      <c r="Q1026" s="1">
        <v>43903</v>
      </c>
    </row>
    <row r="1027" spans="1:18" hidden="1">
      <c r="A1027" t="s">
        <v>1055</v>
      </c>
      <c r="B1027">
        <v>48</v>
      </c>
      <c r="C1027" t="s">
        <v>92</v>
      </c>
      <c r="D1027" t="s">
        <v>28</v>
      </c>
      <c r="E1027" s="1">
        <v>43927</v>
      </c>
      <c r="H1027" t="s">
        <v>29</v>
      </c>
      <c r="I1027" s="1">
        <v>43958</v>
      </c>
      <c r="J1027" t="s">
        <v>30</v>
      </c>
      <c r="K1027" t="s">
        <v>31</v>
      </c>
      <c r="L1027" t="s">
        <v>32</v>
      </c>
      <c r="M1027" t="s">
        <v>43</v>
      </c>
      <c r="N1027" t="s">
        <v>44</v>
      </c>
      <c r="O1027" t="s">
        <v>29</v>
      </c>
      <c r="P1027" t="s">
        <v>35</v>
      </c>
      <c r="Q1027" s="1">
        <v>43917</v>
      </c>
    </row>
    <row r="1028" spans="1:18" hidden="1">
      <c r="A1028" t="s">
        <v>1059</v>
      </c>
      <c r="B1028">
        <v>65</v>
      </c>
      <c r="C1028" t="s">
        <v>183</v>
      </c>
      <c r="D1028" t="s">
        <v>28</v>
      </c>
      <c r="E1028" s="1">
        <v>43921</v>
      </c>
      <c r="H1028" t="s">
        <v>29</v>
      </c>
      <c r="I1028" s="1">
        <v>43958</v>
      </c>
      <c r="J1028" t="s">
        <v>35</v>
      </c>
      <c r="K1028" t="s">
        <v>31</v>
      </c>
      <c r="L1028" t="s">
        <v>32</v>
      </c>
      <c r="M1028" t="s">
        <v>43</v>
      </c>
      <c r="N1028" t="s">
        <v>44</v>
      </c>
      <c r="O1028" t="s">
        <v>29</v>
      </c>
      <c r="Q1028" s="1">
        <v>43898</v>
      </c>
    </row>
    <row r="1029" spans="1:18" hidden="1">
      <c r="A1029" t="s">
        <v>1064</v>
      </c>
      <c r="B1029">
        <v>68</v>
      </c>
      <c r="C1029" t="s">
        <v>183</v>
      </c>
      <c r="D1029" t="s">
        <v>20</v>
      </c>
      <c r="E1029" s="1">
        <v>43921</v>
      </c>
      <c r="G1029" s="1">
        <v>43929</v>
      </c>
      <c r="H1029" t="s">
        <v>29</v>
      </c>
      <c r="I1029" s="1">
        <v>43935</v>
      </c>
      <c r="J1029" t="s">
        <v>30</v>
      </c>
      <c r="K1029" t="s">
        <v>61</v>
      </c>
      <c r="L1029" t="s">
        <v>62</v>
      </c>
      <c r="M1029" t="s">
        <v>63</v>
      </c>
      <c r="N1029" t="s">
        <v>64</v>
      </c>
      <c r="O1029" t="s">
        <v>29</v>
      </c>
      <c r="P1029" t="s">
        <v>30</v>
      </c>
      <c r="Q1029" s="1">
        <v>43914</v>
      </c>
    </row>
    <row r="1030" spans="1:18" hidden="1">
      <c r="A1030" t="s">
        <v>1069</v>
      </c>
      <c r="B1030">
        <v>31</v>
      </c>
      <c r="C1030" t="s">
        <v>27</v>
      </c>
      <c r="D1030" t="s">
        <v>20</v>
      </c>
      <c r="E1030" s="1">
        <v>43933</v>
      </c>
      <c r="G1030" s="1">
        <v>43944</v>
      </c>
      <c r="H1030" t="s">
        <v>29</v>
      </c>
      <c r="I1030" s="1">
        <v>43964</v>
      </c>
      <c r="J1030" t="s">
        <v>35</v>
      </c>
      <c r="K1030" t="s">
        <v>31</v>
      </c>
      <c r="L1030" t="s">
        <v>32</v>
      </c>
      <c r="M1030" t="s">
        <v>43</v>
      </c>
      <c r="N1030" t="s">
        <v>44</v>
      </c>
      <c r="O1030" t="s">
        <v>29</v>
      </c>
      <c r="P1030" t="s">
        <v>30</v>
      </c>
      <c r="Q1030" s="1">
        <v>43931</v>
      </c>
      <c r="R1030" t="s">
        <v>35</v>
      </c>
    </row>
    <row r="1031" spans="1:18" hidden="1">
      <c r="A1031" t="s">
        <v>1084</v>
      </c>
      <c r="B1031">
        <v>33</v>
      </c>
      <c r="C1031" t="s">
        <v>27</v>
      </c>
      <c r="D1031" t="s">
        <v>20</v>
      </c>
      <c r="E1031" s="1">
        <v>43937</v>
      </c>
      <c r="G1031" s="1">
        <v>43956</v>
      </c>
      <c r="H1031" t="s">
        <v>29</v>
      </c>
      <c r="I1031" s="1">
        <v>43957</v>
      </c>
      <c r="K1031" t="s">
        <v>112</v>
      </c>
      <c r="L1031" t="s">
        <v>130</v>
      </c>
      <c r="M1031" t="s">
        <v>190</v>
      </c>
      <c r="N1031" t="s">
        <v>191</v>
      </c>
      <c r="O1031" t="s">
        <v>29</v>
      </c>
    </row>
    <row r="1032" spans="1:18" hidden="1">
      <c r="A1032" t="s">
        <v>1093</v>
      </c>
      <c r="B1032">
        <v>34</v>
      </c>
      <c r="C1032" t="s">
        <v>27</v>
      </c>
      <c r="D1032" t="s">
        <v>20</v>
      </c>
      <c r="E1032" s="1">
        <v>43948</v>
      </c>
      <c r="G1032" s="1">
        <v>43963</v>
      </c>
      <c r="H1032" t="s">
        <v>29</v>
      </c>
      <c r="I1032" s="1">
        <v>43964</v>
      </c>
      <c r="J1032" t="s">
        <v>35</v>
      </c>
      <c r="K1032" t="s">
        <v>670</v>
      </c>
      <c r="L1032" t="s">
        <v>671</v>
      </c>
      <c r="M1032" t="s">
        <v>672</v>
      </c>
      <c r="N1032" t="s">
        <v>673</v>
      </c>
      <c r="O1032" t="s">
        <v>29</v>
      </c>
      <c r="P1032" t="s">
        <v>30</v>
      </c>
      <c r="Q1032" s="1">
        <v>43941</v>
      </c>
      <c r="R1032" t="s">
        <v>35</v>
      </c>
    </row>
    <row r="1033" spans="1:18" hidden="1">
      <c r="A1033" t="s">
        <v>1104</v>
      </c>
      <c r="B1033">
        <v>31</v>
      </c>
      <c r="C1033" t="s">
        <v>27</v>
      </c>
      <c r="D1033" t="s">
        <v>20</v>
      </c>
      <c r="E1033" s="1">
        <v>43922</v>
      </c>
      <c r="H1033" t="s">
        <v>29</v>
      </c>
      <c r="I1033" s="1">
        <v>43958</v>
      </c>
      <c r="J1033" t="s">
        <v>35</v>
      </c>
      <c r="K1033" t="s">
        <v>31</v>
      </c>
      <c r="L1033" t="s">
        <v>32</v>
      </c>
      <c r="M1033" t="s">
        <v>87</v>
      </c>
      <c r="N1033" t="s">
        <v>88</v>
      </c>
      <c r="O1033" t="s">
        <v>29</v>
      </c>
      <c r="P1033" t="s">
        <v>35</v>
      </c>
      <c r="Q1033" s="1">
        <v>43901</v>
      </c>
      <c r="R1033" t="s">
        <v>35</v>
      </c>
    </row>
    <row r="1034" spans="1:18" hidden="1">
      <c r="A1034" t="s">
        <v>1106</v>
      </c>
      <c r="B1034">
        <v>40</v>
      </c>
      <c r="C1034" t="s">
        <v>46</v>
      </c>
      <c r="D1034" t="s">
        <v>20</v>
      </c>
      <c r="E1034" s="1">
        <v>43936</v>
      </c>
      <c r="H1034" t="s">
        <v>29</v>
      </c>
      <c r="I1034" s="1">
        <v>43970</v>
      </c>
      <c r="J1034" t="s">
        <v>30</v>
      </c>
      <c r="K1034" t="s">
        <v>21</v>
      </c>
      <c r="L1034" t="s">
        <v>238</v>
      </c>
      <c r="M1034" t="s">
        <v>416</v>
      </c>
      <c r="N1034" t="s">
        <v>417</v>
      </c>
      <c r="O1034" t="s">
        <v>29</v>
      </c>
      <c r="P1034" t="s">
        <v>30</v>
      </c>
      <c r="Q1034" s="1">
        <v>43918</v>
      </c>
      <c r="R1034" t="s">
        <v>35</v>
      </c>
    </row>
    <row r="1035" spans="1:18" hidden="1">
      <c r="A1035" t="s">
        <v>1109</v>
      </c>
      <c r="B1035">
        <v>67</v>
      </c>
      <c r="C1035" t="s">
        <v>183</v>
      </c>
      <c r="D1035" t="s">
        <v>28</v>
      </c>
      <c r="E1035" s="1">
        <v>43920</v>
      </c>
      <c r="H1035" t="s">
        <v>29</v>
      </c>
      <c r="I1035" s="1">
        <v>43957</v>
      </c>
      <c r="J1035" t="s">
        <v>30</v>
      </c>
      <c r="K1035" t="s">
        <v>31</v>
      </c>
      <c r="L1035" t="s">
        <v>32</v>
      </c>
      <c r="M1035" t="s">
        <v>43</v>
      </c>
      <c r="N1035" t="s">
        <v>44</v>
      </c>
      <c r="O1035" t="s">
        <v>29</v>
      </c>
      <c r="P1035" t="s">
        <v>35</v>
      </c>
      <c r="Q1035" s="1">
        <v>43911</v>
      </c>
    </row>
    <row r="1036" spans="1:18" hidden="1">
      <c r="A1036" t="s">
        <v>1110</v>
      </c>
      <c r="B1036">
        <v>30</v>
      </c>
      <c r="C1036" t="s">
        <v>27</v>
      </c>
      <c r="D1036" t="s">
        <v>28</v>
      </c>
      <c r="E1036" s="1">
        <v>43926</v>
      </c>
      <c r="G1036" s="1">
        <v>43938</v>
      </c>
      <c r="H1036" t="s">
        <v>29</v>
      </c>
      <c r="I1036" s="1">
        <v>43942</v>
      </c>
      <c r="J1036" t="s">
        <v>30</v>
      </c>
      <c r="K1036" t="s">
        <v>120</v>
      </c>
      <c r="L1036" t="s">
        <v>121</v>
      </c>
      <c r="M1036" t="s">
        <v>122</v>
      </c>
      <c r="N1036" t="s">
        <v>123</v>
      </c>
      <c r="O1036" t="s">
        <v>29</v>
      </c>
      <c r="P1036" t="s">
        <v>30</v>
      </c>
      <c r="Q1036" s="1">
        <v>43916</v>
      </c>
    </row>
    <row r="1037" spans="1:18" hidden="1">
      <c r="A1037" t="s">
        <v>1112</v>
      </c>
      <c r="B1037">
        <v>55</v>
      </c>
      <c r="C1037" t="s">
        <v>39</v>
      </c>
      <c r="D1037" t="s">
        <v>20</v>
      </c>
      <c r="E1037" s="1">
        <v>43934</v>
      </c>
      <c r="H1037" t="s">
        <v>29</v>
      </c>
      <c r="I1037" s="1">
        <v>43962</v>
      </c>
      <c r="J1037" t="s">
        <v>30</v>
      </c>
      <c r="K1037" t="s">
        <v>31</v>
      </c>
      <c r="L1037" t="s">
        <v>32</v>
      </c>
      <c r="M1037" t="s">
        <v>87</v>
      </c>
      <c r="N1037" t="s">
        <v>88</v>
      </c>
      <c r="O1037" t="s">
        <v>29</v>
      </c>
      <c r="P1037" t="s">
        <v>35</v>
      </c>
      <c r="Q1037" s="1">
        <v>43913</v>
      </c>
      <c r="R1037" t="s">
        <v>35</v>
      </c>
    </row>
    <row r="1038" spans="1:18" hidden="1">
      <c r="A1038" t="s">
        <v>1118</v>
      </c>
      <c r="B1038">
        <v>24</v>
      </c>
      <c r="C1038" t="s">
        <v>119</v>
      </c>
      <c r="D1038" t="s">
        <v>20</v>
      </c>
      <c r="E1038" s="1">
        <v>43922</v>
      </c>
      <c r="H1038" t="s">
        <v>29</v>
      </c>
      <c r="I1038" s="1">
        <v>43958</v>
      </c>
      <c r="J1038" t="s">
        <v>35</v>
      </c>
      <c r="K1038" t="s">
        <v>31</v>
      </c>
      <c r="L1038" t="s">
        <v>32</v>
      </c>
      <c r="M1038" t="s">
        <v>47</v>
      </c>
      <c r="N1038" t="s">
        <v>48</v>
      </c>
      <c r="O1038" t="s">
        <v>29</v>
      </c>
      <c r="P1038" t="s">
        <v>30</v>
      </c>
      <c r="Q1038" s="1">
        <v>43908</v>
      </c>
      <c r="R1038" t="s">
        <v>35</v>
      </c>
    </row>
    <row r="1039" spans="1:18" hidden="1">
      <c r="A1039" t="s">
        <v>1123</v>
      </c>
      <c r="B1039">
        <v>38</v>
      </c>
      <c r="C1039" t="s">
        <v>81</v>
      </c>
      <c r="D1039" t="s">
        <v>20</v>
      </c>
      <c r="E1039" s="1">
        <v>43918</v>
      </c>
      <c r="G1039" s="1">
        <v>43925</v>
      </c>
      <c r="H1039" t="s">
        <v>29</v>
      </c>
      <c r="I1039" s="1">
        <v>43927</v>
      </c>
      <c r="J1039" t="s">
        <v>30</v>
      </c>
      <c r="K1039" t="s">
        <v>31</v>
      </c>
      <c r="L1039" t="s">
        <v>32</v>
      </c>
      <c r="M1039" t="s">
        <v>87</v>
      </c>
      <c r="N1039" t="s">
        <v>88</v>
      </c>
      <c r="O1039" t="s">
        <v>29</v>
      </c>
      <c r="P1039" t="s">
        <v>30</v>
      </c>
      <c r="Q1039" s="1">
        <v>43903</v>
      </c>
      <c r="R1039" t="s">
        <v>35</v>
      </c>
    </row>
    <row r="1040" spans="1:18" hidden="1">
      <c r="A1040" t="s">
        <v>1125</v>
      </c>
      <c r="B1040">
        <v>33</v>
      </c>
      <c r="C1040" t="s">
        <v>27</v>
      </c>
      <c r="D1040" t="s">
        <v>28</v>
      </c>
      <c r="E1040" s="1">
        <v>43951</v>
      </c>
      <c r="H1040" t="s">
        <v>29</v>
      </c>
      <c r="I1040" s="1">
        <v>43965</v>
      </c>
      <c r="K1040" t="s">
        <v>31</v>
      </c>
      <c r="L1040" t="s">
        <v>32</v>
      </c>
      <c r="M1040" t="s">
        <v>47</v>
      </c>
      <c r="N1040" t="s">
        <v>48</v>
      </c>
      <c r="O1040" t="s">
        <v>29</v>
      </c>
    </row>
    <row r="1041" spans="1:18" hidden="1">
      <c r="A1041" t="s">
        <v>1127</v>
      </c>
      <c r="B1041">
        <v>47</v>
      </c>
      <c r="C1041" t="s">
        <v>92</v>
      </c>
      <c r="D1041" t="s">
        <v>28</v>
      </c>
      <c r="E1041" s="1">
        <v>43947</v>
      </c>
      <c r="G1041" s="1">
        <v>43951</v>
      </c>
      <c r="H1041" t="s">
        <v>29</v>
      </c>
      <c r="I1041" s="1">
        <v>43952</v>
      </c>
      <c r="J1041" t="s">
        <v>30</v>
      </c>
      <c r="K1041" t="s">
        <v>120</v>
      </c>
      <c r="L1041" t="s">
        <v>121</v>
      </c>
      <c r="M1041" t="s">
        <v>122</v>
      </c>
      <c r="N1041" t="s">
        <v>123</v>
      </c>
      <c r="O1041" t="s">
        <v>29</v>
      </c>
      <c r="P1041" t="s">
        <v>30</v>
      </c>
    </row>
    <row r="1042" spans="1:18" hidden="1">
      <c r="A1042" t="s">
        <v>1132</v>
      </c>
      <c r="B1042">
        <v>32</v>
      </c>
      <c r="C1042" t="s">
        <v>27</v>
      </c>
      <c r="D1042" t="s">
        <v>28</v>
      </c>
      <c r="E1042" s="1">
        <v>43934</v>
      </c>
      <c r="G1042" s="1">
        <v>43963</v>
      </c>
      <c r="H1042" t="s">
        <v>29</v>
      </c>
      <c r="I1042" s="1">
        <v>43965</v>
      </c>
      <c r="J1042" t="s">
        <v>35</v>
      </c>
      <c r="K1042" t="s">
        <v>31</v>
      </c>
      <c r="L1042" t="s">
        <v>32</v>
      </c>
      <c r="M1042" t="s">
        <v>43</v>
      </c>
      <c r="N1042" t="s">
        <v>44</v>
      </c>
      <c r="O1042" t="s">
        <v>29</v>
      </c>
      <c r="P1042" t="s">
        <v>30</v>
      </c>
      <c r="Q1042" s="1">
        <v>43920</v>
      </c>
    </row>
    <row r="1043" spans="1:18" hidden="1">
      <c r="A1043" t="s">
        <v>1136</v>
      </c>
      <c r="B1043">
        <v>72</v>
      </c>
      <c r="C1043" t="s">
        <v>103</v>
      </c>
      <c r="D1043" t="s">
        <v>20</v>
      </c>
      <c r="E1043" s="1">
        <v>43938</v>
      </c>
      <c r="H1043" t="s">
        <v>29</v>
      </c>
      <c r="I1043" s="1">
        <v>43966</v>
      </c>
      <c r="J1043" t="s">
        <v>35</v>
      </c>
      <c r="K1043" t="s">
        <v>31</v>
      </c>
      <c r="L1043" t="s">
        <v>32</v>
      </c>
      <c r="M1043" t="s">
        <v>43</v>
      </c>
      <c r="N1043" t="s">
        <v>44</v>
      </c>
      <c r="O1043" t="s">
        <v>29</v>
      </c>
      <c r="P1043" t="s">
        <v>30</v>
      </c>
      <c r="Q1043" s="1">
        <v>43927</v>
      </c>
    </row>
    <row r="1044" spans="1:18" hidden="1">
      <c r="A1044" t="s">
        <v>1137</v>
      </c>
      <c r="B1044">
        <v>35</v>
      </c>
      <c r="C1044" t="s">
        <v>81</v>
      </c>
      <c r="D1044" t="s">
        <v>20</v>
      </c>
      <c r="E1044" s="1">
        <v>43934</v>
      </c>
      <c r="G1044" s="1">
        <v>43952</v>
      </c>
      <c r="H1044" t="s">
        <v>29</v>
      </c>
      <c r="I1044" s="1">
        <v>43962</v>
      </c>
      <c r="K1044" t="s">
        <v>31</v>
      </c>
      <c r="L1044" t="s">
        <v>32</v>
      </c>
      <c r="M1044" t="s">
        <v>43</v>
      </c>
      <c r="N1044" t="s">
        <v>44</v>
      </c>
      <c r="O1044" t="s">
        <v>29</v>
      </c>
      <c r="P1044" t="s">
        <v>30</v>
      </c>
      <c r="R1044" t="s">
        <v>35</v>
      </c>
    </row>
    <row r="1045" spans="1:18" hidden="1">
      <c r="A1045" t="s">
        <v>1150</v>
      </c>
      <c r="B1045">
        <v>55</v>
      </c>
      <c r="C1045" t="s">
        <v>39</v>
      </c>
      <c r="D1045" t="s">
        <v>28</v>
      </c>
      <c r="E1045" s="1">
        <v>43922</v>
      </c>
      <c r="G1045" s="1">
        <v>43930</v>
      </c>
      <c r="H1045" t="s">
        <v>29</v>
      </c>
      <c r="I1045" s="1">
        <v>43937</v>
      </c>
      <c r="J1045" t="s">
        <v>35</v>
      </c>
      <c r="K1045" t="s">
        <v>120</v>
      </c>
      <c r="L1045" t="s">
        <v>121</v>
      </c>
      <c r="M1045" t="s">
        <v>122</v>
      </c>
      <c r="N1045" t="s">
        <v>123</v>
      </c>
      <c r="O1045" t="s">
        <v>29</v>
      </c>
      <c r="P1045" t="s">
        <v>30</v>
      </c>
      <c r="Q1045" s="1">
        <v>43913</v>
      </c>
    </row>
    <row r="1046" spans="1:18" hidden="1">
      <c r="A1046" t="s">
        <v>1165</v>
      </c>
      <c r="B1046">
        <v>74</v>
      </c>
      <c r="C1046" t="s">
        <v>103</v>
      </c>
      <c r="D1046" t="s">
        <v>28</v>
      </c>
      <c r="E1046" s="1">
        <v>43921</v>
      </c>
      <c r="H1046" t="s">
        <v>29</v>
      </c>
      <c r="I1046" s="1">
        <v>43965</v>
      </c>
      <c r="J1046" t="s">
        <v>35</v>
      </c>
      <c r="K1046" t="s">
        <v>31</v>
      </c>
      <c r="L1046" t="s">
        <v>32</v>
      </c>
      <c r="M1046" t="s">
        <v>105</v>
      </c>
      <c r="N1046" t="s">
        <v>106</v>
      </c>
      <c r="O1046" t="s">
        <v>29</v>
      </c>
      <c r="P1046" t="s">
        <v>30</v>
      </c>
      <c r="Q1046" s="1">
        <v>43915</v>
      </c>
    </row>
    <row r="1047" spans="1:18" hidden="1">
      <c r="A1047" t="s">
        <v>1179</v>
      </c>
      <c r="B1047">
        <v>59</v>
      </c>
      <c r="C1047" t="s">
        <v>39</v>
      </c>
      <c r="D1047" t="s">
        <v>28</v>
      </c>
      <c r="E1047" s="1">
        <v>43933</v>
      </c>
      <c r="H1047" t="s">
        <v>29</v>
      </c>
      <c r="I1047" s="1">
        <v>43970</v>
      </c>
      <c r="J1047" t="s">
        <v>30</v>
      </c>
      <c r="K1047" t="s">
        <v>21</v>
      </c>
      <c r="L1047" t="s">
        <v>169</v>
      </c>
      <c r="M1047" t="s">
        <v>258</v>
      </c>
      <c r="N1047" t="s">
        <v>259</v>
      </c>
      <c r="O1047" t="s">
        <v>29</v>
      </c>
      <c r="P1047" t="s">
        <v>30</v>
      </c>
      <c r="Q1047" s="1">
        <v>43922</v>
      </c>
    </row>
    <row r="1048" spans="1:18" hidden="1">
      <c r="A1048" t="s">
        <v>1182</v>
      </c>
      <c r="B1048">
        <v>30</v>
      </c>
      <c r="C1048" t="s">
        <v>27</v>
      </c>
      <c r="D1048" t="s">
        <v>20</v>
      </c>
      <c r="E1048" s="1">
        <v>43919</v>
      </c>
      <c r="G1048" s="1">
        <v>43925</v>
      </c>
      <c r="H1048" t="s">
        <v>29</v>
      </c>
      <c r="I1048" s="1">
        <v>43937</v>
      </c>
      <c r="J1048" t="s">
        <v>30</v>
      </c>
      <c r="K1048" t="s">
        <v>120</v>
      </c>
      <c r="L1048" t="s">
        <v>121</v>
      </c>
      <c r="M1048" t="s">
        <v>122</v>
      </c>
      <c r="N1048" t="s">
        <v>123</v>
      </c>
      <c r="O1048" t="s">
        <v>29</v>
      </c>
      <c r="P1048" t="s">
        <v>30</v>
      </c>
    </row>
    <row r="1049" spans="1:18" hidden="1">
      <c r="A1049" t="s">
        <v>1189</v>
      </c>
      <c r="B1049">
        <v>56</v>
      </c>
      <c r="C1049" t="s">
        <v>39</v>
      </c>
      <c r="D1049" t="s">
        <v>20</v>
      </c>
      <c r="E1049" s="1">
        <v>43928</v>
      </c>
      <c r="H1049" t="s">
        <v>29</v>
      </c>
      <c r="I1049" s="1">
        <v>43961</v>
      </c>
      <c r="J1049" t="s">
        <v>30</v>
      </c>
      <c r="K1049" t="s">
        <v>1190</v>
      </c>
      <c r="L1049" t="s">
        <v>1191</v>
      </c>
      <c r="M1049" t="s">
        <v>1192</v>
      </c>
      <c r="N1049" t="s">
        <v>1193</v>
      </c>
      <c r="O1049" t="s">
        <v>29</v>
      </c>
      <c r="P1049" t="s">
        <v>30</v>
      </c>
      <c r="Q1049" s="1">
        <v>43906</v>
      </c>
      <c r="R1049" t="s">
        <v>35</v>
      </c>
    </row>
    <row r="1050" spans="1:18" hidden="1">
      <c r="A1050" t="s">
        <v>1195</v>
      </c>
      <c r="B1050">
        <v>39</v>
      </c>
      <c r="C1050" t="s">
        <v>81</v>
      </c>
      <c r="D1050" t="s">
        <v>28</v>
      </c>
      <c r="E1050" s="1">
        <v>43933</v>
      </c>
      <c r="G1050" s="1">
        <v>43942</v>
      </c>
      <c r="H1050" t="s">
        <v>29</v>
      </c>
      <c r="I1050" s="1">
        <v>43965</v>
      </c>
      <c r="J1050" t="s">
        <v>35</v>
      </c>
      <c r="K1050" t="s">
        <v>31</v>
      </c>
      <c r="L1050" t="s">
        <v>32</v>
      </c>
      <c r="M1050" t="s">
        <v>97</v>
      </c>
      <c r="N1050" t="s">
        <v>98</v>
      </c>
      <c r="O1050" t="s">
        <v>29</v>
      </c>
      <c r="P1050" t="s">
        <v>30</v>
      </c>
      <c r="Q1050" s="1">
        <v>43921</v>
      </c>
    </row>
    <row r="1051" spans="1:18" hidden="1">
      <c r="A1051" t="s">
        <v>1203</v>
      </c>
      <c r="B1051">
        <v>28</v>
      </c>
      <c r="C1051" t="s">
        <v>90</v>
      </c>
      <c r="D1051" t="s">
        <v>28</v>
      </c>
      <c r="E1051" s="1">
        <v>43926</v>
      </c>
      <c r="H1051" t="s">
        <v>29</v>
      </c>
      <c r="I1051" s="1">
        <v>43969</v>
      </c>
      <c r="J1051" t="s">
        <v>30</v>
      </c>
      <c r="K1051" t="s">
        <v>31</v>
      </c>
      <c r="L1051" t="s">
        <v>32</v>
      </c>
      <c r="M1051" t="s">
        <v>71</v>
      </c>
      <c r="N1051" t="s">
        <v>95</v>
      </c>
      <c r="O1051" t="s">
        <v>29</v>
      </c>
      <c r="P1051" t="s">
        <v>35</v>
      </c>
      <c r="Q1051" s="1">
        <v>43915</v>
      </c>
    </row>
    <row r="1052" spans="1:18" hidden="1">
      <c r="A1052" t="s">
        <v>1204</v>
      </c>
      <c r="B1052">
        <v>58</v>
      </c>
      <c r="C1052" t="s">
        <v>39</v>
      </c>
      <c r="D1052" t="s">
        <v>28</v>
      </c>
      <c r="E1052" s="1">
        <v>43901</v>
      </c>
      <c r="H1052" t="s">
        <v>29</v>
      </c>
      <c r="I1052" s="1">
        <v>43928</v>
      </c>
      <c r="J1052" t="s">
        <v>30</v>
      </c>
      <c r="K1052" t="s">
        <v>31</v>
      </c>
      <c r="L1052" t="s">
        <v>32</v>
      </c>
      <c r="M1052" t="s">
        <v>74</v>
      </c>
      <c r="N1052" t="s">
        <v>75</v>
      </c>
      <c r="O1052" t="s">
        <v>29</v>
      </c>
      <c r="P1052" t="s">
        <v>35</v>
      </c>
      <c r="Q1052" s="1">
        <v>43895</v>
      </c>
    </row>
    <row r="1053" spans="1:18" hidden="1">
      <c r="A1053" t="s">
        <v>1205</v>
      </c>
      <c r="B1053">
        <v>59</v>
      </c>
      <c r="C1053" t="s">
        <v>39</v>
      </c>
      <c r="D1053" t="s">
        <v>28</v>
      </c>
      <c r="E1053" s="1">
        <v>43939</v>
      </c>
      <c r="G1053" s="1">
        <v>43951</v>
      </c>
      <c r="H1053" t="s">
        <v>29</v>
      </c>
      <c r="I1053" s="1">
        <v>43957</v>
      </c>
      <c r="J1053" t="s">
        <v>35</v>
      </c>
      <c r="K1053" t="s">
        <v>267</v>
      </c>
      <c r="L1053" t="s">
        <v>268</v>
      </c>
      <c r="M1053" t="s">
        <v>269</v>
      </c>
      <c r="N1053" t="s">
        <v>270</v>
      </c>
      <c r="O1053" t="s">
        <v>29</v>
      </c>
      <c r="P1053" t="s">
        <v>30</v>
      </c>
    </row>
    <row r="1054" spans="1:18" hidden="1">
      <c r="A1054" t="s">
        <v>1209</v>
      </c>
      <c r="B1054">
        <v>74</v>
      </c>
      <c r="C1054" t="s">
        <v>103</v>
      </c>
      <c r="D1054" t="s">
        <v>28</v>
      </c>
      <c r="E1054" s="1">
        <v>43921</v>
      </c>
      <c r="H1054" t="s">
        <v>29</v>
      </c>
      <c r="I1054" s="1">
        <v>43956</v>
      </c>
      <c r="J1054" t="s">
        <v>30</v>
      </c>
      <c r="K1054" t="s">
        <v>31</v>
      </c>
      <c r="L1054" t="s">
        <v>32</v>
      </c>
      <c r="M1054" t="s">
        <v>87</v>
      </c>
      <c r="N1054" t="s">
        <v>88</v>
      </c>
      <c r="O1054" t="s">
        <v>29</v>
      </c>
      <c r="P1054" t="s">
        <v>35</v>
      </c>
      <c r="Q1054" s="1">
        <v>43914</v>
      </c>
    </row>
    <row r="1055" spans="1:18" hidden="1">
      <c r="A1055" t="s">
        <v>1211</v>
      </c>
      <c r="B1055">
        <v>24</v>
      </c>
      <c r="C1055" t="s">
        <v>119</v>
      </c>
      <c r="D1055" t="s">
        <v>20</v>
      </c>
      <c r="E1055" s="1">
        <v>43915</v>
      </c>
      <c r="H1055" t="s">
        <v>29</v>
      </c>
      <c r="I1055" s="1">
        <v>43955</v>
      </c>
      <c r="J1055" t="s">
        <v>35</v>
      </c>
      <c r="K1055" t="s">
        <v>31</v>
      </c>
      <c r="L1055" t="s">
        <v>32</v>
      </c>
      <c r="M1055" t="s">
        <v>97</v>
      </c>
      <c r="N1055" t="s">
        <v>98</v>
      </c>
      <c r="O1055" t="s">
        <v>29</v>
      </c>
      <c r="P1055" t="s">
        <v>30</v>
      </c>
      <c r="Q1055" s="1">
        <v>43896</v>
      </c>
    </row>
    <row r="1056" spans="1:18" hidden="1">
      <c r="A1056" t="s">
        <v>1215</v>
      </c>
      <c r="B1056">
        <v>31</v>
      </c>
      <c r="C1056" t="s">
        <v>27</v>
      </c>
      <c r="D1056" t="s">
        <v>20</v>
      </c>
      <c r="E1056" s="1">
        <v>43926</v>
      </c>
      <c r="G1056" s="1">
        <v>43929</v>
      </c>
      <c r="H1056" t="s">
        <v>29</v>
      </c>
      <c r="I1056" s="1">
        <v>43937</v>
      </c>
      <c r="J1056" t="s">
        <v>30</v>
      </c>
      <c r="K1056" t="s">
        <v>120</v>
      </c>
      <c r="L1056" t="s">
        <v>121</v>
      </c>
      <c r="M1056" t="s">
        <v>122</v>
      </c>
      <c r="N1056" t="s">
        <v>123</v>
      </c>
      <c r="O1056" t="s">
        <v>29</v>
      </c>
      <c r="P1056" t="s">
        <v>30</v>
      </c>
      <c r="Q1056" s="1">
        <v>43920</v>
      </c>
      <c r="R1056" t="s">
        <v>35</v>
      </c>
    </row>
    <row r="1057" spans="1:18" hidden="1">
      <c r="A1057" t="s">
        <v>1237</v>
      </c>
      <c r="B1057">
        <v>52</v>
      </c>
      <c r="C1057" t="s">
        <v>19</v>
      </c>
      <c r="D1057" t="s">
        <v>20</v>
      </c>
      <c r="E1057" s="1">
        <v>43918</v>
      </c>
      <c r="G1057" s="1">
        <v>43923</v>
      </c>
      <c r="H1057" t="s">
        <v>29</v>
      </c>
      <c r="I1057" s="1">
        <v>43936</v>
      </c>
      <c r="J1057" t="s">
        <v>30</v>
      </c>
      <c r="K1057" t="s">
        <v>355</v>
      </c>
      <c r="L1057" t="s">
        <v>753</v>
      </c>
      <c r="M1057" t="s">
        <v>1238</v>
      </c>
      <c r="N1057" t="s">
        <v>1239</v>
      </c>
      <c r="O1057" t="s">
        <v>29</v>
      </c>
      <c r="P1057" t="s">
        <v>30</v>
      </c>
      <c r="Q1057" s="1">
        <v>43905</v>
      </c>
    </row>
    <row r="1058" spans="1:18" hidden="1">
      <c r="A1058" t="s">
        <v>1244</v>
      </c>
      <c r="B1058">
        <v>25</v>
      </c>
      <c r="C1058" t="s">
        <v>90</v>
      </c>
      <c r="D1058" t="s">
        <v>28</v>
      </c>
      <c r="E1058" s="1">
        <v>43911</v>
      </c>
      <c r="H1058" t="s">
        <v>29</v>
      </c>
      <c r="I1058" s="1">
        <v>43941</v>
      </c>
      <c r="J1058" t="s">
        <v>30</v>
      </c>
      <c r="K1058" t="s">
        <v>112</v>
      </c>
      <c r="L1058" t="s">
        <v>130</v>
      </c>
      <c r="M1058" t="s">
        <v>131</v>
      </c>
      <c r="N1058" t="s">
        <v>132</v>
      </c>
      <c r="O1058" t="s">
        <v>29</v>
      </c>
      <c r="P1058" t="s">
        <v>30</v>
      </c>
      <c r="Q1058" s="1">
        <v>43896</v>
      </c>
    </row>
    <row r="1059" spans="1:18" hidden="1">
      <c r="A1059" t="s">
        <v>1253</v>
      </c>
      <c r="B1059">
        <v>35</v>
      </c>
      <c r="C1059" t="s">
        <v>81</v>
      </c>
      <c r="D1059" t="s">
        <v>20</v>
      </c>
      <c r="E1059" s="1">
        <v>43918</v>
      </c>
      <c r="G1059" s="1">
        <v>43935</v>
      </c>
      <c r="H1059" t="s">
        <v>29</v>
      </c>
      <c r="I1059" s="1">
        <v>43938</v>
      </c>
      <c r="J1059" t="s">
        <v>30</v>
      </c>
      <c r="K1059" t="s">
        <v>31</v>
      </c>
      <c r="L1059" t="s">
        <v>32</v>
      </c>
      <c r="M1059" t="s">
        <v>74</v>
      </c>
      <c r="N1059" t="s">
        <v>75</v>
      </c>
      <c r="O1059" t="s">
        <v>29</v>
      </c>
      <c r="P1059" t="s">
        <v>30</v>
      </c>
      <c r="Q1059" s="1">
        <v>43909</v>
      </c>
      <c r="R1059" t="s">
        <v>35</v>
      </c>
    </row>
    <row r="1060" spans="1:18" hidden="1">
      <c r="A1060" t="s">
        <v>1255</v>
      </c>
      <c r="B1060">
        <v>49</v>
      </c>
      <c r="C1060" t="s">
        <v>92</v>
      </c>
      <c r="D1060" t="s">
        <v>20</v>
      </c>
      <c r="E1060" s="1">
        <v>43919</v>
      </c>
      <c r="G1060" s="1">
        <v>43926</v>
      </c>
      <c r="H1060" t="s">
        <v>29</v>
      </c>
      <c r="I1060" s="1">
        <v>43940</v>
      </c>
      <c r="J1060" t="s">
        <v>30</v>
      </c>
      <c r="K1060" t="s">
        <v>31</v>
      </c>
      <c r="L1060" t="s">
        <v>32</v>
      </c>
      <c r="M1060" t="s">
        <v>43</v>
      </c>
      <c r="N1060" t="s">
        <v>44</v>
      </c>
      <c r="O1060" t="s">
        <v>29</v>
      </c>
      <c r="P1060" t="s">
        <v>30</v>
      </c>
      <c r="Q1060" s="1">
        <v>43901</v>
      </c>
    </row>
    <row r="1061" spans="1:18" hidden="1">
      <c r="A1061" t="s">
        <v>1260</v>
      </c>
      <c r="B1061">
        <v>54</v>
      </c>
      <c r="C1061" t="s">
        <v>19</v>
      </c>
      <c r="D1061" t="s">
        <v>28</v>
      </c>
      <c r="E1061" s="1">
        <v>43919</v>
      </c>
      <c r="G1061" s="1">
        <v>43925</v>
      </c>
      <c r="H1061" t="s">
        <v>29</v>
      </c>
      <c r="I1061" s="1">
        <v>43938</v>
      </c>
      <c r="J1061" t="s">
        <v>30</v>
      </c>
      <c r="K1061" t="s">
        <v>120</v>
      </c>
      <c r="L1061" t="s">
        <v>121</v>
      </c>
      <c r="M1061" t="s">
        <v>122</v>
      </c>
      <c r="N1061" t="s">
        <v>123</v>
      </c>
      <c r="O1061" t="s">
        <v>29</v>
      </c>
      <c r="P1061" t="s">
        <v>30</v>
      </c>
      <c r="Q1061" s="1">
        <v>43905</v>
      </c>
    </row>
    <row r="1062" spans="1:18" hidden="1">
      <c r="A1062" t="s">
        <v>1264</v>
      </c>
      <c r="B1062">
        <v>64</v>
      </c>
      <c r="C1062" t="s">
        <v>78</v>
      </c>
      <c r="D1062" t="s">
        <v>28</v>
      </c>
      <c r="E1062" s="1">
        <v>43921</v>
      </c>
      <c r="G1062" s="1">
        <v>43923</v>
      </c>
      <c r="H1062" t="s">
        <v>29</v>
      </c>
      <c r="I1062" s="1">
        <v>43935</v>
      </c>
      <c r="J1062" t="s">
        <v>30</v>
      </c>
      <c r="K1062" t="s">
        <v>61</v>
      </c>
      <c r="L1062" t="s">
        <v>62</v>
      </c>
      <c r="M1062" t="s">
        <v>63</v>
      </c>
      <c r="N1062" t="s">
        <v>64</v>
      </c>
      <c r="O1062" t="s">
        <v>29</v>
      </c>
      <c r="P1062" t="s">
        <v>30</v>
      </c>
      <c r="Q1062" s="1">
        <v>43901</v>
      </c>
    </row>
    <row r="1063" spans="1:18" hidden="1">
      <c r="A1063" t="s">
        <v>1270</v>
      </c>
      <c r="B1063">
        <v>75</v>
      </c>
      <c r="C1063" t="s">
        <v>56</v>
      </c>
      <c r="D1063" t="s">
        <v>20</v>
      </c>
      <c r="E1063" s="1">
        <v>43918</v>
      </c>
      <c r="G1063" s="1">
        <v>43951</v>
      </c>
      <c r="H1063" t="s">
        <v>29</v>
      </c>
      <c r="I1063" s="1">
        <v>43967</v>
      </c>
      <c r="J1063" t="s">
        <v>30</v>
      </c>
      <c r="K1063" t="s">
        <v>112</v>
      </c>
      <c r="L1063" t="s">
        <v>187</v>
      </c>
      <c r="M1063" t="s">
        <v>1271</v>
      </c>
      <c r="N1063" t="s">
        <v>1272</v>
      </c>
      <c r="O1063" t="s">
        <v>29</v>
      </c>
      <c r="P1063" t="s">
        <v>35</v>
      </c>
      <c r="Q1063" s="1">
        <v>43906</v>
      </c>
      <c r="R1063" t="s">
        <v>35</v>
      </c>
    </row>
    <row r="1064" spans="1:18" hidden="1">
      <c r="A1064" t="s">
        <v>1273</v>
      </c>
      <c r="B1064">
        <v>29</v>
      </c>
      <c r="C1064" t="s">
        <v>90</v>
      </c>
      <c r="D1064" t="s">
        <v>20</v>
      </c>
      <c r="E1064" s="1">
        <v>43926</v>
      </c>
      <c r="G1064" s="1">
        <v>43948</v>
      </c>
      <c r="H1064" t="s">
        <v>29</v>
      </c>
      <c r="I1064" s="1">
        <v>43959</v>
      </c>
      <c r="J1064" t="s">
        <v>30</v>
      </c>
      <c r="K1064" t="s">
        <v>31</v>
      </c>
      <c r="L1064" t="s">
        <v>32</v>
      </c>
      <c r="M1064" t="s">
        <v>74</v>
      </c>
      <c r="N1064" t="s">
        <v>75</v>
      </c>
      <c r="O1064" t="s">
        <v>29</v>
      </c>
      <c r="P1064" t="s">
        <v>30</v>
      </c>
      <c r="Q1064" s="1">
        <v>43919</v>
      </c>
      <c r="R1064" t="s">
        <v>35</v>
      </c>
    </row>
    <row r="1065" spans="1:18" hidden="1">
      <c r="A1065" t="s">
        <v>1274</v>
      </c>
      <c r="B1065">
        <v>39</v>
      </c>
      <c r="C1065" t="s">
        <v>81</v>
      </c>
      <c r="D1065" t="s">
        <v>28</v>
      </c>
      <c r="E1065" s="1">
        <v>43918</v>
      </c>
      <c r="G1065" s="1">
        <v>43928</v>
      </c>
      <c r="H1065" t="s">
        <v>29</v>
      </c>
      <c r="I1065" s="1">
        <v>43939</v>
      </c>
      <c r="J1065" t="s">
        <v>35</v>
      </c>
      <c r="K1065" t="s">
        <v>31</v>
      </c>
      <c r="L1065" t="s">
        <v>32</v>
      </c>
      <c r="M1065" t="s">
        <v>43</v>
      </c>
      <c r="N1065" t="s">
        <v>44</v>
      </c>
      <c r="O1065" t="s">
        <v>29</v>
      </c>
      <c r="P1065" t="s">
        <v>30</v>
      </c>
      <c r="Q1065" s="1">
        <v>43911</v>
      </c>
    </row>
    <row r="1066" spans="1:18" hidden="1">
      <c r="A1066" t="s">
        <v>1276</v>
      </c>
      <c r="B1066">
        <v>33</v>
      </c>
      <c r="C1066" t="s">
        <v>27</v>
      </c>
      <c r="D1066" t="s">
        <v>28</v>
      </c>
      <c r="E1066" s="1">
        <v>43928</v>
      </c>
      <c r="H1066" t="s">
        <v>29</v>
      </c>
      <c r="I1066" s="1">
        <v>43947</v>
      </c>
      <c r="J1066" t="s">
        <v>35</v>
      </c>
      <c r="K1066" t="s">
        <v>31</v>
      </c>
      <c r="L1066" t="s">
        <v>32</v>
      </c>
      <c r="M1066" t="s">
        <v>43</v>
      </c>
      <c r="N1066" t="s">
        <v>44</v>
      </c>
      <c r="O1066" t="s">
        <v>29</v>
      </c>
      <c r="P1066" t="s">
        <v>30</v>
      </c>
      <c r="Q1066" s="1">
        <v>43914</v>
      </c>
    </row>
    <row r="1067" spans="1:18" hidden="1">
      <c r="A1067" t="s">
        <v>1278</v>
      </c>
      <c r="B1067">
        <v>46</v>
      </c>
      <c r="C1067" t="s">
        <v>92</v>
      </c>
      <c r="D1067" t="s">
        <v>20</v>
      </c>
      <c r="E1067" s="1">
        <v>43921</v>
      </c>
      <c r="G1067" s="1">
        <v>43932</v>
      </c>
      <c r="H1067" t="s">
        <v>29</v>
      </c>
      <c r="I1067" s="1">
        <v>43938</v>
      </c>
      <c r="J1067" t="s">
        <v>30</v>
      </c>
      <c r="K1067" t="s">
        <v>31</v>
      </c>
      <c r="L1067" t="s">
        <v>32</v>
      </c>
      <c r="M1067" t="s">
        <v>71</v>
      </c>
      <c r="N1067" t="s">
        <v>378</v>
      </c>
      <c r="O1067" t="s">
        <v>29</v>
      </c>
      <c r="P1067" t="s">
        <v>35</v>
      </c>
      <c r="Q1067" s="1">
        <v>43905</v>
      </c>
    </row>
    <row r="1068" spans="1:18" hidden="1">
      <c r="A1068" t="s">
        <v>1281</v>
      </c>
      <c r="B1068">
        <v>25</v>
      </c>
      <c r="C1068" t="s">
        <v>90</v>
      </c>
      <c r="D1068" t="s">
        <v>28</v>
      </c>
      <c r="E1068" s="1">
        <v>43921</v>
      </c>
      <c r="H1068" t="s">
        <v>29</v>
      </c>
      <c r="I1068" s="1">
        <v>43958</v>
      </c>
      <c r="J1068" t="s">
        <v>30</v>
      </c>
      <c r="K1068" t="s">
        <v>21</v>
      </c>
      <c r="L1068" t="s">
        <v>169</v>
      </c>
      <c r="M1068" t="s">
        <v>170</v>
      </c>
      <c r="N1068" t="s">
        <v>171</v>
      </c>
      <c r="O1068" t="s">
        <v>29</v>
      </c>
      <c r="P1068" t="s">
        <v>35</v>
      </c>
      <c r="Q1068" s="1">
        <v>43906</v>
      </c>
    </row>
    <row r="1069" spans="1:18" hidden="1">
      <c r="A1069" t="s">
        <v>1304</v>
      </c>
      <c r="B1069">
        <v>86</v>
      </c>
      <c r="C1069" t="s">
        <v>85</v>
      </c>
      <c r="D1069" t="s">
        <v>20</v>
      </c>
      <c r="E1069" s="1">
        <v>43908</v>
      </c>
      <c r="G1069" s="1">
        <v>43920</v>
      </c>
      <c r="H1069" t="s">
        <v>29</v>
      </c>
      <c r="I1069" s="1">
        <v>43930</v>
      </c>
      <c r="J1069" t="s">
        <v>35</v>
      </c>
      <c r="K1069" t="s">
        <v>31</v>
      </c>
      <c r="L1069" t="s">
        <v>32</v>
      </c>
      <c r="M1069" t="s">
        <v>74</v>
      </c>
      <c r="N1069" t="s">
        <v>75</v>
      </c>
      <c r="O1069" t="s">
        <v>29</v>
      </c>
      <c r="P1069" t="s">
        <v>30</v>
      </c>
      <c r="Q1069" s="1">
        <v>43896</v>
      </c>
    </row>
    <row r="1070" spans="1:18" hidden="1">
      <c r="A1070" t="s">
        <v>1318</v>
      </c>
      <c r="B1070">
        <v>56</v>
      </c>
      <c r="C1070" t="s">
        <v>39</v>
      </c>
      <c r="D1070" t="s">
        <v>20</v>
      </c>
      <c r="E1070" s="1">
        <v>43930</v>
      </c>
      <c r="H1070" t="s">
        <v>29</v>
      </c>
      <c r="I1070" s="1">
        <v>43967</v>
      </c>
      <c r="J1070" t="s">
        <v>30</v>
      </c>
      <c r="K1070" t="s">
        <v>31</v>
      </c>
      <c r="L1070" t="s">
        <v>32</v>
      </c>
      <c r="M1070" t="s">
        <v>33</v>
      </c>
      <c r="N1070" t="s">
        <v>34</v>
      </c>
      <c r="O1070" t="s">
        <v>29</v>
      </c>
      <c r="P1070" t="s">
        <v>30</v>
      </c>
      <c r="Q1070" s="1">
        <v>43914</v>
      </c>
    </row>
    <row r="1071" spans="1:18" hidden="1">
      <c r="A1071" t="s">
        <v>1321</v>
      </c>
      <c r="B1071">
        <v>23</v>
      </c>
      <c r="C1071" t="s">
        <v>119</v>
      </c>
      <c r="D1071" t="s">
        <v>20</v>
      </c>
      <c r="E1071" s="1">
        <v>43921</v>
      </c>
      <c r="G1071" s="1">
        <v>43941</v>
      </c>
      <c r="H1071" t="s">
        <v>29</v>
      </c>
      <c r="I1071" s="1">
        <v>43952</v>
      </c>
      <c r="J1071" t="s">
        <v>35</v>
      </c>
      <c r="K1071" t="s">
        <v>31</v>
      </c>
      <c r="L1071" t="s">
        <v>32</v>
      </c>
      <c r="O1071" t="s">
        <v>29</v>
      </c>
      <c r="P1071" t="s">
        <v>30</v>
      </c>
      <c r="Q1071" s="1">
        <v>43910</v>
      </c>
      <c r="R1071" t="s">
        <v>35</v>
      </c>
    </row>
    <row r="1072" spans="1:18" hidden="1">
      <c r="A1072" t="s">
        <v>1323</v>
      </c>
      <c r="B1072">
        <v>68</v>
      </c>
      <c r="C1072" t="s">
        <v>183</v>
      </c>
      <c r="D1072" t="s">
        <v>28</v>
      </c>
      <c r="E1072" s="1">
        <v>43916</v>
      </c>
      <c r="H1072" t="s">
        <v>29</v>
      </c>
      <c r="I1072" s="1">
        <v>43936</v>
      </c>
      <c r="J1072" t="s">
        <v>30</v>
      </c>
      <c r="K1072" t="s">
        <v>31</v>
      </c>
      <c r="L1072" t="s">
        <v>32</v>
      </c>
      <c r="M1072" t="s">
        <v>43</v>
      </c>
      <c r="N1072" t="s">
        <v>44</v>
      </c>
      <c r="O1072" t="s">
        <v>29</v>
      </c>
      <c r="P1072" t="s">
        <v>35</v>
      </c>
      <c r="Q1072" s="1">
        <v>43903</v>
      </c>
    </row>
    <row r="1073" spans="1:18" hidden="1">
      <c r="A1073" t="s">
        <v>1327</v>
      </c>
      <c r="B1073">
        <v>53</v>
      </c>
      <c r="C1073" t="s">
        <v>19</v>
      </c>
      <c r="D1073" t="s">
        <v>28</v>
      </c>
      <c r="E1073" s="1">
        <v>43919</v>
      </c>
      <c r="G1073" s="1">
        <v>43933</v>
      </c>
      <c r="H1073" t="s">
        <v>29</v>
      </c>
      <c r="I1073" s="1">
        <v>43935</v>
      </c>
      <c r="J1073" t="s">
        <v>35</v>
      </c>
      <c r="K1073" t="s">
        <v>31</v>
      </c>
      <c r="L1073" t="s">
        <v>32</v>
      </c>
      <c r="O1073" t="s">
        <v>29</v>
      </c>
      <c r="P1073" t="s">
        <v>30</v>
      </c>
      <c r="Q1073" s="1">
        <v>43905</v>
      </c>
    </row>
    <row r="1074" spans="1:18" hidden="1">
      <c r="A1074" t="s">
        <v>1337</v>
      </c>
      <c r="B1074">
        <v>61</v>
      </c>
      <c r="C1074" t="s">
        <v>78</v>
      </c>
      <c r="D1074" t="s">
        <v>28</v>
      </c>
      <c r="E1074" s="1">
        <v>43921</v>
      </c>
      <c r="G1074" s="1">
        <v>43946</v>
      </c>
      <c r="H1074" t="s">
        <v>29</v>
      </c>
      <c r="I1074" s="1">
        <v>43947</v>
      </c>
      <c r="J1074" t="s">
        <v>30</v>
      </c>
      <c r="K1074" t="s">
        <v>21</v>
      </c>
      <c r="L1074" t="s">
        <v>169</v>
      </c>
      <c r="M1074" t="s">
        <v>170</v>
      </c>
      <c r="N1074" t="s">
        <v>171</v>
      </c>
      <c r="O1074" t="s">
        <v>29</v>
      </c>
      <c r="P1074" t="s">
        <v>30</v>
      </c>
      <c r="Q1074" s="1">
        <v>43906</v>
      </c>
    </row>
    <row r="1075" spans="1:18" hidden="1">
      <c r="A1075" t="s">
        <v>1338</v>
      </c>
      <c r="B1075">
        <v>40</v>
      </c>
      <c r="C1075" t="s">
        <v>46</v>
      </c>
      <c r="D1075" t="s">
        <v>20</v>
      </c>
      <c r="E1075" s="1">
        <v>43919</v>
      </c>
      <c r="G1075" s="1">
        <v>43921</v>
      </c>
      <c r="H1075" t="s">
        <v>29</v>
      </c>
      <c r="I1075" s="1">
        <v>43942</v>
      </c>
      <c r="J1075" t="s">
        <v>30</v>
      </c>
      <c r="K1075" t="s">
        <v>120</v>
      </c>
      <c r="L1075" t="s">
        <v>121</v>
      </c>
      <c r="M1075" t="s">
        <v>122</v>
      </c>
      <c r="N1075" t="s">
        <v>123</v>
      </c>
      <c r="O1075" t="s">
        <v>29</v>
      </c>
      <c r="P1075" t="s">
        <v>30</v>
      </c>
      <c r="Q1075" s="1">
        <v>43905</v>
      </c>
    </row>
    <row r="1076" spans="1:18" hidden="1">
      <c r="A1076" t="s">
        <v>1342</v>
      </c>
      <c r="B1076">
        <v>48</v>
      </c>
      <c r="C1076" t="s">
        <v>92</v>
      </c>
      <c r="D1076" t="s">
        <v>20</v>
      </c>
      <c r="E1076" s="1">
        <v>43941</v>
      </c>
      <c r="G1076" s="1">
        <v>43965</v>
      </c>
      <c r="H1076" t="s">
        <v>29</v>
      </c>
      <c r="I1076" s="1">
        <v>43966</v>
      </c>
      <c r="K1076" t="s">
        <v>21</v>
      </c>
      <c r="L1076" t="s">
        <v>22</v>
      </c>
      <c r="M1076" t="s">
        <v>403</v>
      </c>
      <c r="N1076" t="s">
        <v>404</v>
      </c>
      <c r="O1076" t="s">
        <v>29</v>
      </c>
      <c r="P1076" t="s">
        <v>30</v>
      </c>
      <c r="Q1076" s="1">
        <v>43913</v>
      </c>
    </row>
    <row r="1077" spans="1:18" hidden="1">
      <c r="A1077" t="s">
        <v>1345</v>
      </c>
      <c r="B1077">
        <v>49</v>
      </c>
      <c r="C1077" t="s">
        <v>92</v>
      </c>
      <c r="D1077" t="s">
        <v>28</v>
      </c>
      <c r="E1077" s="1">
        <v>43919</v>
      </c>
      <c r="G1077" s="1">
        <v>43943</v>
      </c>
      <c r="H1077" t="s">
        <v>29</v>
      </c>
      <c r="I1077" s="1">
        <v>43949</v>
      </c>
      <c r="J1077" t="s">
        <v>30</v>
      </c>
      <c r="K1077" t="s">
        <v>31</v>
      </c>
      <c r="L1077" t="s">
        <v>32</v>
      </c>
      <c r="M1077" t="s">
        <v>43</v>
      </c>
      <c r="N1077" t="s">
        <v>44</v>
      </c>
      <c r="O1077" t="s">
        <v>29</v>
      </c>
      <c r="P1077" t="s">
        <v>30</v>
      </c>
      <c r="Q1077" s="1">
        <v>43913</v>
      </c>
    </row>
    <row r="1078" spans="1:18" hidden="1">
      <c r="A1078" t="s">
        <v>1347</v>
      </c>
      <c r="B1078">
        <v>54</v>
      </c>
      <c r="C1078" t="s">
        <v>19</v>
      </c>
      <c r="D1078" t="s">
        <v>20</v>
      </c>
      <c r="E1078" s="1">
        <v>43918</v>
      </c>
      <c r="G1078" s="1">
        <v>43937</v>
      </c>
      <c r="H1078" t="s">
        <v>29</v>
      </c>
      <c r="I1078" s="1">
        <v>43953</v>
      </c>
      <c r="J1078" t="s">
        <v>30</v>
      </c>
      <c r="K1078" t="s">
        <v>31</v>
      </c>
      <c r="L1078" t="s">
        <v>32</v>
      </c>
      <c r="M1078" t="s">
        <v>47</v>
      </c>
      <c r="N1078" t="s">
        <v>48</v>
      </c>
      <c r="O1078" t="s">
        <v>29</v>
      </c>
      <c r="P1078" t="s">
        <v>30</v>
      </c>
      <c r="Q1078" s="1">
        <v>43911</v>
      </c>
      <c r="R1078" t="s">
        <v>35</v>
      </c>
    </row>
    <row r="1079" spans="1:18" hidden="1">
      <c r="A1079" t="s">
        <v>1349</v>
      </c>
      <c r="B1079">
        <v>58</v>
      </c>
      <c r="C1079" t="s">
        <v>39</v>
      </c>
      <c r="D1079" t="s">
        <v>28</v>
      </c>
      <c r="E1079" s="1">
        <v>43923</v>
      </c>
      <c r="H1079" t="s">
        <v>29</v>
      </c>
      <c r="I1079" s="1">
        <v>43947</v>
      </c>
      <c r="J1079" t="s">
        <v>35</v>
      </c>
      <c r="K1079" t="s">
        <v>31</v>
      </c>
      <c r="L1079" t="s">
        <v>32</v>
      </c>
      <c r="M1079" t="s">
        <v>43</v>
      </c>
      <c r="N1079" t="s">
        <v>44</v>
      </c>
      <c r="O1079" t="s">
        <v>29</v>
      </c>
      <c r="P1079" t="s">
        <v>30</v>
      </c>
      <c r="Q1079" s="1">
        <v>43906</v>
      </c>
    </row>
    <row r="1080" spans="1:18" hidden="1">
      <c r="A1080" t="s">
        <v>1358</v>
      </c>
      <c r="B1080">
        <v>38</v>
      </c>
      <c r="C1080" t="s">
        <v>81</v>
      </c>
      <c r="D1080" t="s">
        <v>28</v>
      </c>
      <c r="E1080" s="1">
        <v>43945</v>
      </c>
      <c r="G1080" s="1">
        <v>43966</v>
      </c>
      <c r="H1080" t="s">
        <v>29</v>
      </c>
      <c r="I1080" s="1">
        <v>43967</v>
      </c>
      <c r="J1080" t="s">
        <v>35</v>
      </c>
      <c r="K1080" t="s">
        <v>267</v>
      </c>
      <c r="L1080" t="s">
        <v>744</v>
      </c>
      <c r="M1080" t="s">
        <v>1359</v>
      </c>
      <c r="N1080" t="s">
        <v>1360</v>
      </c>
      <c r="O1080" t="s">
        <v>29</v>
      </c>
      <c r="P1080" t="s">
        <v>30</v>
      </c>
    </row>
    <row r="1081" spans="1:18" hidden="1">
      <c r="A1081" t="s">
        <v>1365</v>
      </c>
      <c r="B1081">
        <v>56</v>
      </c>
      <c r="C1081" t="s">
        <v>39</v>
      </c>
      <c r="D1081" t="s">
        <v>28</v>
      </c>
      <c r="E1081" s="1">
        <v>43950</v>
      </c>
      <c r="H1081" t="s">
        <v>29</v>
      </c>
      <c r="I1081" s="1">
        <v>43965</v>
      </c>
      <c r="J1081" t="s">
        <v>35</v>
      </c>
      <c r="K1081" t="s">
        <v>31</v>
      </c>
      <c r="L1081" t="s">
        <v>32</v>
      </c>
      <c r="M1081" t="s">
        <v>40</v>
      </c>
      <c r="N1081" t="s">
        <v>41</v>
      </c>
      <c r="O1081" t="s">
        <v>29</v>
      </c>
    </row>
    <row r="1082" spans="1:18" hidden="1">
      <c r="A1082" t="s">
        <v>1366</v>
      </c>
      <c r="B1082">
        <v>63</v>
      </c>
      <c r="C1082" t="s">
        <v>78</v>
      </c>
      <c r="D1082" t="s">
        <v>28</v>
      </c>
      <c r="E1082" s="1">
        <v>43919</v>
      </c>
      <c r="H1082" t="s">
        <v>29</v>
      </c>
      <c r="I1082" s="1">
        <v>43969</v>
      </c>
      <c r="J1082" t="s">
        <v>30</v>
      </c>
      <c r="K1082" t="s">
        <v>21</v>
      </c>
      <c r="L1082" t="s">
        <v>238</v>
      </c>
      <c r="M1082" t="s">
        <v>239</v>
      </c>
      <c r="N1082" t="s">
        <v>240</v>
      </c>
      <c r="O1082" t="s">
        <v>29</v>
      </c>
      <c r="P1082" t="s">
        <v>30</v>
      </c>
      <c r="Q1082" s="1">
        <v>43912</v>
      </c>
    </row>
    <row r="1083" spans="1:18" hidden="1">
      <c r="A1083" t="s">
        <v>1382</v>
      </c>
      <c r="B1083">
        <v>26</v>
      </c>
      <c r="C1083" t="s">
        <v>90</v>
      </c>
      <c r="D1083" t="s">
        <v>28</v>
      </c>
      <c r="E1083" s="1">
        <v>43919</v>
      </c>
      <c r="H1083" t="s">
        <v>29</v>
      </c>
      <c r="I1083" s="1">
        <v>43953</v>
      </c>
      <c r="J1083" t="s">
        <v>35</v>
      </c>
      <c r="K1083" t="s">
        <v>31</v>
      </c>
      <c r="L1083" t="s">
        <v>32</v>
      </c>
      <c r="M1083" t="s">
        <v>47</v>
      </c>
      <c r="N1083" t="s">
        <v>48</v>
      </c>
      <c r="O1083" t="s">
        <v>29</v>
      </c>
      <c r="P1083" t="s">
        <v>30</v>
      </c>
      <c r="Q1083" s="1">
        <v>43904</v>
      </c>
    </row>
    <row r="1084" spans="1:18" hidden="1">
      <c r="A1084" t="s">
        <v>1384</v>
      </c>
      <c r="B1084">
        <v>45</v>
      </c>
      <c r="C1084" t="s">
        <v>92</v>
      </c>
      <c r="D1084" t="s">
        <v>28</v>
      </c>
      <c r="E1084" s="1">
        <v>43912</v>
      </c>
      <c r="H1084" t="s">
        <v>29</v>
      </c>
      <c r="I1084" s="1">
        <v>43954</v>
      </c>
      <c r="J1084" t="s">
        <v>35</v>
      </c>
      <c r="K1084" t="s">
        <v>21</v>
      </c>
      <c r="L1084" t="s">
        <v>22</v>
      </c>
      <c r="M1084" t="s">
        <v>472</v>
      </c>
      <c r="N1084" t="s">
        <v>473</v>
      </c>
      <c r="O1084" t="s">
        <v>29</v>
      </c>
      <c r="P1084" t="s">
        <v>30</v>
      </c>
      <c r="Q1084" s="1">
        <v>43894</v>
      </c>
    </row>
    <row r="1085" spans="1:18" hidden="1">
      <c r="A1085" t="s">
        <v>1389</v>
      </c>
      <c r="B1085">
        <v>65</v>
      </c>
      <c r="C1085" t="s">
        <v>183</v>
      </c>
      <c r="D1085" t="s">
        <v>20</v>
      </c>
      <c r="E1085" s="1">
        <v>43940</v>
      </c>
      <c r="H1085" t="s">
        <v>29</v>
      </c>
      <c r="I1085" s="1">
        <v>43969</v>
      </c>
      <c r="J1085" t="s">
        <v>30</v>
      </c>
      <c r="K1085" t="s">
        <v>31</v>
      </c>
      <c r="L1085" t="s">
        <v>32</v>
      </c>
      <c r="O1085" t="s">
        <v>29</v>
      </c>
      <c r="Q1085" s="1">
        <v>43920</v>
      </c>
    </row>
    <row r="1086" spans="1:18" hidden="1">
      <c r="A1086" t="s">
        <v>1391</v>
      </c>
      <c r="B1086">
        <v>46</v>
      </c>
      <c r="C1086" t="s">
        <v>92</v>
      </c>
      <c r="D1086" t="s">
        <v>28</v>
      </c>
      <c r="E1086" s="1">
        <v>43911</v>
      </c>
      <c r="G1086" s="1">
        <v>43918</v>
      </c>
      <c r="H1086" t="s">
        <v>29</v>
      </c>
      <c r="I1086" s="1">
        <v>43942</v>
      </c>
      <c r="J1086" t="s">
        <v>35</v>
      </c>
      <c r="K1086" t="s">
        <v>120</v>
      </c>
      <c r="L1086" t="s">
        <v>121</v>
      </c>
      <c r="M1086" t="s">
        <v>122</v>
      </c>
      <c r="N1086" t="s">
        <v>123</v>
      </c>
      <c r="O1086" t="s">
        <v>29</v>
      </c>
      <c r="P1086" t="s">
        <v>30</v>
      </c>
    </row>
    <row r="1087" spans="1:18" hidden="1">
      <c r="A1087" t="s">
        <v>1394</v>
      </c>
      <c r="B1087">
        <v>35</v>
      </c>
      <c r="C1087" t="s">
        <v>81</v>
      </c>
      <c r="D1087" t="s">
        <v>28</v>
      </c>
      <c r="E1087" s="1">
        <v>43912</v>
      </c>
      <c r="G1087" s="1">
        <v>43933</v>
      </c>
      <c r="H1087" t="s">
        <v>29</v>
      </c>
      <c r="I1087" s="1">
        <v>43937</v>
      </c>
      <c r="J1087" t="s">
        <v>35</v>
      </c>
      <c r="K1087" t="s">
        <v>31</v>
      </c>
      <c r="L1087" t="s">
        <v>32</v>
      </c>
      <c r="M1087" t="s">
        <v>87</v>
      </c>
      <c r="N1087" t="s">
        <v>88</v>
      </c>
      <c r="O1087" t="s">
        <v>29</v>
      </c>
      <c r="P1087" t="s">
        <v>30</v>
      </c>
      <c r="Q1087" s="1">
        <v>43904</v>
      </c>
    </row>
    <row r="1088" spans="1:18" hidden="1">
      <c r="A1088" t="s">
        <v>1395</v>
      </c>
      <c r="B1088">
        <v>55</v>
      </c>
      <c r="C1088" t="s">
        <v>39</v>
      </c>
      <c r="D1088" t="s">
        <v>28</v>
      </c>
      <c r="E1088" s="1">
        <v>43921</v>
      </c>
      <c r="G1088" s="1">
        <v>43924</v>
      </c>
      <c r="H1088" t="s">
        <v>29</v>
      </c>
      <c r="I1088" s="1">
        <v>43935</v>
      </c>
      <c r="J1088" t="s">
        <v>30</v>
      </c>
      <c r="K1088" t="s">
        <v>61</v>
      </c>
      <c r="L1088" t="s">
        <v>62</v>
      </c>
      <c r="M1088" t="s">
        <v>63</v>
      </c>
      <c r="N1088" t="s">
        <v>64</v>
      </c>
      <c r="O1088" t="s">
        <v>29</v>
      </c>
      <c r="P1088" t="s">
        <v>30</v>
      </c>
      <c r="Q1088" s="1">
        <v>43899</v>
      </c>
    </row>
    <row r="1089" spans="1:18" hidden="1">
      <c r="A1089" t="s">
        <v>1396</v>
      </c>
      <c r="B1089">
        <v>33</v>
      </c>
      <c r="C1089" t="s">
        <v>27</v>
      </c>
      <c r="D1089" t="s">
        <v>28</v>
      </c>
      <c r="E1089" s="1">
        <v>43931</v>
      </c>
      <c r="H1089" t="s">
        <v>29</v>
      </c>
      <c r="I1089" s="1">
        <v>43962</v>
      </c>
      <c r="J1089" t="s">
        <v>30</v>
      </c>
      <c r="K1089" t="s">
        <v>31</v>
      </c>
      <c r="L1089" t="s">
        <v>32</v>
      </c>
      <c r="M1089" t="s">
        <v>71</v>
      </c>
      <c r="N1089" t="s">
        <v>263</v>
      </c>
      <c r="O1089" t="s">
        <v>29</v>
      </c>
      <c r="P1089" t="s">
        <v>35</v>
      </c>
      <c r="Q1089" s="1">
        <v>43906</v>
      </c>
    </row>
    <row r="1090" spans="1:18" hidden="1">
      <c r="A1090" t="s">
        <v>1397</v>
      </c>
      <c r="B1090">
        <v>31</v>
      </c>
      <c r="C1090" t="s">
        <v>27</v>
      </c>
      <c r="D1090" t="s">
        <v>20</v>
      </c>
      <c r="E1090" s="1">
        <v>43921</v>
      </c>
      <c r="H1090" t="s">
        <v>29</v>
      </c>
      <c r="I1090" s="1">
        <v>43937</v>
      </c>
      <c r="K1090" t="s">
        <v>31</v>
      </c>
      <c r="L1090" t="s">
        <v>32</v>
      </c>
      <c r="M1090" t="s">
        <v>43</v>
      </c>
      <c r="N1090" t="s">
        <v>44</v>
      </c>
      <c r="O1090" t="s">
        <v>29</v>
      </c>
      <c r="Q1090" s="1">
        <v>43910</v>
      </c>
      <c r="R1090" t="s">
        <v>35</v>
      </c>
    </row>
    <row r="1091" spans="1:18" hidden="1">
      <c r="A1091" t="s">
        <v>1398</v>
      </c>
      <c r="B1091">
        <v>35</v>
      </c>
      <c r="C1091" t="s">
        <v>81</v>
      </c>
      <c r="D1091" t="s">
        <v>28</v>
      </c>
      <c r="E1091" s="1">
        <v>43937</v>
      </c>
      <c r="G1091" s="1">
        <v>43957</v>
      </c>
      <c r="H1091" t="s">
        <v>29</v>
      </c>
      <c r="I1091" s="1">
        <v>43959</v>
      </c>
      <c r="J1091" t="s">
        <v>30</v>
      </c>
      <c r="K1091" t="s">
        <v>112</v>
      </c>
      <c r="L1091" t="s">
        <v>113</v>
      </c>
      <c r="M1091" t="s">
        <v>1399</v>
      </c>
      <c r="N1091" t="s">
        <v>1400</v>
      </c>
      <c r="O1091" t="s">
        <v>29</v>
      </c>
      <c r="P1091" t="s">
        <v>30</v>
      </c>
      <c r="Q1091" s="1">
        <v>43931</v>
      </c>
    </row>
    <row r="1092" spans="1:18" hidden="1">
      <c r="A1092" t="s">
        <v>1403</v>
      </c>
      <c r="B1092">
        <v>33</v>
      </c>
      <c r="C1092" t="s">
        <v>27</v>
      </c>
      <c r="D1092" t="s">
        <v>20</v>
      </c>
      <c r="E1092" s="1">
        <v>43933</v>
      </c>
      <c r="G1092" s="1">
        <v>43951</v>
      </c>
      <c r="H1092" t="s">
        <v>29</v>
      </c>
      <c r="I1092" s="1">
        <v>43938</v>
      </c>
      <c r="J1092" t="s">
        <v>30</v>
      </c>
      <c r="K1092" t="s">
        <v>31</v>
      </c>
      <c r="L1092" t="s">
        <v>32</v>
      </c>
      <c r="M1092" t="s">
        <v>105</v>
      </c>
      <c r="N1092" t="s">
        <v>106</v>
      </c>
      <c r="O1092" t="s">
        <v>29</v>
      </c>
      <c r="P1092" t="s">
        <v>30</v>
      </c>
      <c r="Q1092" s="1">
        <v>43922</v>
      </c>
      <c r="R1092" t="s">
        <v>35</v>
      </c>
    </row>
    <row r="1093" spans="1:18" hidden="1">
      <c r="A1093" t="s">
        <v>1406</v>
      </c>
      <c r="B1093">
        <v>31</v>
      </c>
      <c r="C1093" t="s">
        <v>27</v>
      </c>
      <c r="D1093" t="s">
        <v>28</v>
      </c>
      <c r="E1093" s="1">
        <v>43902</v>
      </c>
      <c r="G1093" s="1">
        <v>43921</v>
      </c>
      <c r="H1093" t="s">
        <v>29</v>
      </c>
      <c r="I1093" s="1">
        <v>43929</v>
      </c>
      <c r="J1093" t="s">
        <v>30</v>
      </c>
      <c r="K1093" t="s">
        <v>31</v>
      </c>
      <c r="L1093" t="s">
        <v>32</v>
      </c>
      <c r="M1093" t="s">
        <v>40</v>
      </c>
      <c r="N1093" t="s">
        <v>41</v>
      </c>
      <c r="O1093" t="s">
        <v>29</v>
      </c>
      <c r="P1093" t="s">
        <v>30</v>
      </c>
      <c r="Q1093" s="1">
        <v>43899</v>
      </c>
      <c r="R1093" t="s">
        <v>35</v>
      </c>
    </row>
    <row r="1094" spans="1:18" hidden="1">
      <c r="A1094" t="s">
        <v>1408</v>
      </c>
      <c r="B1094">
        <v>44</v>
      </c>
      <c r="C1094" t="s">
        <v>46</v>
      </c>
      <c r="D1094" t="s">
        <v>28</v>
      </c>
      <c r="E1094" s="1">
        <v>43923</v>
      </c>
      <c r="G1094" s="1">
        <v>43927</v>
      </c>
      <c r="H1094" t="s">
        <v>29</v>
      </c>
      <c r="I1094" s="1">
        <v>43937</v>
      </c>
      <c r="J1094" t="s">
        <v>30</v>
      </c>
      <c r="K1094" t="s">
        <v>31</v>
      </c>
      <c r="L1094" t="s">
        <v>32</v>
      </c>
      <c r="M1094" t="s">
        <v>43</v>
      </c>
      <c r="N1094" t="s">
        <v>44</v>
      </c>
      <c r="O1094" t="s">
        <v>29</v>
      </c>
      <c r="P1094" t="s">
        <v>30</v>
      </c>
      <c r="Q1094" s="1">
        <v>43915</v>
      </c>
    </row>
    <row r="1095" spans="1:18" hidden="1">
      <c r="A1095" t="s">
        <v>1410</v>
      </c>
      <c r="B1095">
        <v>33</v>
      </c>
      <c r="C1095" t="s">
        <v>27</v>
      </c>
      <c r="D1095" t="s">
        <v>20</v>
      </c>
      <c r="E1095" s="1">
        <v>43918</v>
      </c>
      <c r="H1095" t="s">
        <v>29</v>
      </c>
      <c r="I1095" s="1">
        <v>43954</v>
      </c>
      <c r="J1095" t="s">
        <v>35</v>
      </c>
      <c r="K1095" t="s">
        <v>31</v>
      </c>
      <c r="L1095" t="s">
        <v>32</v>
      </c>
      <c r="M1095" t="s">
        <v>33</v>
      </c>
      <c r="N1095" t="s">
        <v>34</v>
      </c>
      <c r="O1095" t="s">
        <v>29</v>
      </c>
      <c r="P1095" t="s">
        <v>30</v>
      </c>
      <c r="Q1095" s="1">
        <v>43912</v>
      </c>
    </row>
    <row r="1096" spans="1:18" hidden="1">
      <c r="A1096" t="s">
        <v>1418</v>
      </c>
      <c r="B1096">
        <v>60</v>
      </c>
      <c r="C1096" t="s">
        <v>78</v>
      </c>
      <c r="D1096" t="s">
        <v>20</v>
      </c>
      <c r="E1096" s="1">
        <v>43931</v>
      </c>
      <c r="G1096" s="1">
        <v>43952</v>
      </c>
      <c r="H1096" t="s">
        <v>29</v>
      </c>
      <c r="I1096" s="1">
        <v>43961</v>
      </c>
      <c r="J1096" t="s">
        <v>30</v>
      </c>
      <c r="K1096" t="s">
        <v>31</v>
      </c>
      <c r="L1096" t="s">
        <v>32</v>
      </c>
      <c r="M1096" t="s">
        <v>43</v>
      </c>
      <c r="N1096" t="s">
        <v>44</v>
      </c>
      <c r="O1096" t="s">
        <v>29</v>
      </c>
      <c r="Q1096" s="1">
        <v>43914</v>
      </c>
      <c r="R1096" t="s">
        <v>35</v>
      </c>
    </row>
    <row r="1097" spans="1:18" hidden="1">
      <c r="A1097" t="s">
        <v>1425</v>
      </c>
      <c r="B1097">
        <v>54</v>
      </c>
      <c r="C1097" t="s">
        <v>19</v>
      </c>
      <c r="D1097" t="s">
        <v>28</v>
      </c>
      <c r="E1097" s="1">
        <v>43912</v>
      </c>
      <c r="G1097" s="1">
        <v>43922</v>
      </c>
      <c r="H1097" t="s">
        <v>29</v>
      </c>
      <c r="I1097" s="1">
        <v>43932</v>
      </c>
      <c r="J1097" t="s">
        <v>30</v>
      </c>
      <c r="K1097" t="s">
        <v>31</v>
      </c>
      <c r="L1097" t="s">
        <v>32</v>
      </c>
      <c r="M1097" t="s">
        <v>97</v>
      </c>
      <c r="N1097" t="s">
        <v>98</v>
      </c>
      <c r="O1097" t="s">
        <v>29</v>
      </c>
      <c r="P1097" t="s">
        <v>30</v>
      </c>
      <c r="Q1097" s="1">
        <v>43898</v>
      </c>
    </row>
    <row r="1098" spans="1:18" hidden="1">
      <c r="A1098" t="s">
        <v>1446</v>
      </c>
      <c r="B1098">
        <v>77</v>
      </c>
      <c r="C1098" t="s">
        <v>56</v>
      </c>
      <c r="D1098" t="s">
        <v>28</v>
      </c>
      <c r="E1098" s="1">
        <v>43953</v>
      </c>
      <c r="H1098" t="s">
        <v>29</v>
      </c>
      <c r="I1098" s="1">
        <v>43970</v>
      </c>
      <c r="J1098" t="s">
        <v>30</v>
      </c>
      <c r="K1098" t="s">
        <v>31</v>
      </c>
      <c r="L1098" t="s">
        <v>32</v>
      </c>
      <c r="M1098" t="s">
        <v>162</v>
      </c>
      <c r="N1098" t="s">
        <v>163</v>
      </c>
      <c r="O1098" t="s">
        <v>29</v>
      </c>
      <c r="P1098" t="s">
        <v>30</v>
      </c>
      <c r="Q1098" s="1">
        <v>43926</v>
      </c>
    </row>
    <row r="1099" spans="1:18" hidden="1">
      <c r="A1099" t="s">
        <v>1450</v>
      </c>
      <c r="B1099">
        <v>65</v>
      </c>
      <c r="C1099" t="s">
        <v>183</v>
      </c>
      <c r="D1099" t="s">
        <v>28</v>
      </c>
      <c r="E1099" s="1">
        <v>43922</v>
      </c>
      <c r="G1099" s="1">
        <v>43940</v>
      </c>
      <c r="H1099" t="s">
        <v>29</v>
      </c>
      <c r="I1099" s="1">
        <v>43947</v>
      </c>
      <c r="J1099" t="s">
        <v>30</v>
      </c>
      <c r="K1099" t="s">
        <v>568</v>
      </c>
      <c r="L1099" t="s">
        <v>1451</v>
      </c>
      <c r="M1099" t="s">
        <v>1452</v>
      </c>
      <c r="N1099" t="s">
        <v>1453</v>
      </c>
      <c r="O1099" t="s">
        <v>29</v>
      </c>
      <c r="P1099" t="s">
        <v>30</v>
      </c>
      <c r="Q1099" s="1">
        <v>43869</v>
      </c>
    </row>
    <row r="1100" spans="1:18" hidden="1">
      <c r="A1100" t="s">
        <v>1454</v>
      </c>
      <c r="B1100">
        <v>82</v>
      </c>
      <c r="C1100" t="s">
        <v>85</v>
      </c>
      <c r="D1100" t="s">
        <v>28</v>
      </c>
      <c r="E1100" s="1">
        <v>43954</v>
      </c>
      <c r="G1100" s="1">
        <v>43961</v>
      </c>
      <c r="H1100" t="s">
        <v>29</v>
      </c>
      <c r="I1100" s="1">
        <v>43964</v>
      </c>
      <c r="J1100" t="s">
        <v>30</v>
      </c>
      <c r="K1100" t="s">
        <v>173</v>
      </c>
      <c r="L1100" t="s">
        <v>1455</v>
      </c>
      <c r="M1100" t="s">
        <v>1456</v>
      </c>
      <c r="N1100" t="s">
        <v>1457</v>
      </c>
      <c r="O1100" t="s">
        <v>29</v>
      </c>
      <c r="Q1100" s="1">
        <v>43941</v>
      </c>
    </row>
    <row r="1101" spans="1:18" hidden="1">
      <c r="A1101" t="s">
        <v>1463</v>
      </c>
      <c r="B1101">
        <v>56</v>
      </c>
      <c r="C1101" t="s">
        <v>39</v>
      </c>
      <c r="D1101" t="s">
        <v>28</v>
      </c>
      <c r="E1101" s="1">
        <v>43921</v>
      </c>
      <c r="H1101" t="s">
        <v>29</v>
      </c>
      <c r="I1101" s="1">
        <v>43956</v>
      </c>
      <c r="J1101" t="s">
        <v>35</v>
      </c>
      <c r="K1101" t="s">
        <v>31</v>
      </c>
      <c r="L1101" t="s">
        <v>32</v>
      </c>
      <c r="M1101" t="s">
        <v>33</v>
      </c>
      <c r="N1101" t="s">
        <v>34</v>
      </c>
      <c r="O1101" t="s">
        <v>29</v>
      </c>
      <c r="P1101" t="s">
        <v>30</v>
      </c>
      <c r="Q1101" s="1">
        <v>43914</v>
      </c>
    </row>
    <row r="1102" spans="1:18" hidden="1">
      <c r="A1102" t="s">
        <v>1465</v>
      </c>
      <c r="B1102">
        <v>78</v>
      </c>
      <c r="C1102" t="s">
        <v>56</v>
      </c>
      <c r="D1102" t="s">
        <v>28</v>
      </c>
      <c r="E1102" s="1">
        <v>43908</v>
      </c>
      <c r="H1102" t="s">
        <v>29</v>
      </c>
      <c r="I1102" s="1">
        <v>43921</v>
      </c>
      <c r="J1102" t="s">
        <v>30</v>
      </c>
      <c r="K1102" t="s">
        <v>21</v>
      </c>
      <c r="L1102" t="s">
        <v>169</v>
      </c>
      <c r="M1102" t="s">
        <v>400</v>
      </c>
      <c r="N1102" t="s">
        <v>401</v>
      </c>
      <c r="O1102" t="s">
        <v>29</v>
      </c>
      <c r="P1102" t="s">
        <v>35</v>
      </c>
      <c r="Q1102" s="1">
        <v>43898</v>
      </c>
    </row>
    <row r="1103" spans="1:18" hidden="1">
      <c r="A1103" t="s">
        <v>1471</v>
      </c>
      <c r="B1103">
        <v>68</v>
      </c>
      <c r="C1103" t="s">
        <v>183</v>
      </c>
      <c r="D1103" t="s">
        <v>28</v>
      </c>
      <c r="E1103" s="1">
        <v>43918</v>
      </c>
      <c r="G1103" s="1">
        <v>43957</v>
      </c>
      <c r="H1103" t="s">
        <v>29</v>
      </c>
      <c r="I1103" s="1">
        <v>43958</v>
      </c>
      <c r="J1103" t="s">
        <v>30</v>
      </c>
      <c r="K1103" t="s">
        <v>31</v>
      </c>
      <c r="L1103" t="s">
        <v>32</v>
      </c>
      <c r="M1103" t="s">
        <v>71</v>
      </c>
      <c r="N1103" t="s">
        <v>551</v>
      </c>
      <c r="O1103" t="s">
        <v>29</v>
      </c>
      <c r="P1103" t="s">
        <v>30</v>
      </c>
      <c r="Q1103" s="1">
        <v>43906</v>
      </c>
    </row>
    <row r="1104" spans="1:18" hidden="1">
      <c r="A1104" t="s">
        <v>1474</v>
      </c>
      <c r="B1104">
        <v>37</v>
      </c>
      <c r="C1104" t="s">
        <v>81</v>
      </c>
      <c r="D1104" t="s">
        <v>20</v>
      </c>
      <c r="E1104" s="1">
        <v>43911</v>
      </c>
      <c r="H1104" t="s">
        <v>29</v>
      </c>
      <c r="I1104" s="1">
        <v>43932</v>
      </c>
      <c r="J1104" t="s">
        <v>35</v>
      </c>
      <c r="K1104" t="s">
        <v>31</v>
      </c>
      <c r="L1104" t="s">
        <v>32</v>
      </c>
      <c r="M1104" t="s">
        <v>43</v>
      </c>
      <c r="N1104" t="s">
        <v>44</v>
      </c>
      <c r="O1104" t="s">
        <v>29</v>
      </c>
      <c r="P1104" t="s">
        <v>30</v>
      </c>
      <c r="Q1104" s="1">
        <v>43905</v>
      </c>
    </row>
    <row r="1105" spans="1:18" hidden="1">
      <c r="A1105" t="s">
        <v>1481</v>
      </c>
      <c r="B1105">
        <v>60</v>
      </c>
      <c r="C1105" t="s">
        <v>78</v>
      </c>
      <c r="D1105" t="s">
        <v>20</v>
      </c>
      <c r="E1105" s="1">
        <v>43920</v>
      </c>
      <c r="G1105" s="1">
        <v>43936</v>
      </c>
      <c r="H1105" t="s">
        <v>29</v>
      </c>
      <c r="I1105" s="1">
        <v>43947</v>
      </c>
      <c r="J1105" t="s">
        <v>30</v>
      </c>
      <c r="K1105" t="s">
        <v>31</v>
      </c>
      <c r="L1105" t="s">
        <v>32</v>
      </c>
      <c r="M1105" t="s">
        <v>43</v>
      </c>
      <c r="N1105" t="s">
        <v>44</v>
      </c>
      <c r="O1105" t="s">
        <v>29</v>
      </c>
      <c r="P1105" t="s">
        <v>30</v>
      </c>
      <c r="Q1105" s="1">
        <v>43905</v>
      </c>
    </row>
    <row r="1106" spans="1:18" hidden="1">
      <c r="A1106" t="s">
        <v>1485</v>
      </c>
      <c r="B1106">
        <v>23</v>
      </c>
      <c r="C1106" t="s">
        <v>119</v>
      </c>
      <c r="D1106" t="s">
        <v>20</v>
      </c>
      <c r="E1106" s="1">
        <v>43927</v>
      </c>
      <c r="G1106" s="1">
        <v>43937</v>
      </c>
      <c r="H1106" t="s">
        <v>29</v>
      </c>
      <c r="I1106" s="1">
        <v>43939</v>
      </c>
      <c r="J1106" t="s">
        <v>30</v>
      </c>
      <c r="K1106" t="s">
        <v>93</v>
      </c>
      <c r="L1106" t="s">
        <v>147</v>
      </c>
      <c r="M1106" t="s">
        <v>148</v>
      </c>
      <c r="N1106" t="s">
        <v>149</v>
      </c>
      <c r="O1106" t="s">
        <v>29</v>
      </c>
      <c r="P1106" t="s">
        <v>30</v>
      </c>
      <c r="Q1106" s="1">
        <v>43917</v>
      </c>
      <c r="R1106" t="s">
        <v>35</v>
      </c>
    </row>
    <row r="1107" spans="1:18" hidden="1">
      <c r="A1107" t="s">
        <v>1487</v>
      </c>
      <c r="B1107">
        <v>39</v>
      </c>
      <c r="C1107" t="s">
        <v>81</v>
      </c>
      <c r="D1107" t="s">
        <v>28</v>
      </c>
      <c r="E1107" s="1">
        <v>43898</v>
      </c>
      <c r="G1107" s="1">
        <v>43911</v>
      </c>
      <c r="H1107" t="s">
        <v>29</v>
      </c>
      <c r="I1107" s="1">
        <v>43912</v>
      </c>
      <c r="J1107" t="s">
        <v>30</v>
      </c>
      <c r="K1107" t="s">
        <v>31</v>
      </c>
      <c r="L1107" t="s">
        <v>32</v>
      </c>
      <c r="M1107" t="s">
        <v>87</v>
      </c>
      <c r="N1107" t="s">
        <v>88</v>
      </c>
      <c r="O1107" t="s">
        <v>29</v>
      </c>
      <c r="P1107" t="s">
        <v>35</v>
      </c>
      <c r="Q1107" s="1">
        <v>43893</v>
      </c>
    </row>
    <row r="1108" spans="1:18" hidden="1">
      <c r="A1108" t="s">
        <v>1492</v>
      </c>
      <c r="B1108">
        <v>57</v>
      </c>
      <c r="C1108" t="s">
        <v>39</v>
      </c>
      <c r="D1108" t="s">
        <v>28</v>
      </c>
      <c r="E1108" s="1">
        <v>43950</v>
      </c>
      <c r="G1108" s="1">
        <v>43937</v>
      </c>
      <c r="H1108" t="s">
        <v>29</v>
      </c>
      <c r="I1108" s="1">
        <v>43971</v>
      </c>
      <c r="J1108" t="s">
        <v>35</v>
      </c>
      <c r="K1108" t="s">
        <v>112</v>
      </c>
      <c r="L1108" t="s">
        <v>187</v>
      </c>
      <c r="M1108" t="s">
        <v>716</v>
      </c>
      <c r="N1108" t="s">
        <v>717</v>
      </c>
      <c r="O1108" t="s">
        <v>29</v>
      </c>
      <c r="Q1108" s="1">
        <v>43931</v>
      </c>
    </row>
    <row r="1109" spans="1:18" hidden="1">
      <c r="A1109" t="s">
        <v>1494</v>
      </c>
      <c r="B1109">
        <v>38</v>
      </c>
      <c r="C1109" t="s">
        <v>81</v>
      </c>
      <c r="D1109" t="s">
        <v>20</v>
      </c>
      <c r="E1109" s="1">
        <v>43918</v>
      </c>
      <c r="H1109" t="s">
        <v>29</v>
      </c>
      <c r="I1109" s="1">
        <v>43965</v>
      </c>
      <c r="J1109" t="s">
        <v>30</v>
      </c>
      <c r="K1109" t="s">
        <v>31</v>
      </c>
      <c r="L1109" t="s">
        <v>32</v>
      </c>
      <c r="M1109" t="s">
        <v>74</v>
      </c>
      <c r="N1109" t="s">
        <v>75</v>
      </c>
      <c r="O1109" t="s">
        <v>29</v>
      </c>
      <c r="P1109" t="s">
        <v>35</v>
      </c>
      <c r="Q1109" s="1">
        <v>43909</v>
      </c>
    </row>
    <row r="1110" spans="1:18" hidden="1">
      <c r="A1110" t="s">
        <v>1497</v>
      </c>
      <c r="B1110">
        <v>25</v>
      </c>
      <c r="C1110" t="s">
        <v>90</v>
      </c>
      <c r="D1110" t="s">
        <v>28</v>
      </c>
      <c r="E1110" s="1">
        <v>43937</v>
      </c>
      <c r="H1110" t="s">
        <v>29</v>
      </c>
      <c r="I1110" s="1">
        <v>43967</v>
      </c>
      <c r="J1110" t="s">
        <v>30</v>
      </c>
      <c r="K1110" t="s">
        <v>31</v>
      </c>
      <c r="L1110" t="s">
        <v>32</v>
      </c>
      <c r="M1110" t="s">
        <v>71</v>
      </c>
      <c r="N1110" t="s">
        <v>95</v>
      </c>
      <c r="O1110" t="s">
        <v>29</v>
      </c>
      <c r="Q1110" s="1">
        <v>43928</v>
      </c>
    </row>
    <row r="1111" spans="1:18" hidden="1">
      <c r="A1111" t="s">
        <v>1500</v>
      </c>
      <c r="B1111">
        <v>40</v>
      </c>
      <c r="C1111" t="s">
        <v>46</v>
      </c>
      <c r="D1111" t="s">
        <v>28</v>
      </c>
      <c r="E1111" s="1">
        <v>43904</v>
      </c>
      <c r="G1111" s="1">
        <v>43921</v>
      </c>
      <c r="H1111" t="s">
        <v>29</v>
      </c>
      <c r="I1111" s="1">
        <v>43921</v>
      </c>
      <c r="J1111" t="s">
        <v>30</v>
      </c>
      <c r="K1111" t="s">
        <v>670</v>
      </c>
      <c r="L1111" t="s">
        <v>1501</v>
      </c>
      <c r="M1111" t="s">
        <v>1502</v>
      </c>
      <c r="N1111" t="s">
        <v>1503</v>
      </c>
      <c r="O1111" t="s">
        <v>29</v>
      </c>
      <c r="P1111" t="s">
        <v>30</v>
      </c>
      <c r="Q1111" s="1">
        <v>43899</v>
      </c>
    </row>
    <row r="1112" spans="1:18" hidden="1">
      <c r="A1112" t="s">
        <v>1504</v>
      </c>
      <c r="B1112">
        <v>68</v>
      </c>
      <c r="C1112" t="s">
        <v>183</v>
      </c>
      <c r="D1112" t="s">
        <v>28</v>
      </c>
      <c r="E1112" s="1">
        <v>43941</v>
      </c>
      <c r="H1112" t="s">
        <v>29</v>
      </c>
      <c r="I1112" s="1">
        <v>43952</v>
      </c>
      <c r="J1112" t="s">
        <v>30</v>
      </c>
      <c r="K1112" t="s">
        <v>1505</v>
      </c>
      <c r="L1112" t="s">
        <v>1506</v>
      </c>
      <c r="M1112" t="s">
        <v>1507</v>
      </c>
      <c r="N1112" t="s">
        <v>1508</v>
      </c>
      <c r="O1112" t="s">
        <v>29</v>
      </c>
      <c r="P1112" t="s">
        <v>35</v>
      </c>
      <c r="Q1112" s="1">
        <v>43903</v>
      </c>
    </row>
    <row r="1113" spans="1:18" hidden="1">
      <c r="A1113" t="s">
        <v>1519</v>
      </c>
      <c r="B1113">
        <v>67</v>
      </c>
      <c r="C1113" t="s">
        <v>183</v>
      </c>
      <c r="D1113" t="s">
        <v>20</v>
      </c>
      <c r="E1113" s="1">
        <v>43918</v>
      </c>
      <c r="G1113" s="1">
        <v>43915</v>
      </c>
      <c r="H1113" t="s">
        <v>29</v>
      </c>
      <c r="I1113" s="1">
        <v>43954</v>
      </c>
      <c r="J1113" t="s">
        <v>30</v>
      </c>
      <c r="K1113" t="s">
        <v>31</v>
      </c>
      <c r="L1113" t="s">
        <v>32</v>
      </c>
      <c r="M1113" t="s">
        <v>33</v>
      </c>
      <c r="N1113" t="s">
        <v>34</v>
      </c>
      <c r="O1113" t="s">
        <v>29</v>
      </c>
      <c r="P1113" t="s">
        <v>35</v>
      </c>
      <c r="Q1113" s="1">
        <v>43904</v>
      </c>
      <c r="R1113" t="s">
        <v>35</v>
      </c>
    </row>
    <row r="1114" spans="1:18" hidden="1">
      <c r="A1114" t="s">
        <v>1521</v>
      </c>
      <c r="B1114">
        <v>72</v>
      </c>
      <c r="C1114" t="s">
        <v>103</v>
      </c>
      <c r="D1114" t="s">
        <v>20</v>
      </c>
      <c r="E1114" s="1">
        <v>43935</v>
      </c>
      <c r="H1114" t="s">
        <v>29</v>
      </c>
      <c r="I1114" s="1">
        <v>43964</v>
      </c>
      <c r="J1114" t="s">
        <v>30</v>
      </c>
      <c r="K1114" t="s">
        <v>31</v>
      </c>
      <c r="L1114" t="s">
        <v>32</v>
      </c>
      <c r="M1114" t="s">
        <v>47</v>
      </c>
      <c r="N1114" t="s">
        <v>48</v>
      </c>
      <c r="O1114" t="s">
        <v>29</v>
      </c>
      <c r="Q1114" s="1">
        <v>43925</v>
      </c>
    </row>
    <row r="1115" spans="1:18" hidden="1">
      <c r="A1115" t="s">
        <v>1523</v>
      </c>
      <c r="B1115">
        <v>52</v>
      </c>
      <c r="C1115" t="s">
        <v>19</v>
      </c>
      <c r="D1115" t="s">
        <v>20</v>
      </c>
      <c r="E1115" s="1">
        <v>43919</v>
      </c>
      <c r="G1115" s="1">
        <v>43925</v>
      </c>
      <c r="H1115" t="s">
        <v>29</v>
      </c>
      <c r="I1115" s="1">
        <v>43935</v>
      </c>
      <c r="J1115" t="s">
        <v>35</v>
      </c>
      <c r="K1115" t="s">
        <v>31</v>
      </c>
      <c r="L1115" t="s">
        <v>32</v>
      </c>
      <c r="M1115" t="s">
        <v>141</v>
      </c>
      <c r="N1115" t="s">
        <v>142</v>
      </c>
      <c r="O1115" t="s">
        <v>29</v>
      </c>
      <c r="P1115" t="s">
        <v>30</v>
      </c>
      <c r="Q1115" s="1">
        <v>43897</v>
      </c>
    </row>
    <row r="1116" spans="1:18" hidden="1">
      <c r="A1116" t="s">
        <v>1525</v>
      </c>
      <c r="B1116">
        <v>50</v>
      </c>
      <c r="C1116" t="s">
        <v>19</v>
      </c>
      <c r="D1116" t="s">
        <v>20</v>
      </c>
      <c r="E1116" s="1">
        <v>43921</v>
      </c>
      <c r="H1116" t="s">
        <v>29</v>
      </c>
      <c r="I1116" s="1">
        <v>43958</v>
      </c>
      <c r="J1116" t="s">
        <v>35</v>
      </c>
      <c r="K1116" t="s">
        <v>31</v>
      </c>
      <c r="L1116" t="s">
        <v>32</v>
      </c>
      <c r="M1116" t="s">
        <v>47</v>
      </c>
      <c r="N1116" t="s">
        <v>48</v>
      </c>
      <c r="O1116" t="s">
        <v>29</v>
      </c>
      <c r="P1116" t="s">
        <v>30</v>
      </c>
      <c r="Q1116" s="1">
        <v>43908</v>
      </c>
    </row>
    <row r="1117" spans="1:18" hidden="1">
      <c r="A1117" t="s">
        <v>1531</v>
      </c>
      <c r="B1117">
        <v>25</v>
      </c>
      <c r="C1117" t="s">
        <v>90</v>
      </c>
      <c r="D1117" t="s">
        <v>20</v>
      </c>
      <c r="E1117" s="1">
        <v>43926</v>
      </c>
      <c r="G1117" s="1">
        <v>43944</v>
      </c>
      <c r="H1117" t="s">
        <v>29</v>
      </c>
      <c r="I1117" s="1">
        <v>43964</v>
      </c>
      <c r="J1117" t="s">
        <v>30</v>
      </c>
      <c r="K1117" t="s">
        <v>31</v>
      </c>
      <c r="L1117" t="s">
        <v>32</v>
      </c>
      <c r="M1117" t="s">
        <v>40</v>
      </c>
      <c r="N1117" t="s">
        <v>41</v>
      </c>
      <c r="O1117" t="s">
        <v>29</v>
      </c>
      <c r="P1117" t="s">
        <v>30</v>
      </c>
      <c r="Q1117" s="1">
        <v>43905</v>
      </c>
      <c r="R1117" t="s">
        <v>35</v>
      </c>
    </row>
    <row r="1118" spans="1:18" hidden="1">
      <c r="A1118" t="s">
        <v>1532</v>
      </c>
      <c r="B1118">
        <v>33</v>
      </c>
      <c r="C1118" t="s">
        <v>27</v>
      </c>
      <c r="D1118" t="s">
        <v>28</v>
      </c>
      <c r="E1118" s="1">
        <v>43924</v>
      </c>
      <c r="H1118" t="s">
        <v>29</v>
      </c>
      <c r="I1118" s="1">
        <v>43956</v>
      </c>
      <c r="J1118" t="s">
        <v>30</v>
      </c>
      <c r="K1118" t="s">
        <v>31</v>
      </c>
      <c r="L1118" t="s">
        <v>32</v>
      </c>
      <c r="M1118" t="s">
        <v>43</v>
      </c>
      <c r="N1118" t="s">
        <v>44</v>
      </c>
      <c r="O1118" t="s">
        <v>29</v>
      </c>
      <c r="P1118" t="s">
        <v>30</v>
      </c>
      <c r="Q1118" s="1">
        <v>43876</v>
      </c>
    </row>
    <row r="1119" spans="1:18" hidden="1">
      <c r="A1119" t="s">
        <v>1534</v>
      </c>
      <c r="B1119">
        <v>74</v>
      </c>
      <c r="C1119" t="s">
        <v>103</v>
      </c>
      <c r="D1119" t="s">
        <v>20</v>
      </c>
      <c r="E1119" s="1">
        <v>43909</v>
      </c>
      <c r="H1119" t="s">
        <v>29</v>
      </c>
      <c r="I1119" s="1">
        <v>43963</v>
      </c>
      <c r="J1119" t="s">
        <v>30</v>
      </c>
      <c r="K1119" t="s">
        <v>31</v>
      </c>
      <c r="L1119" t="s">
        <v>32</v>
      </c>
      <c r="M1119" t="s">
        <v>74</v>
      </c>
      <c r="N1119" t="s">
        <v>75</v>
      </c>
      <c r="O1119" t="s">
        <v>29</v>
      </c>
      <c r="P1119" t="s">
        <v>35</v>
      </c>
      <c r="Q1119" s="1">
        <v>43897</v>
      </c>
    </row>
    <row r="1120" spans="1:18" hidden="1">
      <c r="A1120" t="s">
        <v>1552</v>
      </c>
      <c r="B1120">
        <v>26</v>
      </c>
      <c r="C1120" t="s">
        <v>90</v>
      </c>
      <c r="D1120" t="s">
        <v>28</v>
      </c>
      <c r="E1120" s="1">
        <v>43904</v>
      </c>
      <c r="H1120" t="s">
        <v>29</v>
      </c>
      <c r="I1120" s="1">
        <v>43917</v>
      </c>
      <c r="J1120" t="s">
        <v>30</v>
      </c>
      <c r="K1120" t="s">
        <v>31</v>
      </c>
      <c r="L1120" t="s">
        <v>32</v>
      </c>
      <c r="M1120" t="s">
        <v>47</v>
      </c>
      <c r="N1120" t="s">
        <v>48</v>
      </c>
      <c r="O1120" t="s">
        <v>29</v>
      </c>
      <c r="P1120" t="s">
        <v>35</v>
      </c>
      <c r="Q1120" s="1">
        <v>43897</v>
      </c>
    </row>
    <row r="1121" spans="1:18" hidden="1">
      <c r="A1121" t="s">
        <v>1553</v>
      </c>
      <c r="B1121">
        <v>68</v>
      </c>
      <c r="C1121" t="s">
        <v>183</v>
      </c>
      <c r="D1121" t="s">
        <v>20</v>
      </c>
      <c r="E1121" s="1">
        <v>43925</v>
      </c>
      <c r="H1121" t="s">
        <v>29</v>
      </c>
      <c r="I1121" s="1">
        <v>43970</v>
      </c>
      <c r="J1121" t="s">
        <v>30</v>
      </c>
      <c r="K1121" t="s">
        <v>112</v>
      </c>
      <c r="L1121" t="s">
        <v>187</v>
      </c>
      <c r="M1121" t="s">
        <v>1271</v>
      </c>
      <c r="N1121" t="s">
        <v>1272</v>
      </c>
      <c r="O1121" t="s">
        <v>29</v>
      </c>
      <c r="Q1121" s="1">
        <v>43906</v>
      </c>
      <c r="R1121" t="s">
        <v>35</v>
      </c>
    </row>
    <row r="1122" spans="1:18" hidden="1">
      <c r="A1122" t="s">
        <v>1563</v>
      </c>
      <c r="B1122">
        <v>45</v>
      </c>
      <c r="C1122" t="s">
        <v>92</v>
      </c>
      <c r="D1122" t="s">
        <v>20</v>
      </c>
      <c r="E1122" s="1">
        <v>43911</v>
      </c>
      <c r="G1122" s="1">
        <v>43918</v>
      </c>
      <c r="H1122" t="s">
        <v>29</v>
      </c>
      <c r="I1122" s="1">
        <v>43942</v>
      </c>
      <c r="J1122" t="s">
        <v>30</v>
      </c>
      <c r="K1122" t="s">
        <v>120</v>
      </c>
      <c r="L1122" t="s">
        <v>121</v>
      </c>
      <c r="M1122" t="s">
        <v>122</v>
      </c>
      <c r="N1122" t="s">
        <v>123</v>
      </c>
      <c r="O1122" t="s">
        <v>29</v>
      </c>
      <c r="P1122" t="s">
        <v>30</v>
      </c>
    </row>
    <row r="1123" spans="1:18" hidden="1">
      <c r="A1123" t="s">
        <v>1567</v>
      </c>
      <c r="B1123">
        <v>29</v>
      </c>
      <c r="C1123" t="s">
        <v>90</v>
      </c>
      <c r="D1123" t="s">
        <v>20</v>
      </c>
      <c r="E1123" s="1">
        <v>43921</v>
      </c>
      <c r="H1123" t="s">
        <v>29</v>
      </c>
      <c r="I1123" s="1">
        <v>43947</v>
      </c>
      <c r="J1123" t="s">
        <v>35</v>
      </c>
      <c r="K1123" t="s">
        <v>31</v>
      </c>
      <c r="L1123" t="s">
        <v>32</v>
      </c>
      <c r="M1123" t="s">
        <v>47</v>
      </c>
      <c r="N1123" t="s">
        <v>48</v>
      </c>
      <c r="O1123" t="s">
        <v>29</v>
      </c>
      <c r="P1123" t="s">
        <v>30</v>
      </c>
      <c r="Q1123" s="1">
        <v>43901</v>
      </c>
      <c r="R1123" t="s">
        <v>35</v>
      </c>
    </row>
    <row r="1124" spans="1:18" hidden="1">
      <c r="A1124" t="s">
        <v>1581</v>
      </c>
      <c r="B1124">
        <v>64</v>
      </c>
      <c r="C1124" t="s">
        <v>78</v>
      </c>
      <c r="D1124" t="s">
        <v>28</v>
      </c>
      <c r="E1124" s="1">
        <v>43919</v>
      </c>
      <c r="G1124" s="1">
        <v>43943</v>
      </c>
      <c r="H1124" t="s">
        <v>29</v>
      </c>
      <c r="I1124" s="1">
        <v>43949</v>
      </c>
      <c r="J1124" t="s">
        <v>30</v>
      </c>
      <c r="K1124" t="s">
        <v>31</v>
      </c>
      <c r="L1124" t="s">
        <v>32</v>
      </c>
      <c r="M1124" t="s">
        <v>71</v>
      </c>
      <c r="N1124" t="s">
        <v>95</v>
      </c>
      <c r="O1124" t="s">
        <v>29</v>
      </c>
      <c r="P1124" t="s">
        <v>35</v>
      </c>
      <c r="Q1124" s="1">
        <v>43907</v>
      </c>
    </row>
    <row r="1125" spans="1:18" hidden="1">
      <c r="A1125" t="s">
        <v>1583</v>
      </c>
      <c r="B1125">
        <v>34</v>
      </c>
      <c r="C1125" t="s">
        <v>27</v>
      </c>
      <c r="D1125" t="s">
        <v>20</v>
      </c>
      <c r="E1125" s="1">
        <v>43927</v>
      </c>
      <c r="H1125" t="s">
        <v>29</v>
      </c>
      <c r="I1125" s="1">
        <v>43961</v>
      </c>
      <c r="K1125" t="s">
        <v>31</v>
      </c>
      <c r="L1125" t="s">
        <v>32</v>
      </c>
      <c r="M1125" t="s">
        <v>43</v>
      </c>
      <c r="N1125" t="s">
        <v>44</v>
      </c>
      <c r="O1125" t="s">
        <v>29</v>
      </c>
      <c r="P1125" t="s">
        <v>30</v>
      </c>
      <c r="Q1125" s="1">
        <v>43920</v>
      </c>
    </row>
    <row r="1126" spans="1:18" hidden="1">
      <c r="A1126" t="s">
        <v>1589</v>
      </c>
      <c r="B1126">
        <v>67</v>
      </c>
      <c r="C1126" t="s">
        <v>183</v>
      </c>
      <c r="D1126" t="s">
        <v>28</v>
      </c>
      <c r="E1126" s="1">
        <v>43925</v>
      </c>
      <c r="H1126" t="s">
        <v>29</v>
      </c>
      <c r="I1126" s="1">
        <v>43960</v>
      </c>
      <c r="J1126" t="s">
        <v>30</v>
      </c>
      <c r="K1126" t="s">
        <v>31</v>
      </c>
      <c r="L1126" t="s">
        <v>32</v>
      </c>
      <c r="M1126" t="s">
        <v>43</v>
      </c>
      <c r="N1126" t="s">
        <v>44</v>
      </c>
      <c r="O1126" t="s">
        <v>29</v>
      </c>
      <c r="P1126" t="s">
        <v>35</v>
      </c>
      <c r="Q1126" s="1">
        <v>43915</v>
      </c>
    </row>
    <row r="1127" spans="1:18" hidden="1">
      <c r="A1127" t="s">
        <v>1593</v>
      </c>
      <c r="B1127">
        <v>43</v>
      </c>
      <c r="C1127" t="s">
        <v>46</v>
      </c>
      <c r="D1127" t="s">
        <v>20</v>
      </c>
      <c r="E1127" s="1">
        <v>43927</v>
      </c>
      <c r="H1127" t="s">
        <v>29</v>
      </c>
      <c r="I1127" s="1">
        <v>43946</v>
      </c>
      <c r="K1127" t="s">
        <v>31</v>
      </c>
      <c r="L1127" t="s">
        <v>32</v>
      </c>
      <c r="M1127" t="s">
        <v>222</v>
      </c>
      <c r="N1127" t="s">
        <v>223</v>
      </c>
      <c r="O1127" t="s">
        <v>29</v>
      </c>
      <c r="Q1127" s="1">
        <v>43916</v>
      </c>
      <c r="R1127" t="s">
        <v>35</v>
      </c>
    </row>
    <row r="1128" spans="1:18" hidden="1">
      <c r="A1128" t="s">
        <v>1603</v>
      </c>
      <c r="B1128">
        <v>43</v>
      </c>
      <c r="C1128" t="s">
        <v>46</v>
      </c>
      <c r="D1128" t="s">
        <v>28</v>
      </c>
      <c r="E1128" s="1">
        <v>43932</v>
      </c>
      <c r="H1128" t="s">
        <v>29</v>
      </c>
      <c r="I1128" s="1">
        <v>43962</v>
      </c>
      <c r="J1128" t="s">
        <v>30</v>
      </c>
      <c r="K1128" t="s">
        <v>31</v>
      </c>
      <c r="L1128" t="s">
        <v>32</v>
      </c>
      <c r="M1128" t="s">
        <v>43</v>
      </c>
      <c r="N1128" t="s">
        <v>44</v>
      </c>
      <c r="O1128" t="s">
        <v>29</v>
      </c>
      <c r="P1128" t="s">
        <v>35</v>
      </c>
      <c r="Q1128" s="1">
        <v>43927</v>
      </c>
    </row>
    <row r="1129" spans="1:18" hidden="1">
      <c r="A1129" t="s">
        <v>1610</v>
      </c>
      <c r="B1129">
        <v>50</v>
      </c>
      <c r="C1129" t="s">
        <v>19</v>
      </c>
      <c r="D1129" t="s">
        <v>28</v>
      </c>
      <c r="E1129" s="1">
        <v>43921</v>
      </c>
      <c r="H1129" t="s">
        <v>29</v>
      </c>
      <c r="I1129" s="1">
        <v>43947</v>
      </c>
      <c r="J1129" t="s">
        <v>30</v>
      </c>
      <c r="K1129" t="s">
        <v>31</v>
      </c>
      <c r="L1129" t="s">
        <v>32</v>
      </c>
      <c r="M1129" t="s">
        <v>71</v>
      </c>
      <c r="N1129" t="s">
        <v>255</v>
      </c>
      <c r="O1129" t="s">
        <v>29</v>
      </c>
      <c r="Q1129" s="1">
        <v>43901</v>
      </c>
    </row>
    <row r="1130" spans="1:18" hidden="1">
      <c r="A1130" t="s">
        <v>1611</v>
      </c>
      <c r="B1130">
        <v>52</v>
      </c>
      <c r="C1130" t="s">
        <v>19</v>
      </c>
      <c r="D1130" t="s">
        <v>20</v>
      </c>
      <c r="E1130" s="1">
        <v>43911</v>
      </c>
      <c r="G1130" s="1">
        <v>43928</v>
      </c>
      <c r="H1130" t="s">
        <v>29</v>
      </c>
      <c r="I1130" s="1">
        <v>43933</v>
      </c>
      <c r="J1130" t="s">
        <v>35</v>
      </c>
      <c r="K1130" t="s">
        <v>31</v>
      </c>
      <c r="L1130" t="s">
        <v>32</v>
      </c>
      <c r="M1130" t="s">
        <v>43</v>
      </c>
      <c r="N1130" t="s">
        <v>44</v>
      </c>
      <c r="O1130" t="s">
        <v>29</v>
      </c>
      <c r="P1130" t="s">
        <v>30</v>
      </c>
      <c r="Q1130" s="1">
        <v>43898</v>
      </c>
    </row>
    <row r="1131" spans="1:18" hidden="1">
      <c r="A1131" t="s">
        <v>1615</v>
      </c>
      <c r="B1131">
        <v>69</v>
      </c>
      <c r="C1131" t="s">
        <v>183</v>
      </c>
      <c r="D1131" t="s">
        <v>28</v>
      </c>
      <c r="E1131" s="1">
        <v>43939</v>
      </c>
      <c r="G1131" s="1">
        <v>43953</v>
      </c>
      <c r="H1131" t="s">
        <v>29</v>
      </c>
      <c r="I1131" s="1">
        <v>43968</v>
      </c>
      <c r="J1131" t="s">
        <v>35</v>
      </c>
      <c r="K1131" t="s">
        <v>31</v>
      </c>
      <c r="L1131" t="s">
        <v>32</v>
      </c>
      <c r="M1131" t="s">
        <v>53</v>
      </c>
      <c r="N1131" t="s">
        <v>54</v>
      </c>
      <c r="O1131" t="s">
        <v>29</v>
      </c>
      <c r="P1131" t="s">
        <v>30</v>
      </c>
      <c r="Q1131" s="1">
        <v>43926</v>
      </c>
    </row>
    <row r="1132" spans="1:18" hidden="1">
      <c r="A1132" t="s">
        <v>1618</v>
      </c>
      <c r="B1132">
        <v>59</v>
      </c>
      <c r="C1132" t="s">
        <v>39</v>
      </c>
      <c r="D1132" t="s">
        <v>28</v>
      </c>
      <c r="E1132" s="1">
        <v>43920</v>
      </c>
      <c r="G1132" s="1">
        <v>43960</v>
      </c>
      <c r="H1132" t="s">
        <v>29</v>
      </c>
      <c r="I1132" s="1">
        <v>43962</v>
      </c>
      <c r="J1132" t="s">
        <v>30</v>
      </c>
      <c r="K1132" t="s">
        <v>670</v>
      </c>
      <c r="L1132" t="s">
        <v>671</v>
      </c>
      <c r="M1132" t="s">
        <v>672</v>
      </c>
      <c r="N1132" t="s">
        <v>673</v>
      </c>
      <c r="O1132" t="s">
        <v>29</v>
      </c>
      <c r="P1132" t="s">
        <v>35</v>
      </c>
      <c r="Q1132" s="1">
        <v>43913</v>
      </c>
    </row>
    <row r="1133" spans="1:18" hidden="1">
      <c r="A1133" t="s">
        <v>1626</v>
      </c>
      <c r="B1133">
        <v>24</v>
      </c>
      <c r="C1133" t="s">
        <v>119</v>
      </c>
      <c r="D1133" t="s">
        <v>20</v>
      </c>
      <c r="E1133" s="1">
        <v>43926</v>
      </c>
      <c r="H1133" t="s">
        <v>29</v>
      </c>
      <c r="I1133" s="1">
        <v>43969</v>
      </c>
      <c r="J1133" t="s">
        <v>30</v>
      </c>
      <c r="K1133" t="s">
        <v>21</v>
      </c>
      <c r="L1133" t="s">
        <v>169</v>
      </c>
      <c r="M1133" t="s">
        <v>1627</v>
      </c>
      <c r="N1133" t="s">
        <v>1628</v>
      </c>
      <c r="O1133" t="s">
        <v>29</v>
      </c>
      <c r="P1133" t="s">
        <v>35</v>
      </c>
      <c r="Q1133" s="1">
        <v>43909</v>
      </c>
    </row>
    <row r="1134" spans="1:18" hidden="1">
      <c r="A1134" t="s">
        <v>1632</v>
      </c>
      <c r="B1134">
        <v>34</v>
      </c>
      <c r="C1134" t="s">
        <v>27</v>
      </c>
      <c r="D1134" t="s">
        <v>28</v>
      </c>
      <c r="E1134" s="1">
        <v>43936</v>
      </c>
      <c r="H1134" t="s">
        <v>29</v>
      </c>
      <c r="I1134" s="1">
        <v>43967</v>
      </c>
      <c r="J1134" t="s">
        <v>35</v>
      </c>
      <c r="K1134" t="s">
        <v>31</v>
      </c>
      <c r="L1134" t="s">
        <v>32</v>
      </c>
      <c r="M1134" t="s">
        <v>222</v>
      </c>
      <c r="N1134" t="s">
        <v>223</v>
      </c>
      <c r="O1134" t="s">
        <v>29</v>
      </c>
      <c r="P1134" t="s">
        <v>30</v>
      </c>
      <c r="Q1134" s="1">
        <v>43924</v>
      </c>
    </row>
    <row r="1135" spans="1:18" hidden="1">
      <c r="A1135" t="s">
        <v>1633</v>
      </c>
      <c r="B1135">
        <v>78</v>
      </c>
      <c r="C1135" t="s">
        <v>56</v>
      </c>
      <c r="D1135" t="s">
        <v>28</v>
      </c>
      <c r="E1135" s="1">
        <v>43911</v>
      </c>
      <c r="G1135" s="1">
        <v>43924</v>
      </c>
      <c r="H1135" t="s">
        <v>29</v>
      </c>
      <c r="I1135" s="1">
        <v>43936</v>
      </c>
      <c r="J1135" t="s">
        <v>30</v>
      </c>
      <c r="K1135" t="s">
        <v>31</v>
      </c>
      <c r="L1135" t="s">
        <v>32</v>
      </c>
      <c r="M1135" t="s">
        <v>74</v>
      </c>
      <c r="N1135" t="s">
        <v>75</v>
      </c>
      <c r="O1135" t="s">
        <v>29</v>
      </c>
      <c r="P1135" t="s">
        <v>30</v>
      </c>
      <c r="Q1135" s="1">
        <v>43895</v>
      </c>
    </row>
    <row r="1136" spans="1:18" hidden="1">
      <c r="A1136" t="s">
        <v>1634</v>
      </c>
      <c r="B1136">
        <v>48</v>
      </c>
      <c r="C1136" t="s">
        <v>92</v>
      </c>
      <c r="D1136" t="s">
        <v>28</v>
      </c>
      <c r="E1136" s="1">
        <v>43907</v>
      </c>
      <c r="G1136" s="1">
        <v>43918</v>
      </c>
      <c r="H1136" t="s">
        <v>29</v>
      </c>
      <c r="I1136" s="1">
        <v>43921</v>
      </c>
      <c r="J1136" t="s">
        <v>30</v>
      </c>
      <c r="K1136" t="s">
        <v>31</v>
      </c>
      <c r="L1136" t="s">
        <v>32</v>
      </c>
      <c r="M1136" t="s">
        <v>47</v>
      </c>
      <c r="N1136" t="s">
        <v>48</v>
      </c>
      <c r="O1136" t="s">
        <v>29</v>
      </c>
      <c r="P1136" t="s">
        <v>35</v>
      </c>
      <c r="Q1136" s="1">
        <v>43898</v>
      </c>
    </row>
    <row r="1137" spans="1:18" hidden="1">
      <c r="A1137" t="s">
        <v>1648</v>
      </c>
      <c r="B1137">
        <v>37</v>
      </c>
      <c r="C1137" t="s">
        <v>81</v>
      </c>
      <c r="D1137" t="s">
        <v>28</v>
      </c>
      <c r="E1137" s="1">
        <v>43922</v>
      </c>
      <c r="H1137" t="s">
        <v>29</v>
      </c>
      <c r="I1137" s="1">
        <v>43967</v>
      </c>
      <c r="J1137" t="s">
        <v>35</v>
      </c>
      <c r="K1137" t="s">
        <v>21</v>
      </c>
      <c r="L1137" t="s">
        <v>22</v>
      </c>
      <c r="M1137" t="s">
        <v>277</v>
      </c>
      <c r="N1137" t="s">
        <v>278</v>
      </c>
      <c r="O1137" t="s">
        <v>29</v>
      </c>
      <c r="P1137" t="s">
        <v>35</v>
      </c>
      <c r="Q1137" s="1">
        <v>43898</v>
      </c>
    </row>
    <row r="1138" spans="1:18" hidden="1">
      <c r="A1138" t="s">
        <v>1651</v>
      </c>
      <c r="B1138">
        <v>56</v>
      </c>
      <c r="C1138" t="s">
        <v>39</v>
      </c>
      <c r="D1138" t="s">
        <v>20</v>
      </c>
      <c r="E1138" s="1">
        <v>43927</v>
      </c>
      <c r="H1138" t="s">
        <v>29</v>
      </c>
      <c r="I1138" s="1">
        <v>43969</v>
      </c>
      <c r="J1138" t="s">
        <v>30</v>
      </c>
      <c r="K1138" t="s">
        <v>31</v>
      </c>
      <c r="L1138" t="s">
        <v>32</v>
      </c>
      <c r="M1138" t="s">
        <v>71</v>
      </c>
      <c r="N1138" t="s">
        <v>263</v>
      </c>
      <c r="O1138" t="s">
        <v>29</v>
      </c>
      <c r="P1138" t="s">
        <v>30</v>
      </c>
      <c r="Q1138" s="1">
        <v>43912</v>
      </c>
    </row>
    <row r="1139" spans="1:18" hidden="1">
      <c r="A1139" t="s">
        <v>1658</v>
      </c>
      <c r="B1139">
        <v>58</v>
      </c>
      <c r="C1139" t="s">
        <v>39</v>
      </c>
      <c r="D1139" t="s">
        <v>28</v>
      </c>
      <c r="E1139" s="1">
        <v>43938</v>
      </c>
      <c r="H1139" t="s">
        <v>29</v>
      </c>
      <c r="I1139" s="1">
        <v>43966</v>
      </c>
      <c r="J1139" t="s">
        <v>35</v>
      </c>
      <c r="K1139" t="s">
        <v>31</v>
      </c>
      <c r="L1139" t="s">
        <v>32</v>
      </c>
      <c r="M1139" t="s">
        <v>87</v>
      </c>
      <c r="N1139" t="s">
        <v>88</v>
      </c>
      <c r="O1139" t="s">
        <v>29</v>
      </c>
      <c r="P1139" t="s">
        <v>30</v>
      </c>
      <c r="Q1139" s="1">
        <v>43929</v>
      </c>
    </row>
    <row r="1140" spans="1:18" hidden="1">
      <c r="A1140" t="s">
        <v>1659</v>
      </c>
      <c r="B1140">
        <v>68</v>
      </c>
      <c r="C1140" t="s">
        <v>183</v>
      </c>
      <c r="D1140" t="s">
        <v>20</v>
      </c>
      <c r="E1140" s="1">
        <v>43915</v>
      </c>
      <c r="H1140" t="s">
        <v>29</v>
      </c>
      <c r="I1140" s="1">
        <v>43947</v>
      </c>
      <c r="J1140" t="s">
        <v>30</v>
      </c>
      <c r="K1140" t="s">
        <v>31</v>
      </c>
      <c r="L1140" t="s">
        <v>32</v>
      </c>
      <c r="M1140" t="s">
        <v>40</v>
      </c>
      <c r="N1140" t="s">
        <v>41</v>
      </c>
      <c r="O1140" t="s">
        <v>29</v>
      </c>
      <c r="P1140" t="s">
        <v>30</v>
      </c>
      <c r="Q1140" s="1">
        <v>43900</v>
      </c>
      <c r="R1140" t="s">
        <v>35</v>
      </c>
    </row>
    <row r="1141" spans="1:18" hidden="1">
      <c r="A1141" t="s">
        <v>1662</v>
      </c>
      <c r="B1141">
        <v>47</v>
      </c>
      <c r="C1141" t="s">
        <v>92</v>
      </c>
      <c r="D1141" t="s">
        <v>20</v>
      </c>
      <c r="E1141" s="1">
        <v>43956</v>
      </c>
      <c r="G1141" s="1">
        <v>43949</v>
      </c>
      <c r="H1141" t="s">
        <v>29</v>
      </c>
      <c r="I1141" s="1">
        <v>43971</v>
      </c>
      <c r="J1141" t="s">
        <v>35</v>
      </c>
      <c r="K1141" t="s">
        <v>21</v>
      </c>
      <c r="L1141" t="s">
        <v>169</v>
      </c>
      <c r="M1141" t="s">
        <v>246</v>
      </c>
      <c r="N1141" t="s">
        <v>247</v>
      </c>
      <c r="O1141" t="s">
        <v>29</v>
      </c>
      <c r="R1141" t="s">
        <v>35</v>
      </c>
    </row>
    <row r="1142" spans="1:18" hidden="1">
      <c r="A1142" t="s">
        <v>1668</v>
      </c>
      <c r="B1142">
        <v>46</v>
      </c>
      <c r="C1142" t="s">
        <v>92</v>
      </c>
      <c r="D1142" t="s">
        <v>20</v>
      </c>
      <c r="E1142" s="1">
        <v>43936</v>
      </c>
      <c r="H1142" t="s">
        <v>29</v>
      </c>
      <c r="I1142" s="1">
        <v>43967</v>
      </c>
      <c r="J1142" t="s">
        <v>35</v>
      </c>
      <c r="K1142" t="s">
        <v>31</v>
      </c>
      <c r="L1142" t="s">
        <v>32</v>
      </c>
      <c r="M1142" t="s">
        <v>43</v>
      </c>
      <c r="N1142" t="s">
        <v>44</v>
      </c>
      <c r="O1142" t="s">
        <v>29</v>
      </c>
      <c r="P1142" t="s">
        <v>30</v>
      </c>
      <c r="Q1142" s="1">
        <v>43928</v>
      </c>
    </row>
    <row r="1143" spans="1:18" hidden="1">
      <c r="A1143" t="s">
        <v>1671</v>
      </c>
      <c r="B1143">
        <v>31</v>
      </c>
      <c r="C1143" t="s">
        <v>27</v>
      </c>
      <c r="D1143" t="s">
        <v>20</v>
      </c>
      <c r="E1143" s="1">
        <v>43932</v>
      </c>
      <c r="G1143" s="1">
        <v>43947</v>
      </c>
      <c r="H1143" t="s">
        <v>29</v>
      </c>
      <c r="I1143" s="1">
        <v>43954</v>
      </c>
      <c r="J1143" t="s">
        <v>30</v>
      </c>
      <c r="K1143" t="s">
        <v>112</v>
      </c>
      <c r="L1143" t="s">
        <v>113</v>
      </c>
      <c r="M1143" t="s">
        <v>1672</v>
      </c>
      <c r="N1143" t="s">
        <v>1673</v>
      </c>
      <c r="O1143" t="s">
        <v>29</v>
      </c>
      <c r="P1143" t="s">
        <v>30</v>
      </c>
      <c r="Q1143" s="1">
        <v>43912</v>
      </c>
      <c r="R1143" t="s">
        <v>35</v>
      </c>
    </row>
    <row r="1144" spans="1:18" hidden="1">
      <c r="A1144" t="s">
        <v>1686</v>
      </c>
      <c r="B1144">
        <v>57</v>
      </c>
      <c r="C1144" t="s">
        <v>39</v>
      </c>
      <c r="D1144" t="s">
        <v>20</v>
      </c>
      <c r="E1144" s="1">
        <v>43939</v>
      </c>
      <c r="G1144" s="1">
        <v>43941</v>
      </c>
      <c r="H1144" t="s">
        <v>29</v>
      </c>
      <c r="I1144" s="1">
        <v>43948</v>
      </c>
      <c r="J1144" t="s">
        <v>35</v>
      </c>
      <c r="K1144" t="s">
        <v>21</v>
      </c>
      <c r="L1144" t="s">
        <v>238</v>
      </c>
      <c r="M1144" t="s">
        <v>416</v>
      </c>
      <c r="N1144" t="s">
        <v>417</v>
      </c>
      <c r="O1144" t="s">
        <v>29</v>
      </c>
    </row>
    <row r="1145" spans="1:18" hidden="1">
      <c r="A1145" t="s">
        <v>1692</v>
      </c>
      <c r="B1145">
        <v>34</v>
      </c>
      <c r="C1145" t="s">
        <v>27</v>
      </c>
      <c r="D1145" t="s">
        <v>28</v>
      </c>
      <c r="E1145" s="1">
        <v>43919</v>
      </c>
      <c r="G1145" s="1">
        <v>43929</v>
      </c>
      <c r="H1145" t="s">
        <v>29</v>
      </c>
      <c r="I1145" s="1">
        <v>43940</v>
      </c>
      <c r="J1145" t="s">
        <v>35</v>
      </c>
      <c r="K1145" t="s">
        <v>31</v>
      </c>
      <c r="L1145" t="s">
        <v>32</v>
      </c>
      <c r="M1145" t="s">
        <v>87</v>
      </c>
      <c r="N1145" t="s">
        <v>88</v>
      </c>
      <c r="O1145" t="s">
        <v>29</v>
      </c>
      <c r="P1145" t="s">
        <v>30</v>
      </c>
      <c r="Q1145" s="1">
        <v>43906</v>
      </c>
    </row>
    <row r="1146" spans="1:18" hidden="1">
      <c r="A1146" t="s">
        <v>1695</v>
      </c>
      <c r="B1146">
        <v>71</v>
      </c>
      <c r="C1146" t="s">
        <v>103</v>
      </c>
      <c r="D1146" t="s">
        <v>28</v>
      </c>
      <c r="E1146" s="1">
        <v>43922</v>
      </c>
      <c r="H1146" t="s">
        <v>29</v>
      </c>
      <c r="I1146" s="1">
        <v>43963</v>
      </c>
      <c r="J1146" t="s">
        <v>30</v>
      </c>
      <c r="K1146" t="s">
        <v>31</v>
      </c>
      <c r="L1146" t="s">
        <v>32</v>
      </c>
      <c r="M1146" t="s">
        <v>53</v>
      </c>
      <c r="N1146" t="s">
        <v>54</v>
      </c>
      <c r="O1146" t="s">
        <v>29</v>
      </c>
      <c r="P1146" t="s">
        <v>30</v>
      </c>
      <c r="Q1146" s="1">
        <v>43912</v>
      </c>
    </row>
    <row r="1147" spans="1:18" hidden="1">
      <c r="A1147" t="s">
        <v>1698</v>
      </c>
      <c r="B1147">
        <v>52</v>
      </c>
      <c r="C1147" t="s">
        <v>19</v>
      </c>
      <c r="D1147" t="s">
        <v>20</v>
      </c>
      <c r="E1147" s="1">
        <v>43923</v>
      </c>
      <c r="H1147" t="s">
        <v>29</v>
      </c>
      <c r="I1147" s="1">
        <v>43963</v>
      </c>
      <c r="J1147" t="s">
        <v>35</v>
      </c>
      <c r="K1147" t="s">
        <v>568</v>
      </c>
      <c r="L1147" t="s">
        <v>569</v>
      </c>
      <c r="M1147" t="s">
        <v>1699</v>
      </c>
      <c r="N1147" t="s">
        <v>1700</v>
      </c>
      <c r="O1147" t="s">
        <v>29</v>
      </c>
      <c r="P1147" t="s">
        <v>30</v>
      </c>
      <c r="Q1147" s="1">
        <v>43906</v>
      </c>
      <c r="R1147" t="s">
        <v>35</v>
      </c>
    </row>
    <row r="1148" spans="1:18" hidden="1">
      <c r="A1148" t="s">
        <v>1711</v>
      </c>
      <c r="B1148">
        <v>32</v>
      </c>
      <c r="C1148" t="s">
        <v>27</v>
      </c>
      <c r="D1148" t="s">
        <v>28</v>
      </c>
      <c r="E1148" s="1">
        <v>43926</v>
      </c>
      <c r="H1148" t="s">
        <v>29</v>
      </c>
      <c r="I1148" s="1">
        <v>43960</v>
      </c>
      <c r="J1148" t="s">
        <v>35</v>
      </c>
      <c r="K1148" t="s">
        <v>31</v>
      </c>
      <c r="L1148" t="s">
        <v>32</v>
      </c>
      <c r="M1148" t="s">
        <v>162</v>
      </c>
      <c r="N1148" t="s">
        <v>163</v>
      </c>
      <c r="O1148" t="s">
        <v>29</v>
      </c>
      <c r="P1148" t="s">
        <v>30</v>
      </c>
      <c r="Q1148" s="1">
        <v>43913</v>
      </c>
    </row>
    <row r="1149" spans="1:18" hidden="1">
      <c r="A1149" t="s">
        <v>1716</v>
      </c>
      <c r="B1149">
        <v>21</v>
      </c>
      <c r="C1149" t="s">
        <v>119</v>
      </c>
      <c r="D1149" t="s">
        <v>20</v>
      </c>
      <c r="E1149" s="1">
        <v>43931</v>
      </c>
      <c r="H1149" t="s">
        <v>29</v>
      </c>
      <c r="I1149" s="1">
        <v>43962</v>
      </c>
      <c r="J1149" t="s">
        <v>35</v>
      </c>
      <c r="K1149" t="s">
        <v>31</v>
      </c>
      <c r="L1149" t="s">
        <v>32</v>
      </c>
      <c r="M1149" t="s">
        <v>74</v>
      </c>
      <c r="N1149" t="s">
        <v>75</v>
      </c>
      <c r="O1149" t="s">
        <v>29</v>
      </c>
      <c r="P1149" t="s">
        <v>30</v>
      </c>
      <c r="Q1149" s="1">
        <v>43911</v>
      </c>
      <c r="R1149" t="s">
        <v>35</v>
      </c>
    </row>
    <row r="1150" spans="1:18" hidden="1">
      <c r="A1150" t="s">
        <v>1720</v>
      </c>
      <c r="B1150">
        <v>70</v>
      </c>
      <c r="C1150" t="s">
        <v>103</v>
      </c>
      <c r="D1150" t="s">
        <v>20</v>
      </c>
      <c r="E1150" s="1">
        <v>43924</v>
      </c>
      <c r="H1150" t="s">
        <v>29</v>
      </c>
      <c r="I1150" s="1">
        <v>43969</v>
      </c>
      <c r="K1150" t="s">
        <v>31</v>
      </c>
      <c r="L1150" t="s">
        <v>32</v>
      </c>
      <c r="M1150" t="s">
        <v>43</v>
      </c>
      <c r="N1150" t="s">
        <v>44</v>
      </c>
      <c r="O1150" t="s">
        <v>29</v>
      </c>
      <c r="P1150" t="s">
        <v>35</v>
      </c>
      <c r="Q1150" s="1">
        <v>43899</v>
      </c>
    </row>
    <row r="1151" spans="1:18" hidden="1">
      <c r="A1151" t="s">
        <v>1736</v>
      </c>
      <c r="B1151">
        <v>42</v>
      </c>
      <c r="C1151" t="s">
        <v>46</v>
      </c>
      <c r="D1151" t="s">
        <v>28</v>
      </c>
      <c r="E1151" s="1">
        <v>43921</v>
      </c>
      <c r="G1151" s="1">
        <v>43938</v>
      </c>
      <c r="H1151" t="s">
        <v>29</v>
      </c>
      <c r="I1151" s="1">
        <v>43939</v>
      </c>
      <c r="J1151" t="s">
        <v>30</v>
      </c>
      <c r="K1151" t="s">
        <v>31</v>
      </c>
      <c r="L1151" t="s">
        <v>32</v>
      </c>
      <c r="M1151" t="s">
        <v>87</v>
      </c>
      <c r="N1151" t="s">
        <v>88</v>
      </c>
      <c r="O1151" t="s">
        <v>29</v>
      </c>
      <c r="P1151" t="s">
        <v>30</v>
      </c>
      <c r="Q1151" s="1">
        <v>43912</v>
      </c>
    </row>
    <row r="1152" spans="1:18" hidden="1">
      <c r="A1152" t="s">
        <v>1744</v>
      </c>
      <c r="B1152">
        <v>68</v>
      </c>
      <c r="C1152" t="s">
        <v>183</v>
      </c>
      <c r="D1152" t="s">
        <v>20</v>
      </c>
      <c r="E1152" s="1">
        <v>43947</v>
      </c>
      <c r="G1152" s="1">
        <v>43955</v>
      </c>
      <c r="H1152" t="s">
        <v>29</v>
      </c>
      <c r="I1152" s="1">
        <v>43968</v>
      </c>
      <c r="J1152" t="s">
        <v>30</v>
      </c>
      <c r="K1152" t="s">
        <v>31</v>
      </c>
      <c r="L1152" t="s">
        <v>32</v>
      </c>
      <c r="M1152" t="s">
        <v>33</v>
      </c>
      <c r="N1152" t="s">
        <v>34</v>
      </c>
      <c r="O1152" t="s">
        <v>29</v>
      </c>
      <c r="P1152" t="s">
        <v>30</v>
      </c>
      <c r="Q1152" s="1">
        <v>43942</v>
      </c>
      <c r="R1152" t="s">
        <v>35</v>
      </c>
    </row>
    <row r="1153" spans="1:18" hidden="1">
      <c r="A1153" t="s">
        <v>1745</v>
      </c>
      <c r="B1153">
        <v>58</v>
      </c>
      <c r="C1153" t="s">
        <v>39</v>
      </c>
      <c r="D1153" t="s">
        <v>20</v>
      </c>
      <c r="E1153" s="1">
        <v>43923</v>
      </c>
      <c r="H1153" t="s">
        <v>29</v>
      </c>
      <c r="I1153" s="1">
        <v>43949</v>
      </c>
      <c r="J1153" t="s">
        <v>30</v>
      </c>
      <c r="K1153" t="s">
        <v>31</v>
      </c>
      <c r="L1153" t="s">
        <v>32</v>
      </c>
      <c r="M1153" t="s">
        <v>43</v>
      </c>
      <c r="N1153" t="s">
        <v>44</v>
      </c>
      <c r="O1153" t="s">
        <v>29</v>
      </c>
      <c r="Q1153" s="1">
        <v>43911</v>
      </c>
      <c r="R1153" t="s">
        <v>35</v>
      </c>
    </row>
    <row r="1154" spans="1:18" hidden="1">
      <c r="A1154" t="s">
        <v>1748</v>
      </c>
      <c r="B1154">
        <v>33</v>
      </c>
      <c r="C1154" t="s">
        <v>27</v>
      </c>
      <c r="D1154" t="s">
        <v>28</v>
      </c>
      <c r="E1154" s="1">
        <v>43903</v>
      </c>
      <c r="G1154" s="1">
        <v>43928</v>
      </c>
      <c r="H1154" t="s">
        <v>29</v>
      </c>
      <c r="I1154" s="1">
        <v>43929</v>
      </c>
      <c r="J1154" t="s">
        <v>30</v>
      </c>
      <c r="K1154" t="s">
        <v>112</v>
      </c>
      <c r="L1154" t="s">
        <v>130</v>
      </c>
      <c r="M1154" t="s">
        <v>1749</v>
      </c>
      <c r="N1154" t="s">
        <v>1750</v>
      </c>
      <c r="O1154" t="s">
        <v>29</v>
      </c>
      <c r="P1154" t="s">
        <v>30</v>
      </c>
      <c r="Q1154" s="1">
        <v>43890</v>
      </c>
    </row>
    <row r="1155" spans="1:18" hidden="1">
      <c r="A1155" t="s">
        <v>1754</v>
      </c>
      <c r="B1155">
        <v>66</v>
      </c>
      <c r="C1155" t="s">
        <v>183</v>
      </c>
      <c r="D1155" t="s">
        <v>20</v>
      </c>
      <c r="E1155" s="1">
        <v>43935</v>
      </c>
      <c r="G1155" s="1">
        <v>43929</v>
      </c>
      <c r="H1155" t="s">
        <v>29</v>
      </c>
      <c r="I1155" s="1">
        <v>43971</v>
      </c>
      <c r="J1155" t="s">
        <v>35</v>
      </c>
      <c r="K1155" t="s">
        <v>31</v>
      </c>
      <c r="L1155" t="s">
        <v>32</v>
      </c>
      <c r="M1155" t="s">
        <v>40</v>
      </c>
      <c r="N1155" t="s">
        <v>41</v>
      </c>
      <c r="O1155" t="s">
        <v>29</v>
      </c>
      <c r="P1155" t="s">
        <v>30</v>
      </c>
      <c r="Q1155" s="1">
        <v>43926</v>
      </c>
    </row>
    <row r="1156" spans="1:18" hidden="1">
      <c r="A1156" t="s">
        <v>1759</v>
      </c>
      <c r="B1156">
        <v>48</v>
      </c>
      <c r="C1156" t="s">
        <v>92</v>
      </c>
      <c r="D1156" t="s">
        <v>28</v>
      </c>
      <c r="E1156" s="1">
        <v>43925</v>
      </c>
      <c r="G1156" s="1">
        <v>43943</v>
      </c>
      <c r="H1156" t="s">
        <v>29</v>
      </c>
      <c r="I1156" s="1">
        <v>43950</v>
      </c>
      <c r="J1156" t="s">
        <v>35</v>
      </c>
      <c r="K1156" t="s">
        <v>267</v>
      </c>
      <c r="L1156" t="s">
        <v>744</v>
      </c>
      <c r="M1156" t="s">
        <v>745</v>
      </c>
      <c r="N1156" t="s">
        <v>746</v>
      </c>
      <c r="O1156" t="s">
        <v>29</v>
      </c>
      <c r="P1156" t="s">
        <v>30</v>
      </c>
      <c r="Q1156" s="1">
        <v>43909</v>
      </c>
    </row>
    <row r="1157" spans="1:18" hidden="1">
      <c r="A1157" t="s">
        <v>1761</v>
      </c>
      <c r="B1157">
        <v>62</v>
      </c>
      <c r="C1157" t="s">
        <v>78</v>
      </c>
      <c r="D1157" t="s">
        <v>28</v>
      </c>
      <c r="E1157" s="1">
        <v>43937</v>
      </c>
      <c r="G1157" s="1">
        <v>43947</v>
      </c>
      <c r="H1157" t="s">
        <v>29</v>
      </c>
      <c r="I1157" s="1">
        <v>43965</v>
      </c>
      <c r="J1157" t="s">
        <v>30</v>
      </c>
      <c r="K1157" t="s">
        <v>31</v>
      </c>
      <c r="L1157" t="s">
        <v>32</v>
      </c>
      <c r="M1157" t="s">
        <v>47</v>
      </c>
      <c r="N1157" t="s">
        <v>48</v>
      </c>
      <c r="O1157" t="s">
        <v>29</v>
      </c>
      <c r="P1157" t="s">
        <v>30</v>
      </c>
      <c r="Q1157" s="1">
        <v>43932</v>
      </c>
    </row>
    <row r="1158" spans="1:18" hidden="1">
      <c r="A1158" t="s">
        <v>1763</v>
      </c>
      <c r="B1158">
        <v>79</v>
      </c>
      <c r="C1158" t="s">
        <v>56</v>
      </c>
      <c r="D1158" t="s">
        <v>28</v>
      </c>
      <c r="E1158" s="1">
        <v>43921</v>
      </c>
      <c r="H1158" t="s">
        <v>29</v>
      </c>
      <c r="I1158" s="1">
        <v>43963</v>
      </c>
      <c r="J1158" t="s">
        <v>30</v>
      </c>
      <c r="K1158" t="s">
        <v>21</v>
      </c>
      <c r="L1158" t="s">
        <v>238</v>
      </c>
      <c r="M1158" t="s">
        <v>831</v>
      </c>
      <c r="N1158" t="s">
        <v>832</v>
      </c>
      <c r="O1158" t="s">
        <v>29</v>
      </c>
      <c r="P1158" t="s">
        <v>35</v>
      </c>
      <c r="Q1158" s="1">
        <v>43902</v>
      </c>
    </row>
    <row r="1159" spans="1:18" hidden="1">
      <c r="A1159" t="s">
        <v>1764</v>
      </c>
      <c r="B1159">
        <v>57</v>
      </c>
      <c r="C1159" t="s">
        <v>39</v>
      </c>
      <c r="D1159" t="s">
        <v>20</v>
      </c>
      <c r="E1159" s="1">
        <v>43923</v>
      </c>
      <c r="G1159" s="1">
        <v>43933</v>
      </c>
      <c r="H1159" t="s">
        <v>29</v>
      </c>
      <c r="I1159" s="1">
        <v>43948</v>
      </c>
      <c r="J1159" t="s">
        <v>30</v>
      </c>
      <c r="K1159" t="s">
        <v>568</v>
      </c>
      <c r="L1159" t="s">
        <v>1451</v>
      </c>
      <c r="M1159" t="s">
        <v>1765</v>
      </c>
      <c r="N1159" t="s">
        <v>1766</v>
      </c>
      <c r="O1159" t="s">
        <v>29</v>
      </c>
      <c r="P1159" t="s">
        <v>30</v>
      </c>
      <c r="Q1159" s="1">
        <v>43913</v>
      </c>
      <c r="R1159" t="s">
        <v>35</v>
      </c>
    </row>
    <row r="1160" spans="1:18" hidden="1">
      <c r="A1160" t="s">
        <v>1771</v>
      </c>
      <c r="B1160">
        <v>61</v>
      </c>
      <c r="C1160" t="s">
        <v>78</v>
      </c>
      <c r="D1160" t="s">
        <v>28</v>
      </c>
      <c r="E1160" s="1">
        <v>43920</v>
      </c>
      <c r="G1160" s="1">
        <v>43929</v>
      </c>
      <c r="H1160" t="s">
        <v>29</v>
      </c>
      <c r="I1160" s="1">
        <v>43937</v>
      </c>
      <c r="J1160" t="s">
        <v>30</v>
      </c>
      <c r="K1160" t="s">
        <v>120</v>
      </c>
      <c r="L1160" t="s">
        <v>121</v>
      </c>
      <c r="M1160" t="s">
        <v>122</v>
      </c>
      <c r="N1160" t="s">
        <v>123</v>
      </c>
      <c r="O1160" t="s">
        <v>29</v>
      </c>
      <c r="P1160" t="s">
        <v>30</v>
      </c>
      <c r="Q1160" s="1">
        <v>43906</v>
      </c>
    </row>
    <row r="1161" spans="1:18" hidden="1">
      <c r="A1161" t="s">
        <v>1797</v>
      </c>
      <c r="B1161">
        <v>23</v>
      </c>
      <c r="C1161" t="s">
        <v>119</v>
      </c>
      <c r="D1161" t="s">
        <v>20</v>
      </c>
      <c r="E1161" s="1">
        <v>43937</v>
      </c>
      <c r="G1161" s="1">
        <v>43956</v>
      </c>
      <c r="H1161" t="s">
        <v>29</v>
      </c>
      <c r="I1161" s="1">
        <v>43962</v>
      </c>
      <c r="K1161" t="s">
        <v>112</v>
      </c>
      <c r="L1161" t="s">
        <v>130</v>
      </c>
      <c r="O1161" t="s">
        <v>29</v>
      </c>
      <c r="Q1161" s="1">
        <v>43938</v>
      </c>
    </row>
    <row r="1162" spans="1:18" hidden="1">
      <c r="A1162" t="s">
        <v>1801</v>
      </c>
      <c r="B1162">
        <v>29</v>
      </c>
      <c r="C1162" t="s">
        <v>90</v>
      </c>
      <c r="D1162" t="s">
        <v>20</v>
      </c>
      <c r="E1162" s="1">
        <v>43922</v>
      </c>
      <c r="H1162" t="s">
        <v>29</v>
      </c>
      <c r="I1162" s="1">
        <v>43959</v>
      </c>
      <c r="J1162" t="s">
        <v>35</v>
      </c>
      <c r="K1162" t="s">
        <v>31</v>
      </c>
      <c r="L1162" t="s">
        <v>32</v>
      </c>
      <c r="M1162" t="s">
        <v>53</v>
      </c>
      <c r="N1162" t="s">
        <v>54</v>
      </c>
      <c r="O1162" t="s">
        <v>29</v>
      </c>
      <c r="P1162" t="s">
        <v>30</v>
      </c>
      <c r="Q1162" s="1">
        <v>43900</v>
      </c>
      <c r="R1162" t="s">
        <v>35</v>
      </c>
    </row>
    <row r="1163" spans="1:18" hidden="1">
      <c r="A1163" t="s">
        <v>1802</v>
      </c>
      <c r="B1163">
        <v>32</v>
      </c>
      <c r="C1163" t="s">
        <v>27</v>
      </c>
      <c r="D1163" t="s">
        <v>20</v>
      </c>
      <c r="E1163" s="1">
        <v>43930</v>
      </c>
      <c r="H1163" t="s">
        <v>29</v>
      </c>
      <c r="I1163" s="1">
        <v>43970</v>
      </c>
      <c r="J1163" t="s">
        <v>30</v>
      </c>
      <c r="K1163" t="s">
        <v>31</v>
      </c>
      <c r="L1163" t="s">
        <v>32</v>
      </c>
      <c r="M1163" t="s">
        <v>43</v>
      </c>
      <c r="N1163" t="s">
        <v>44</v>
      </c>
      <c r="O1163" t="s">
        <v>29</v>
      </c>
      <c r="P1163" t="s">
        <v>35</v>
      </c>
      <c r="Q1163" s="1">
        <v>43907</v>
      </c>
    </row>
    <row r="1164" spans="1:18" hidden="1">
      <c r="A1164" t="s">
        <v>1803</v>
      </c>
      <c r="B1164">
        <v>26</v>
      </c>
      <c r="C1164" t="s">
        <v>90</v>
      </c>
      <c r="D1164" t="s">
        <v>20</v>
      </c>
      <c r="E1164" s="1">
        <v>43921</v>
      </c>
      <c r="H1164" t="s">
        <v>29</v>
      </c>
      <c r="I1164" s="1">
        <v>43963</v>
      </c>
      <c r="J1164" t="s">
        <v>30</v>
      </c>
      <c r="K1164" t="s">
        <v>31</v>
      </c>
      <c r="L1164" t="s">
        <v>32</v>
      </c>
      <c r="M1164" t="s">
        <v>71</v>
      </c>
      <c r="N1164" t="s">
        <v>378</v>
      </c>
      <c r="O1164" t="s">
        <v>29</v>
      </c>
      <c r="P1164" t="s">
        <v>35</v>
      </c>
      <c r="Q1164" s="1">
        <v>43913</v>
      </c>
      <c r="R1164" t="s">
        <v>35</v>
      </c>
    </row>
    <row r="1165" spans="1:18" hidden="1">
      <c r="A1165" t="s">
        <v>1808</v>
      </c>
      <c r="B1165">
        <v>4</v>
      </c>
      <c r="C1165" t="s">
        <v>212</v>
      </c>
      <c r="D1165" t="s">
        <v>28</v>
      </c>
      <c r="E1165" s="1">
        <v>43933</v>
      </c>
      <c r="G1165" s="1">
        <v>43950</v>
      </c>
      <c r="H1165" t="s">
        <v>29</v>
      </c>
      <c r="I1165" s="1">
        <v>43964</v>
      </c>
      <c r="J1165" t="s">
        <v>30</v>
      </c>
      <c r="K1165" t="s">
        <v>173</v>
      </c>
      <c r="L1165" t="s">
        <v>1455</v>
      </c>
      <c r="M1165" t="s">
        <v>1809</v>
      </c>
      <c r="N1165" t="s">
        <v>1810</v>
      </c>
      <c r="O1165" t="s">
        <v>29</v>
      </c>
      <c r="P1165" t="s">
        <v>35</v>
      </c>
      <c r="Q1165" s="1">
        <v>43916</v>
      </c>
    </row>
    <row r="1166" spans="1:18" hidden="1">
      <c r="A1166" t="s">
        <v>1825</v>
      </c>
      <c r="B1166">
        <v>54</v>
      </c>
      <c r="C1166" t="s">
        <v>19</v>
      </c>
      <c r="D1166" t="s">
        <v>20</v>
      </c>
      <c r="E1166" s="1">
        <v>43918</v>
      </c>
      <c r="G1166" s="1">
        <v>43939</v>
      </c>
      <c r="H1166" t="s">
        <v>29</v>
      </c>
      <c r="I1166" s="1">
        <v>43951</v>
      </c>
      <c r="J1166" t="s">
        <v>35</v>
      </c>
      <c r="K1166" t="s">
        <v>31</v>
      </c>
      <c r="L1166" t="s">
        <v>32</v>
      </c>
      <c r="M1166" t="s">
        <v>43</v>
      </c>
      <c r="N1166" t="s">
        <v>44</v>
      </c>
      <c r="O1166" t="s">
        <v>29</v>
      </c>
      <c r="P1166" t="s">
        <v>30</v>
      </c>
      <c r="Q1166" s="1">
        <v>43910</v>
      </c>
    </row>
    <row r="1167" spans="1:18" hidden="1">
      <c r="A1167" t="s">
        <v>1827</v>
      </c>
      <c r="B1167">
        <v>61</v>
      </c>
      <c r="C1167" t="s">
        <v>78</v>
      </c>
      <c r="D1167" t="s">
        <v>20</v>
      </c>
      <c r="E1167" s="1">
        <v>43913</v>
      </c>
      <c r="H1167" t="s">
        <v>29</v>
      </c>
      <c r="I1167" s="1">
        <v>43945</v>
      </c>
      <c r="J1167" t="s">
        <v>30</v>
      </c>
      <c r="K1167" t="s">
        <v>31</v>
      </c>
      <c r="L1167" t="s">
        <v>32</v>
      </c>
      <c r="M1167" t="s">
        <v>71</v>
      </c>
      <c r="N1167" t="s">
        <v>95</v>
      </c>
      <c r="O1167" t="s">
        <v>29</v>
      </c>
      <c r="P1167" t="s">
        <v>35</v>
      </c>
      <c r="Q1167" s="1">
        <v>43901</v>
      </c>
    </row>
    <row r="1168" spans="1:18" hidden="1">
      <c r="A1168" t="s">
        <v>1831</v>
      </c>
      <c r="B1168">
        <v>37</v>
      </c>
      <c r="C1168" t="s">
        <v>81</v>
      </c>
      <c r="D1168" t="s">
        <v>20</v>
      </c>
      <c r="E1168" s="1">
        <v>43924</v>
      </c>
      <c r="G1168" s="1">
        <v>43923</v>
      </c>
      <c r="H1168" t="s">
        <v>29</v>
      </c>
      <c r="I1168" s="1">
        <v>43948</v>
      </c>
      <c r="J1168" t="s">
        <v>30</v>
      </c>
      <c r="K1168" t="s">
        <v>112</v>
      </c>
      <c r="L1168" t="s">
        <v>113</v>
      </c>
      <c r="M1168" t="s">
        <v>1672</v>
      </c>
      <c r="N1168" t="s">
        <v>1673</v>
      </c>
      <c r="O1168" t="s">
        <v>29</v>
      </c>
      <c r="P1168" t="s">
        <v>30</v>
      </c>
      <c r="Q1168" s="1">
        <v>43917</v>
      </c>
      <c r="R1168" t="s">
        <v>35</v>
      </c>
    </row>
    <row r="1169" spans="1:18" hidden="1">
      <c r="A1169" t="s">
        <v>1833</v>
      </c>
      <c r="B1169">
        <v>44</v>
      </c>
      <c r="C1169" t="s">
        <v>46</v>
      </c>
      <c r="D1169" t="s">
        <v>28</v>
      </c>
      <c r="E1169" s="1">
        <v>43937</v>
      </c>
      <c r="H1169" t="s">
        <v>29</v>
      </c>
      <c r="I1169" s="1">
        <v>43969</v>
      </c>
      <c r="J1169" t="s">
        <v>30</v>
      </c>
      <c r="K1169" t="s">
        <v>31</v>
      </c>
      <c r="L1169" t="s">
        <v>32</v>
      </c>
      <c r="M1169" t="s">
        <v>222</v>
      </c>
      <c r="N1169" t="s">
        <v>223</v>
      </c>
      <c r="O1169" t="s">
        <v>29</v>
      </c>
      <c r="P1169" t="s">
        <v>35</v>
      </c>
      <c r="Q1169" s="1">
        <v>43927</v>
      </c>
    </row>
    <row r="1170" spans="1:18" hidden="1">
      <c r="A1170" t="s">
        <v>1834</v>
      </c>
      <c r="B1170">
        <v>57</v>
      </c>
      <c r="C1170" t="s">
        <v>39</v>
      </c>
      <c r="D1170" t="s">
        <v>28</v>
      </c>
      <c r="E1170" s="1">
        <v>43926</v>
      </c>
      <c r="H1170" t="s">
        <v>29</v>
      </c>
      <c r="I1170" s="1">
        <v>43950</v>
      </c>
      <c r="K1170" t="s">
        <v>31</v>
      </c>
      <c r="L1170" t="s">
        <v>32</v>
      </c>
      <c r="M1170" t="s">
        <v>87</v>
      </c>
      <c r="N1170" t="s">
        <v>88</v>
      </c>
      <c r="O1170" t="s">
        <v>29</v>
      </c>
    </row>
    <row r="1171" spans="1:18" hidden="1">
      <c r="A1171" t="s">
        <v>1835</v>
      </c>
      <c r="B1171">
        <v>31</v>
      </c>
      <c r="C1171" t="s">
        <v>27</v>
      </c>
      <c r="D1171" t="s">
        <v>20</v>
      </c>
      <c r="E1171" s="1">
        <v>43912</v>
      </c>
      <c r="H1171" t="s">
        <v>29</v>
      </c>
      <c r="I1171" s="1">
        <v>43957</v>
      </c>
      <c r="J1171" t="s">
        <v>35</v>
      </c>
      <c r="K1171" t="s">
        <v>31</v>
      </c>
      <c r="L1171" t="s">
        <v>32</v>
      </c>
      <c r="M1171" t="s">
        <v>43</v>
      </c>
      <c r="N1171" t="s">
        <v>44</v>
      </c>
      <c r="O1171" t="s">
        <v>29</v>
      </c>
      <c r="P1171" t="s">
        <v>30</v>
      </c>
      <c r="Q1171" s="1">
        <v>43901</v>
      </c>
      <c r="R1171" t="s">
        <v>35</v>
      </c>
    </row>
    <row r="1172" spans="1:18" hidden="1">
      <c r="A1172" t="s">
        <v>1836</v>
      </c>
      <c r="B1172">
        <v>69</v>
      </c>
      <c r="C1172" t="s">
        <v>183</v>
      </c>
      <c r="D1172" t="s">
        <v>20</v>
      </c>
      <c r="E1172" s="1">
        <v>43923</v>
      </c>
      <c r="G1172" s="1">
        <v>43936</v>
      </c>
      <c r="H1172" t="s">
        <v>29</v>
      </c>
      <c r="I1172" s="1">
        <v>43947</v>
      </c>
      <c r="J1172" t="s">
        <v>30</v>
      </c>
      <c r="K1172" t="s">
        <v>568</v>
      </c>
      <c r="L1172" t="s">
        <v>569</v>
      </c>
      <c r="M1172" t="s">
        <v>1837</v>
      </c>
      <c r="N1172" t="s">
        <v>1838</v>
      </c>
      <c r="O1172" t="s">
        <v>29</v>
      </c>
      <c r="P1172" t="s">
        <v>30</v>
      </c>
      <c r="Q1172" s="1">
        <v>43893</v>
      </c>
    </row>
    <row r="1173" spans="1:18" hidden="1">
      <c r="A1173" t="s">
        <v>1839</v>
      </c>
      <c r="B1173">
        <v>31</v>
      </c>
      <c r="C1173" t="s">
        <v>27</v>
      </c>
      <c r="D1173" t="s">
        <v>28</v>
      </c>
      <c r="E1173" s="1">
        <v>43930</v>
      </c>
      <c r="H1173" t="s">
        <v>29</v>
      </c>
      <c r="I1173" s="1">
        <v>43951</v>
      </c>
      <c r="J1173" t="s">
        <v>30</v>
      </c>
      <c r="K1173" t="s">
        <v>31</v>
      </c>
      <c r="L1173" t="s">
        <v>32</v>
      </c>
      <c r="M1173" t="s">
        <v>87</v>
      </c>
      <c r="N1173" t="s">
        <v>88</v>
      </c>
      <c r="O1173" t="s">
        <v>29</v>
      </c>
      <c r="P1173" t="s">
        <v>30</v>
      </c>
      <c r="Q1173" s="1">
        <v>43921</v>
      </c>
    </row>
    <row r="1174" spans="1:18" hidden="1">
      <c r="A1174" t="s">
        <v>1841</v>
      </c>
      <c r="B1174">
        <v>43</v>
      </c>
      <c r="C1174" t="s">
        <v>46</v>
      </c>
      <c r="D1174" t="s">
        <v>20</v>
      </c>
      <c r="E1174" s="1">
        <v>43922</v>
      </c>
      <c r="H1174" t="s">
        <v>29</v>
      </c>
      <c r="I1174" s="1">
        <v>43963</v>
      </c>
      <c r="J1174" t="s">
        <v>30</v>
      </c>
      <c r="K1174" t="s">
        <v>31</v>
      </c>
      <c r="L1174" t="s">
        <v>32</v>
      </c>
      <c r="M1174" t="s">
        <v>222</v>
      </c>
      <c r="N1174" t="s">
        <v>223</v>
      </c>
      <c r="O1174" t="s">
        <v>29</v>
      </c>
      <c r="P1174" t="s">
        <v>35</v>
      </c>
      <c r="R1174" t="s">
        <v>35</v>
      </c>
    </row>
    <row r="1175" spans="1:18" hidden="1">
      <c r="A1175" t="s">
        <v>1855</v>
      </c>
      <c r="B1175">
        <v>25</v>
      </c>
      <c r="C1175" t="s">
        <v>90</v>
      </c>
      <c r="D1175" t="s">
        <v>20</v>
      </c>
      <c r="E1175" s="1">
        <v>43930</v>
      </c>
      <c r="H1175" t="s">
        <v>29</v>
      </c>
      <c r="I1175" s="1">
        <v>43961</v>
      </c>
      <c r="J1175" t="s">
        <v>30</v>
      </c>
      <c r="K1175" t="s">
        <v>31</v>
      </c>
      <c r="L1175" t="s">
        <v>32</v>
      </c>
      <c r="M1175" t="s">
        <v>33</v>
      </c>
      <c r="N1175" t="s">
        <v>34</v>
      </c>
      <c r="O1175" t="s">
        <v>29</v>
      </c>
      <c r="P1175" t="s">
        <v>35</v>
      </c>
      <c r="Q1175" s="1">
        <v>43921</v>
      </c>
      <c r="R1175" t="s">
        <v>35</v>
      </c>
    </row>
    <row r="1176" spans="1:18" hidden="1">
      <c r="A1176" t="s">
        <v>1856</v>
      </c>
      <c r="B1176">
        <v>27</v>
      </c>
      <c r="C1176" t="s">
        <v>90</v>
      </c>
      <c r="D1176" t="s">
        <v>20</v>
      </c>
      <c r="E1176" s="1">
        <v>43948</v>
      </c>
      <c r="G1176" s="1">
        <v>43958</v>
      </c>
      <c r="H1176" t="s">
        <v>29</v>
      </c>
      <c r="I1176" s="1">
        <v>43965</v>
      </c>
      <c r="K1176" t="s">
        <v>31</v>
      </c>
      <c r="L1176" t="s">
        <v>32</v>
      </c>
      <c r="M1176" t="s">
        <v>499</v>
      </c>
      <c r="N1176" t="s">
        <v>500</v>
      </c>
      <c r="O1176" t="s">
        <v>29</v>
      </c>
      <c r="P1176" t="s">
        <v>30</v>
      </c>
      <c r="Q1176" s="1">
        <v>43903</v>
      </c>
      <c r="R1176" t="s">
        <v>35</v>
      </c>
    </row>
    <row r="1177" spans="1:18" hidden="1">
      <c r="A1177" t="s">
        <v>1857</v>
      </c>
      <c r="B1177">
        <v>51</v>
      </c>
      <c r="C1177" t="s">
        <v>19</v>
      </c>
      <c r="D1177" t="s">
        <v>28</v>
      </c>
      <c r="E1177" s="1">
        <v>43927</v>
      </c>
      <c r="G1177" s="1">
        <v>43921</v>
      </c>
      <c r="H1177" t="s">
        <v>29</v>
      </c>
      <c r="I1177" s="1">
        <v>43971</v>
      </c>
      <c r="J1177" t="s">
        <v>35</v>
      </c>
      <c r="K1177" t="s">
        <v>31</v>
      </c>
      <c r="L1177" t="s">
        <v>32</v>
      </c>
      <c r="M1177" t="s">
        <v>43</v>
      </c>
      <c r="N1177" t="s">
        <v>44</v>
      </c>
      <c r="O1177" t="s">
        <v>29</v>
      </c>
      <c r="P1177" t="s">
        <v>30</v>
      </c>
      <c r="Q1177" s="1">
        <v>43910</v>
      </c>
    </row>
    <row r="1178" spans="1:18" hidden="1">
      <c r="A1178" t="s">
        <v>1867</v>
      </c>
      <c r="B1178">
        <v>33</v>
      </c>
      <c r="C1178" t="s">
        <v>27</v>
      </c>
      <c r="D1178" t="s">
        <v>20</v>
      </c>
      <c r="E1178" s="1">
        <v>43919</v>
      </c>
      <c r="G1178" s="1">
        <v>43933</v>
      </c>
      <c r="H1178" t="s">
        <v>29</v>
      </c>
      <c r="I1178" s="1">
        <v>43944</v>
      </c>
      <c r="J1178" t="s">
        <v>30</v>
      </c>
      <c r="K1178" t="s">
        <v>31</v>
      </c>
      <c r="L1178" t="s">
        <v>32</v>
      </c>
      <c r="M1178" t="s">
        <v>43</v>
      </c>
      <c r="N1178" t="s">
        <v>44</v>
      </c>
      <c r="O1178" t="s">
        <v>29</v>
      </c>
      <c r="P1178" t="s">
        <v>30</v>
      </c>
      <c r="Q1178" s="1">
        <v>43905</v>
      </c>
    </row>
    <row r="1179" spans="1:18" hidden="1">
      <c r="A1179" t="s">
        <v>1871</v>
      </c>
      <c r="B1179">
        <v>50</v>
      </c>
      <c r="C1179" t="s">
        <v>19</v>
      </c>
      <c r="D1179" t="s">
        <v>28</v>
      </c>
      <c r="E1179" s="1">
        <v>43943</v>
      </c>
      <c r="G1179" s="1">
        <v>43947</v>
      </c>
      <c r="H1179" t="s">
        <v>29</v>
      </c>
      <c r="I1179" s="1">
        <v>43948</v>
      </c>
      <c r="J1179" t="s">
        <v>30</v>
      </c>
      <c r="K1179" t="s">
        <v>120</v>
      </c>
      <c r="L1179" t="s">
        <v>121</v>
      </c>
      <c r="M1179" t="s">
        <v>122</v>
      </c>
      <c r="N1179" t="s">
        <v>123</v>
      </c>
      <c r="O1179" t="s">
        <v>29</v>
      </c>
      <c r="P1179" t="s">
        <v>35</v>
      </c>
      <c r="Q1179" s="1">
        <v>43924</v>
      </c>
    </row>
    <row r="1180" spans="1:18" hidden="1">
      <c r="A1180" t="s">
        <v>1872</v>
      </c>
      <c r="B1180">
        <v>32</v>
      </c>
      <c r="C1180" t="s">
        <v>27</v>
      </c>
      <c r="D1180" t="s">
        <v>20</v>
      </c>
      <c r="E1180" s="1">
        <v>43936</v>
      </c>
      <c r="G1180" s="1">
        <v>43960</v>
      </c>
      <c r="H1180" t="s">
        <v>29</v>
      </c>
      <c r="I1180" s="1">
        <v>43967</v>
      </c>
      <c r="J1180" t="s">
        <v>30</v>
      </c>
      <c r="K1180" t="s">
        <v>31</v>
      </c>
      <c r="L1180" t="s">
        <v>32</v>
      </c>
      <c r="M1180" t="s">
        <v>141</v>
      </c>
      <c r="N1180" t="s">
        <v>142</v>
      </c>
      <c r="O1180" t="s">
        <v>29</v>
      </c>
      <c r="P1180" t="s">
        <v>30</v>
      </c>
      <c r="Q1180" s="1">
        <v>43930</v>
      </c>
      <c r="R1180" t="s">
        <v>35</v>
      </c>
    </row>
    <row r="1181" spans="1:18" hidden="1">
      <c r="A1181" t="s">
        <v>1877</v>
      </c>
      <c r="B1181">
        <v>54</v>
      </c>
      <c r="C1181" t="s">
        <v>19</v>
      </c>
      <c r="D1181" t="s">
        <v>20</v>
      </c>
      <c r="E1181" s="1">
        <v>43912</v>
      </c>
      <c r="G1181" s="1">
        <v>43934</v>
      </c>
      <c r="H1181" t="s">
        <v>29</v>
      </c>
      <c r="I1181" s="1">
        <v>43943</v>
      </c>
      <c r="J1181" t="s">
        <v>35</v>
      </c>
      <c r="K1181" t="s">
        <v>31</v>
      </c>
      <c r="L1181" t="s">
        <v>32</v>
      </c>
      <c r="M1181" t="s">
        <v>47</v>
      </c>
      <c r="N1181" t="s">
        <v>48</v>
      </c>
      <c r="O1181" t="s">
        <v>29</v>
      </c>
      <c r="P1181" t="s">
        <v>30</v>
      </c>
      <c r="Q1181" s="1">
        <v>43897</v>
      </c>
    </row>
    <row r="1182" spans="1:18" hidden="1">
      <c r="A1182" t="s">
        <v>1890</v>
      </c>
      <c r="B1182">
        <v>38</v>
      </c>
      <c r="C1182" t="s">
        <v>81</v>
      </c>
      <c r="D1182" t="s">
        <v>28</v>
      </c>
      <c r="E1182" s="1">
        <v>43923</v>
      </c>
      <c r="G1182" s="1">
        <v>43934</v>
      </c>
      <c r="H1182" t="s">
        <v>29</v>
      </c>
      <c r="I1182" s="1">
        <v>43956</v>
      </c>
      <c r="J1182" t="s">
        <v>30</v>
      </c>
      <c r="K1182" t="s">
        <v>61</v>
      </c>
      <c r="L1182" t="s">
        <v>62</v>
      </c>
      <c r="M1182" t="s">
        <v>63</v>
      </c>
      <c r="N1182" t="s">
        <v>64</v>
      </c>
      <c r="O1182" t="s">
        <v>29</v>
      </c>
      <c r="P1182" t="s">
        <v>35</v>
      </c>
      <c r="Q1182" s="1">
        <v>43913</v>
      </c>
    </row>
    <row r="1183" spans="1:18" hidden="1">
      <c r="A1183" t="s">
        <v>1892</v>
      </c>
      <c r="B1183">
        <v>30</v>
      </c>
      <c r="C1183" t="s">
        <v>27</v>
      </c>
      <c r="D1183" t="s">
        <v>20</v>
      </c>
      <c r="E1183" s="1">
        <v>43938</v>
      </c>
      <c r="H1183" t="s">
        <v>29</v>
      </c>
      <c r="I1183" s="1">
        <v>43949</v>
      </c>
      <c r="J1183" t="s">
        <v>35</v>
      </c>
      <c r="K1183" t="s">
        <v>31</v>
      </c>
      <c r="L1183" t="s">
        <v>32</v>
      </c>
      <c r="M1183" t="s">
        <v>165</v>
      </c>
      <c r="N1183" t="s">
        <v>166</v>
      </c>
      <c r="O1183" t="s">
        <v>29</v>
      </c>
      <c r="P1183" t="s">
        <v>30</v>
      </c>
      <c r="R1183" t="s">
        <v>35</v>
      </c>
    </row>
    <row r="1184" spans="1:18" hidden="1">
      <c r="A1184" t="s">
        <v>1893</v>
      </c>
      <c r="B1184">
        <v>56</v>
      </c>
      <c r="C1184" t="s">
        <v>39</v>
      </c>
      <c r="D1184" t="s">
        <v>20</v>
      </c>
      <c r="E1184" s="1">
        <v>43924</v>
      </c>
      <c r="H1184" t="s">
        <v>29</v>
      </c>
      <c r="I1184" s="1">
        <v>43959</v>
      </c>
      <c r="J1184" t="s">
        <v>35</v>
      </c>
      <c r="K1184" t="s">
        <v>31</v>
      </c>
      <c r="L1184" t="s">
        <v>32</v>
      </c>
      <c r="M1184" t="s">
        <v>43</v>
      </c>
      <c r="N1184" t="s">
        <v>44</v>
      </c>
      <c r="O1184" t="s">
        <v>29</v>
      </c>
      <c r="P1184" t="s">
        <v>30</v>
      </c>
      <c r="Q1184" s="1">
        <v>43913</v>
      </c>
    </row>
    <row r="1185" spans="1:18" hidden="1">
      <c r="A1185" t="s">
        <v>1895</v>
      </c>
      <c r="B1185">
        <v>15</v>
      </c>
      <c r="C1185" t="s">
        <v>226</v>
      </c>
      <c r="D1185" t="s">
        <v>20</v>
      </c>
      <c r="E1185" s="1">
        <v>43922</v>
      </c>
      <c r="G1185" s="1">
        <v>43928</v>
      </c>
      <c r="H1185" t="s">
        <v>29</v>
      </c>
      <c r="I1185" s="1">
        <v>43937</v>
      </c>
      <c r="J1185" t="s">
        <v>30</v>
      </c>
      <c r="K1185" t="s">
        <v>120</v>
      </c>
      <c r="L1185" t="s">
        <v>121</v>
      </c>
      <c r="M1185" t="s">
        <v>122</v>
      </c>
      <c r="N1185" t="s">
        <v>123</v>
      </c>
      <c r="O1185" t="s">
        <v>29</v>
      </c>
      <c r="P1185" t="s">
        <v>30</v>
      </c>
      <c r="Q1185" s="1">
        <v>43914</v>
      </c>
    </row>
    <row r="1186" spans="1:18" hidden="1">
      <c r="A1186" t="s">
        <v>1899</v>
      </c>
      <c r="B1186">
        <v>32</v>
      </c>
      <c r="C1186" t="s">
        <v>27</v>
      </c>
      <c r="D1186" t="s">
        <v>20</v>
      </c>
      <c r="E1186" s="1">
        <v>43927</v>
      </c>
      <c r="H1186" t="s">
        <v>29</v>
      </c>
      <c r="I1186" s="1">
        <v>43961</v>
      </c>
      <c r="J1186" t="s">
        <v>30</v>
      </c>
      <c r="K1186" t="s">
        <v>31</v>
      </c>
      <c r="L1186" t="s">
        <v>32</v>
      </c>
      <c r="M1186" t="s">
        <v>499</v>
      </c>
      <c r="N1186" t="s">
        <v>500</v>
      </c>
      <c r="O1186" t="s">
        <v>29</v>
      </c>
      <c r="P1186" t="s">
        <v>30</v>
      </c>
      <c r="Q1186" s="1">
        <v>43916</v>
      </c>
      <c r="R1186" t="s">
        <v>35</v>
      </c>
    </row>
    <row r="1187" spans="1:18" hidden="1">
      <c r="A1187" t="s">
        <v>1906</v>
      </c>
      <c r="B1187">
        <v>31</v>
      </c>
      <c r="C1187" t="s">
        <v>27</v>
      </c>
      <c r="D1187" t="s">
        <v>28</v>
      </c>
      <c r="E1187" s="1">
        <v>43920</v>
      </c>
      <c r="G1187" s="1">
        <v>43919</v>
      </c>
      <c r="H1187" t="s">
        <v>29</v>
      </c>
      <c r="I1187" s="1">
        <v>43942</v>
      </c>
      <c r="J1187" t="s">
        <v>30</v>
      </c>
      <c r="K1187" t="s">
        <v>120</v>
      </c>
      <c r="L1187" t="s">
        <v>121</v>
      </c>
      <c r="M1187" t="s">
        <v>122</v>
      </c>
      <c r="N1187" t="s">
        <v>123</v>
      </c>
      <c r="O1187" t="s">
        <v>29</v>
      </c>
      <c r="P1187" t="s">
        <v>30</v>
      </c>
      <c r="Q1187" s="1">
        <v>43915</v>
      </c>
    </row>
    <row r="1188" spans="1:18" hidden="1">
      <c r="A1188" t="s">
        <v>1912</v>
      </c>
      <c r="B1188">
        <v>56</v>
      </c>
      <c r="C1188" t="s">
        <v>39</v>
      </c>
      <c r="D1188" t="s">
        <v>28</v>
      </c>
      <c r="E1188" s="1">
        <v>43911</v>
      </c>
      <c r="G1188" s="1">
        <v>43919</v>
      </c>
      <c r="H1188" t="s">
        <v>29</v>
      </c>
      <c r="I1188" s="1">
        <v>43943</v>
      </c>
      <c r="J1188" t="s">
        <v>30</v>
      </c>
      <c r="K1188" t="s">
        <v>267</v>
      </c>
      <c r="L1188" t="s">
        <v>744</v>
      </c>
      <c r="M1188" t="s">
        <v>745</v>
      </c>
      <c r="N1188" t="s">
        <v>746</v>
      </c>
      <c r="O1188" t="s">
        <v>29</v>
      </c>
      <c r="P1188" t="s">
        <v>30</v>
      </c>
      <c r="Q1188" s="1">
        <v>43892</v>
      </c>
    </row>
    <row r="1189" spans="1:18" hidden="1">
      <c r="A1189" t="s">
        <v>1913</v>
      </c>
      <c r="B1189">
        <v>62</v>
      </c>
      <c r="C1189" t="s">
        <v>78</v>
      </c>
      <c r="D1189" t="s">
        <v>28</v>
      </c>
      <c r="E1189" s="1">
        <v>43927</v>
      </c>
      <c r="H1189" t="s">
        <v>29</v>
      </c>
      <c r="I1189" s="1">
        <v>43970</v>
      </c>
      <c r="J1189" t="s">
        <v>30</v>
      </c>
      <c r="K1189" t="s">
        <v>31</v>
      </c>
      <c r="L1189" t="s">
        <v>32</v>
      </c>
      <c r="M1189" t="s">
        <v>53</v>
      </c>
      <c r="N1189" t="s">
        <v>54</v>
      </c>
      <c r="O1189" t="s">
        <v>29</v>
      </c>
      <c r="P1189" t="s">
        <v>30</v>
      </c>
      <c r="Q1189" s="1">
        <v>43920</v>
      </c>
    </row>
    <row r="1190" spans="1:18" hidden="1">
      <c r="A1190" t="s">
        <v>1914</v>
      </c>
      <c r="B1190">
        <v>61</v>
      </c>
      <c r="C1190" t="s">
        <v>78</v>
      </c>
      <c r="D1190" t="s">
        <v>20</v>
      </c>
      <c r="E1190" s="1">
        <v>43948</v>
      </c>
      <c r="G1190" s="1">
        <v>43963</v>
      </c>
      <c r="H1190" t="s">
        <v>29</v>
      </c>
      <c r="I1190" s="1">
        <v>43964</v>
      </c>
      <c r="J1190" t="s">
        <v>35</v>
      </c>
      <c r="K1190" t="s">
        <v>670</v>
      </c>
      <c r="L1190" t="s">
        <v>671</v>
      </c>
      <c r="M1190" t="s">
        <v>672</v>
      </c>
      <c r="N1190" t="s">
        <v>673</v>
      </c>
      <c r="O1190" t="s">
        <v>29</v>
      </c>
      <c r="P1190" t="s">
        <v>30</v>
      </c>
      <c r="Q1190" s="1">
        <v>43945</v>
      </c>
      <c r="R1190" t="s">
        <v>35</v>
      </c>
    </row>
    <row r="1191" spans="1:18" hidden="1">
      <c r="A1191" t="s">
        <v>1928</v>
      </c>
      <c r="B1191">
        <v>58</v>
      </c>
      <c r="C1191" t="s">
        <v>39</v>
      </c>
      <c r="D1191" t="s">
        <v>28</v>
      </c>
      <c r="E1191" s="1">
        <v>43898</v>
      </c>
      <c r="H1191" t="s">
        <v>29</v>
      </c>
      <c r="I1191" s="1">
        <v>43915</v>
      </c>
      <c r="J1191" t="s">
        <v>30</v>
      </c>
      <c r="K1191" t="s">
        <v>31</v>
      </c>
      <c r="L1191" t="s">
        <v>32</v>
      </c>
      <c r="M1191" t="s">
        <v>43</v>
      </c>
      <c r="N1191" t="s">
        <v>44</v>
      </c>
      <c r="O1191" t="s">
        <v>29</v>
      </c>
      <c r="Q1191" s="1">
        <v>43881</v>
      </c>
    </row>
    <row r="1192" spans="1:18" hidden="1">
      <c r="A1192" t="s">
        <v>1930</v>
      </c>
      <c r="B1192">
        <v>35</v>
      </c>
      <c r="C1192" t="s">
        <v>81</v>
      </c>
      <c r="D1192" t="s">
        <v>28</v>
      </c>
      <c r="E1192" s="1">
        <v>43900</v>
      </c>
      <c r="G1192" s="1">
        <v>43907</v>
      </c>
      <c r="H1192" t="s">
        <v>29</v>
      </c>
      <c r="I1192" s="1">
        <v>43908</v>
      </c>
      <c r="J1192" t="s">
        <v>30</v>
      </c>
      <c r="K1192" t="s">
        <v>37</v>
      </c>
      <c r="O1192" t="s">
        <v>29</v>
      </c>
      <c r="P1192" t="s">
        <v>35</v>
      </c>
    </row>
    <row r="1193" spans="1:18" hidden="1">
      <c r="A1193" t="s">
        <v>1932</v>
      </c>
      <c r="B1193">
        <v>51</v>
      </c>
      <c r="C1193" t="s">
        <v>19</v>
      </c>
      <c r="D1193" t="s">
        <v>28</v>
      </c>
      <c r="E1193" s="1">
        <v>43945</v>
      </c>
      <c r="G1193" s="1">
        <v>43953</v>
      </c>
      <c r="H1193" t="s">
        <v>29</v>
      </c>
      <c r="I1193" s="1">
        <v>43965</v>
      </c>
      <c r="J1193" t="s">
        <v>35</v>
      </c>
      <c r="K1193" t="s">
        <v>31</v>
      </c>
      <c r="L1193" t="s">
        <v>32</v>
      </c>
      <c r="M1193" t="s">
        <v>162</v>
      </c>
      <c r="N1193" t="s">
        <v>163</v>
      </c>
      <c r="O1193" t="s">
        <v>29</v>
      </c>
      <c r="P1193" t="s">
        <v>30</v>
      </c>
    </row>
    <row r="1194" spans="1:18" hidden="1">
      <c r="A1194" t="s">
        <v>1933</v>
      </c>
      <c r="B1194">
        <v>48</v>
      </c>
      <c r="C1194" t="s">
        <v>92</v>
      </c>
      <c r="D1194" t="s">
        <v>20</v>
      </c>
      <c r="E1194" s="1">
        <v>43922</v>
      </c>
      <c r="G1194" s="1">
        <v>43937</v>
      </c>
      <c r="H1194" t="s">
        <v>29</v>
      </c>
      <c r="I1194" s="1">
        <v>43937</v>
      </c>
      <c r="J1194" t="s">
        <v>35</v>
      </c>
      <c r="K1194" t="s">
        <v>31</v>
      </c>
      <c r="L1194" t="s">
        <v>32</v>
      </c>
      <c r="M1194" t="s">
        <v>97</v>
      </c>
      <c r="N1194" t="s">
        <v>98</v>
      </c>
      <c r="O1194" t="s">
        <v>29</v>
      </c>
      <c r="P1194" t="s">
        <v>30</v>
      </c>
      <c r="Q1194" s="1">
        <v>43907</v>
      </c>
      <c r="R1194" t="s">
        <v>35</v>
      </c>
    </row>
    <row r="1195" spans="1:18" hidden="1">
      <c r="A1195" t="s">
        <v>1934</v>
      </c>
      <c r="B1195">
        <v>33</v>
      </c>
      <c r="C1195" t="s">
        <v>27</v>
      </c>
      <c r="D1195" t="s">
        <v>20</v>
      </c>
      <c r="E1195" s="1">
        <v>43921</v>
      </c>
      <c r="G1195" s="1">
        <v>43952</v>
      </c>
      <c r="H1195" t="s">
        <v>29</v>
      </c>
      <c r="I1195" s="1">
        <v>43954</v>
      </c>
      <c r="J1195" t="s">
        <v>35</v>
      </c>
      <c r="K1195" t="s">
        <v>31</v>
      </c>
      <c r="L1195" t="s">
        <v>32</v>
      </c>
      <c r="M1195" t="s">
        <v>43</v>
      </c>
      <c r="N1195" t="s">
        <v>44</v>
      </c>
      <c r="O1195" t="s">
        <v>29</v>
      </c>
      <c r="P1195" t="s">
        <v>30</v>
      </c>
      <c r="Q1195" s="1">
        <v>43911</v>
      </c>
      <c r="R1195" t="s">
        <v>35</v>
      </c>
    </row>
    <row r="1196" spans="1:18" hidden="1">
      <c r="A1196" t="s">
        <v>1938</v>
      </c>
      <c r="B1196">
        <v>67</v>
      </c>
      <c r="C1196" t="s">
        <v>183</v>
      </c>
      <c r="D1196" t="s">
        <v>20</v>
      </c>
      <c r="E1196" s="1">
        <v>43920</v>
      </c>
      <c r="G1196" s="1">
        <v>43930</v>
      </c>
      <c r="H1196" t="s">
        <v>29</v>
      </c>
      <c r="I1196" s="1">
        <v>43937</v>
      </c>
      <c r="J1196" t="s">
        <v>30</v>
      </c>
      <c r="K1196" t="s">
        <v>360</v>
      </c>
      <c r="L1196" t="s">
        <v>1817</v>
      </c>
      <c r="M1196" t="s">
        <v>1818</v>
      </c>
      <c r="N1196" t="s">
        <v>1819</v>
      </c>
      <c r="O1196" t="s">
        <v>29</v>
      </c>
      <c r="P1196" t="s">
        <v>30</v>
      </c>
      <c r="Q1196" s="1">
        <v>43897</v>
      </c>
    </row>
    <row r="1197" spans="1:18" hidden="1">
      <c r="A1197" t="s">
        <v>1940</v>
      </c>
      <c r="B1197">
        <v>66</v>
      </c>
      <c r="C1197" t="s">
        <v>183</v>
      </c>
      <c r="D1197" t="s">
        <v>20</v>
      </c>
      <c r="E1197" s="1">
        <v>43919</v>
      </c>
      <c r="G1197" s="1">
        <v>43922</v>
      </c>
      <c r="H1197" t="s">
        <v>29</v>
      </c>
      <c r="I1197" s="1">
        <v>43936</v>
      </c>
      <c r="J1197" t="s">
        <v>30</v>
      </c>
      <c r="K1197" t="s">
        <v>31</v>
      </c>
      <c r="L1197" t="s">
        <v>32</v>
      </c>
      <c r="M1197" t="s">
        <v>87</v>
      </c>
      <c r="N1197" t="s">
        <v>88</v>
      </c>
      <c r="O1197" t="s">
        <v>29</v>
      </c>
      <c r="P1197" t="s">
        <v>30</v>
      </c>
      <c r="Q1197" s="1">
        <v>43901</v>
      </c>
      <c r="R1197" t="s">
        <v>35</v>
      </c>
    </row>
    <row r="1198" spans="1:18" hidden="1">
      <c r="A1198" t="s">
        <v>1945</v>
      </c>
      <c r="B1198">
        <v>44</v>
      </c>
      <c r="C1198" t="s">
        <v>46</v>
      </c>
      <c r="D1198" t="s">
        <v>28</v>
      </c>
      <c r="E1198" s="1">
        <v>43911</v>
      </c>
      <c r="G1198" s="1">
        <v>43939</v>
      </c>
      <c r="H1198" t="s">
        <v>29</v>
      </c>
      <c r="I1198" s="1">
        <v>43954</v>
      </c>
      <c r="J1198" t="s">
        <v>30</v>
      </c>
      <c r="K1198" t="s">
        <v>112</v>
      </c>
      <c r="L1198" t="s">
        <v>794</v>
      </c>
      <c r="M1198" t="s">
        <v>1591</v>
      </c>
      <c r="N1198" t="s">
        <v>1592</v>
      </c>
      <c r="O1198" t="s">
        <v>29</v>
      </c>
      <c r="P1198" t="s">
        <v>35</v>
      </c>
      <c r="Q1198" s="1">
        <v>43898</v>
      </c>
    </row>
    <row r="1199" spans="1:18" hidden="1">
      <c r="A1199" t="s">
        <v>1946</v>
      </c>
      <c r="B1199">
        <v>66</v>
      </c>
      <c r="C1199" t="s">
        <v>183</v>
      </c>
      <c r="D1199" t="s">
        <v>28</v>
      </c>
      <c r="E1199" s="1">
        <v>43923</v>
      </c>
      <c r="H1199" t="s">
        <v>29</v>
      </c>
      <c r="I1199" s="1">
        <v>43956</v>
      </c>
      <c r="J1199" t="s">
        <v>30</v>
      </c>
      <c r="K1199" t="s">
        <v>31</v>
      </c>
      <c r="L1199" t="s">
        <v>32</v>
      </c>
      <c r="M1199" t="s">
        <v>71</v>
      </c>
      <c r="N1199" t="s">
        <v>312</v>
      </c>
      <c r="O1199" t="s">
        <v>29</v>
      </c>
      <c r="P1199" t="s">
        <v>30</v>
      </c>
      <c r="Q1199" s="1">
        <v>43912</v>
      </c>
    </row>
    <row r="1200" spans="1:18" hidden="1">
      <c r="A1200" t="s">
        <v>1955</v>
      </c>
      <c r="B1200">
        <v>47</v>
      </c>
      <c r="C1200" t="s">
        <v>92</v>
      </c>
      <c r="D1200" t="s">
        <v>28</v>
      </c>
      <c r="E1200" s="1">
        <v>43920</v>
      </c>
      <c r="H1200" t="s">
        <v>29</v>
      </c>
      <c r="I1200" s="1">
        <v>43954</v>
      </c>
      <c r="J1200" t="s">
        <v>30</v>
      </c>
      <c r="K1200" t="s">
        <v>31</v>
      </c>
      <c r="L1200" t="s">
        <v>32</v>
      </c>
      <c r="M1200" t="s">
        <v>33</v>
      </c>
      <c r="N1200" t="s">
        <v>34</v>
      </c>
      <c r="O1200" t="s">
        <v>29</v>
      </c>
      <c r="P1200" t="s">
        <v>35</v>
      </c>
      <c r="Q1200" s="1">
        <v>43914</v>
      </c>
    </row>
    <row r="1201" spans="1:18" hidden="1">
      <c r="A1201" t="s">
        <v>1958</v>
      </c>
      <c r="B1201">
        <v>62</v>
      </c>
      <c r="C1201" t="s">
        <v>78</v>
      </c>
      <c r="D1201" t="s">
        <v>20</v>
      </c>
      <c r="E1201" s="1">
        <v>43939</v>
      </c>
      <c r="H1201" t="s">
        <v>29</v>
      </c>
      <c r="I1201" s="1">
        <v>43967</v>
      </c>
      <c r="J1201" t="s">
        <v>35</v>
      </c>
      <c r="K1201" t="s">
        <v>31</v>
      </c>
      <c r="L1201" t="s">
        <v>32</v>
      </c>
      <c r="M1201" t="s">
        <v>33</v>
      </c>
      <c r="N1201" t="s">
        <v>34</v>
      </c>
      <c r="O1201" t="s">
        <v>29</v>
      </c>
      <c r="P1201" t="s">
        <v>30</v>
      </c>
      <c r="Q1201" s="1">
        <v>43929</v>
      </c>
      <c r="R1201" t="s">
        <v>35</v>
      </c>
    </row>
    <row r="1202" spans="1:18" hidden="1">
      <c r="A1202" t="s">
        <v>1964</v>
      </c>
      <c r="B1202">
        <v>50</v>
      </c>
      <c r="C1202" t="s">
        <v>19</v>
      </c>
      <c r="D1202" t="s">
        <v>28</v>
      </c>
      <c r="E1202" s="1">
        <v>43921</v>
      </c>
      <c r="G1202" s="1">
        <v>43934</v>
      </c>
      <c r="H1202" t="s">
        <v>29</v>
      </c>
      <c r="I1202" s="1">
        <v>43935</v>
      </c>
      <c r="J1202" t="s">
        <v>30</v>
      </c>
      <c r="K1202" t="s">
        <v>31</v>
      </c>
      <c r="L1202" t="s">
        <v>32</v>
      </c>
      <c r="M1202" t="s">
        <v>53</v>
      </c>
      <c r="N1202" t="s">
        <v>54</v>
      </c>
      <c r="O1202" t="s">
        <v>29</v>
      </c>
      <c r="P1202" t="s">
        <v>30</v>
      </c>
      <c r="Q1202" s="1">
        <v>43907</v>
      </c>
    </row>
    <row r="1203" spans="1:18" hidden="1">
      <c r="A1203" t="s">
        <v>1965</v>
      </c>
      <c r="B1203">
        <v>38</v>
      </c>
      <c r="C1203" t="s">
        <v>81</v>
      </c>
      <c r="D1203" t="s">
        <v>28</v>
      </c>
      <c r="E1203" s="1">
        <v>43918</v>
      </c>
      <c r="H1203" t="s">
        <v>29</v>
      </c>
      <c r="I1203" s="1">
        <v>43965</v>
      </c>
      <c r="J1203" t="s">
        <v>35</v>
      </c>
      <c r="K1203" t="s">
        <v>31</v>
      </c>
      <c r="L1203" t="s">
        <v>32</v>
      </c>
      <c r="M1203" t="s">
        <v>71</v>
      </c>
      <c r="N1203" t="s">
        <v>378</v>
      </c>
      <c r="O1203" t="s">
        <v>29</v>
      </c>
      <c r="P1203" t="s">
        <v>35</v>
      </c>
      <c r="Q1203" s="1">
        <v>43905</v>
      </c>
    </row>
    <row r="1204" spans="1:18" hidden="1">
      <c r="A1204" t="s">
        <v>1967</v>
      </c>
      <c r="B1204">
        <v>60</v>
      </c>
      <c r="C1204" t="s">
        <v>78</v>
      </c>
      <c r="D1204" t="s">
        <v>28</v>
      </c>
      <c r="E1204" s="1">
        <v>43930</v>
      </c>
      <c r="H1204" t="s">
        <v>29</v>
      </c>
      <c r="I1204" s="1">
        <v>43961</v>
      </c>
      <c r="J1204" t="s">
        <v>35</v>
      </c>
      <c r="K1204" t="s">
        <v>31</v>
      </c>
      <c r="L1204" t="s">
        <v>32</v>
      </c>
      <c r="M1204" t="s">
        <v>141</v>
      </c>
      <c r="N1204" t="s">
        <v>142</v>
      </c>
      <c r="O1204" t="s">
        <v>29</v>
      </c>
      <c r="P1204" t="s">
        <v>30</v>
      </c>
      <c r="Q1204" s="1">
        <v>43907</v>
      </c>
    </row>
    <row r="1205" spans="1:18" hidden="1">
      <c r="A1205" t="s">
        <v>1968</v>
      </c>
      <c r="B1205">
        <v>61</v>
      </c>
      <c r="C1205" t="s">
        <v>78</v>
      </c>
      <c r="D1205" t="s">
        <v>28</v>
      </c>
      <c r="E1205" s="1">
        <v>43927</v>
      </c>
      <c r="H1205" t="s">
        <v>29</v>
      </c>
      <c r="I1205" s="1">
        <v>43970</v>
      </c>
      <c r="J1205" t="s">
        <v>30</v>
      </c>
      <c r="K1205" t="s">
        <v>31</v>
      </c>
      <c r="L1205" t="s">
        <v>32</v>
      </c>
      <c r="M1205" t="s">
        <v>33</v>
      </c>
      <c r="N1205" t="s">
        <v>34</v>
      </c>
      <c r="O1205" t="s">
        <v>29</v>
      </c>
      <c r="P1205" t="s">
        <v>30</v>
      </c>
      <c r="Q1205" s="1">
        <v>43914</v>
      </c>
    </row>
    <row r="1206" spans="1:18" hidden="1">
      <c r="A1206" t="s">
        <v>1969</v>
      </c>
      <c r="B1206">
        <v>32</v>
      </c>
      <c r="C1206" t="s">
        <v>27</v>
      </c>
      <c r="D1206" t="s">
        <v>28</v>
      </c>
      <c r="E1206" s="1">
        <v>43924</v>
      </c>
      <c r="G1206" s="1">
        <v>43933</v>
      </c>
      <c r="H1206" t="s">
        <v>29</v>
      </c>
      <c r="I1206" s="1">
        <v>43944</v>
      </c>
      <c r="J1206" t="s">
        <v>30</v>
      </c>
      <c r="K1206" t="s">
        <v>21</v>
      </c>
      <c r="L1206" t="s">
        <v>169</v>
      </c>
      <c r="M1206" t="s">
        <v>258</v>
      </c>
      <c r="N1206" t="s">
        <v>259</v>
      </c>
      <c r="O1206" t="s">
        <v>29</v>
      </c>
      <c r="P1206" t="s">
        <v>30</v>
      </c>
      <c r="Q1206" s="1">
        <v>43911</v>
      </c>
    </row>
    <row r="1207" spans="1:18" hidden="1">
      <c r="A1207" t="s">
        <v>1971</v>
      </c>
      <c r="B1207">
        <v>67</v>
      </c>
      <c r="C1207" t="s">
        <v>183</v>
      </c>
      <c r="D1207" t="s">
        <v>28</v>
      </c>
      <c r="E1207" s="1">
        <v>43914</v>
      </c>
      <c r="H1207" t="s">
        <v>29</v>
      </c>
      <c r="I1207" s="1">
        <v>43929</v>
      </c>
      <c r="J1207" t="s">
        <v>30</v>
      </c>
      <c r="K1207" t="s">
        <v>31</v>
      </c>
      <c r="L1207" t="s">
        <v>32</v>
      </c>
      <c r="M1207" t="s">
        <v>71</v>
      </c>
      <c r="N1207" t="s">
        <v>95</v>
      </c>
      <c r="O1207" t="s">
        <v>29</v>
      </c>
      <c r="P1207" t="s">
        <v>35</v>
      </c>
      <c r="Q1207" s="1">
        <v>43900</v>
      </c>
    </row>
    <row r="1208" spans="1:18" hidden="1">
      <c r="A1208" t="s">
        <v>1978</v>
      </c>
      <c r="B1208">
        <v>57</v>
      </c>
      <c r="C1208" t="s">
        <v>39</v>
      </c>
      <c r="D1208" t="s">
        <v>20</v>
      </c>
      <c r="E1208" s="1">
        <v>43919</v>
      </c>
      <c r="G1208" s="1">
        <v>43925</v>
      </c>
      <c r="H1208" t="s">
        <v>29</v>
      </c>
      <c r="I1208" s="1">
        <v>43943</v>
      </c>
      <c r="J1208" t="s">
        <v>30</v>
      </c>
      <c r="K1208" t="s">
        <v>31</v>
      </c>
      <c r="L1208" t="s">
        <v>32</v>
      </c>
      <c r="M1208" t="s">
        <v>141</v>
      </c>
      <c r="N1208" t="s">
        <v>142</v>
      </c>
      <c r="O1208" t="s">
        <v>29</v>
      </c>
      <c r="P1208" t="s">
        <v>30</v>
      </c>
      <c r="Q1208" s="1">
        <v>43902</v>
      </c>
      <c r="R1208" t="s">
        <v>35</v>
      </c>
    </row>
    <row r="1209" spans="1:18" hidden="1">
      <c r="A1209" t="s">
        <v>1985</v>
      </c>
      <c r="B1209">
        <v>50</v>
      </c>
      <c r="C1209" t="s">
        <v>19</v>
      </c>
      <c r="D1209" t="s">
        <v>20</v>
      </c>
      <c r="E1209" s="1">
        <v>43921</v>
      </c>
      <c r="H1209" t="s">
        <v>29</v>
      </c>
      <c r="I1209" s="1">
        <v>43956</v>
      </c>
      <c r="K1209" t="s">
        <v>31</v>
      </c>
      <c r="L1209" t="s">
        <v>32</v>
      </c>
      <c r="M1209" t="s">
        <v>141</v>
      </c>
      <c r="N1209" t="s">
        <v>142</v>
      </c>
      <c r="O1209" t="s">
        <v>29</v>
      </c>
      <c r="Q1209" s="1">
        <v>43913</v>
      </c>
    </row>
    <row r="1210" spans="1:18" hidden="1">
      <c r="A1210" t="s">
        <v>1996</v>
      </c>
      <c r="B1210">
        <v>4</v>
      </c>
      <c r="C1210" t="s">
        <v>212</v>
      </c>
      <c r="D1210" t="s">
        <v>28</v>
      </c>
      <c r="E1210" s="1">
        <v>43921</v>
      </c>
      <c r="G1210" s="1">
        <v>43932</v>
      </c>
      <c r="H1210" t="s">
        <v>29</v>
      </c>
      <c r="I1210" s="1">
        <v>43934</v>
      </c>
      <c r="J1210" t="s">
        <v>30</v>
      </c>
      <c r="K1210" t="s">
        <v>173</v>
      </c>
      <c r="L1210" t="s">
        <v>1997</v>
      </c>
      <c r="M1210" t="s">
        <v>1998</v>
      </c>
      <c r="N1210" t="s">
        <v>1999</v>
      </c>
      <c r="O1210" t="s">
        <v>29</v>
      </c>
      <c r="P1210" t="s">
        <v>30</v>
      </c>
      <c r="Q1210" s="1">
        <v>43911</v>
      </c>
    </row>
    <row r="1211" spans="1:18" hidden="1">
      <c r="A1211" t="s">
        <v>2000</v>
      </c>
      <c r="B1211">
        <v>53</v>
      </c>
      <c r="C1211" t="s">
        <v>19</v>
      </c>
      <c r="D1211" t="s">
        <v>28</v>
      </c>
      <c r="E1211" s="1">
        <v>43927</v>
      </c>
      <c r="H1211" t="s">
        <v>29</v>
      </c>
      <c r="I1211" s="1">
        <v>43970</v>
      </c>
      <c r="J1211" t="s">
        <v>30</v>
      </c>
      <c r="K1211" t="s">
        <v>31</v>
      </c>
      <c r="L1211" t="s">
        <v>32</v>
      </c>
      <c r="M1211" t="s">
        <v>97</v>
      </c>
      <c r="N1211" t="s">
        <v>98</v>
      </c>
      <c r="O1211" t="s">
        <v>29</v>
      </c>
      <c r="Q1211" s="1">
        <v>43914</v>
      </c>
    </row>
    <row r="1212" spans="1:18" hidden="1">
      <c r="A1212" t="s">
        <v>2003</v>
      </c>
      <c r="B1212">
        <v>28</v>
      </c>
      <c r="C1212" t="s">
        <v>90</v>
      </c>
      <c r="D1212" t="s">
        <v>20</v>
      </c>
      <c r="E1212" s="1">
        <v>43924</v>
      </c>
      <c r="H1212" t="s">
        <v>29</v>
      </c>
      <c r="I1212" s="1">
        <v>43959</v>
      </c>
      <c r="J1212" t="s">
        <v>35</v>
      </c>
      <c r="K1212" t="s">
        <v>31</v>
      </c>
      <c r="L1212" t="s">
        <v>32</v>
      </c>
      <c r="M1212" t="s">
        <v>53</v>
      </c>
      <c r="N1212" t="s">
        <v>54</v>
      </c>
      <c r="O1212" t="s">
        <v>29</v>
      </c>
      <c r="P1212" t="s">
        <v>30</v>
      </c>
      <c r="Q1212" s="1">
        <v>43915</v>
      </c>
      <c r="R1212" t="s">
        <v>35</v>
      </c>
    </row>
    <row r="1213" spans="1:18" hidden="1">
      <c r="A1213" t="s">
        <v>2009</v>
      </c>
      <c r="B1213">
        <v>52</v>
      </c>
      <c r="C1213" t="s">
        <v>19</v>
      </c>
      <c r="D1213" t="s">
        <v>28</v>
      </c>
      <c r="E1213" s="1">
        <v>43919</v>
      </c>
      <c r="G1213" s="1">
        <v>43930</v>
      </c>
      <c r="H1213" t="s">
        <v>29</v>
      </c>
      <c r="I1213" s="1">
        <v>43935</v>
      </c>
      <c r="J1213" t="s">
        <v>30</v>
      </c>
      <c r="K1213" t="s">
        <v>31</v>
      </c>
      <c r="L1213" t="s">
        <v>32</v>
      </c>
      <c r="M1213" t="s">
        <v>53</v>
      </c>
      <c r="N1213" t="s">
        <v>54</v>
      </c>
      <c r="O1213" t="s">
        <v>29</v>
      </c>
      <c r="P1213" t="s">
        <v>30</v>
      </c>
      <c r="Q1213" s="1">
        <v>43912</v>
      </c>
    </row>
    <row r="1214" spans="1:18" hidden="1">
      <c r="A1214" t="s">
        <v>2013</v>
      </c>
      <c r="B1214">
        <v>44</v>
      </c>
      <c r="C1214" t="s">
        <v>46</v>
      </c>
      <c r="D1214" t="s">
        <v>28</v>
      </c>
      <c r="E1214" s="1">
        <v>43904</v>
      </c>
      <c r="H1214" t="s">
        <v>29</v>
      </c>
      <c r="I1214" s="1">
        <v>43954</v>
      </c>
      <c r="J1214" t="s">
        <v>30</v>
      </c>
      <c r="K1214" t="s">
        <v>31</v>
      </c>
      <c r="L1214" t="s">
        <v>32</v>
      </c>
      <c r="M1214" t="s">
        <v>47</v>
      </c>
      <c r="N1214" t="s">
        <v>48</v>
      </c>
      <c r="O1214" t="s">
        <v>29</v>
      </c>
      <c r="P1214" t="s">
        <v>35</v>
      </c>
      <c r="Q1214" s="1">
        <v>43901</v>
      </c>
    </row>
    <row r="1215" spans="1:18" hidden="1">
      <c r="A1215" t="s">
        <v>2014</v>
      </c>
      <c r="B1215">
        <v>69</v>
      </c>
      <c r="C1215" t="s">
        <v>183</v>
      </c>
      <c r="D1215" t="s">
        <v>20</v>
      </c>
      <c r="E1215" s="1">
        <v>43914</v>
      </c>
      <c r="G1215" s="1">
        <v>43951</v>
      </c>
      <c r="H1215" t="s">
        <v>29</v>
      </c>
      <c r="I1215" s="1">
        <v>43952</v>
      </c>
      <c r="J1215" t="s">
        <v>30</v>
      </c>
      <c r="K1215" t="s">
        <v>31</v>
      </c>
      <c r="L1215" t="s">
        <v>32</v>
      </c>
      <c r="M1215" t="s">
        <v>43</v>
      </c>
      <c r="N1215" t="s">
        <v>44</v>
      </c>
      <c r="O1215" t="s">
        <v>29</v>
      </c>
      <c r="P1215" t="s">
        <v>30</v>
      </c>
      <c r="Q1215" s="1">
        <v>43904</v>
      </c>
      <c r="R1215" t="s">
        <v>35</v>
      </c>
    </row>
    <row r="1216" spans="1:18" hidden="1">
      <c r="A1216" t="s">
        <v>2016</v>
      </c>
      <c r="B1216">
        <v>42</v>
      </c>
      <c r="C1216" t="s">
        <v>46</v>
      </c>
      <c r="D1216" t="s">
        <v>28</v>
      </c>
      <c r="E1216" s="1">
        <v>43930</v>
      </c>
      <c r="H1216" t="s">
        <v>29</v>
      </c>
      <c r="I1216" s="1">
        <v>43962</v>
      </c>
      <c r="J1216" t="s">
        <v>30</v>
      </c>
      <c r="K1216" t="s">
        <v>31</v>
      </c>
      <c r="L1216" t="s">
        <v>32</v>
      </c>
      <c r="M1216" t="s">
        <v>43</v>
      </c>
      <c r="N1216" t="s">
        <v>44</v>
      </c>
      <c r="O1216" t="s">
        <v>29</v>
      </c>
      <c r="P1216" t="s">
        <v>30</v>
      </c>
      <c r="Q1216" s="1">
        <v>43922</v>
      </c>
    </row>
    <row r="1217" spans="1:18" hidden="1">
      <c r="A1217" t="s">
        <v>2017</v>
      </c>
      <c r="B1217">
        <v>29</v>
      </c>
      <c r="C1217" t="s">
        <v>90</v>
      </c>
      <c r="D1217" t="s">
        <v>20</v>
      </c>
      <c r="E1217" s="1">
        <v>43940</v>
      </c>
      <c r="H1217" t="s">
        <v>29</v>
      </c>
      <c r="I1217" s="1">
        <v>43958</v>
      </c>
      <c r="J1217" t="s">
        <v>30</v>
      </c>
      <c r="K1217" t="s">
        <v>21</v>
      </c>
      <c r="L1217" t="s">
        <v>22</v>
      </c>
      <c r="M1217" t="s">
        <v>472</v>
      </c>
      <c r="N1217" t="s">
        <v>473</v>
      </c>
      <c r="O1217" t="s">
        <v>29</v>
      </c>
      <c r="P1217" t="s">
        <v>30</v>
      </c>
      <c r="Q1217" s="1">
        <v>43938</v>
      </c>
      <c r="R1217" t="s">
        <v>35</v>
      </c>
    </row>
    <row r="1218" spans="1:18" hidden="1">
      <c r="A1218" t="s">
        <v>2022</v>
      </c>
      <c r="B1218">
        <v>23</v>
      </c>
      <c r="C1218" t="s">
        <v>119</v>
      </c>
      <c r="D1218" t="s">
        <v>20</v>
      </c>
      <c r="E1218" s="1">
        <v>43932</v>
      </c>
      <c r="H1218" t="s">
        <v>29</v>
      </c>
      <c r="I1218" s="1">
        <v>43970</v>
      </c>
      <c r="J1218" t="s">
        <v>35</v>
      </c>
      <c r="K1218" t="s">
        <v>31</v>
      </c>
      <c r="L1218" t="s">
        <v>32</v>
      </c>
      <c r="M1218" t="s">
        <v>33</v>
      </c>
      <c r="N1218" t="s">
        <v>34</v>
      </c>
      <c r="O1218" t="s">
        <v>29</v>
      </c>
      <c r="P1218" t="s">
        <v>30</v>
      </c>
      <c r="Q1218" s="1">
        <v>43919</v>
      </c>
      <c r="R1218" t="s">
        <v>35</v>
      </c>
    </row>
    <row r="1219" spans="1:18" hidden="1">
      <c r="A1219" t="s">
        <v>2023</v>
      </c>
      <c r="B1219">
        <v>50</v>
      </c>
      <c r="C1219" t="s">
        <v>19</v>
      </c>
      <c r="D1219" t="s">
        <v>28</v>
      </c>
      <c r="E1219" s="1">
        <v>43952</v>
      </c>
      <c r="H1219" t="s">
        <v>29</v>
      </c>
      <c r="I1219" s="1">
        <v>43965</v>
      </c>
      <c r="K1219" t="s">
        <v>31</v>
      </c>
      <c r="L1219" t="s">
        <v>32</v>
      </c>
      <c r="M1219" t="s">
        <v>43</v>
      </c>
      <c r="N1219" t="s">
        <v>44</v>
      </c>
      <c r="O1219" t="s">
        <v>29</v>
      </c>
    </row>
    <row r="1220" spans="1:18" hidden="1">
      <c r="A1220" t="s">
        <v>2028</v>
      </c>
      <c r="B1220">
        <v>60</v>
      </c>
      <c r="C1220" t="s">
        <v>78</v>
      </c>
      <c r="D1220" t="s">
        <v>28</v>
      </c>
      <c r="E1220" s="1">
        <v>43921</v>
      </c>
      <c r="H1220" t="s">
        <v>29</v>
      </c>
      <c r="I1220" s="1">
        <v>43958</v>
      </c>
      <c r="J1220" t="s">
        <v>30</v>
      </c>
      <c r="K1220" t="s">
        <v>31</v>
      </c>
      <c r="L1220" t="s">
        <v>32</v>
      </c>
      <c r="M1220" t="s">
        <v>40</v>
      </c>
      <c r="N1220" t="s">
        <v>41</v>
      </c>
      <c r="O1220" t="s">
        <v>29</v>
      </c>
      <c r="P1220" t="s">
        <v>30</v>
      </c>
      <c r="Q1220" s="1">
        <v>43894</v>
      </c>
    </row>
    <row r="1221" spans="1:18" hidden="1">
      <c r="A1221" t="s">
        <v>2034</v>
      </c>
      <c r="B1221">
        <v>63</v>
      </c>
      <c r="C1221" t="s">
        <v>78</v>
      </c>
      <c r="D1221" t="s">
        <v>20</v>
      </c>
      <c r="E1221" s="1">
        <v>43949</v>
      </c>
      <c r="G1221" s="1">
        <v>43963</v>
      </c>
      <c r="H1221" t="s">
        <v>29</v>
      </c>
      <c r="I1221" s="1">
        <v>43964</v>
      </c>
      <c r="J1221" t="s">
        <v>30</v>
      </c>
      <c r="K1221" t="s">
        <v>670</v>
      </c>
      <c r="L1221" t="s">
        <v>671</v>
      </c>
      <c r="M1221" t="s">
        <v>672</v>
      </c>
      <c r="N1221" t="s">
        <v>673</v>
      </c>
      <c r="O1221" t="s">
        <v>29</v>
      </c>
      <c r="P1221" t="s">
        <v>35</v>
      </c>
      <c r="Q1221" s="1">
        <v>43945</v>
      </c>
      <c r="R1221" t="s">
        <v>35</v>
      </c>
    </row>
    <row r="1222" spans="1:18" hidden="1">
      <c r="A1222" t="s">
        <v>2036</v>
      </c>
      <c r="B1222">
        <v>23</v>
      </c>
      <c r="C1222" t="s">
        <v>119</v>
      </c>
      <c r="D1222" t="s">
        <v>28</v>
      </c>
      <c r="E1222" s="1">
        <v>43948</v>
      </c>
      <c r="G1222" s="1">
        <v>43959</v>
      </c>
      <c r="H1222" t="s">
        <v>29</v>
      </c>
      <c r="I1222" s="1">
        <v>43966</v>
      </c>
      <c r="J1222" t="s">
        <v>30</v>
      </c>
      <c r="K1222" t="s">
        <v>31</v>
      </c>
      <c r="L1222" t="s">
        <v>32</v>
      </c>
      <c r="M1222" t="s">
        <v>43</v>
      </c>
      <c r="N1222" t="s">
        <v>44</v>
      </c>
      <c r="O1222" t="s">
        <v>29</v>
      </c>
    </row>
    <row r="1223" spans="1:18" hidden="1">
      <c r="A1223" t="s">
        <v>2043</v>
      </c>
      <c r="B1223">
        <v>35</v>
      </c>
      <c r="C1223" t="s">
        <v>81</v>
      </c>
      <c r="D1223" t="s">
        <v>28</v>
      </c>
      <c r="E1223" s="1">
        <v>43903</v>
      </c>
      <c r="H1223" t="s">
        <v>29</v>
      </c>
      <c r="I1223" s="1">
        <v>43911</v>
      </c>
      <c r="J1223" t="s">
        <v>30</v>
      </c>
      <c r="K1223" t="s">
        <v>21</v>
      </c>
      <c r="L1223" t="s">
        <v>169</v>
      </c>
      <c r="M1223" t="s">
        <v>170</v>
      </c>
      <c r="N1223" t="s">
        <v>171</v>
      </c>
      <c r="O1223" t="s">
        <v>29</v>
      </c>
      <c r="P1223" t="s">
        <v>35</v>
      </c>
      <c r="Q1223" s="1">
        <v>43892</v>
      </c>
    </row>
    <row r="1224" spans="1:18" hidden="1">
      <c r="A1224" t="s">
        <v>2054</v>
      </c>
      <c r="B1224">
        <v>73</v>
      </c>
      <c r="C1224" t="s">
        <v>103</v>
      </c>
      <c r="D1224" t="s">
        <v>28</v>
      </c>
      <c r="E1224" s="1">
        <v>43901</v>
      </c>
      <c r="G1224" s="1">
        <v>43921</v>
      </c>
      <c r="H1224" t="s">
        <v>29</v>
      </c>
      <c r="I1224" s="1">
        <v>43927</v>
      </c>
      <c r="J1224" t="s">
        <v>30</v>
      </c>
      <c r="K1224" t="s">
        <v>31</v>
      </c>
      <c r="L1224" t="s">
        <v>32</v>
      </c>
      <c r="M1224" t="s">
        <v>87</v>
      </c>
      <c r="N1224" t="s">
        <v>88</v>
      </c>
      <c r="O1224" t="s">
        <v>29</v>
      </c>
      <c r="P1224" t="s">
        <v>30</v>
      </c>
      <c r="Q1224" s="1">
        <v>43896</v>
      </c>
    </row>
    <row r="1225" spans="1:18" hidden="1">
      <c r="A1225" t="s">
        <v>2059</v>
      </c>
      <c r="B1225">
        <v>77</v>
      </c>
      <c r="C1225" t="s">
        <v>56</v>
      </c>
      <c r="D1225" t="s">
        <v>20</v>
      </c>
      <c r="E1225" s="1">
        <v>43919</v>
      </c>
      <c r="G1225" s="1">
        <v>43936</v>
      </c>
      <c r="H1225" t="s">
        <v>29</v>
      </c>
      <c r="I1225" s="1">
        <v>43946</v>
      </c>
      <c r="J1225" t="s">
        <v>30</v>
      </c>
      <c r="K1225" t="s">
        <v>31</v>
      </c>
      <c r="L1225" t="s">
        <v>32</v>
      </c>
      <c r="M1225" t="s">
        <v>71</v>
      </c>
      <c r="N1225" t="s">
        <v>423</v>
      </c>
      <c r="O1225" t="s">
        <v>29</v>
      </c>
      <c r="P1225" t="s">
        <v>30</v>
      </c>
      <c r="Q1225" s="1">
        <v>43909</v>
      </c>
    </row>
    <row r="1226" spans="1:18" hidden="1">
      <c r="A1226" t="s">
        <v>2061</v>
      </c>
      <c r="B1226">
        <v>76</v>
      </c>
      <c r="C1226" t="s">
        <v>56</v>
      </c>
      <c r="D1226" t="s">
        <v>28</v>
      </c>
      <c r="E1226" s="1">
        <v>43924</v>
      </c>
      <c r="H1226" t="s">
        <v>29</v>
      </c>
      <c r="I1226" s="1">
        <v>43959</v>
      </c>
      <c r="J1226" t="s">
        <v>30</v>
      </c>
      <c r="K1226" t="s">
        <v>31</v>
      </c>
      <c r="L1226" t="s">
        <v>32</v>
      </c>
      <c r="M1226" t="s">
        <v>74</v>
      </c>
      <c r="N1226" t="s">
        <v>75</v>
      </c>
      <c r="O1226" t="s">
        <v>29</v>
      </c>
      <c r="P1226" t="s">
        <v>30</v>
      </c>
      <c r="Q1226" s="1">
        <v>43917</v>
      </c>
    </row>
    <row r="1227" spans="1:18" hidden="1">
      <c r="A1227" t="s">
        <v>2069</v>
      </c>
      <c r="B1227">
        <v>23</v>
      </c>
      <c r="C1227" t="s">
        <v>119</v>
      </c>
      <c r="D1227" t="s">
        <v>20</v>
      </c>
      <c r="E1227" s="1">
        <v>43911</v>
      </c>
      <c r="G1227" s="1">
        <v>43936</v>
      </c>
      <c r="H1227" t="s">
        <v>29</v>
      </c>
      <c r="I1227" s="1">
        <v>43938</v>
      </c>
      <c r="J1227" t="s">
        <v>30</v>
      </c>
      <c r="K1227" t="s">
        <v>31</v>
      </c>
      <c r="L1227" t="s">
        <v>32</v>
      </c>
      <c r="M1227" t="s">
        <v>87</v>
      </c>
      <c r="N1227" t="s">
        <v>88</v>
      </c>
      <c r="O1227" t="s">
        <v>29</v>
      </c>
      <c r="P1227" t="s">
        <v>35</v>
      </c>
      <c r="Q1227" s="1">
        <v>43910</v>
      </c>
    </row>
    <row r="1228" spans="1:18" hidden="1">
      <c r="A1228" t="s">
        <v>2071</v>
      </c>
      <c r="B1228">
        <v>29</v>
      </c>
      <c r="C1228" t="s">
        <v>90</v>
      </c>
      <c r="D1228" t="s">
        <v>20</v>
      </c>
      <c r="E1228" s="1">
        <v>43930</v>
      </c>
      <c r="H1228" t="s">
        <v>29</v>
      </c>
      <c r="I1228" s="1">
        <v>43954</v>
      </c>
      <c r="J1228" t="s">
        <v>30</v>
      </c>
      <c r="K1228" t="s">
        <v>31</v>
      </c>
      <c r="L1228" t="s">
        <v>32</v>
      </c>
      <c r="M1228" t="s">
        <v>141</v>
      </c>
      <c r="N1228" t="s">
        <v>142</v>
      </c>
      <c r="O1228" t="s">
        <v>29</v>
      </c>
      <c r="P1228" t="s">
        <v>35</v>
      </c>
      <c r="Q1228" s="1">
        <v>43902</v>
      </c>
      <c r="R1228" t="s">
        <v>35</v>
      </c>
    </row>
    <row r="1229" spans="1:18" hidden="1">
      <c r="A1229" t="s">
        <v>2072</v>
      </c>
      <c r="B1229">
        <v>27</v>
      </c>
      <c r="C1229" t="s">
        <v>90</v>
      </c>
      <c r="D1229" t="s">
        <v>28</v>
      </c>
      <c r="E1229" s="1">
        <v>43932</v>
      </c>
      <c r="H1229" t="s">
        <v>29</v>
      </c>
      <c r="I1229" s="1">
        <v>43962</v>
      </c>
      <c r="J1229" t="s">
        <v>35</v>
      </c>
      <c r="K1229" t="s">
        <v>31</v>
      </c>
      <c r="L1229" t="s">
        <v>32</v>
      </c>
      <c r="M1229" t="s">
        <v>43</v>
      </c>
      <c r="N1229" t="s">
        <v>44</v>
      </c>
      <c r="O1229" t="s">
        <v>29</v>
      </c>
      <c r="P1229" t="s">
        <v>30</v>
      </c>
      <c r="Q1229" s="1">
        <v>43923</v>
      </c>
    </row>
    <row r="1230" spans="1:18" hidden="1">
      <c r="A1230" t="s">
        <v>2078</v>
      </c>
      <c r="B1230">
        <v>42</v>
      </c>
      <c r="C1230" t="s">
        <v>46</v>
      </c>
      <c r="D1230" t="s">
        <v>28</v>
      </c>
      <c r="E1230" s="1">
        <v>43904</v>
      </c>
      <c r="H1230" t="s">
        <v>29</v>
      </c>
      <c r="I1230" s="1">
        <v>43931</v>
      </c>
      <c r="J1230" t="s">
        <v>30</v>
      </c>
      <c r="K1230" t="s">
        <v>21</v>
      </c>
      <c r="L1230" t="s">
        <v>22</v>
      </c>
      <c r="M1230" t="s">
        <v>68</v>
      </c>
      <c r="N1230" t="s">
        <v>69</v>
      </c>
      <c r="O1230" t="s">
        <v>29</v>
      </c>
      <c r="P1230" t="s">
        <v>30</v>
      </c>
      <c r="Q1230" s="1">
        <v>43900</v>
      </c>
    </row>
    <row r="1231" spans="1:18" hidden="1">
      <c r="A1231" t="s">
        <v>2086</v>
      </c>
      <c r="B1231">
        <v>61</v>
      </c>
      <c r="C1231" t="s">
        <v>78</v>
      </c>
      <c r="D1231" t="s">
        <v>28</v>
      </c>
      <c r="E1231" s="1">
        <v>43935</v>
      </c>
      <c r="H1231" t="s">
        <v>29</v>
      </c>
      <c r="I1231" s="1">
        <v>43966</v>
      </c>
      <c r="J1231" t="s">
        <v>30</v>
      </c>
      <c r="K1231" t="s">
        <v>31</v>
      </c>
      <c r="L1231" t="s">
        <v>32</v>
      </c>
      <c r="M1231" t="s">
        <v>47</v>
      </c>
      <c r="N1231" t="s">
        <v>48</v>
      </c>
      <c r="O1231" t="s">
        <v>29</v>
      </c>
      <c r="P1231" t="s">
        <v>30</v>
      </c>
      <c r="Q1231" s="1">
        <v>43908</v>
      </c>
    </row>
    <row r="1232" spans="1:18" hidden="1">
      <c r="A1232" t="s">
        <v>2087</v>
      </c>
      <c r="B1232">
        <v>73</v>
      </c>
      <c r="C1232" t="s">
        <v>103</v>
      </c>
      <c r="D1232" t="s">
        <v>28</v>
      </c>
      <c r="E1232" s="1">
        <v>43924</v>
      </c>
      <c r="G1232" s="1">
        <v>43919</v>
      </c>
      <c r="H1232" t="s">
        <v>29</v>
      </c>
      <c r="I1232" s="1">
        <v>43971</v>
      </c>
      <c r="J1232" t="s">
        <v>35</v>
      </c>
      <c r="K1232" t="s">
        <v>31</v>
      </c>
      <c r="L1232" t="s">
        <v>32</v>
      </c>
      <c r="M1232" t="s">
        <v>33</v>
      </c>
      <c r="N1232" t="s">
        <v>34</v>
      </c>
      <c r="O1232" t="s">
        <v>29</v>
      </c>
      <c r="P1232" t="s">
        <v>30</v>
      </c>
      <c r="Q1232" s="1">
        <v>43917</v>
      </c>
    </row>
    <row r="1233" spans="1:18" hidden="1">
      <c r="A1233" t="s">
        <v>2089</v>
      </c>
      <c r="B1233">
        <v>35</v>
      </c>
      <c r="C1233" t="s">
        <v>81</v>
      </c>
      <c r="D1233" t="s">
        <v>28</v>
      </c>
      <c r="E1233" s="1">
        <v>43926</v>
      </c>
      <c r="G1233" s="1">
        <v>43929</v>
      </c>
      <c r="H1233" t="s">
        <v>29</v>
      </c>
      <c r="I1233" s="1">
        <v>43971</v>
      </c>
      <c r="J1233" t="s">
        <v>35</v>
      </c>
      <c r="K1233" t="s">
        <v>31</v>
      </c>
      <c r="L1233" t="s">
        <v>32</v>
      </c>
      <c r="M1233" t="s">
        <v>87</v>
      </c>
      <c r="N1233" t="s">
        <v>88</v>
      </c>
      <c r="O1233" t="s">
        <v>29</v>
      </c>
      <c r="P1233" t="s">
        <v>30</v>
      </c>
      <c r="Q1233" s="1">
        <v>43908</v>
      </c>
    </row>
    <row r="1234" spans="1:18" hidden="1">
      <c r="A1234" t="s">
        <v>2090</v>
      </c>
      <c r="B1234">
        <v>43</v>
      </c>
      <c r="C1234" t="s">
        <v>46</v>
      </c>
      <c r="D1234" t="s">
        <v>20</v>
      </c>
      <c r="E1234" s="1">
        <v>43930</v>
      </c>
      <c r="H1234" t="s">
        <v>29</v>
      </c>
      <c r="I1234" s="1">
        <v>43961</v>
      </c>
      <c r="K1234" t="s">
        <v>31</v>
      </c>
      <c r="L1234" t="s">
        <v>32</v>
      </c>
      <c r="M1234" t="s">
        <v>33</v>
      </c>
      <c r="N1234" t="s">
        <v>34</v>
      </c>
      <c r="O1234" t="s">
        <v>29</v>
      </c>
      <c r="P1234" t="s">
        <v>30</v>
      </c>
      <c r="Q1234" s="1">
        <v>43910</v>
      </c>
      <c r="R1234" t="s">
        <v>35</v>
      </c>
    </row>
    <row r="1235" spans="1:18" hidden="1">
      <c r="A1235" t="s">
        <v>2094</v>
      </c>
      <c r="B1235">
        <v>70</v>
      </c>
      <c r="C1235" t="s">
        <v>103</v>
      </c>
      <c r="D1235" t="s">
        <v>20</v>
      </c>
      <c r="E1235" s="1">
        <v>43907</v>
      </c>
      <c r="G1235" s="1">
        <v>43914</v>
      </c>
      <c r="H1235" t="s">
        <v>29</v>
      </c>
      <c r="I1235" s="1">
        <v>43937</v>
      </c>
      <c r="J1235" t="s">
        <v>30</v>
      </c>
      <c r="K1235" t="s">
        <v>31</v>
      </c>
      <c r="L1235" t="s">
        <v>32</v>
      </c>
      <c r="M1235" t="s">
        <v>40</v>
      </c>
      <c r="N1235" t="s">
        <v>41</v>
      </c>
      <c r="O1235" t="s">
        <v>29</v>
      </c>
      <c r="P1235" t="s">
        <v>30</v>
      </c>
      <c r="Q1235" s="1">
        <v>43891</v>
      </c>
    </row>
    <row r="1236" spans="1:18" hidden="1">
      <c r="A1236" t="s">
        <v>2107</v>
      </c>
      <c r="B1236">
        <v>50</v>
      </c>
      <c r="C1236" t="s">
        <v>19</v>
      </c>
      <c r="D1236" t="s">
        <v>28</v>
      </c>
      <c r="E1236" s="1">
        <v>43929</v>
      </c>
      <c r="G1236" s="1">
        <v>43939</v>
      </c>
      <c r="H1236" t="s">
        <v>29</v>
      </c>
      <c r="I1236" s="1">
        <v>43939</v>
      </c>
      <c r="K1236" t="s">
        <v>21</v>
      </c>
      <c r="L1236" t="s">
        <v>169</v>
      </c>
      <c r="M1236" t="s">
        <v>258</v>
      </c>
      <c r="N1236" t="s">
        <v>259</v>
      </c>
      <c r="O1236" t="s">
        <v>29</v>
      </c>
    </row>
    <row r="1237" spans="1:18" hidden="1">
      <c r="A1237" t="s">
        <v>2108</v>
      </c>
      <c r="B1237">
        <v>21</v>
      </c>
      <c r="C1237" t="s">
        <v>119</v>
      </c>
      <c r="D1237" t="s">
        <v>28</v>
      </c>
      <c r="E1237" s="1">
        <v>43927</v>
      </c>
      <c r="G1237" s="1">
        <v>43941</v>
      </c>
      <c r="H1237" t="s">
        <v>29</v>
      </c>
      <c r="I1237" s="1">
        <v>43960</v>
      </c>
      <c r="J1237" t="s">
        <v>35</v>
      </c>
      <c r="K1237" t="s">
        <v>31</v>
      </c>
      <c r="L1237" t="s">
        <v>32</v>
      </c>
      <c r="M1237" t="s">
        <v>97</v>
      </c>
      <c r="N1237" t="s">
        <v>98</v>
      </c>
      <c r="O1237" t="s">
        <v>29</v>
      </c>
      <c r="P1237" t="s">
        <v>30</v>
      </c>
    </row>
    <row r="1238" spans="1:18" hidden="1">
      <c r="A1238" t="s">
        <v>2120</v>
      </c>
      <c r="B1238">
        <v>29</v>
      </c>
      <c r="C1238" t="s">
        <v>90</v>
      </c>
      <c r="D1238" t="s">
        <v>20</v>
      </c>
      <c r="E1238" s="1">
        <v>43944</v>
      </c>
      <c r="H1238" t="s">
        <v>29</v>
      </c>
      <c r="I1238" s="1">
        <v>43967</v>
      </c>
      <c r="J1238" t="s">
        <v>35</v>
      </c>
      <c r="K1238" t="s">
        <v>31</v>
      </c>
      <c r="L1238" t="s">
        <v>32</v>
      </c>
      <c r="M1238" t="s">
        <v>33</v>
      </c>
      <c r="N1238" t="s">
        <v>34</v>
      </c>
      <c r="O1238" t="s">
        <v>29</v>
      </c>
      <c r="P1238" t="s">
        <v>30</v>
      </c>
      <c r="Q1238" s="1">
        <v>43928</v>
      </c>
      <c r="R1238" t="s">
        <v>35</v>
      </c>
    </row>
    <row r="1239" spans="1:18" hidden="1">
      <c r="A1239" t="s">
        <v>2122</v>
      </c>
      <c r="B1239">
        <v>31</v>
      </c>
      <c r="C1239" t="s">
        <v>27</v>
      </c>
      <c r="D1239" t="s">
        <v>28</v>
      </c>
      <c r="E1239" s="1">
        <v>43900</v>
      </c>
      <c r="G1239" s="1">
        <v>43907</v>
      </c>
      <c r="H1239" t="s">
        <v>29</v>
      </c>
      <c r="I1239" s="1">
        <v>43907</v>
      </c>
      <c r="J1239" t="s">
        <v>30</v>
      </c>
      <c r="K1239" t="s">
        <v>61</v>
      </c>
      <c r="L1239" t="s">
        <v>2123</v>
      </c>
      <c r="M1239" t="s">
        <v>2124</v>
      </c>
      <c r="N1239" t="s">
        <v>2125</v>
      </c>
      <c r="O1239" t="s">
        <v>29</v>
      </c>
      <c r="P1239" t="s">
        <v>35</v>
      </c>
    </row>
    <row r="1240" spans="1:18" hidden="1">
      <c r="A1240" t="s">
        <v>2126</v>
      </c>
      <c r="B1240">
        <v>64</v>
      </c>
      <c r="C1240" t="s">
        <v>78</v>
      </c>
      <c r="D1240" t="s">
        <v>28</v>
      </c>
      <c r="E1240" s="1">
        <v>43919</v>
      </c>
      <c r="G1240" s="1">
        <v>43922</v>
      </c>
      <c r="H1240" t="s">
        <v>29</v>
      </c>
      <c r="I1240" s="1">
        <v>43942</v>
      </c>
      <c r="J1240" t="s">
        <v>30</v>
      </c>
      <c r="K1240" t="s">
        <v>120</v>
      </c>
      <c r="L1240" t="s">
        <v>121</v>
      </c>
      <c r="M1240" t="s">
        <v>122</v>
      </c>
      <c r="N1240" t="s">
        <v>123</v>
      </c>
      <c r="O1240" t="s">
        <v>29</v>
      </c>
      <c r="P1240" t="s">
        <v>30</v>
      </c>
      <c r="Q1240" s="1">
        <v>43900</v>
      </c>
    </row>
    <row r="1241" spans="1:18" hidden="1">
      <c r="A1241" t="s">
        <v>2133</v>
      </c>
      <c r="B1241">
        <v>37</v>
      </c>
      <c r="C1241" t="s">
        <v>81</v>
      </c>
      <c r="D1241" t="s">
        <v>28</v>
      </c>
      <c r="E1241" s="1">
        <v>43921</v>
      </c>
      <c r="H1241" t="s">
        <v>29</v>
      </c>
      <c r="I1241" s="1">
        <v>43956</v>
      </c>
      <c r="J1241" t="s">
        <v>30</v>
      </c>
      <c r="K1241" t="s">
        <v>31</v>
      </c>
      <c r="L1241" t="s">
        <v>32</v>
      </c>
      <c r="M1241" t="s">
        <v>43</v>
      </c>
      <c r="N1241" t="s">
        <v>44</v>
      </c>
      <c r="O1241" t="s">
        <v>29</v>
      </c>
      <c r="P1241" t="s">
        <v>35</v>
      </c>
      <c r="Q1241" s="1">
        <v>43902</v>
      </c>
    </row>
    <row r="1242" spans="1:18" hidden="1">
      <c r="A1242" t="s">
        <v>2141</v>
      </c>
      <c r="B1242">
        <v>22</v>
      </c>
      <c r="C1242" t="s">
        <v>119</v>
      </c>
      <c r="D1242" t="s">
        <v>20</v>
      </c>
      <c r="E1242" s="1">
        <v>43918</v>
      </c>
      <c r="G1242" s="1">
        <v>43930</v>
      </c>
      <c r="H1242" t="s">
        <v>29</v>
      </c>
      <c r="I1242" s="1">
        <v>43943</v>
      </c>
      <c r="J1242" t="s">
        <v>30</v>
      </c>
      <c r="K1242" t="s">
        <v>267</v>
      </c>
      <c r="L1242" t="s">
        <v>468</v>
      </c>
      <c r="M1242" t="s">
        <v>469</v>
      </c>
      <c r="N1242" t="s">
        <v>470</v>
      </c>
      <c r="O1242" t="s">
        <v>29</v>
      </c>
      <c r="P1242" t="s">
        <v>30</v>
      </c>
      <c r="Q1242" s="1">
        <v>43900</v>
      </c>
    </row>
    <row r="1243" spans="1:18" hidden="1">
      <c r="A1243" t="s">
        <v>2143</v>
      </c>
      <c r="B1243">
        <v>51</v>
      </c>
      <c r="C1243" t="s">
        <v>19</v>
      </c>
      <c r="D1243" t="s">
        <v>28</v>
      </c>
      <c r="E1243" s="1">
        <v>43917</v>
      </c>
      <c r="H1243" t="s">
        <v>29</v>
      </c>
      <c r="I1243" s="1">
        <v>43955</v>
      </c>
      <c r="J1243" t="s">
        <v>30</v>
      </c>
      <c r="K1243" t="s">
        <v>31</v>
      </c>
      <c r="L1243" t="s">
        <v>32</v>
      </c>
      <c r="M1243" t="s">
        <v>53</v>
      </c>
      <c r="N1243" t="s">
        <v>54</v>
      </c>
      <c r="O1243" t="s">
        <v>29</v>
      </c>
      <c r="P1243" t="s">
        <v>35</v>
      </c>
      <c r="Q1243" s="1">
        <v>43901</v>
      </c>
    </row>
    <row r="1244" spans="1:18" hidden="1">
      <c r="A1244" t="s">
        <v>2156</v>
      </c>
      <c r="B1244">
        <v>63</v>
      </c>
      <c r="C1244" t="s">
        <v>78</v>
      </c>
      <c r="D1244" t="s">
        <v>20</v>
      </c>
      <c r="E1244" s="1">
        <v>43933</v>
      </c>
      <c r="H1244" t="s">
        <v>29</v>
      </c>
      <c r="I1244" s="1">
        <v>43969</v>
      </c>
      <c r="J1244" t="s">
        <v>30</v>
      </c>
      <c r="K1244" t="s">
        <v>21</v>
      </c>
      <c r="L1244" t="s">
        <v>22</v>
      </c>
      <c r="M1244" t="s">
        <v>23</v>
      </c>
      <c r="N1244" t="s">
        <v>24</v>
      </c>
      <c r="O1244" t="s">
        <v>29</v>
      </c>
      <c r="P1244" t="s">
        <v>35</v>
      </c>
      <c r="Q1244" s="1">
        <v>43893</v>
      </c>
    </row>
    <row r="1245" spans="1:18" hidden="1">
      <c r="A1245" t="s">
        <v>2164</v>
      </c>
      <c r="B1245">
        <v>32</v>
      </c>
      <c r="C1245" t="s">
        <v>27</v>
      </c>
      <c r="D1245" t="s">
        <v>28</v>
      </c>
      <c r="E1245" s="1">
        <v>43913</v>
      </c>
      <c r="G1245" s="1">
        <v>43921</v>
      </c>
      <c r="H1245" t="s">
        <v>29</v>
      </c>
      <c r="I1245" s="1">
        <v>43942</v>
      </c>
      <c r="J1245" t="s">
        <v>30</v>
      </c>
      <c r="K1245" t="s">
        <v>120</v>
      </c>
      <c r="L1245" t="s">
        <v>121</v>
      </c>
      <c r="M1245" t="s">
        <v>122</v>
      </c>
      <c r="N1245" t="s">
        <v>123</v>
      </c>
      <c r="O1245" t="s">
        <v>29</v>
      </c>
      <c r="P1245" t="s">
        <v>30</v>
      </c>
      <c r="Q1245" s="1">
        <v>43905</v>
      </c>
    </row>
    <row r="1246" spans="1:18" hidden="1">
      <c r="A1246" t="s">
        <v>2170</v>
      </c>
      <c r="B1246">
        <v>22</v>
      </c>
      <c r="C1246" t="s">
        <v>119</v>
      </c>
      <c r="D1246" t="s">
        <v>20</v>
      </c>
      <c r="E1246" s="1">
        <v>43912</v>
      </c>
      <c r="H1246" t="s">
        <v>29</v>
      </c>
      <c r="I1246" s="1">
        <v>43929</v>
      </c>
      <c r="J1246" t="s">
        <v>30</v>
      </c>
      <c r="K1246" t="s">
        <v>31</v>
      </c>
      <c r="L1246" t="s">
        <v>32</v>
      </c>
      <c r="M1246" t="s">
        <v>105</v>
      </c>
      <c r="N1246" t="s">
        <v>106</v>
      </c>
      <c r="O1246" t="s">
        <v>29</v>
      </c>
      <c r="P1246" t="s">
        <v>30</v>
      </c>
      <c r="Q1246" s="1">
        <v>43902</v>
      </c>
    </row>
    <row r="1247" spans="1:18" hidden="1">
      <c r="A1247" t="s">
        <v>2172</v>
      </c>
      <c r="B1247">
        <v>40</v>
      </c>
      <c r="C1247" t="s">
        <v>46</v>
      </c>
      <c r="D1247" t="s">
        <v>20</v>
      </c>
      <c r="E1247" s="1">
        <v>43927</v>
      </c>
      <c r="H1247" t="s">
        <v>29</v>
      </c>
      <c r="I1247" s="1">
        <v>43961</v>
      </c>
      <c r="J1247" t="s">
        <v>30</v>
      </c>
      <c r="K1247" t="s">
        <v>31</v>
      </c>
      <c r="L1247" t="s">
        <v>32</v>
      </c>
      <c r="M1247" t="s">
        <v>43</v>
      </c>
      <c r="N1247" t="s">
        <v>44</v>
      </c>
      <c r="O1247" t="s">
        <v>29</v>
      </c>
      <c r="P1247" t="s">
        <v>35</v>
      </c>
      <c r="Q1247" s="1">
        <v>43915</v>
      </c>
      <c r="R1247" t="s">
        <v>35</v>
      </c>
    </row>
    <row r="1248" spans="1:18" hidden="1">
      <c r="A1248" t="s">
        <v>2181</v>
      </c>
      <c r="B1248">
        <v>33</v>
      </c>
      <c r="C1248" t="s">
        <v>27</v>
      </c>
      <c r="D1248" t="s">
        <v>28</v>
      </c>
      <c r="E1248" s="1">
        <v>43925</v>
      </c>
      <c r="H1248" t="s">
        <v>29</v>
      </c>
      <c r="I1248" s="1">
        <v>43958</v>
      </c>
      <c r="J1248" t="s">
        <v>30</v>
      </c>
      <c r="K1248" t="s">
        <v>31</v>
      </c>
      <c r="L1248" t="s">
        <v>32</v>
      </c>
      <c r="M1248" t="s">
        <v>43</v>
      </c>
      <c r="N1248" t="s">
        <v>44</v>
      </c>
      <c r="O1248" t="s">
        <v>29</v>
      </c>
      <c r="P1248" t="s">
        <v>30</v>
      </c>
      <c r="Q1248" s="1">
        <v>43899</v>
      </c>
    </row>
    <row r="1249" spans="1:18" hidden="1">
      <c r="A1249" t="s">
        <v>2184</v>
      </c>
      <c r="B1249">
        <v>58</v>
      </c>
      <c r="C1249" t="s">
        <v>39</v>
      </c>
      <c r="D1249" t="s">
        <v>20</v>
      </c>
      <c r="E1249" s="1">
        <v>43919</v>
      </c>
      <c r="G1249" s="1">
        <v>43934</v>
      </c>
      <c r="H1249" t="s">
        <v>29</v>
      </c>
      <c r="I1249" s="1">
        <v>43955</v>
      </c>
      <c r="J1249" t="s">
        <v>30</v>
      </c>
      <c r="K1249" t="s">
        <v>112</v>
      </c>
      <c r="L1249" t="s">
        <v>794</v>
      </c>
      <c r="M1249" t="s">
        <v>2185</v>
      </c>
      <c r="N1249" t="s">
        <v>2186</v>
      </c>
      <c r="O1249" t="s">
        <v>29</v>
      </c>
      <c r="P1249" t="s">
        <v>35</v>
      </c>
      <c r="Q1249" s="1">
        <v>43911</v>
      </c>
      <c r="R1249" t="s">
        <v>35</v>
      </c>
    </row>
    <row r="1250" spans="1:18" hidden="1">
      <c r="A1250" t="s">
        <v>2187</v>
      </c>
      <c r="B1250">
        <v>51</v>
      </c>
      <c r="C1250" t="s">
        <v>19</v>
      </c>
      <c r="D1250" t="s">
        <v>20</v>
      </c>
      <c r="E1250" s="1">
        <v>43932</v>
      </c>
      <c r="G1250" s="1">
        <v>43954</v>
      </c>
      <c r="H1250" t="s">
        <v>29</v>
      </c>
      <c r="I1250" s="1">
        <v>43962</v>
      </c>
      <c r="J1250" t="s">
        <v>30</v>
      </c>
      <c r="K1250" t="s">
        <v>21</v>
      </c>
      <c r="L1250" t="s">
        <v>22</v>
      </c>
      <c r="M1250" t="s">
        <v>23</v>
      </c>
      <c r="N1250" t="s">
        <v>24</v>
      </c>
      <c r="O1250" t="s">
        <v>29</v>
      </c>
      <c r="P1250" t="s">
        <v>30</v>
      </c>
    </row>
    <row r="1251" spans="1:18" hidden="1">
      <c r="A1251" t="s">
        <v>2205</v>
      </c>
      <c r="B1251">
        <v>73</v>
      </c>
      <c r="C1251" t="s">
        <v>103</v>
      </c>
      <c r="D1251" t="s">
        <v>28</v>
      </c>
      <c r="E1251" s="1">
        <v>43957</v>
      </c>
      <c r="G1251" s="1">
        <v>43952</v>
      </c>
      <c r="H1251" t="s">
        <v>29</v>
      </c>
      <c r="I1251" s="1">
        <v>43971</v>
      </c>
      <c r="J1251" t="s">
        <v>30</v>
      </c>
      <c r="K1251" t="s">
        <v>31</v>
      </c>
      <c r="L1251" t="s">
        <v>32</v>
      </c>
      <c r="M1251" t="s">
        <v>71</v>
      </c>
      <c r="N1251" t="s">
        <v>263</v>
      </c>
      <c r="O1251" t="s">
        <v>29</v>
      </c>
      <c r="P1251" t="s">
        <v>35</v>
      </c>
      <c r="Q1251" s="1">
        <v>43930</v>
      </c>
    </row>
    <row r="1252" spans="1:18" hidden="1">
      <c r="A1252" t="s">
        <v>2218</v>
      </c>
      <c r="B1252">
        <v>32</v>
      </c>
      <c r="C1252" t="s">
        <v>27</v>
      </c>
      <c r="D1252" t="s">
        <v>20</v>
      </c>
      <c r="E1252" s="1">
        <v>43905</v>
      </c>
      <c r="G1252" s="1">
        <v>43925</v>
      </c>
      <c r="H1252" t="s">
        <v>29</v>
      </c>
      <c r="I1252" s="1">
        <v>43948</v>
      </c>
      <c r="J1252" t="s">
        <v>30</v>
      </c>
      <c r="K1252" t="s">
        <v>31</v>
      </c>
      <c r="L1252" t="s">
        <v>32</v>
      </c>
      <c r="M1252" t="s">
        <v>53</v>
      </c>
      <c r="N1252" t="s">
        <v>54</v>
      </c>
      <c r="O1252" t="s">
        <v>29</v>
      </c>
      <c r="P1252" t="s">
        <v>30</v>
      </c>
      <c r="Q1252" s="1">
        <v>43900</v>
      </c>
    </row>
    <row r="1253" spans="1:18" hidden="1">
      <c r="A1253" t="s">
        <v>2225</v>
      </c>
      <c r="B1253">
        <v>59</v>
      </c>
      <c r="C1253" t="s">
        <v>39</v>
      </c>
      <c r="D1253" t="s">
        <v>28</v>
      </c>
      <c r="E1253" s="1">
        <v>43904</v>
      </c>
      <c r="H1253" t="s">
        <v>29</v>
      </c>
      <c r="I1253" s="1">
        <v>43939</v>
      </c>
      <c r="J1253" t="s">
        <v>30</v>
      </c>
      <c r="K1253" t="s">
        <v>31</v>
      </c>
      <c r="L1253" t="s">
        <v>32</v>
      </c>
      <c r="M1253" t="s">
        <v>74</v>
      </c>
      <c r="N1253" t="s">
        <v>75</v>
      </c>
      <c r="O1253" t="s">
        <v>29</v>
      </c>
      <c r="P1253" t="s">
        <v>30</v>
      </c>
      <c r="Q1253" s="1">
        <v>43899</v>
      </c>
    </row>
    <row r="1254" spans="1:18" hidden="1">
      <c r="A1254" t="s">
        <v>2231</v>
      </c>
      <c r="B1254">
        <v>52</v>
      </c>
      <c r="C1254" t="s">
        <v>19</v>
      </c>
      <c r="D1254" t="s">
        <v>28</v>
      </c>
      <c r="E1254" s="1">
        <v>43918</v>
      </c>
      <c r="G1254" s="1">
        <v>43937</v>
      </c>
      <c r="H1254" t="s">
        <v>29</v>
      </c>
      <c r="I1254" s="1">
        <v>43941</v>
      </c>
      <c r="J1254" t="s">
        <v>30</v>
      </c>
      <c r="K1254" t="s">
        <v>21</v>
      </c>
      <c r="L1254" t="s">
        <v>169</v>
      </c>
      <c r="M1254" t="s">
        <v>246</v>
      </c>
      <c r="N1254" t="s">
        <v>247</v>
      </c>
      <c r="O1254" t="s">
        <v>29</v>
      </c>
      <c r="P1254" t="s">
        <v>30</v>
      </c>
      <c r="Q1254" s="1">
        <v>43905</v>
      </c>
    </row>
    <row r="1255" spans="1:18" hidden="1">
      <c r="A1255" t="s">
        <v>2236</v>
      </c>
      <c r="B1255">
        <v>21</v>
      </c>
      <c r="C1255" t="s">
        <v>119</v>
      </c>
      <c r="D1255" t="s">
        <v>20</v>
      </c>
      <c r="E1255" s="1">
        <v>43964</v>
      </c>
      <c r="G1255" s="1">
        <v>43963</v>
      </c>
      <c r="H1255" t="s">
        <v>29</v>
      </c>
      <c r="I1255" s="1">
        <v>43968</v>
      </c>
      <c r="J1255" t="s">
        <v>30</v>
      </c>
      <c r="K1255" t="s">
        <v>31</v>
      </c>
      <c r="L1255" t="s">
        <v>32</v>
      </c>
      <c r="M1255" t="s">
        <v>74</v>
      </c>
      <c r="N1255" t="s">
        <v>75</v>
      </c>
      <c r="O1255" t="s">
        <v>29</v>
      </c>
      <c r="Q1255" s="1">
        <v>43949</v>
      </c>
      <c r="R1255" t="s">
        <v>35</v>
      </c>
    </row>
    <row r="1256" spans="1:18" hidden="1">
      <c r="A1256" t="s">
        <v>2241</v>
      </c>
      <c r="B1256">
        <v>62</v>
      </c>
      <c r="C1256" t="s">
        <v>78</v>
      </c>
      <c r="D1256" t="s">
        <v>20</v>
      </c>
      <c r="E1256" s="1">
        <v>43914</v>
      </c>
      <c r="G1256" s="1">
        <v>43928</v>
      </c>
      <c r="H1256" t="s">
        <v>29</v>
      </c>
      <c r="I1256" s="1">
        <v>43934</v>
      </c>
      <c r="J1256" t="s">
        <v>30</v>
      </c>
      <c r="K1256" t="s">
        <v>21</v>
      </c>
      <c r="L1256" t="s">
        <v>169</v>
      </c>
      <c r="M1256" t="s">
        <v>170</v>
      </c>
      <c r="N1256" t="s">
        <v>171</v>
      </c>
      <c r="O1256" t="s">
        <v>29</v>
      </c>
      <c r="P1256" t="s">
        <v>30</v>
      </c>
      <c r="Q1256" s="1">
        <v>43904</v>
      </c>
      <c r="R1256" t="s">
        <v>35</v>
      </c>
    </row>
    <row r="1257" spans="1:18" hidden="1">
      <c r="A1257" t="s">
        <v>2245</v>
      </c>
      <c r="B1257">
        <v>54</v>
      </c>
      <c r="C1257" t="s">
        <v>19</v>
      </c>
      <c r="D1257" t="s">
        <v>28</v>
      </c>
      <c r="E1257" s="1">
        <v>43907</v>
      </c>
      <c r="H1257" t="s">
        <v>29</v>
      </c>
      <c r="I1257" s="1">
        <v>43947</v>
      </c>
      <c r="J1257" t="s">
        <v>30</v>
      </c>
      <c r="K1257" t="s">
        <v>31</v>
      </c>
      <c r="L1257" t="s">
        <v>32</v>
      </c>
      <c r="M1257" t="s">
        <v>71</v>
      </c>
      <c r="N1257" t="s">
        <v>95</v>
      </c>
      <c r="O1257" t="s">
        <v>29</v>
      </c>
      <c r="P1257" t="s">
        <v>35</v>
      </c>
      <c r="Q1257" s="1">
        <v>43898</v>
      </c>
    </row>
    <row r="1258" spans="1:18" hidden="1">
      <c r="A1258" t="s">
        <v>2246</v>
      </c>
      <c r="B1258">
        <v>38</v>
      </c>
      <c r="C1258" t="s">
        <v>81</v>
      </c>
      <c r="D1258" t="s">
        <v>20</v>
      </c>
      <c r="E1258" s="1">
        <v>43914</v>
      </c>
      <c r="G1258" s="1">
        <v>43929</v>
      </c>
      <c r="H1258" t="s">
        <v>29</v>
      </c>
      <c r="I1258" s="1">
        <v>43930</v>
      </c>
      <c r="J1258" t="s">
        <v>35</v>
      </c>
      <c r="K1258" t="s">
        <v>31</v>
      </c>
      <c r="L1258" t="s">
        <v>32</v>
      </c>
      <c r="M1258" t="s">
        <v>97</v>
      </c>
      <c r="N1258" t="s">
        <v>98</v>
      </c>
      <c r="O1258" t="s">
        <v>29</v>
      </c>
      <c r="P1258" t="s">
        <v>30</v>
      </c>
      <c r="Q1258" s="1">
        <v>43898</v>
      </c>
    </row>
    <row r="1259" spans="1:18" hidden="1">
      <c r="A1259" t="s">
        <v>2250</v>
      </c>
      <c r="B1259">
        <v>52</v>
      </c>
      <c r="C1259" t="s">
        <v>19</v>
      </c>
      <c r="D1259" t="s">
        <v>28</v>
      </c>
      <c r="E1259" s="1">
        <v>43919</v>
      </c>
      <c r="G1259" s="1">
        <v>43914</v>
      </c>
      <c r="H1259" t="s">
        <v>29</v>
      </c>
      <c r="I1259" s="1">
        <v>43971</v>
      </c>
      <c r="J1259" t="s">
        <v>35</v>
      </c>
      <c r="K1259" t="s">
        <v>31</v>
      </c>
      <c r="L1259" t="s">
        <v>32</v>
      </c>
      <c r="M1259" t="s">
        <v>141</v>
      </c>
      <c r="N1259" t="s">
        <v>142</v>
      </c>
      <c r="O1259" t="s">
        <v>29</v>
      </c>
      <c r="P1259" t="s">
        <v>30</v>
      </c>
      <c r="Q1259" s="1">
        <v>43907</v>
      </c>
    </row>
    <row r="1260" spans="1:18" hidden="1">
      <c r="A1260" t="s">
        <v>2251</v>
      </c>
      <c r="B1260">
        <v>64</v>
      </c>
      <c r="C1260" t="s">
        <v>78</v>
      </c>
      <c r="D1260" t="s">
        <v>20</v>
      </c>
      <c r="E1260" s="1">
        <v>43921</v>
      </c>
      <c r="G1260" s="1">
        <v>43930</v>
      </c>
      <c r="H1260" t="s">
        <v>29</v>
      </c>
      <c r="I1260" s="1">
        <v>43937</v>
      </c>
      <c r="J1260" t="s">
        <v>30</v>
      </c>
      <c r="K1260" t="s">
        <v>31</v>
      </c>
      <c r="L1260" t="s">
        <v>32</v>
      </c>
      <c r="M1260" t="s">
        <v>43</v>
      </c>
      <c r="N1260" t="s">
        <v>44</v>
      </c>
      <c r="O1260" t="s">
        <v>29</v>
      </c>
      <c r="P1260" t="s">
        <v>30</v>
      </c>
      <c r="Q1260" s="1">
        <v>43903</v>
      </c>
      <c r="R1260" t="s">
        <v>35</v>
      </c>
    </row>
    <row r="1261" spans="1:18" hidden="1">
      <c r="A1261" t="s">
        <v>2255</v>
      </c>
      <c r="B1261">
        <v>39</v>
      </c>
      <c r="C1261" t="s">
        <v>81</v>
      </c>
      <c r="D1261" t="s">
        <v>28</v>
      </c>
      <c r="E1261" s="1">
        <v>43907</v>
      </c>
      <c r="H1261" t="s">
        <v>29</v>
      </c>
      <c r="I1261" s="1">
        <v>43954</v>
      </c>
      <c r="J1261" t="s">
        <v>35</v>
      </c>
      <c r="K1261" t="s">
        <v>31</v>
      </c>
      <c r="L1261" t="s">
        <v>32</v>
      </c>
      <c r="M1261" t="s">
        <v>71</v>
      </c>
      <c r="N1261" t="s">
        <v>551</v>
      </c>
      <c r="O1261" t="s">
        <v>29</v>
      </c>
      <c r="P1261" t="s">
        <v>30</v>
      </c>
      <c r="Q1261" s="1">
        <v>43899</v>
      </c>
    </row>
    <row r="1262" spans="1:18" hidden="1">
      <c r="A1262" t="s">
        <v>2262</v>
      </c>
      <c r="B1262">
        <v>42</v>
      </c>
      <c r="C1262" t="s">
        <v>46</v>
      </c>
      <c r="D1262" t="s">
        <v>28</v>
      </c>
      <c r="E1262" s="1">
        <v>43943</v>
      </c>
      <c r="G1262" s="1">
        <v>43960</v>
      </c>
      <c r="H1262" t="s">
        <v>29</v>
      </c>
      <c r="I1262" s="1">
        <v>43964</v>
      </c>
      <c r="J1262" t="s">
        <v>35</v>
      </c>
      <c r="K1262" t="s">
        <v>267</v>
      </c>
      <c r="L1262" t="s">
        <v>744</v>
      </c>
      <c r="M1262" t="s">
        <v>2263</v>
      </c>
      <c r="N1262" t="s">
        <v>2264</v>
      </c>
      <c r="O1262" t="s">
        <v>29</v>
      </c>
      <c r="P1262" t="s">
        <v>30</v>
      </c>
    </row>
    <row r="1263" spans="1:18" hidden="1">
      <c r="A1263" t="s">
        <v>2265</v>
      </c>
      <c r="B1263">
        <v>4</v>
      </c>
      <c r="C1263" t="s">
        <v>212</v>
      </c>
      <c r="D1263" t="s">
        <v>28</v>
      </c>
      <c r="E1263" s="1">
        <v>43925</v>
      </c>
      <c r="G1263" s="1">
        <v>43928</v>
      </c>
      <c r="H1263" t="s">
        <v>29</v>
      </c>
      <c r="I1263" s="1">
        <v>43942</v>
      </c>
      <c r="J1263" t="s">
        <v>35</v>
      </c>
      <c r="K1263" t="s">
        <v>120</v>
      </c>
      <c r="L1263" t="s">
        <v>121</v>
      </c>
      <c r="M1263" t="s">
        <v>122</v>
      </c>
      <c r="N1263" t="s">
        <v>123</v>
      </c>
      <c r="O1263" t="s">
        <v>29</v>
      </c>
      <c r="P1263" t="s">
        <v>30</v>
      </c>
    </row>
    <row r="1264" spans="1:18" hidden="1">
      <c r="A1264" t="s">
        <v>2273</v>
      </c>
      <c r="B1264">
        <v>46</v>
      </c>
      <c r="C1264" t="s">
        <v>92</v>
      </c>
      <c r="D1264" t="s">
        <v>20</v>
      </c>
      <c r="E1264" s="1">
        <v>43918</v>
      </c>
      <c r="H1264" t="s">
        <v>29</v>
      </c>
      <c r="I1264" s="1">
        <v>43955</v>
      </c>
      <c r="J1264" t="s">
        <v>35</v>
      </c>
      <c r="K1264" t="s">
        <v>31</v>
      </c>
      <c r="L1264" t="s">
        <v>32</v>
      </c>
      <c r="M1264" t="s">
        <v>71</v>
      </c>
      <c r="N1264" t="s">
        <v>263</v>
      </c>
      <c r="O1264" t="s">
        <v>29</v>
      </c>
      <c r="P1264" t="s">
        <v>30</v>
      </c>
      <c r="Q1264" s="1">
        <v>43905</v>
      </c>
      <c r="R1264" t="s">
        <v>35</v>
      </c>
    </row>
    <row r="1265" spans="1:18" hidden="1">
      <c r="A1265" t="s">
        <v>2276</v>
      </c>
      <c r="B1265">
        <v>33</v>
      </c>
      <c r="C1265" t="s">
        <v>27</v>
      </c>
      <c r="D1265" t="s">
        <v>28</v>
      </c>
      <c r="E1265" s="1">
        <v>43937</v>
      </c>
      <c r="G1265" s="1">
        <v>43951</v>
      </c>
      <c r="H1265" t="s">
        <v>29</v>
      </c>
      <c r="I1265" s="1">
        <v>43959</v>
      </c>
      <c r="J1265" t="s">
        <v>35</v>
      </c>
      <c r="K1265" t="s">
        <v>31</v>
      </c>
      <c r="L1265" t="s">
        <v>32</v>
      </c>
      <c r="M1265" t="s">
        <v>87</v>
      </c>
      <c r="N1265" t="s">
        <v>88</v>
      </c>
      <c r="O1265" t="s">
        <v>29</v>
      </c>
      <c r="P1265" t="s">
        <v>30</v>
      </c>
      <c r="Q1265" s="1">
        <v>43932</v>
      </c>
    </row>
    <row r="1266" spans="1:18" hidden="1">
      <c r="A1266" t="s">
        <v>2279</v>
      </c>
      <c r="B1266">
        <v>66</v>
      </c>
      <c r="C1266" t="s">
        <v>183</v>
      </c>
      <c r="D1266" t="s">
        <v>20</v>
      </c>
      <c r="E1266" s="1">
        <v>43923</v>
      </c>
      <c r="G1266" s="1">
        <v>43942</v>
      </c>
      <c r="H1266" t="s">
        <v>29</v>
      </c>
      <c r="I1266" s="1">
        <v>43950</v>
      </c>
      <c r="J1266" t="s">
        <v>35</v>
      </c>
      <c r="K1266" t="s">
        <v>31</v>
      </c>
      <c r="L1266" t="s">
        <v>32</v>
      </c>
      <c r="M1266" t="s">
        <v>499</v>
      </c>
      <c r="N1266" t="s">
        <v>500</v>
      </c>
      <c r="O1266" t="s">
        <v>29</v>
      </c>
      <c r="P1266" t="s">
        <v>30</v>
      </c>
      <c r="Q1266" s="1">
        <v>43920</v>
      </c>
    </row>
    <row r="1267" spans="1:18" hidden="1">
      <c r="A1267" t="s">
        <v>2282</v>
      </c>
      <c r="B1267">
        <v>30</v>
      </c>
      <c r="C1267" t="s">
        <v>27</v>
      </c>
      <c r="D1267" t="s">
        <v>20</v>
      </c>
      <c r="E1267" s="1">
        <v>43938</v>
      </c>
      <c r="G1267" s="1">
        <v>43956</v>
      </c>
      <c r="H1267" t="s">
        <v>29</v>
      </c>
      <c r="I1267" s="1">
        <v>43959</v>
      </c>
      <c r="J1267" t="s">
        <v>30</v>
      </c>
      <c r="K1267" t="s">
        <v>112</v>
      </c>
      <c r="L1267" t="s">
        <v>130</v>
      </c>
      <c r="M1267" t="s">
        <v>2283</v>
      </c>
      <c r="N1267" t="s">
        <v>2284</v>
      </c>
      <c r="O1267" t="s">
        <v>29</v>
      </c>
      <c r="Q1267" s="1">
        <v>43932</v>
      </c>
    </row>
    <row r="1268" spans="1:18" hidden="1">
      <c r="A1268" t="s">
        <v>2291</v>
      </c>
      <c r="B1268">
        <v>41</v>
      </c>
      <c r="C1268" t="s">
        <v>46</v>
      </c>
      <c r="D1268" t="s">
        <v>20</v>
      </c>
      <c r="E1268" s="1">
        <v>43936</v>
      </c>
      <c r="G1268" s="1">
        <v>43963</v>
      </c>
      <c r="H1268" t="s">
        <v>29</v>
      </c>
      <c r="I1268" s="1">
        <v>43966</v>
      </c>
      <c r="J1268" t="s">
        <v>35</v>
      </c>
      <c r="K1268" t="s">
        <v>31</v>
      </c>
      <c r="L1268" t="s">
        <v>32</v>
      </c>
      <c r="M1268" t="s">
        <v>87</v>
      </c>
      <c r="N1268" t="s">
        <v>88</v>
      </c>
      <c r="O1268" t="s">
        <v>29</v>
      </c>
      <c r="P1268" t="s">
        <v>30</v>
      </c>
      <c r="Q1268" s="1">
        <v>43929</v>
      </c>
      <c r="R1268" t="s">
        <v>35</v>
      </c>
    </row>
    <row r="1269" spans="1:18" hidden="1">
      <c r="A1269" t="s">
        <v>2308</v>
      </c>
      <c r="B1269">
        <v>40</v>
      </c>
      <c r="C1269" t="s">
        <v>46</v>
      </c>
      <c r="D1269" t="s">
        <v>28</v>
      </c>
      <c r="E1269" s="1">
        <v>43914</v>
      </c>
      <c r="G1269" s="1">
        <v>43918</v>
      </c>
      <c r="H1269" t="s">
        <v>29</v>
      </c>
      <c r="I1269" s="1">
        <v>43937</v>
      </c>
      <c r="J1269" t="s">
        <v>30</v>
      </c>
      <c r="K1269" t="s">
        <v>31</v>
      </c>
      <c r="L1269" t="s">
        <v>32</v>
      </c>
      <c r="M1269" t="s">
        <v>71</v>
      </c>
      <c r="N1269" t="s">
        <v>974</v>
      </c>
      <c r="O1269" t="s">
        <v>29</v>
      </c>
      <c r="P1269" t="s">
        <v>30</v>
      </c>
      <c r="Q1269" s="1">
        <v>43902</v>
      </c>
    </row>
    <row r="1270" spans="1:18" hidden="1">
      <c r="A1270" t="s">
        <v>2311</v>
      </c>
      <c r="B1270">
        <v>40</v>
      </c>
      <c r="C1270" t="s">
        <v>46</v>
      </c>
      <c r="D1270" t="s">
        <v>20</v>
      </c>
      <c r="E1270" s="1">
        <v>43932</v>
      </c>
      <c r="H1270" t="s">
        <v>29</v>
      </c>
      <c r="I1270" s="1">
        <v>43966</v>
      </c>
      <c r="J1270" t="s">
        <v>35</v>
      </c>
      <c r="K1270" t="s">
        <v>31</v>
      </c>
      <c r="L1270" t="s">
        <v>32</v>
      </c>
      <c r="M1270" t="s">
        <v>105</v>
      </c>
      <c r="N1270" t="s">
        <v>106</v>
      </c>
      <c r="O1270" t="s">
        <v>29</v>
      </c>
      <c r="P1270" t="s">
        <v>30</v>
      </c>
      <c r="Q1270" s="1">
        <v>43924</v>
      </c>
      <c r="R1270" t="s">
        <v>35</v>
      </c>
    </row>
    <row r="1271" spans="1:18" hidden="1">
      <c r="A1271" t="s">
        <v>2319</v>
      </c>
      <c r="B1271">
        <v>50</v>
      </c>
      <c r="C1271" t="s">
        <v>19</v>
      </c>
      <c r="D1271" t="s">
        <v>28</v>
      </c>
      <c r="E1271" s="1">
        <v>43923</v>
      </c>
      <c r="G1271" s="1">
        <v>43918</v>
      </c>
      <c r="H1271" t="s">
        <v>29</v>
      </c>
      <c r="I1271" s="1">
        <v>43971</v>
      </c>
      <c r="K1271" t="s">
        <v>31</v>
      </c>
      <c r="L1271" t="s">
        <v>32</v>
      </c>
      <c r="M1271" t="s">
        <v>43</v>
      </c>
      <c r="N1271" t="s">
        <v>44</v>
      </c>
      <c r="O1271" t="s">
        <v>29</v>
      </c>
      <c r="Q1271" s="1">
        <v>43904</v>
      </c>
    </row>
    <row r="1272" spans="1:18" hidden="1">
      <c r="A1272" t="s">
        <v>2328</v>
      </c>
      <c r="B1272">
        <v>2</v>
      </c>
      <c r="C1272" t="s">
        <v>212</v>
      </c>
      <c r="D1272" t="s">
        <v>20</v>
      </c>
      <c r="E1272" s="1">
        <v>43918</v>
      </c>
      <c r="G1272" s="1">
        <v>43927</v>
      </c>
      <c r="H1272" t="s">
        <v>29</v>
      </c>
      <c r="I1272" s="1">
        <v>43930</v>
      </c>
      <c r="J1272" t="s">
        <v>30</v>
      </c>
      <c r="K1272" t="s">
        <v>173</v>
      </c>
      <c r="L1272" t="s">
        <v>1455</v>
      </c>
      <c r="M1272" t="s">
        <v>2329</v>
      </c>
      <c r="N1272" t="s">
        <v>2330</v>
      </c>
      <c r="O1272" t="s">
        <v>29</v>
      </c>
      <c r="P1272" t="s">
        <v>30</v>
      </c>
      <c r="Q1272" s="1">
        <v>43903</v>
      </c>
    </row>
    <row r="1273" spans="1:18" hidden="1">
      <c r="A1273" t="s">
        <v>2331</v>
      </c>
      <c r="B1273">
        <v>27</v>
      </c>
      <c r="C1273" t="s">
        <v>90</v>
      </c>
      <c r="D1273" t="s">
        <v>28</v>
      </c>
      <c r="E1273" s="1">
        <v>43914</v>
      </c>
      <c r="G1273" s="1">
        <v>43929</v>
      </c>
      <c r="H1273" t="s">
        <v>29</v>
      </c>
      <c r="I1273" s="1">
        <v>43933</v>
      </c>
      <c r="J1273" t="s">
        <v>30</v>
      </c>
      <c r="K1273" t="s">
        <v>21</v>
      </c>
      <c r="L1273" t="s">
        <v>57</v>
      </c>
      <c r="M1273" t="s">
        <v>2332</v>
      </c>
      <c r="N1273" t="s">
        <v>2333</v>
      </c>
      <c r="O1273" t="s">
        <v>29</v>
      </c>
      <c r="P1273" t="s">
        <v>30</v>
      </c>
      <c r="Q1273" s="1">
        <v>43906</v>
      </c>
    </row>
    <row r="1274" spans="1:18" hidden="1">
      <c r="A1274" t="s">
        <v>2339</v>
      </c>
      <c r="B1274">
        <v>36</v>
      </c>
      <c r="C1274" t="s">
        <v>81</v>
      </c>
      <c r="D1274" t="s">
        <v>20</v>
      </c>
      <c r="E1274" s="1">
        <v>43934</v>
      </c>
      <c r="H1274" t="s">
        <v>29</v>
      </c>
      <c r="I1274" s="1">
        <v>43948</v>
      </c>
      <c r="J1274" t="s">
        <v>30</v>
      </c>
      <c r="K1274" t="s">
        <v>31</v>
      </c>
      <c r="L1274" t="s">
        <v>32</v>
      </c>
      <c r="M1274" t="s">
        <v>43</v>
      </c>
      <c r="N1274" t="s">
        <v>44</v>
      </c>
      <c r="O1274" t="s">
        <v>29</v>
      </c>
      <c r="Q1274" s="1">
        <v>43928</v>
      </c>
    </row>
    <row r="1275" spans="1:18" hidden="1">
      <c r="A1275" t="s">
        <v>2344</v>
      </c>
      <c r="B1275">
        <v>30</v>
      </c>
      <c r="C1275" t="s">
        <v>27</v>
      </c>
      <c r="D1275" t="s">
        <v>20</v>
      </c>
      <c r="E1275" s="1">
        <v>43933</v>
      </c>
      <c r="H1275" t="s">
        <v>29</v>
      </c>
      <c r="I1275" s="1">
        <v>43962</v>
      </c>
      <c r="K1275" t="s">
        <v>31</v>
      </c>
      <c r="L1275" t="s">
        <v>32</v>
      </c>
      <c r="M1275" t="s">
        <v>43</v>
      </c>
      <c r="N1275" t="s">
        <v>44</v>
      </c>
      <c r="O1275" t="s">
        <v>29</v>
      </c>
      <c r="Q1275" s="1">
        <v>43925</v>
      </c>
    </row>
    <row r="1276" spans="1:18" hidden="1">
      <c r="A1276" t="s">
        <v>2346</v>
      </c>
      <c r="B1276">
        <v>24</v>
      </c>
      <c r="C1276" t="s">
        <v>119</v>
      </c>
      <c r="D1276" t="s">
        <v>20</v>
      </c>
      <c r="E1276" s="1">
        <v>43934</v>
      </c>
      <c r="H1276" t="s">
        <v>29</v>
      </c>
      <c r="I1276" s="1">
        <v>43964</v>
      </c>
      <c r="J1276" t="s">
        <v>30</v>
      </c>
      <c r="K1276" t="s">
        <v>21</v>
      </c>
      <c r="L1276" t="s">
        <v>22</v>
      </c>
      <c r="M1276" t="s">
        <v>2347</v>
      </c>
      <c r="N1276" t="s">
        <v>2348</v>
      </c>
      <c r="O1276" t="s">
        <v>29</v>
      </c>
      <c r="P1276" t="s">
        <v>30</v>
      </c>
      <c r="Q1276" s="1">
        <v>43927</v>
      </c>
      <c r="R1276" t="s">
        <v>35</v>
      </c>
    </row>
    <row r="1277" spans="1:18" hidden="1">
      <c r="A1277" t="s">
        <v>2349</v>
      </c>
      <c r="B1277">
        <v>56</v>
      </c>
      <c r="C1277" t="s">
        <v>39</v>
      </c>
      <c r="D1277" t="s">
        <v>28</v>
      </c>
      <c r="E1277" s="1">
        <v>43918</v>
      </c>
      <c r="H1277" t="s">
        <v>29</v>
      </c>
      <c r="I1277" s="1">
        <v>43948</v>
      </c>
      <c r="J1277" t="s">
        <v>35</v>
      </c>
      <c r="K1277" t="s">
        <v>31</v>
      </c>
      <c r="L1277" t="s">
        <v>32</v>
      </c>
      <c r="M1277" t="s">
        <v>43</v>
      </c>
      <c r="N1277" t="s">
        <v>44</v>
      </c>
      <c r="O1277" t="s">
        <v>29</v>
      </c>
      <c r="P1277" t="s">
        <v>30</v>
      </c>
    </row>
    <row r="1278" spans="1:18" hidden="1">
      <c r="A1278" t="s">
        <v>2351</v>
      </c>
      <c r="B1278">
        <v>72</v>
      </c>
      <c r="C1278" t="s">
        <v>103</v>
      </c>
      <c r="D1278" t="s">
        <v>28</v>
      </c>
      <c r="E1278" s="1">
        <v>43921</v>
      </c>
      <c r="G1278" s="1">
        <v>43939</v>
      </c>
      <c r="H1278" t="s">
        <v>29</v>
      </c>
      <c r="I1278" s="1">
        <v>43963</v>
      </c>
      <c r="J1278" t="s">
        <v>30</v>
      </c>
      <c r="K1278" t="s">
        <v>61</v>
      </c>
      <c r="L1278" t="s">
        <v>62</v>
      </c>
      <c r="M1278" t="s">
        <v>63</v>
      </c>
      <c r="N1278" t="s">
        <v>64</v>
      </c>
      <c r="O1278" t="s">
        <v>29</v>
      </c>
      <c r="P1278" t="s">
        <v>35</v>
      </c>
      <c r="Q1278" s="1">
        <v>43904</v>
      </c>
    </row>
    <row r="1279" spans="1:18" hidden="1">
      <c r="A1279" t="s">
        <v>2354</v>
      </c>
      <c r="B1279">
        <v>46</v>
      </c>
      <c r="C1279" t="s">
        <v>92</v>
      </c>
      <c r="D1279" t="s">
        <v>20</v>
      </c>
      <c r="E1279" s="1">
        <v>43934</v>
      </c>
      <c r="H1279" t="s">
        <v>29</v>
      </c>
      <c r="I1279" s="1">
        <v>43957</v>
      </c>
      <c r="K1279" t="s">
        <v>21</v>
      </c>
      <c r="L1279" t="s">
        <v>22</v>
      </c>
      <c r="M1279" t="s">
        <v>472</v>
      </c>
      <c r="N1279" t="s">
        <v>473</v>
      </c>
      <c r="O1279" t="s">
        <v>29</v>
      </c>
      <c r="P1279" t="s">
        <v>30</v>
      </c>
    </row>
    <row r="1280" spans="1:18" hidden="1">
      <c r="A1280" t="s">
        <v>2355</v>
      </c>
      <c r="B1280">
        <v>68</v>
      </c>
      <c r="C1280" t="s">
        <v>183</v>
      </c>
      <c r="D1280" t="s">
        <v>20</v>
      </c>
      <c r="E1280" s="1">
        <v>43927</v>
      </c>
      <c r="H1280" t="s">
        <v>29</v>
      </c>
      <c r="I1280" s="1">
        <v>43961</v>
      </c>
      <c r="J1280" t="s">
        <v>30</v>
      </c>
      <c r="K1280" t="s">
        <v>31</v>
      </c>
      <c r="L1280" t="s">
        <v>32</v>
      </c>
      <c r="M1280" t="s">
        <v>71</v>
      </c>
      <c r="N1280" t="s">
        <v>95</v>
      </c>
      <c r="O1280" t="s">
        <v>29</v>
      </c>
      <c r="P1280" t="s">
        <v>30</v>
      </c>
      <c r="Q1280" s="1">
        <v>43915</v>
      </c>
      <c r="R1280" t="s">
        <v>35</v>
      </c>
    </row>
    <row r="1281" spans="1:18" hidden="1">
      <c r="A1281" t="s">
        <v>2358</v>
      </c>
      <c r="B1281">
        <v>60</v>
      </c>
      <c r="C1281" t="s">
        <v>78</v>
      </c>
      <c r="D1281" t="s">
        <v>28</v>
      </c>
      <c r="E1281" s="1">
        <v>43930</v>
      </c>
      <c r="G1281" s="1">
        <v>43947</v>
      </c>
      <c r="H1281" t="s">
        <v>29</v>
      </c>
      <c r="I1281" s="1">
        <v>43948</v>
      </c>
      <c r="J1281" t="s">
        <v>30</v>
      </c>
      <c r="K1281" t="s">
        <v>120</v>
      </c>
      <c r="L1281" t="s">
        <v>1050</v>
      </c>
      <c r="M1281" t="s">
        <v>2359</v>
      </c>
      <c r="N1281" t="s">
        <v>2360</v>
      </c>
      <c r="O1281" t="s">
        <v>29</v>
      </c>
      <c r="P1281" t="s">
        <v>35</v>
      </c>
      <c r="Q1281" s="1">
        <v>43918</v>
      </c>
    </row>
    <row r="1282" spans="1:18" hidden="1">
      <c r="A1282" t="s">
        <v>2370</v>
      </c>
      <c r="B1282">
        <v>37</v>
      </c>
      <c r="C1282" t="s">
        <v>81</v>
      </c>
      <c r="D1282" t="s">
        <v>20</v>
      </c>
      <c r="E1282" s="1">
        <v>43936</v>
      </c>
      <c r="G1282" s="1">
        <v>43948</v>
      </c>
      <c r="H1282" t="s">
        <v>29</v>
      </c>
      <c r="I1282" s="1">
        <v>43953</v>
      </c>
      <c r="J1282" t="s">
        <v>35</v>
      </c>
      <c r="K1282" t="s">
        <v>31</v>
      </c>
      <c r="L1282" t="s">
        <v>32</v>
      </c>
      <c r="M1282" t="s">
        <v>87</v>
      </c>
      <c r="N1282" t="s">
        <v>88</v>
      </c>
      <c r="O1282" t="s">
        <v>29</v>
      </c>
      <c r="P1282" t="s">
        <v>30</v>
      </c>
      <c r="Q1282" s="1">
        <v>43932</v>
      </c>
      <c r="R1282" t="s">
        <v>35</v>
      </c>
    </row>
    <row r="1283" spans="1:18" hidden="1">
      <c r="A1283" t="s">
        <v>2382</v>
      </c>
      <c r="B1283">
        <v>23</v>
      </c>
      <c r="C1283" t="s">
        <v>119</v>
      </c>
      <c r="D1283" t="s">
        <v>20</v>
      </c>
      <c r="E1283" s="1">
        <v>43940</v>
      </c>
      <c r="G1283" s="1">
        <v>43946</v>
      </c>
      <c r="H1283" t="s">
        <v>29</v>
      </c>
      <c r="I1283" s="1">
        <v>43958</v>
      </c>
      <c r="J1283" t="s">
        <v>30</v>
      </c>
      <c r="K1283" t="s">
        <v>31</v>
      </c>
      <c r="L1283" t="s">
        <v>32</v>
      </c>
      <c r="M1283" t="s">
        <v>87</v>
      </c>
      <c r="N1283" t="s">
        <v>88</v>
      </c>
      <c r="O1283" t="s">
        <v>29</v>
      </c>
      <c r="P1283" t="s">
        <v>35</v>
      </c>
      <c r="Q1283" s="1">
        <v>43927</v>
      </c>
      <c r="R1283" t="s">
        <v>35</v>
      </c>
    </row>
    <row r="1284" spans="1:18" hidden="1">
      <c r="A1284" t="s">
        <v>2402</v>
      </c>
      <c r="B1284">
        <v>28</v>
      </c>
      <c r="C1284" t="s">
        <v>90</v>
      </c>
      <c r="D1284" t="s">
        <v>28</v>
      </c>
      <c r="E1284" s="1">
        <v>43919</v>
      </c>
      <c r="G1284" s="1">
        <v>43958</v>
      </c>
      <c r="H1284" t="s">
        <v>29</v>
      </c>
      <c r="I1284" s="1">
        <v>43963</v>
      </c>
      <c r="J1284" t="s">
        <v>30</v>
      </c>
      <c r="K1284" t="s">
        <v>267</v>
      </c>
      <c r="L1284" t="s">
        <v>744</v>
      </c>
      <c r="M1284" t="s">
        <v>745</v>
      </c>
      <c r="N1284" t="s">
        <v>746</v>
      </c>
      <c r="O1284" t="s">
        <v>29</v>
      </c>
      <c r="P1284" t="s">
        <v>35</v>
      </c>
      <c r="Q1284" s="1">
        <v>43905</v>
      </c>
    </row>
    <row r="1285" spans="1:18" hidden="1">
      <c r="A1285" t="s">
        <v>2406</v>
      </c>
      <c r="B1285">
        <v>30</v>
      </c>
      <c r="C1285" t="s">
        <v>27</v>
      </c>
      <c r="D1285" t="s">
        <v>28</v>
      </c>
      <c r="E1285" s="1">
        <v>43907</v>
      </c>
      <c r="G1285" s="1">
        <v>43927</v>
      </c>
      <c r="H1285" t="s">
        <v>29</v>
      </c>
      <c r="I1285" s="1">
        <v>43933</v>
      </c>
      <c r="J1285" t="s">
        <v>30</v>
      </c>
      <c r="K1285" t="s">
        <v>1198</v>
      </c>
      <c r="L1285" t="s">
        <v>2407</v>
      </c>
      <c r="M1285" t="s">
        <v>2408</v>
      </c>
      <c r="N1285" t="s">
        <v>2409</v>
      </c>
      <c r="O1285" t="s">
        <v>29</v>
      </c>
      <c r="P1285" t="s">
        <v>30</v>
      </c>
      <c r="Q1285" s="1">
        <v>43898</v>
      </c>
    </row>
    <row r="1286" spans="1:18" hidden="1">
      <c r="A1286" t="s">
        <v>2415</v>
      </c>
      <c r="B1286">
        <v>47</v>
      </c>
      <c r="C1286" t="s">
        <v>92</v>
      </c>
      <c r="D1286" t="s">
        <v>28</v>
      </c>
      <c r="E1286" s="1">
        <v>43934</v>
      </c>
      <c r="G1286" s="1">
        <v>43953</v>
      </c>
      <c r="H1286" t="s">
        <v>29</v>
      </c>
      <c r="I1286" s="1">
        <v>43964</v>
      </c>
      <c r="J1286" t="s">
        <v>35</v>
      </c>
      <c r="K1286" t="s">
        <v>31</v>
      </c>
      <c r="L1286" t="s">
        <v>32</v>
      </c>
      <c r="M1286" t="s">
        <v>53</v>
      </c>
      <c r="N1286" t="s">
        <v>54</v>
      </c>
      <c r="O1286" t="s">
        <v>29</v>
      </c>
      <c r="P1286" t="s">
        <v>30</v>
      </c>
      <c r="Q1286" s="1">
        <v>43929</v>
      </c>
    </row>
    <row r="1287" spans="1:18" hidden="1">
      <c r="A1287" t="s">
        <v>2445</v>
      </c>
      <c r="B1287">
        <v>37</v>
      </c>
      <c r="C1287" t="s">
        <v>81</v>
      </c>
      <c r="D1287" t="s">
        <v>20</v>
      </c>
      <c r="E1287" s="1">
        <v>43908</v>
      </c>
      <c r="H1287" t="s">
        <v>29</v>
      </c>
      <c r="I1287" s="1">
        <v>43930</v>
      </c>
      <c r="J1287" t="s">
        <v>30</v>
      </c>
      <c r="K1287" t="s">
        <v>31</v>
      </c>
      <c r="L1287" t="s">
        <v>32</v>
      </c>
      <c r="M1287" t="s">
        <v>74</v>
      </c>
      <c r="N1287" t="s">
        <v>75</v>
      </c>
      <c r="O1287" t="s">
        <v>29</v>
      </c>
      <c r="P1287" t="s">
        <v>35</v>
      </c>
      <c r="Q1287" s="1">
        <v>43901</v>
      </c>
    </row>
    <row r="1288" spans="1:18" hidden="1">
      <c r="A1288" t="s">
        <v>2459</v>
      </c>
      <c r="B1288">
        <v>51</v>
      </c>
      <c r="C1288" t="s">
        <v>19</v>
      </c>
      <c r="D1288" t="s">
        <v>28</v>
      </c>
      <c r="E1288" s="1">
        <v>43918</v>
      </c>
      <c r="H1288" t="s">
        <v>29</v>
      </c>
      <c r="I1288" s="1">
        <v>43955</v>
      </c>
      <c r="J1288" t="s">
        <v>35</v>
      </c>
      <c r="K1288" t="s">
        <v>31</v>
      </c>
      <c r="L1288" t="s">
        <v>32</v>
      </c>
      <c r="M1288" t="s">
        <v>97</v>
      </c>
      <c r="N1288" t="s">
        <v>98</v>
      </c>
      <c r="O1288" t="s">
        <v>29</v>
      </c>
      <c r="P1288" t="s">
        <v>30</v>
      </c>
      <c r="Q1288" s="1">
        <v>43905</v>
      </c>
    </row>
    <row r="1289" spans="1:18" hidden="1">
      <c r="A1289" t="s">
        <v>2461</v>
      </c>
      <c r="B1289">
        <v>41</v>
      </c>
      <c r="C1289" t="s">
        <v>46</v>
      </c>
      <c r="D1289" t="s">
        <v>28</v>
      </c>
      <c r="E1289" s="1">
        <v>43927</v>
      </c>
      <c r="G1289" s="1">
        <v>43942</v>
      </c>
      <c r="H1289" t="s">
        <v>29</v>
      </c>
      <c r="I1289" s="1">
        <v>43949</v>
      </c>
      <c r="J1289" t="s">
        <v>35</v>
      </c>
      <c r="K1289" t="s">
        <v>31</v>
      </c>
      <c r="L1289" t="s">
        <v>32</v>
      </c>
      <c r="M1289" t="s">
        <v>74</v>
      </c>
      <c r="N1289" t="s">
        <v>75</v>
      </c>
      <c r="O1289" t="s">
        <v>29</v>
      </c>
      <c r="P1289" t="s">
        <v>30</v>
      </c>
      <c r="Q1289" s="1">
        <v>43899</v>
      </c>
    </row>
    <row r="1290" spans="1:18" hidden="1">
      <c r="A1290" t="s">
        <v>2464</v>
      </c>
      <c r="B1290">
        <v>59</v>
      </c>
      <c r="C1290" t="s">
        <v>39</v>
      </c>
      <c r="D1290" t="s">
        <v>28</v>
      </c>
      <c r="E1290" s="1">
        <v>43922</v>
      </c>
      <c r="H1290" t="s">
        <v>29</v>
      </c>
      <c r="I1290" s="1">
        <v>43958</v>
      </c>
      <c r="J1290" t="s">
        <v>30</v>
      </c>
      <c r="K1290" t="s">
        <v>31</v>
      </c>
      <c r="L1290" t="s">
        <v>32</v>
      </c>
      <c r="M1290" t="s">
        <v>43</v>
      </c>
      <c r="N1290" t="s">
        <v>44</v>
      </c>
      <c r="O1290" t="s">
        <v>29</v>
      </c>
      <c r="P1290" t="s">
        <v>35</v>
      </c>
      <c r="Q1290" s="1">
        <v>43903</v>
      </c>
    </row>
    <row r="1291" spans="1:18" hidden="1">
      <c r="A1291" t="s">
        <v>2469</v>
      </c>
      <c r="B1291">
        <v>53</v>
      </c>
      <c r="C1291" t="s">
        <v>19</v>
      </c>
      <c r="D1291" t="s">
        <v>28</v>
      </c>
      <c r="E1291" s="1">
        <v>43919</v>
      </c>
      <c r="H1291" t="s">
        <v>29</v>
      </c>
      <c r="I1291" s="1">
        <v>43956</v>
      </c>
      <c r="J1291" t="s">
        <v>30</v>
      </c>
      <c r="K1291" t="s">
        <v>31</v>
      </c>
      <c r="L1291" t="s">
        <v>32</v>
      </c>
      <c r="M1291" t="s">
        <v>71</v>
      </c>
      <c r="N1291" t="s">
        <v>263</v>
      </c>
      <c r="O1291" t="s">
        <v>29</v>
      </c>
      <c r="P1291" t="s">
        <v>35</v>
      </c>
      <c r="Q1291" s="1">
        <v>43896</v>
      </c>
    </row>
    <row r="1292" spans="1:18" hidden="1">
      <c r="A1292" t="s">
        <v>2480</v>
      </c>
      <c r="B1292">
        <v>60</v>
      </c>
      <c r="C1292" t="s">
        <v>78</v>
      </c>
      <c r="D1292" t="s">
        <v>28</v>
      </c>
      <c r="E1292" s="1">
        <v>43921</v>
      </c>
      <c r="H1292" t="s">
        <v>29</v>
      </c>
      <c r="I1292" s="1">
        <v>43947</v>
      </c>
      <c r="J1292" t="s">
        <v>35</v>
      </c>
      <c r="K1292" t="s">
        <v>31</v>
      </c>
      <c r="L1292" t="s">
        <v>32</v>
      </c>
      <c r="M1292" t="s">
        <v>87</v>
      </c>
      <c r="N1292" t="s">
        <v>88</v>
      </c>
      <c r="O1292" t="s">
        <v>29</v>
      </c>
      <c r="P1292" t="s">
        <v>30</v>
      </c>
      <c r="Q1292" s="1">
        <v>43898</v>
      </c>
    </row>
    <row r="1293" spans="1:18" hidden="1">
      <c r="A1293" t="s">
        <v>2490</v>
      </c>
      <c r="B1293">
        <v>32</v>
      </c>
      <c r="C1293" t="s">
        <v>27</v>
      </c>
      <c r="D1293" t="s">
        <v>20</v>
      </c>
      <c r="E1293" s="1">
        <v>43943</v>
      </c>
      <c r="H1293" t="s">
        <v>29</v>
      </c>
      <c r="I1293" s="1">
        <v>43970</v>
      </c>
      <c r="J1293" t="s">
        <v>30</v>
      </c>
      <c r="K1293" t="s">
        <v>31</v>
      </c>
      <c r="L1293" t="s">
        <v>32</v>
      </c>
      <c r="M1293" t="s">
        <v>71</v>
      </c>
      <c r="N1293" t="s">
        <v>72</v>
      </c>
      <c r="O1293" t="s">
        <v>29</v>
      </c>
      <c r="P1293" t="s">
        <v>30</v>
      </c>
      <c r="Q1293" s="1">
        <v>43938</v>
      </c>
      <c r="R1293" t="s">
        <v>35</v>
      </c>
    </row>
    <row r="1294" spans="1:18" hidden="1">
      <c r="A1294" t="s">
        <v>2492</v>
      </c>
      <c r="B1294">
        <v>59</v>
      </c>
      <c r="C1294" t="s">
        <v>39</v>
      </c>
      <c r="D1294" t="s">
        <v>28</v>
      </c>
      <c r="E1294" s="1">
        <v>43949</v>
      </c>
      <c r="H1294" t="s">
        <v>29</v>
      </c>
      <c r="I1294" s="1">
        <v>43970</v>
      </c>
      <c r="J1294" t="s">
        <v>30</v>
      </c>
      <c r="K1294" t="s">
        <v>31</v>
      </c>
      <c r="L1294" t="s">
        <v>32</v>
      </c>
      <c r="M1294" t="s">
        <v>43</v>
      </c>
      <c r="N1294" t="s">
        <v>44</v>
      </c>
      <c r="O1294" t="s">
        <v>29</v>
      </c>
      <c r="Q1294" s="1">
        <v>43935</v>
      </c>
    </row>
    <row r="1295" spans="1:18" hidden="1">
      <c r="A1295" t="s">
        <v>2502</v>
      </c>
      <c r="B1295">
        <v>50</v>
      </c>
      <c r="C1295" t="s">
        <v>19</v>
      </c>
      <c r="D1295" t="s">
        <v>20</v>
      </c>
      <c r="E1295" s="1">
        <v>43947</v>
      </c>
      <c r="H1295" t="s">
        <v>29</v>
      </c>
      <c r="I1295" s="1">
        <v>43966</v>
      </c>
      <c r="J1295" t="s">
        <v>35</v>
      </c>
      <c r="K1295" t="s">
        <v>31</v>
      </c>
      <c r="L1295" t="s">
        <v>32</v>
      </c>
      <c r="M1295" t="s">
        <v>53</v>
      </c>
      <c r="N1295" t="s">
        <v>54</v>
      </c>
      <c r="O1295" t="s">
        <v>29</v>
      </c>
      <c r="P1295" t="s">
        <v>30</v>
      </c>
      <c r="Q1295" s="1">
        <v>43937</v>
      </c>
      <c r="R1295" t="s">
        <v>35</v>
      </c>
    </row>
    <row r="1296" spans="1:18" hidden="1">
      <c r="A1296" t="s">
        <v>2505</v>
      </c>
      <c r="B1296">
        <v>28</v>
      </c>
      <c r="C1296" t="s">
        <v>90</v>
      </c>
      <c r="D1296" t="s">
        <v>20</v>
      </c>
      <c r="E1296" s="1">
        <v>43939</v>
      </c>
      <c r="H1296" t="s">
        <v>29</v>
      </c>
      <c r="I1296" s="1">
        <v>43957</v>
      </c>
      <c r="J1296" t="s">
        <v>35</v>
      </c>
      <c r="K1296" t="s">
        <v>31</v>
      </c>
      <c r="L1296" t="s">
        <v>32</v>
      </c>
      <c r="M1296" t="s">
        <v>43</v>
      </c>
      <c r="N1296" t="s">
        <v>44</v>
      </c>
      <c r="O1296" t="s">
        <v>29</v>
      </c>
      <c r="P1296" t="s">
        <v>30</v>
      </c>
      <c r="Q1296" s="1">
        <v>43930</v>
      </c>
      <c r="R1296" t="s">
        <v>35</v>
      </c>
    </row>
    <row r="1297" spans="1:18" hidden="1">
      <c r="A1297" t="s">
        <v>2509</v>
      </c>
      <c r="B1297">
        <v>52</v>
      </c>
      <c r="C1297" t="s">
        <v>19</v>
      </c>
      <c r="D1297" t="s">
        <v>28</v>
      </c>
      <c r="E1297" s="1">
        <v>43918</v>
      </c>
      <c r="G1297" s="1">
        <v>43936</v>
      </c>
      <c r="H1297" t="s">
        <v>29</v>
      </c>
      <c r="I1297" s="1">
        <v>43937</v>
      </c>
      <c r="J1297" t="s">
        <v>35</v>
      </c>
      <c r="K1297" t="s">
        <v>31</v>
      </c>
      <c r="L1297" t="s">
        <v>32</v>
      </c>
      <c r="M1297" t="s">
        <v>71</v>
      </c>
      <c r="N1297" t="s">
        <v>95</v>
      </c>
      <c r="O1297" t="s">
        <v>29</v>
      </c>
      <c r="P1297" t="s">
        <v>35</v>
      </c>
      <c r="Q1297" s="1">
        <v>43908</v>
      </c>
    </row>
    <row r="1298" spans="1:18" hidden="1">
      <c r="A1298" t="s">
        <v>2514</v>
      </c>
      <c r="B1298">
        <v>55</v>
      </c>
      <c r="C1298" t="s">
        <v>39</v>
      </c>
      <c r="D1298" t="s">
        <v>28</v>
      </c>
      <c r="E1298" s="1">
        <v>43921</v>
      </c>
      <c r="G1298" s="1">
        <v>43929</v>
      </c>
      <c r="H1298" t="s">
        <v>29</v>
      </c>
      <c r="I1298" s="1">
        <v>43937</v>
      </c>
      <c r="J1298" t="s">
        <v>30</v>
      </c>
      <c r="K1298" t="s">
        <v>21</v>
      </c>
      <c r="L1298" t="s">
        <v>238</v>
      </c>
      <c r="M1298" t="s">
        <v>239</v>
      </c>
      <c r="N1298" t="s">
        <v>240</v>
      </c>
      <c r="O1298" t="s">
        <v>29</v>
      </c>
      <c r="P1298" t="s">
        <v>30</v>
      </c>
      <c r="Q1298" s="1">
        <v>43905</v>
      </c>
    </row>
    <row r="1299" spans="1:18" hidden="1">
      <c r="A1299" t="s">
        <v>2530</v>
      </c>
      <c r="B1299">
        <v>74</v>
      </c>
      <c r="C1299" t="s">
        <v>103</v>
      </c>
      <c r="D1299" t="s">
        <v>28</v>
      </c>
      <c r="E1299" s="1">
        <v>43916</v>
      </c>
      <c r="H1299" t="s">
        <v>29</v>
      </c>
      <c r="I1299" s="1">
        <v>43957</v>
      </c>
      <c r="J1299" t="s">
        <v>30</v>
      </c>
      <c r="K1299" t="s">
        <v>31</v>
      </c>
      <c r="L1299" t="s">
        <v>32</v>
      </c>
      <c r="M1299" t="s">
        <v>43</v>
      </c>
      <c r="N1299" t="s">
        <v>44</v>
      </c>
      <c r="O1299" t="s">
        <v>29</v>
      </c>
      <c r="P1299" t="s">
        <v>35</v>
      </c>
      <c r="Q1299" s="1">
        <v>43902</v>
      </c>
    </row>
    <row r="1300" spans="1:18" hidden="1">
      <c r="A1300" t="s">
        <v>2533</v>
      </c>
      <c r="B1300">
        <v>44</v>
      </c>
      <c r="C1300" t="s">
        <v>46</v>
      </c>
      <c r="D1300" t="s">
        <v>20</v>
      </c>
      <c r="E1300" s="1">
        <v>43929</v>
      </c>
      <c r="G1300" s="1">
        <v>43934</v>
      </c>
      <c r="H1300" t="s">
        <v>29</v>
      </c>
      <c r="I1300" s="1">
        <v>43968</v>
      </c>
      <c r="J1300" t="s">
        <v>35</v>
      </c>
      <c r="K1300" t="s">
        <v>31</v>
      </c>
      <c r="L1300" t="s">
        <v>32</v>
      </c>
      <c r="M1300" t="s">
        <v>87</v>
      </c>
      <c r="N1300" t="s">
        <v>88</v>
      </c>
      <c r="O1300" t="s">
        <v>29</v>
      </c>
      <c r="P1300" t="s">
        <v>30</v>
      </c>
      <c r="Q1300" s="1">
        <v>43923</v>
      </c>
      <c r="R1300" t="s">
        <v>35</v>
      </c>
    </row>
    <row r="1301" spans="1:18" hidden="1">
      <c r="A1301" t="s">
        <v>2536</v>
      </c>
      <c r="B1301">
        <v>39</v>
      </c>
      <c r="C1301" t="s">
        <v>81</v>
      </c>
      <c r="D1301" t="s">
        <v>20</v>
      </c>
      <c r="E1301" s="1">
        <v>43927</v>
      </c>
      <c r="H1301" t="s">
        <v>29</v>
      </c>
      <c r="I1301" s="1">
        <v>43961</v>
      </c>
      <c r="J1301" t="s">
        <v>30</v>
      </c>
      <c r="K1301" t="s">
        <v>112</v>
      </c>
      <c r="L1301" t="s">
        <v>296</v>
      </c>
      <c r="M1301" t="s">
        <v>2537</v>
      </c>
      <c r="N1301" t="s">
        <v>2538</v>
      </c>
      <c r="O1301" t="s">
        <v>29</v>
      </c>
      <c r="P1301" t="s">
        <v>35</v>
      </c>
      <c r="Q1301" s="1">
        <v>43922</v>
      </c>
      <c r="R1301" t="s">
        <v>35</v>
      </c>
    </row>
    <row r="1302" spans="1:18" hidden="1">
      <c r="A1302" t="s">
        <v>2543</v>
      </c>
      <c r="B1302">
        <v>35</v>
      </c>
      <c r="C1302" t="s">
        <v>81</v>
      </c>
      <c r="D1302" t="s">
        <v>28</v>
      </c>
      <c r="E1302" s="1">
        <v>43935</v>
      </c>
      <c r="G1302" s="1">
        <v>43947</v>
      </c>
      <c r="H1302" t="s">
        <v>29</v>
      </c>
      <c r="I1302" s="1">
        <v>43951</v>
      </c>
      <c r="J1302" t="s">
        <v>30</v>
      </c>
      <c r="K1302" t="s">
        <v>31</v>
      </c>
      <c r="L1302" t="s">
        <v>32</v>
      </c>
      <c r="M1302" t="s">
        <v>43</v>
      </c>
      <c r="N1302" t="s">
        <v>44</v>
      </c>
      <c r="O1302" t="s">
        <v>29</v>
      </c>
      <c r="P1302" t="s">
        <v>30</v>
      </c>
      <c r="Q1302" s="1">
        <v>43927</v>
      </c>
    </row>
    <row r="1303" spans="1:18" hidden="1">
      <c r="A1303" t="s">
        <v>2551</v>
      </c>
      <c r="B1303">
        <v>27</v>
      </c>
      <c r="C1303" t="s">
        <v>90</v>
      </c>
      <c r="D1303" t="s">
        <v>20</v>
      </c>
      <c r="E1303" s="1">
        <v>43912</v>
      </c>
      <c r="H1303" t="s">
        <v>29</v>
      </c>
      <c r="I1303" s="1">
        <v>43954</v>
      </c>
      <c r="J1303" t="s">
        <v>30</v>
      </c>
      <c r="K1303" t="s">
        <v>31</v>
      </c>
      <c r="L1303" t="s">
        <v>32</v>
      </c>
      <c r="M1303" t="s">
        <v>40</v>
      </c>
      <c r="N1303" t="s">
        <v>41</v>
      </c>
      <c r="O1303" t="s">
        <v>29</v>
      </c>
      <c r="P1303" t="s">
        <v>35</v>
      </c>
      <c r="Q1303" s="1">
        <v>43901</v>
      </c>
    </row>
    <row r="1304" spans="1:18" hidden="1">
      <c r="A1304" t="s">
        <v>2556</v>
      </c>
      <c r="B1304">
        <v>40</v>
      </c>
      <c r="C1304" t="s">
        <v>46</v>
      </c>
      <c r="D1304" t="s">
        <v>20</v>
      </c>
      <c r="E1304" s="1">
        <v>43927</v>
      </c>
      <c r="H1304" t="s">
        <v>29</v>
      </c>
      <c r="I1304" s="1">
        <v>43970</v>
      </c>
      <c r="J1304" t="s">
        <v>30</v>
      </c>
      <c r="K1304" t="s">
        <v>31</v>
      </c>
      <c r="L1304" t="s">
        <v>32</v>
      </c>
      <c r="M1304" t="s">
        <v>222</v>
      </c>
      <c r="N1304" t="s">
        <v>223</v>
      </c>
      <c r="O1304" t="s">
        <v>29</v>
      </c>
      <c r="P1304" t="s">
        <v>30</v>
      </c>
      <c r="Q1304" s="1">
        <v>43921</v>
      </c>
      <c r="R1304" t="s">
        <v>35</v>
      </c>
    </row>
    <row r="1305" spans="1:18" hidden="1">
      <c r="A1305" t="s">
        <v>2572</v>
      </c>
      <c r="B1305">
        <v>25</v>
      </c>
      <c r="C1305" t="s">
        <v>90</v>
      </c>
      <c r="D1305" t="s">
        <v>20</v>
      </c>
      <c r="E1305" s="1">
        <v>43937</v>
      </c>
      <c r="G1305" s="1">
        <v>43941</v>
      </c>
      <c r="H1305" t="s">
        <v>29</v>
      </c>
      <c r="I1305" s="1">
        <v>43965</v>
      </c>
      <c r="J1305" t="s">
        <v>35</v>
      </c>
      <c r="K1305" t="s">
        <v>31</v>
      </c>
      <c r="L1305" t="s">
        <v>32</v>
      </c>
      <c r="M1305" t="s">
        <v>165</v>
      </c>
      <c r="N1305" t="s">
        <v>166</v>
      </c>
      <c r="O1305" t="s">
        <v>29</v>
      </c>
      <c r="P1305" t="s">
        <v>30</v>
      </c>
      <c r="Q1305" s="1">
        <v>43935</v>
      </c>
      <c r="R1305" t="s">
        <v>35</v>
      </c>
    </row>
    <row r="1306" spans="1:18" hidden="1">
      <c r="A1306" t="s">
        <v>2587</v>
      </c>
      <c r="B1306">
        <v>38</v>
      </c>
      <c r="C1306" t="s">
        <v>81</v>
      </c>
      <c r="D1306" t="s">
        <v>20</v>
      </c>
      <c r="E1306" s="1">
        <v>43940</v>
      </c>
      <c r="H1306" t="s">
        <v>29</v>
      </c>
      <c r="I1306" s="1">
        <v>43967</v>
      </c>
      <c r="J1306" t="s">
        <v>35</v>
      </c>
      <c r="K1306" t="s">
        <v>112</v>
      </c>
      <c r="L1306" t="s">
        <v>187</v>
      </c>
      <c r="M1306" t="s">
        <v>1805</v>
      </c>
      <c r="N1306" t="s">
        <v>1806</v>
      </c>
      <c r="O1306" t="s">
        <v>29</v>
      </c>
      <c r="P1306" t="s">
        <v>30</v>
      </c>
      <c r="R1306" t="s">
        <v>30</v>
      </c>
    </row>
    <row r="1307" spans="1:18" hidden="1">
      <c r="A1307" t="s">
        <v>2596</v>
      </c>
      <c r="B1307">
        <v>68</v>
      </c>
      <c r="C1307" t="s">
        <v>183</v>
      </c>
      <c r="D1307" t="s">
        <v>28</v>
      </c>
      <c r="E1307" s="1">
        <v>43918</v>
      </c>
      <c r="H1307" t="s">
        <v>29</v>
      </c>
      <c r="I1307" s="1">
        <v>43939</v>
      </c>
      <c r="J1307" t="s">
        <v>30</v>
      </c>
      <c r="K1307" t="s">
        <v>31</v>
      </c>
      <c r="L1307" t="s">
        <v>32</v>
      </c>
      <c r="M1307" t="s">
        <v>33</v>
      </c>
      <c r="N1307" t="s">
        <v>34</v>
      </c>
      <c r="O1307" t="s">
        <v>29</v>
      </c>
      <c r="P1307" t="s">
        <v>30</v>
      </c>
      <c r="Q1307" s="1">
        <v>43906</v>
      </c>
    </row>
    <row r="1308" spans="1:18" hidden="1">
      <c r="A1308" t="s">
        <v>2599</v>
      </c>
      <c r="B1308">
        <v>44</v>
      </c>
      <c r="C1308" t="s">
        <v>46</v>
      </c>
      <c r="D1308" t="s">
        <v>20</v>
      </c>
      <c r="E1308" s="1">
        <v>43921</v>
      </c>
      <c r="H1308" t="s">
        <v>29</v>
      </c>
      <c r="I1308" s="1">
        <v>43956</v>
      </c>
      <c r="J1308" t="s">
        <v>35</v>
      </c>
      <c r="K1308" t="s">
        <v>31</v>
      </c>
      <c r="L1308" t="s">
        <v>32</v>
      </c>
      <c r="M1308" t="s">
        <v>43</v>
      </c>
      <c r="N1308" t="s">
        <v>44</v>
      </c>
      <c r="O1308" t="s">
        <v>29</v>
      </c>
      <c r="P1308" t="s">
        <v>30</v>
      </c>
      <c r="Q1308" s="1">
        <v>43906</v>
      </c>
      <c r="R1308" t="s">
        <v>35</v>
      </c>
    </row>
    <row r="1309" spans="1:18" hidden="1">
      <c r="A1309" t="s">
        <v>2605</v>
      </c>
      <c r="B1309">
        <v>50</v>
      </c>
      <c r="C1309" t="s">
        <v>19</v>
      </c>
      <c r="D1309" t="s">
        <v>28</v>
      </c>
      <c r="E1309" s="1">
        <v>43935</v>
      </c>
      <c r="H1309" t="s">
        <v>29</v>
      </c>
      <c r="I1309" s="1">
        <v>43966</v>
      </c>
      <c r="J1309" t="s">
        <v>30</v>
      </c>
      <c r="K1309" t="s">
        <v>31</v>
      </c>
      <c r="L1309" t="s">
        <v>32</v>
      </c>
      <c r="M1309" t="s">
        <v>71</v>
      </c>
      <c r="N1309" t="s">
        <v>551</v>
      </c>
      <c r="O1309" t="s">
        <v>29</v>
      </c>
      <c r="P1309" t="s">
        <v>30</v>
      </c>
      <c r="Q1309" s="1">
        <v>43922</v>
      </c>
    </row>
    <row r="1310" spans="1:18" hidden="1">
      <c r="A1310" t="s">
        <v>2610</v>
      </c>
      <c r="B1310">
        <v>38</v>
      </c>
      <c r="C1310" t="s">
        <v>81</v>
      </c>
      <c r="D1310" t="s">
        <v>20</v>
      </c>
      <c r="E1310" s="1">
        <v>43921</v>
      </c>
      <c r="G1310" s="1">
        <v>43924</v>
      </c>
      <c r="H1310" t="s">
        <v>29</v>
      </c>
      <c r="I1310" s="1">
        <v>43937</v>
      </c>
      <c r="J1310" t="s">
        <v>30</v>
      </c>
      <c r="K1310" t="s">
        <v>31</v>
      </c>
      <c r="L1310" t="s">
        <v>32</v>
      </c>
      <c r="M1310" t="s">
        <v>87</v>
      </c>
      <c r="N1310" t="s">
        <v>88</v>
      </c>
      <c r="O1310" t="s">
        <v>29</v>
      </c>
      <c r="P1310" t="s">
        <v>30</v>
      </c>
      <c r="Q1310" s="1">
        <v>43900</v>
      </c>
      <c r="R1310" t="s">
        <v>35</v>
      </c>
    </row>
    <row r="1311" spans="1:18" hidden="1">
      <c r="A1311" t="s">
        <v>2615</v>
      </c>
      <c r="B1311">
        <v>28</v>
      </c>
      <c r="C1311" t="s">
        <v>90</v>
      </c>
      <c r="D1311" t="s">
        <v>20</v>
      </c>
      <c r="E1311" s="1">
        <v>43907</v>
      </c>
      <c r="G1311" s="1">
        <v>43948</v>
      </c>
      <c r="H1311" t="s">
        <v>29</v>
      </c>
      <c r="I1311" s="1">
        <v>43947</v>
      </c>
      <c r="J1311" t="s">
        <v>35</v>
      </c>
      <c r="K1311" t="s">
        <v>31</v>
      </c>
      <c r="L1311" t="s">
        <v>32</v>
      </c>
      <c r="M1311" t="s">
        <v>165</v>
      </c>
      <c r="N1311" t="s">
        <v>166</v>
      </c>
      <c r="O1311" t="s">
        <v>29</v>
      </c>
      <c r="P1311" t="s">
        <v>30</v>
      </c>
      <c r="Q1311" s="1">
        <v>43901</v>
      </c>
      <c r="R1311" t="s">
        <v>35</v>
      </c>
    </row>
    <row r="1312" spans="1:18" hidden="1">
      <c r="A1312" t="s">
        <v>2625</v>
      </c>
      <c r="B1312">
        <v>37</v>
      </c>
      <c r="C1312" t="s">
        <v>81</v>
      </c>
      <c r="D1312" t="s">
        <v>28</v>
      </c>
      <c r="E1312" s="1">
        <v>43936</v>
      </c>
      <c r="G1312" s="1">
        <v>43962</v>
      </c>
      <c r="H1312" t="s">
        <v>29</v>
      </c>
      <c r="I1312" s="1">
        <v>43968</v>
      </c>
      <c r="J1312" t="s">
        <v>35</v>
      </c>
      <c r="K1312" t="s">
        <v>31</v>
      </c>
      <c r="L1312" t="s">
        <v>32</v>
      </c>
      <c r="M1312" t="s">
        <v>53</v>
      </c>
      <c r="N1312" t="s">
        <v>54</v>
      </c>
      <c r="O1312" t="s">
        <v>29</v>
      </c>
      <c r="P1312" t="s">
        <v>30</v>
      </c>
      <c r="Q1312" s="1">
        <v>43927</v>
      </c>
    </row>
    <row r="1313" spans="1:18" hidden="1">
      <c r="A1313" t="s">
        <v>2637</v>
      </c>
      <c r="B1313">
        <v>30</v>
      </c>
      <c r="C1313" t="s">
        <v>27</v>
      </c>
      <c r="D1313" t="s">
        <v>20</v>
      </c>
      <c r="E1313" s="1">
        <v>43922</v>
      </c>
      <c r="H1313" t="s">
        <v>29</v>
      </c>
      <c r="I1313" s="1">
        <v>43958</v>
      </c>
      <c r="J1313" t="s">
        <v>30</v>
      </c>
      <c r="K1313" t="s">
        <v>31</v>
      </c>
      <c r="L1313" t="s">
        <v>32</v>
      </c>
      <c r="M1313" t="s">
        <v>222</v>
      </c>
      <c r="N1313" t="s">
        <v>223</v>
      </c>
      <c r="O1313" t="s">
        <v>29</v>
      </c>
      <c r="Q1313" s="1">
        <v>43915</v>
      </c>
      <c r="R1313" t="s">
        <v>35</v>
      </c>
    </row>
    <row r="1314" spans="1:18" hidden="1">
      <c r="A1314" t="s">
        <v>2638</v>
      </c>
      <c r="B1314">
        <v>61</v>
      </c>
      <c r="C1314" t="s">
        <v>78</v>
      </c>
      <c r="D1314" t="s">
        <v>28</v>
      </c>
      <c r="E1314" s="1">
        <v>43920</v>
      </c>
      <c r="G1314" s="1">
        <v>43931</v>
      </c>
      <c r="H1314" t="s">
        <v>29</v>
      </c>
      <c r="I1314" s="1">
        <v>43932</v>
      </c>
      <c r="J1314" t="s">
        <v>30</v>
      </c>
      <c r="K1314" t="s">
        <v>31</v>
      </c>
      <c r="L1314" t="s">
        <v>32</v>
      </c>
      <c r="M1314" t="s">
        <v>87</v>
      </c>
      <c r="N1314" t="s">
        <v>88</v>
      </c>
      <c r="O1314" t="s">
        <v>29</v>
      </c>
      <c r="P1314" t="s">
        <v>35</v>
      </c>
      <c r="Q1314" s="1">
        <v>43910</v>
      </c>
    </row>
    <row r="1315" spans="1:18" hidden="1">
      <c r="A1315" t="s">
        <v>2651</v>
      </c>
      <c r="B1315">
        <v>40</v>
      </c>
      <c r="C1315" t="s">
        <v>46</v>
      </c>
      <c r="D1315" t="s">
        <v>28</v>
      </c>
      <c r="E1315" s="1">
        <v>43904</v>
      </c>
      <c r="H1315" t="s">
        <v>29</v>
      </c>
      <c r="I1315" s="1">
        <v>43935</v>
      </c>
      <c r="J1315" t="s">
        <v>30</v>
      </c>
      <c r="K1315" t="s">
        <v>31</v>
      </c>
      <c r="L1315" t="s">
        <v>32</v>
      </c>
      <c r="M1315" t="s">
        <v>97</v>
      </c>
      <c r="N1315" t="s">
        <v>98</v>
      </c>
      <c r="O1315" t="s">
        <v>29</v>
      </c>
      <c r="P1315" t="s">
        <v>35</v>
      </c>
      <c r="Q1315" s="1">
        <v>43901</v>
      </c>
    </row>
    <row r="1316" spans="1:18" hidden="1">
      <c r="A1316" t="s">
        <v>2653</v>
      </c>
      <c r="B1316">
        <v>63</v>
      </c>
      <c r="C1316" t="s">
        <v>78</v>
      </c>
      <c r="D1316" t="s">
        <v>28</v>
      </c>
      <c r="E1316" s="1">
        <v>43922</v>
      </c>
      <c r="H1316" t="s">
        <v>29</v>
      </c>
      <c r="I1316" s="1">
        <v>43958</v>
      </c>
      <c r="J1316" t="s">
        <v>30</v>
      </c>
      <c r="K1316" t="s">
        <v>31</v>
      </c>
      <c r="L1316" t="s">
        <v>32</v>
      </c>
      <c r="M1316" t="s">
        <v>43</v>
      </c>
      <c r="N1316" t="s">
        <v>44</v>
      </c>
      <c r="O1316" t="s">
        <v>29</v>
      </c>
      <c r="P1316" t="s">
        <v>35</v>
      </c>
      <c r="Q1316" s="1">
        <v>43910</v>
      </c>
    </row>
    <row r="1317" spans="1:18" hidden="1">
      <c r="A1317" t="s">
        <v>2659</v>
      </c>
      <c r="B1317">
        <v>31</v>
      </c>
      <c r="C1317" t="s">
        <v>27</v>
      </c>
      <c r="D1317" t="s">
        <v>28</v>
      </c>
      <c r="E1317" s="1">
        <v>43912</v>
      </c>
      <c r="H1317" t="s">
        <v>29</v>
      </c>
      <c r="I1317" s="1">
        <v>43954</v>
      </c>
      <c r="J1317" t="s">
        <v>35</v>
      </c>
      <c r="K1317" t="s">
        <v>31</v>
      </c>
      <c r="L1317" t="s">
        <v>32</v>
      </c>
      <c r="M1317" t="s">
        <v>33</v>
      </c>
      <c r="N1317" t="s">
        <v>34</v>
      </c>
      <c r="O1317" t="s">
        <v>29</v>
      </c>
      <c r="P1317" t="s">
        <v>35</v>
      </c>
    </row>
    <row r="1318" spans="1:18" hidden="1">
      <c r="A1318" t="s">
        <v>2661</v>
      </c>
      <c r="B1318">
        <v>67</v>
      </c>
      <c r="C1318" t="s">
        <v>183</v>
      </c>
      <c r="D1318" t="s">
        <v>20</v>
      </c>
      <c r="E1318" s="1">
        <v>43917</v>
      </c>
      <c r="G1318" s="1">
        <v>43931</v>
      </c>
      <c r="H1318" t="s">
        <v>29</v>
      </c>
      <c r="I1318" s="1">
        <v>43934</v>
      </c>
      <c r="J1318" t="s">
        <v>30</v>
      </c>
      <c r="K1318" t="s">
        <v>31</v>
      </c>
      <c r="L1318" t="s">
        <v>32</v>
      </c>
      <c r="M1318" t="s">
        <v>71</v>
      </c>
      <c r="N1318" t="s">
        <v>95</v>
      </c>
      <c r="O1318" t="s">
        <v>29</v>
      </c>
      <c r="P1318" t="s">
        <v>30</v>
      </c>
      <c r="Q1318" s="1">
        <v>43899</v>
      </c>
      <c r="R1318" t="s">
        <v>35</v>
      </c>
    </row>
    <row r="1319" spans="1:18" hidden="1">
      <c r="A1319" t="s">
        <v>2665</v>
      </c>
      <c r="B1319">
        <v>52</v>
      </c>
      <c r="C1319" t="s">
        <v>19</v>
      </c>
      <c r="D1319" t="s">
        <v>28</v>
      </c>
      <c r="E1319" s="1">
        <v>43943</v>
      </c>
      <c r="H1319" t="s">
        <v>29</v>
      </c>
      <c r="I1319" s="1">
        <v>43957</v>
      </c>
      <c r="J1319" t="s">
        <v>35</v>
      </c>
      <c r="K1319" t="s">
        <v>31</v>
      </c>
      <c r="L1319" t="s">
        <v>32</v>
      </c>
      <c r="M1319" t="s">
        <v>40</v>
      </c>
      <c r="N1319" t="s">
        <v>41</v>
      </c>
      <c r="O1319" t="s">
        <v>29</v>
      </c>
      <c r="P1319" t="s">
        <v>30</v>
      </c>
      <c r="Q1319" s="1">
        <v>43917</v>
      </c>
    </row>
    <row r="1320" spans="1:18" hidden="1">
      <c r="A1320" t="s">
        <v>2666</v>
      </c>
      <c r="B1320">
        <v>30</v>
      </c>
      <c r="C1320" t="s">
        <v>27</v>
      </c>
      <c r="D1320" t="s">
        <v>28</v>
      </c>
      <c r="E1320" s="1">
        <v>43921</v>
      </c>
      <c r="H1320" t="s">
        <v>29</v>
      </c>
      <c r="I1320" s="1">
        <v>43930</v>
      </c>
      <c r="J1320" t="s">
        <v>30</v>
      </c>
      <c r="K1320" t="s">
        <v>31</v>
      </c>
      <c r="L1320" t="s">
        <v>32</v>
      </c>
      <c r="M1320" t="s">
        <v>43</v>
      </c>
      <c r="N1320" t="s">
        <v>44</v>
      </c>
      <c r="O1320" t="s">
        <v>29</v>
      </c>
      <c r="P1320" t="s">
        <v>30</v>
      </c>
      <c r="Q1320" s="1">
        <v>43911</v>
      </c>
    </row>
    <row r="1321" spans="1:18" hidden="1">
      <c r="A1321" t="s">
        <v>2671</v>
      </c>
      <c r="B1321">
        <v>66</v>
      </c>
      <c r="C1321" t="s">
        <v>183</v>
      </c>
      <c r="D1321" t="s">
        <v>28</v>
      </c>
      <c r="E1321" s="1">
        <v>43940</v>
      </c>
      <c r="H1321" t="s">
        <v>29</v>
      </c>
      <c r="I1321" s="1">
        <v>43969</v>
      </c>
      <c r="J1321" t="s">
        <v>30</v>
      </c>
      <c r="K1321" t="s">
        <v>2672</v>
      </c>
      <c r="L1321" t="s">
        <v>2673</v>
      </c>
      <c r="M1321" t="s">
        <v>2674</v>
      </c>
      <c r="N1321" t="s">
        <v>2675</v>
      </c>
      <c r="O1321" t="s">
        <v>29</v>
      </c>
      <c r="P1321" t="s">
        <v>35</v>
      </c>
      <c r="Q1321" s="1">
        <v>43925</v>
      </c>
    </row>
    <row r="1322" spans="1:18" hidden="1">
      <c r="A1322" t="s">
        <v>2679</v>
      </c>
      <c r="B1322">
        <v>35</v>
      </c>
      <c r="C1322" t="s">
        <v>81</v>
      </c>
      <c r="D1322" t="s">
        <v>28</v>
      </c>
      <c r="E1322" s="1">
        <v>43935</v>
      </c>
      <c r="G1322" s="1">
        <v>43953</v>
      </c>
      <c r="H1322" t="s">
        <v>29</v>
      </c>
      <c r="I1322" s="1">
        <v>43966</v>
      </c>
      <c r="J1322" t="s">
        <v>30</v>
      </c>
      <c r="K1322" t="s">
        <v>21</v>
      </c>
      <c r="L1322" t="s">
        <v>57</v>
      </c>
      <c r="M1322" t="s">
        <v>2680</v>
      </c>
      <c r="N1322" t="s">
        <v>2681</v>
      </c>
      <c r="O1322" t="s">
        <v>29</v>
      </c>
      <c r="P1322" t="s">
        <v>30</v>
      </c>
      <c r="Q1322" s="1">
        <v>43926</v>
      </c>
    </row>
    <row r="1323" spans="1:18" hidden="1">
      <c r="A1323" t="s">
        <v>2684</v>
      </c>
      <c r="B1323">
        <v>40</v>
      </c>
      <c r="C1323" t="s">
        <v>46</v>
      </c>
      <c r="D1323" t="s">
        <v>20</v>
      </c>
      <c r="E1323" s="1">
        <v>43935</v>
      </c>
      <c r="G1323" s="1">
        <v>43957</v>
      </c>
      <c r="H1323" t="s">
        <v>29</v>
      </c>
      <c r="I1323" s="1">
        <v>43960</v>
      </c>
      <c r="J1323" t="s">
        <v>30</v>
      </c>
      <c r="K1323" t="s">
        <v>31</v>
      </c>
      <c r="L1323" t="s">
        <v>32</v>
      </c>
      <c r="M1323" t="s">
        <v>43</v>
      </c>
      <c r="N1323" t="s">
        <v>44</v>
      </c>
      <c r="O1323" t="s">
        <v>29</v>
      </c>
      <c r="Q1323" s="1">
        <v>43921</v>
      </c>
    </row>
    <row r="1324" spans="1:18" hidden="1">
      <c r="A1324" t="s">
        <v>2690</v>
      </c>
      <c r="B1324">
        <v>39</v>
      </c>
      <c r="C1324" t="s">
        <v>81</v>
      </c>
      <c r="D1324" t="s">
        <v>20</v>
      </c>
      <c r="E1324" s="1">
        <v>43923</v>
      </c>
      <c r="H1324" t="s">
        <v>29</v>
      </c>
      <c r="I1324" s="1">
        <v>43958</v>
      </c>
      <c r="J1324" t="s">
        <v>35</v>
      </c>
      <c r="K1324" t="s">
        <v>31</v>
      </c>
      <c r="L1324" t="s">
        <v>32</v>
      </c>
      <c r="M1324" t="s">
        <v>43</v>
      </c>
      <c r="N1324" t="s">
        <v>44</v>
      </c>
      <c r="O1324" t="s">
        <v>29</v>
      </c>
      <c r="P1324" t="s">
        <v>30</v>
      </c>
      <c r="Q1324" s="1">
        <v>43902</v>
      </c>
      <c r="R1324" t="s">
        <v>35</v>
      </c>
    </row>
    <row r="1325" spans="1:18" hidden="1">
      <c r="A1325" t="s">
        <v>2692</v>
      </c>
      <c r="B1325">
        <v>28</v>
      </c>
      <c r="C1325" t="s">
        <v>90</v>
      </c>
      <c r="D1325" t="s">
        <v>28</v>
      </c>
      <c r="E1325" s="1">
        <v>43934</v>
      </c>
      <c r="H1325" t="s">
        <v>29</v>
      </c>
      <c r="I1325" s="1">
        <v>43946</v>
      </c>
      <c r="J1325" t="s">
        <v>30</v>
      </c>
      <c r="K1325" t="s">
        <v>21</v>
      </c>
      <c r="L1325" t="s">
        <v>22</v>
      </c>
      <c r="M1325" t="s">
        <v>472</v>
      </c>
      <c r="N1325" t="s">
        <v>473</v>
      </c>
      <c r="O1325" t="s">
        <v>29</v>
      </c>
      <c r="P1325" t="s">
        <v>30</v>
      </c>
    </row>
    <row r="1326" spans="1:18" hidden="1">
      <c r="A1326" t="s">
        <v>2693</v>
      </c>
      <c r="B1326">
        <v>36</v>
      </c>
      <c r="C1326" t="s">
        <v>81</v>
      </c>
      <c r="D1326" t="s">
        <v>20</v>
      </c>
      <c r="E1326" s="1">
        <v>43939</v>
      </c>
      <c r="G1326" s="1">
        <v>43962</v>
      </c>
      <c r="H1326" t="s">
        <v>29</v>
      </c>
      <c r="I1326" s="1">
        <v>43966</v>
      </c>
      <c r="J1326" t="s">
        <v>35</v>
      </c>
      <c r="K1326" t="s">
        <v>31</v>
      </c>
      <c r="L1326" t="s">
        <v>32</v>
      </c>
      <c r="M1326" t="s">
        <v>71</v>
      </c>
      <c r="N1326" t="s">
        <v>72</v>
      </c>
      <c r="O1326" t="s">
        <v>29</v>
      </c>
      <c r="P1326" t="s">
        <v>35</v>
      </c>
      <c r="Q1326" s="1">
        <v>43924</v>
      </c>
    </row>
    <row r="1327" spans="1:18" hidden="1">
      <c r="A1327" t="s">
        <v>2695</v>
      </c>
      <c r="B1327">
        <v>61</v>
      </c>
      <c r="C1327" t="s">
        <v>78</v>
      </c>
      <c r="D1327" t="s">
        <v>20</v>
      </c>
      <c r="E1327" s="1">
        <v>43948</v>
      </c>
      <c r="H1327" t="s">
        <v>29</v>
      </c>
      <c r="I1327" s="1">
        <v>43970</v>
      </c>
      <c r="K1327" t="s">
        <v>31</v>
      </c>
      <c r="L1327" t="s">
        <v>32</v>
      </c>
      <c r="M1327" t="s">
        <v>40</v>
      </c>
      <c r="N1327" t="s">
        <v>41</v>
      </c>
      <c r="O1327" t="s">
        <v>29</v>
      </c>
      <c r="Q1327" s="1">
        <v>43939</v>
      </c>
      <c r="R1327" t="s">
        <v>35</v>
      </c>
    </row>
    <row r="1328" spans="1:18" hidden="1">
      <c r="A1328" t="s">
        <v>2699</v>
      </c>
      <c r="B1328">
        <v>37</v>
      </c>
      <c r="C1328" t="s">
        <v>81</v>
      </c>
      <c r="D1328" t="s">
        <v>20</v>
      </c>
      <c r="E1328" s="1">
        <v>43952</v>
      </c>
      <c r="H1328" t="s">
        <v>29</v>
      </c>
      <c r="I1328" s="1">
        <v>43964</v>
      </c>
      <c r="J1328" t="s">
        <v>35</v>
      </c>
      <c r="K1328" t="s">
        <v>31</v>
      </c>
      <c r="L1328" t="s">
        <v>32</v>
      </c>
      <c r="M1328" t="s">
        <v>43</v>
      </c>
      <c r="N1328" t="s">
        <v>44</v>
      </c>
      <c r="O1328" t="s">
        <v>29</v>
      </c>
      <c r="Q1328" s="1">
        <v>43930</v>
      </c>
      <c r="R1328" t="s">
        <v>35</v>
      </c>
    </row>
    <row r="1329" spans="1:18" hidden="1">
      <c r="A1329" t="s">
        <v>2707</v>
      </c>
      <c r="B1329">
        <v>64</v>
      </c>
      <c r="C1329" t="s">
        <v>78</v>
      </c>
      <c r="D1329" t="s">
        <v>28</v>
      </c>
      <c r="E1329" s="1">
        <v>43924</v>
      </c>
      <c r="G1329" s="1">
        <v>43944</v>
      </c>
      <c r="H1329" t="s">
        <v>29</v>
      </c>
      <c r="I1329" s="1">
        <v>43933</v>
      </c>
      <c r="J1329" t="s">
        <v>30</v>
      </c>
      <c r="K1329" t="s">
        <v>1190</v>
      </c>
      <c r="L1329" t="s">
        <v>1191</v>
      </c>
      <c r="M1329" t="s">
        <v>2708</v>
      </c>
      <c r="N1329" t="s">
        <v>2709</v>
      </c>
      <c r="O1329" t="s">
        <v>29</v>
      </c>
      <c r="P1329" t="s">
        <v>30</v>
      </c>
      <c r="Q1329" s="1">
        <v>43911</v>
      </c>
    </row>
    <row r="1330" spans="1:18" hidden="1">
      <c r="A1330" t="s">
        <v>2710</v>
      </c>
      <c r="B1330">
        <v>31</v>
      </c>
      <c r="C1330" t="s">
        <v>27</v>
      </c>
      <c r="D1330" t="s">
        <v>28</v>
      </c>
      <c r="E1330" s="1">
        <v>43917</v>
      </c>
      <c r="H1330" t="s">
        <v>29</v>
      </c>
      <c r="I1330" s="1">
        <v>43963</v>
      </c>
      <c r="J1330" t="s">
        <v>30</v>
      </c>
      <c r="K1330" t="s">
        <v>31</v>
      </c>
      <c r="L1330" t="s">
        <v>32</v>
      </c>
      <c r="M1330" t="s">
        <v>105</v>
      </c>
      <c r="N1330" t="s">
        <v>106</v>
      </c>
      <c r="O1330" t="s">
        <v>29</v>
      </c>
      <c r="P1330" t="s">
        <v>30</v>
      </c>
      <c r="Q1330" s="1">
        <v>43903</v>
      </c>
    </row>
    <row r="1331" spans="1:18" hidden="1">
      <c r="A1331" t="s">
        <v>2714</v>
      </c>
      <c r="B1331">
        <v>59</v>
      </c>
      <c r="C1331" t="s">
        <v>39</v>
      </c>
      <c r="D1331" t="s">
        <v>28</v>
      </c>
      <c r="E1331" s="1">
        <v>43905</v>
      </c>
      <c r="H1331" t="s">
        <v>29</v>
      </c>
      <c r="I1331" s="1">
        <v>43943</v>
      </c>
      <c r="J1331" t="s">
        <v>30</v>
      </c>
      <c r="K1331" t="s">
        <v>31</v>
      </c>
      <c r="L1331" t="s">
        <v>32</v>
      </c>
      <c r="M1331" t="s">
        <v>105</v>
      </c>
      <c r="N1331" t="s">
        <v>106</v>
      </c>
      <c r="O1331" t="s">
        <v>29</v>
      </c>
      <c r="P1331" t="s">
        <v>30</v>
      </c>
      <c r="Q1331" s="1">
        <v>43900</v>
      </c>
    </row>
    <row r="1332" spans="1:18" hidden="1">
      <c r="A1332" t="s">
        <v>2715</v>
      </c>
      <c r="B1332">
        <v>52</v>
      </c>
      <c r="C1332" t="s">
        <v>19</v>
      </c>
      <c r="D1332" t="s">
        <v>20</v>
      </c>
      <c r="E1332" s="1">
        <v>43912</v>
      </c>
      <c r="G1332" s="1">
        <v>43923</v>
      </c>
      <c r="H1332" t="s">
        <v>29</v>
      </c>
      <c r="I1332" s="1">
        <v>43932</v>
      </c>
      <c r="J1332" t="s">
        <v>30</v>
      </c>
      <c r="K1332" t="s">
        <v>31</v>
      </c>
      <c r="L1332" t="s">
        <v>32</v>
      </c>
      <c r="M1332" t="s">
        <v>105</v>
      </c>
      <c r="N1332" t="s">
        <v>106</v>
      </c>
      <c r="O1332" t="s">
        <v>29</v>
      </c>
      <c r="P1332" t="s">
        <v>30</v>
      </c>
      <c r="Q1332" s="1">
        <v>43891</v>
      </c>
      <c r="R1332" t="s">
        <v>35</v>
      </c>
    </row>
    <row r="1333" spans="1:18" hidden="1">
      <c r="A1333" t="s">
        <v>2720</v>
      </c>
      <c r="B1333">
        <v>85</v>
      </c>
      <c r="C1333" t="s">
        <v>85</v>
      </c>
      <c r="D1333" t="s">
        <v>20</v>
      </c>
      <c r="E1333" s="1">
        <v>43921</v>
      </c>
      <c r="G1333" s="1">
        <v>43932</v>
      </c>
      <c r="H1333" t="s">
        <v>29</v>
      </c>
      <c r="I1333" s="1">
        <v>43934</v>
      </c>
      <c r="J1333" t="s">
        <v>30</v>
      </c>
      <c r="K1333" t="s">
        <v>173</v>
      </c>
      <c r="L1333" t="s">
        <v>1997</v>
      </c>
      <c r="M1333" t="s">
        <v>2721</v>
      </c>
      <c r="N1333" t="s">
        <v>2722</v>
      </c>
      <c r="O1333" t="s">
        <v>29</v>
      </c>
      <c r="P1333" t="s">
        <v>30</v>
      </c>
      <c r="Q1333" s="1">
        <v>43906</v>
      </c>
      <c r="R1333" t="s">
        <v>35</v>
      </c>
    </row>
    <row r="1334" spans="1:18" hidden="1">
      <c r="A1334" t="s">
        <v>2724</v>
      </c>
      <c r="B1334">
        <v>32</v>
      </c>
      <c r="C1334" t="s">
        <v>27</v>
      </c>
      <c r="D1334" t="s">
        <v>20</v>
      </c>
      <c r="E1334" s="1">
        <v>43923</v>
      </c>
      <c r="H1334" t="s">
        <v>29</v>
      </c>
      <c r="I1334" s="1">
        <v>43959</v>
      </c>
      <c r="J1334" t="s">
        <v>35</v>
      </c>
      <c r="K1334" t="s">
        <v>31</v>
      </c>
      <c r="L1334" t="s">
        <v>32</v>
      </c>
      <c r="O1334" t="s">
        <v>29</v>
      </c>
      <c r="P1334" t="s">
        <v>30</v>
      </c>
      <c r="Q1334" s="1">
        <v>43910</v>
      </c>
      <c r="R1334" t="s">
        <v>35</v>
      </c>
    </row>
    <row r="1335" spans="1:18" hidden="1">
      <c r="A1335" t="s">
        <v>2730</v>
      </c>
      <c r="B1335">
        <v>42</v>
      </c>
      <c r="C1335" t="s">
        <v>46</v>
      </c>
      <c r="D1335" t="s">
        <v>28</v>
      </c>
      <c r="E1335" s="1">
        <v>43912</v>
      </c>
      <c r="H1335" t="s">
        <v>29</v>
      </c>
      <c r="I1335" s="1">
        <v>43954</v>
      </c>
      <c r="J1335" t="s">
        <v>30</v>
      </c>
      <c r="K1335" t="s">
        <v>21</v>
      </c>
      <c r="L1335" t="s">
        <v>169</v>
      </c>
      <c r="M1335" t="s">
        <v>170</v>
      </c>
      <c r="N1335" t="s">
        <v>171</v>
      </c>
      <c r="O1335" t="s">
        <v>29</v>
      </c>
      <c r="P1335" t="s">
        <v>35</v>
      </c>
      <c r="Q1335" s="1">
        <v>43903</v>
      </c>
    </row>
    <row r="1336" spans="1:18" hidden="1">
      <c r="A1336" t="s">
        <v>2735</v>
      </c>
      <c r="B1336">
        <v>53</v>
      </c>
      <c r="C1336" t="s">
        <v>19</v>
      </c>
      <c r="D1336" t="s">
        <v>20</v>
      </c>
      <c r="E1336" s="1">
        <v>43919</v>
      </c>
      <c r="H1336" t="s">
        <v>29</v>
      </c>
      <c r="I1336" s="1">
        <v>43940</v>
      </c>
      <c r="J1336" t="s">
        <v>35</v>
      </c>
      <c r="K1336" t="s">
        <v>31</v>
      </c>
      <c r="L1336" t="s">
        <v>32</v>
      </c>
      <c r="M1336" t="s">
        <v>43</v>
      </c>
      <c r="N1336" t="s">
        <v>44</v>
      </c>
      <c r="O1336" t="s">
        <v>29</v>
      </c>
      <c r="P1336" t="s">
        <v>30</v>
      </c>
      <c r="Q1336" s="1">
        <v>43908</v>
      </c>
    </row>
    <row r="1337" spans="1:18" hidden="1">
      <c r="A1337" t="s">
        <v>2741</v>
      </c>
      <c r="B1337">
        <v>48</v>
      </c>
      <c r="C1337" t="s">
        <v>92</v>
      </c>
      <c r="D1337" t="s">
        <v>28</v>
      </c>
      <c r="E1337" s="1">
        <v>43940</v>
      </c>
      <c r="H1337" t="s">
        <v>29</v>
      </c>
      <c r="I1337" s="1">
        <v>43964</v>
      </c>
      <c r="K1337" t="s">
        <v>61</v>
      </c>
      <c r="L1337" t="s">
        <v>62</v>
      </c>
      <c r="M1337" t="s">
        <v>631</v>
      </c>
      <c r="N1337" t="s">
        <v>632</v>
      </c>
      <c r="O1337" t="s">
        <v>29</v>
      </c>
    </row>
    <row r="1338" spans="1:18" hidden="1">
      <c r="A1338" t="s">
        <v>2742</v>
      </c>
      <c r="B1338">
        <v>78</v>
      </c>
      <c r="C1338" t="s">
        <v>56</v>
      </c>
      <c r="D1338" t="s">
        <v>20</v>
      </c>
      <c r="E1338" s="1">
        <v>43917</v>
      </c>
      <c r="G1338" s="1">
        <v>43931</v>
      </c>
      <c r="H1338" t="s">
        <v>29</v>
      </c>
      <c r="I1338" s="1">
        <v>43932</v>
      </c>
      <c r="J1338" t="s">
        <v>30</v>
      </c>
      <c r="K1338" t="s">
        <v>21</v>
      </c>
      <c r="L1338" t="s">
        <v>178</v>
      </c>
      <c r="M1338" t="s">
        <v>517</v>
      </c>
      <c r="N1338" t="s">
        <v>518</v>
      </c>
      <c r="O1338" t="s">
        <v>29</v>
      </c>
      <c r="P1338" t="s">
        <v>30</v>
      </c>
      <c r="Q1338" s="1">
        <v>43897</v>
      </c>
      <c r="R1338" t="s">
        <v>35</v>
      </c>
    </row>
    <row r="1339" spans="1:18" hidden="1">
      <c r="A1339" t="s">
        <v>2755</v>
      </c>
      <c r="B1339">
        <v>42</v>
      </c>
      <c r="C1339" t="s">
        <v>46</v>
      </c>
      <c r="D1339" t="s">
        <v>28</v>
      </c>
      <c r="E1339" s="1">
        <v>43942</v>
      </c>
      <c r="H1339" t="s">
        <v>29</v>
      </c>
      <c r="I1339" s="1">
        <v>43964</v>
      </c>
      <c r="K1339" t="s">
        <v>61</v>
      </c>
      <c r="L1339" t="s">
        <v>62</v>
      </c>
      <c r="M1339" t="s">
        <v>631</v>
      </c>
      <c r="N1339" t="s">
        <v>632</v>
      </c>
      <c r="O1339" t="s">
        <v>29</v>
      </c>
    </row>
    <row r="1340" spans="1:18" hidden="1">
      <c r="A1340" t="s">
        <v>2757</v>
      </c>
      <c r="B1340">
        <v>38</v>
      </c>
      <c r="C1340" t="s">
        <v>81</v>
      </c>
      <c r="D1340" t="s">
        <v>20</v>
      </c>
      <c r="E1340" s="1">
        <v>43922</v>
      </c>
      <c r="H1340" t="s">
        <v>29</v>
      </c>
      <c r="I1340" s="1">
        <v>43958</v>
      </c>
      <c r="J1340" t="s">
        <v>35</v>
      </c>
      <c r="K1340" t="s">
        <v>31</v>
      </c>
      <c r="L1340" t="s">
        <v>32</v>
      </c>
      <c r="M1340" t="s">
        <v>97</v>
      </c>
      <c r="N1340" t="s">
        <v>98</v>
      </c>
      <c r="O1340" t="s">
        <v>29</v>
      </c>
      <c r="P1340" t="s">
        <v>30</v>
      </c>
      <c r="Q1340" s="1">
        <v>43915</v>
      </c>
      <c r="R1340" t="s">
        <v>35</v>
      </c>
    </row>
    <row r="1341" spans="1:18" hidden="1">
      <c r="A1341" t="s">
        <v>2759</v>
      </c>
      <c r="B1341">
        <v>30</v>
      </c>
      <c r="C1341" t="s">
        <v>27</v>
      </c>
      <c r="D1341" t="s">
        <v>28</v>
      </c>
      <c r="E1341" s="1">
        <v>43926</v>
      </c>
      <c r="H1341" t="s">
        <v>29</v>
      </c>
      <c r="I1341" s="1">
        <v>43951</v>
      </c>
      <c r="J1341" t="s">
        <v>35</v>
      </c>
      <c r="K1341" t="s">
        <v>31</v>
      </c>
      <c r="L1341" t="s">
        <v>32</v>
      </c>
      <c r="M1341" t="s">
        <v>33</v>
      </c>
      <c r="N1341" t="s">
        <v>34</v>
      </c>
      <c r="O1341" t="s">
        <v>29</v>
      </c>
      <c r="P1341" t="s">
        <v>30</v>
      </c>
      <c r="Q1341" s="1">
        <v>43917</v>
      </c>
    </row>
    <row r="1342" spans="1:18" hidden="1">
      <c r="A1342" t="s">
        <v>2762</v>
      </c>
      <c r="B1342">
        <v>70</v>
      </c>
      <c r="C1342" t="s">
        <v>103</v>
      </c>
      <c r="D1342" t="s">
        <v>20</v>
      </c>
      <c r="E1342" s="1">
        <v>43926</v>
      </c>
      <c r="H1342" t="s">
        <v>29</v>
      </c>
      <c r="I1342" s="1">
        <v>43969</v>
      </c>
      <c r="J1342" t="s">
        <v>30</v>
      </c>
      <c r="K1342" t="s">
        <v>31</v>
      </c>
      <c r="L1342" t="s">
        <v>32</v>
      </c>
      <c r="M1342" t="s">
        <v>40</v>
      </c>
      <c r="N1342" t="s">
        <v>41</v>
      </c>
      <c r="O1342" t="s">
        <v>29</v>
      </c>
      <c r="P1342" t="s">
        <v>30</v>
      </c>
      <c r="Q1342" s="1">
        <v>43910</v>
      </c>
      <c r="R1342" t="s">
        <v>35</v>
      </c>
    </row>
    <row r="1343" spans="1:18" hidden="1">
      <c r="A1343" t="s">
        <v>2766</v>
      </c>
      <c r="B1343">
        <v>30</v>
      </c>
      <c r="C1343" t="s">
        <v>27</v>
      </c>
      <c r="D1343" t="s">
        <v>28</v>
      </c>
      <c r="E1343" s="1">
        <v>43924</v>
      </c>
      <c r="H1343" t="s">
        <v>29</v>
      </c>
      <c r="I1343" s="1">
        <v>43959</v>
      </c>
      <c r="J1343" t="s">
        <v>35</v>
      </c>
      <c r="K1343" t="s">
        <v>112</v>
      </c>
      <c r="L1343" t="s">
        <v>187</v>
      </c>
      <c r="M1343" t="s">
        <v>2767</v>
      </c>
      <c r="N1343" t="s">
        <v>2768</v>
      </c>
      <c r="O1343" t="s">
        <v>29</v>
      </c>
      <c r="P1343" t="s">
        <v>35</v>
      </c>
      <c r="Q1343" s="1">
        <v>43910</v>
      </c>
    </row>
    <row r="1344" spans="1:18" hidden="1">
      <c r="A1344" t="s">
        <v>2770</v>
      </c>
      <c r="B1344">
        <v>55</v>
      </c>
      <c r="C1344" t="s">
        <v>39</v>
      </c>
      <c r="D1344" t="s">
        <v>20</v>
      </c>
      <c r="E1344" s="1">
        <v>43938</v>
      </c>
      <c r="G1344" s="1">
        <v>43937</v>
      </c>
      <c r="H1344" t="s">
        <v>29</v>
      </c>
      <c r="I1344" s="1">
        <v>43959</v>
      </c>
      <c r="J1344" t="s">
        <v>35</v>
      </c>
      <c r="K1344" t="s">
        <v>31</v>
      </c>
      <c r="L1344" t="s">
        <v>32</v>
      </c>
      <c r="M1344" t="s">
        <v>43</v>
      </c>
      <c r="N1344" t="s">
        <v>44</v>
      </c>
      <c r="O1344" t="s">
        <v>29</v>
      </c>
      <c r="P1344" t="s">
        <v>30</v>
      </c>
      <c r="Q1344" s="1">
        <v>43929</v>
      </c>
    </row>
    <row r="1345" spans="1:18" hidden="1">
      <c r="A1345" t="s">
        <v>2777</v>
      </c>
      <c r="B1345">
        <v>24</v>
      </c>
      <c r="C1345" t="s">
        <v>119</v>
      </c>
      <c r="D1345" t="s">
        <v>20</v>
      </c>
      <c r="E1345" s="1">
        <v>43927</v>
      </c>
      <c r="H1345" t="s">
        <v>29</v>
      </c>
      <c r="I1345" s="1">
        <v>43945</v>
      </c>
      <c r="J1345" t="s">
        <v>35</v>
      </c>
      <c r="K1345" t="s">
        <v>31</v>
      </c>
      <c r="L1345" t="s">
        <v>32</v>
      </c>
      <c r="M1345" t="s">
        <v>162</v>
      </c>
      <c r="N1345" t="s">
        <v>163</v>
      </c>
      <c r="O1345" t="s">
        <v>29</v>
      </c>
      <c r="P1345" t="s">
        <v>30</v>
      </c>
      <c r="Q1345" s="1">
        <v>43918</v>
      </c>
      <c r="R1345" t="s">
        <v>35</v>
      </c>
    </row>
    <row r="1346" spans="1:18" hidden="1">
      <c r="A1346" t="s">
        <v>2786</v>
      </c>
      <c r="B1346">
        <v>59</v>
      </c>
      <c r="C1346" t="s">
        <v>39</v>
      </c>
      <c r="D1346" t="s">
        <v>28</v>
      </c>
      <c r="E1346" s="1">
        <v>43922</v>
      </c>
      <c r="G1346" s="1">
        <v>43926</v>
      </c>
      <c r="H1346" t="s">
        <v>29</v>
      </c>
      <c r="I1346" s="1">
        <v>43937</v>
      </c>
      <c r="J1346" t="s">
        <v>30</v>
      </c>
      <c r="K1346" t="s">
        <v>31</v>
      </c>
      <c r="L1346" t="s">
        <v>32</v>
      </c>
      <c r="M1346" t="s">
        <v>43</v>
      </c>
      <c r="N1346" t="s">
        <v>44</v>
      </c>
      <c r="O1346" t="s">
        <v>29</v>
      </c>
      <c r="P1346" t="s">
        <v>30</v>
      </c>
      <c r="Q1346" s="1">
        <v>43909</v>
      </c>
    </row>
    <row r="1347" spans="1:18" hidden="1">
      <c r="A1347" t="s">
        <v>2790</v>
      </c>
      <c r="B1347">
        <v>48</v>
      </c>
      <c r="C1347" t="s">
        <v>92</v>
      </c>
      <c r="D1347" t="s">
        <v>20</v>
      </c>
      <c r="E1347" s="1">
        <v>43926</v>
      </c>
      <c r="H1347" t="s">
        <v>29</v>
      </c>
      <c r="I1347" s="1">
        <v>43960</v>
      </c>
      <c r="J1347" t="s">
        <v>30</v>
      </c>
      <c r="K1347" t="s">
        <v>31</v>
      </c>
      <c r="L1347" t="s">
        <v>32</v>
      </c>
      <c r="M1347" t="s">
        <v>40</v>
      </c>
      <c r="N1347" t="s">
        <v>41</v>
      </c>
      <c r="O1347" t="s">
        <v>29</v>
      </c>
      <c r="P1347" t="s">
        <v>35</v>
      </c>
      <c r="Q1347" s="1">
        <v>43921</v>
      </c>
    </row>
    <row r="1348" spans="1:18" hidden="1">
      <c r="A1348" t="s">
        <v>2791</v>
      </c>
      <c r="B1348">
        <v>70</v>
      </c>
      <c r="C1348" t="s">
        <v>103</v>
      </c>
      <c r="D1348" t="s">
        <v>28</v>
      </c>
      <c r="E1348" s="1">
        <v>43918</v>
      </c>
      <c r="H1348" t="s">
        <v>29</v>
      </c>
      <c r="I1348" s="1">
        <v>43964</v>
      </c>
      <c r="J1348" t="s">
        <v>30</v>
      </c>
      <c r="K1348" t="s">
        <v>31</v>
      </c>
      <c r="L1348" t="s">
        <v>32</v>
      </c>
      <c r="M1348" t="s">
        <v>33</v>
      </c>
      <c r="N1348" t="s">
        <v>34</v>
      </c>
      <c r="O1348" t="s">
        <v>29</v>
      </c>
      <c r="P1348" t="s">
        <v>35</v>
      </c>
      <c r="Q1348" s="1">
        <v>43910</v>
      </c>
    </row>
    <row r="1349" spans="1:18" hidden="1">
      <c r="A1349" t="s">
        <v>2794</v>
      </c>
      <c r="B1349">
        <v>29</v>
      </c>
      <c r="C1349" t="s">
        <v>90</v>
      </c>
      <c r="D1349" t="s">
        <v>20</v>
      </c>
      <c r="E1349" s="1">
        <v>43927</v>
      </c>
      <c r="G1349" s="1">
        <v>43949</v>
      </c>
      <c r="H1349" t="s">
        <v>29</v>
      </c>
      <c r="I1349" s="1">
        <v>43954</v>
      </c>
      <c r="J1349" t="s">
        <v>30</v>
      </c>
      <c r="K1349" t="s">
        <v>112</v>
      </c>
      <c r="L1349" t="s">
        <v>187</v>
      </c>
      <c r="M1349" t="s">
        <v>2767</v>
      </c>
      <c r="N1349" t="s">
        <v>2768</v>
      </c>
      <c r="O1349" t="s">
        <v>29</v>
      </c>
      <c r="P1349" t="s">
        <v>30</v>
      </c>
      <c r="Q1349" s="1">
        <v>43913</v>
      </c>
      <c r="R1349" t="s">
        <v>35</v>
      </c>
    </row>
    <row r="1350" spans="1:18" hidden="1">
      <c r="A1350" t="s">
        <v>2800</v>
      </c>
      <c r="B1350">
        <v>28</v>
      </c>
      <c r="C1350" t="s">
        <v>90</v>
      </c>
      <c r="D1350" t="s">
        <v>20</v>
      </c>
      <c r="E1350" s="1">
        <v>43935</v>
      </c>
      <c r="H1350" t="s">
        <v>29</v>
      </c>
      <c r="I1350" s="1">
        <v>43948</v>
      </c>
      <c r="J1350" t="s">
        <v>30</v>
      </c>
      <c r="K1350" t="s">
        <v>291</v>
      </c>
      <c r="L1350" t="s">
        <v>292</v>
      </c>
      <c r="M1350" t="s">
        <v>2258</v>
      </c>
      <c r="N1350" t="s">
        <v>2259</v>
      </c>
      <c r="O1350" t="s">
        <v>29</v>
      </c>
      <c r="P1350" t="s">
        <v>30</v>
      </c>
      <c r="Q1350" s="1">
        <v>43926</v>
      </c>
    </row>
    <row r="1351" spans="1:18" hidden="1">
      <c r="A1351" t="s">
        <v>2802</v>
      </c>
      <c r="B1351">
        <v>34</v>
      </c>
      <c r="C1351" t="s">
        <v>27</v>
      </c>
      <c r="D1351" t="s">
        <v>20</v>
      </c>
      <c r="E1351" s="1">
        <v>43940</v>
      </c>
      <c r="H1351" t="s">
        <v>29</v>
      </c>
      <c r="I1351" s="1">
        <v>43970</v>
      </c>
      <c r="J1351" t="s">
        <v>35</v>
      </c>
      <c r="K1351" t="s">
        <v>31</v>
      </c>
      <c r="L1351" t="s">
        <v>32</v>
      </c>
      <c r="M1351" t="s">
        <v>43</v>
      </c>
      <c r="N1351" t="s">
        <v>44</v>
      </c>
      <c r="O1351" t="s">
        <v>29</v>
      </c>
      <c r="Q1351" s="1">
        <v>43929</v>
      </c>
    </row>
    <row r="1352" spans="1:18" hidden="1">
      <c r="A1352" t="s">
        <v>2804</v>
      </c>
      <c r="B1352">
        <v>63</v>
      </c>
      <c r="C1352" t="s">
        <v>78</v>
      </c>
      <c r="D1352" t="s">
        <v>20</v>
      </c>
      <c r="E1352" s="1">
        <v>43937</v>
      </c>
      <c r="G1352" s="1">
        <v>43956</v>
      </c>
      <c r="H1352" t="s">
        <v>29</v>
      </c>
      <c r="I1352" s="1">
        <v>43957</v>
      </c>
      <c r="K1352" t="s">
        <v>112</v>
      </c>
      <c r="L1352" t="s">
        <v>130</v>
      </c>
      <c r="M1352" t="s">
        <v>2805</v>
      </c>
      <c r="N1352" t="s">
        <v>2806</v>
      </c>
      <c r="O1352" t="s">
        <v>29</v>
      </c>
    </row>
    <row r="1353" spans="1:18" hidden="1">
      <c r="A1353" t="s">
        <v>2816</v>
      </c>
      <c r="B1353">
        <v>60</v>
      </c>
      <c r="C1353" t="s">
        <v>78</v>
      </c>
      <c r="D1353" t="s">
        <v>28</v>
      </c>
      <c r="E1353" s="1">
        <v>43940</v>
      </c>
      <c r="H1353" t="s">
        <v>29</v>
      </c>
      <c r="I1353" s="1">
        <v>43967</v>
      </c>
      <c r="J1353" t="s">
        <v>30</v>
      </c>
      <c r="K1353" t="s">
        <v>31</v>
      </c>
      <c r="L1353" t="s">
        <v>32</v>
      </c>
      <c r="M1353" t="s">
        <v>53</v>
      </c>
      <c r="N1353" t="s">
        <v>54</v>
      </c>
      <c r="O1353" t="s">
        <v>29</v>
      </c>
      <c r="P1353" t="s">
        <v>35</v>
      </c>
      <c r="Q1353" s="1">
        <v>43927</v>
      </c>
    </row>
    <row r="1354" spans="1:18" hidden="1">
      <c r="A1354" t="s">
        <v>2817</v>
      </c>
      <c r="B1354">
        <v>35</v>
      </c>
      <c r="C1354" t="s">
        <v>81</v>
      </c>
      <c r="D1354" t="s">
        <v>28</v>
      </c>
      <c r="E1354" s="1">
        <v>43924</v>
      </c>
      <c r="G1354" s="1">
        <v>43939</v>
      </c>
      <c r="H1354" t="s">
        <v>29</v>
      </c>
      <c r="I1354" s="1">
        <v>43968</v>
      </c>
      <c r="J1354" t="s">
        <v>35</v>
      </c>
      <c r="K1354" t="s">
        <v>31</v>
      </c>
      <c r="L1354" t="s">
        <v>32</v>
      </c>
      <c r="M1354" t="s">
        <v>43</v>
      </c>
      <c r="N1354" t="s">
        <v>44</v>
      </c>
      <c r="O1354" t="s">
        <v>29</v>
      </c>
      <c r="P1354" t="s">
        <v>30</v>
      </c>
      <c r="Q1354" s="1">
        <v>43918</v>
      </c>
    </row>
    <row r="1355" spans="1:18" hidden="1">
      <c r="A1355" t="s">
        <v>2819</v>
      </c>
      <c r="B1355">
        <v>43</v>
      </c>
      <c r="C1355" t="s">
        <v>46</v>
      </c>
      <c r="D1355" t="s">
        <v>28</v>
      </c>
      <c r="E1355" s="1">
        <v>43921</v>
      </c>
      <c r="H1355" t="s">
        <v>29</v>
      </c>
      <c r="I1355" s="1">
        <v>43956</v>
      </c>
      <c r="J1355" t="s">
        <v>30</v>
      </c>
      <c r="K1355" t="s">
        <v>31</v>
      </c>
      <c r="L1355" t="s">
        <v>32</v>
      </c>
      <c r="M1355" t="s">
        <v>47</v>
      </c>
      <c r="N1355" t="s">
        <v>48</v>
      </c>
      <c r="O1355" t="s">
        <v>29</v>
      </c>
      <c r="P1355" t="s">
        <v>35</v>
      </c>
      <c r="Q1355" s="1">
        <v>43908</v>
      </c>
    </row>
    <row r="1356" spans="1:18" hidden="1">
      <c r="A1356" t="s">
        <v>2826</v>
      </c>
      <c r="B1356">
        <v>30</v>
      </c>
      <c r="C1356" t="s">
        <v>27</v>
      </c>
      <c r="D1356" t="s">
        <v>28</v>
      </c>
      <c r="E1356" s="1">
        <v>43923</v>
      </c>
      <c r="H1356" t="s">
        <v>29</v>
      </c>
      <c r="I1356" s="1">
        <v>43959</v>
      </c>
      <c r="J1356" t="s">
        <v>35</v>
      </c>
      <c r="K1356" t="s">
        <v>31</v>
      </c>
      <c r="L1356" t="s">
        <v>32</v>
      </c>
      <c r="M1356" t="s">
        <v>105</v>
      </c>
      <c r="N1356" t="s">
        <v>106</v>
      </c>
      <c r="O1356" t="s">
        <v>29</v>
      </c>
      <c r="P1356" t="s">
        <v>30</v>
      </c>
      <c r="Q1356" s="1">
        <v>43918</v>
      </c>
    </row>
    <row r="1357" spans="1:18" hidden="1">
      <c r="A1357" t="s">
        <v>2831</v>
      </c>
      <c r="B1357">
        <v>50</v>
      </c>
      <c r="C1357" t="s">
        <v>19</v>
      </c>
      <c r="D1357" t="s">
        <v>28</v>
      </c>
      <c r="E1357" s="1">
        <v>43941</v>
      </c>
      <c r="G1357" s="1">
        <v>43946</v>
      </c>
      <c r="H1357" t="s">
        <v>29</v>
      </c>
      <c r="I1357" s="1">
        <v>43971</v>
      </c>
      <c r="J1357" t="s">
        <v>30</v>
      </c>
      <c r="K1357" t="s">
        <v>61</v>
      </c>
      <c r="O1357" t="s">
        <v>29</v>
      </c>
      <c r="Q1357" s="1">
        <v>43932</v>
      </c>
    </row>
    <row r="1358" spans="1:18" hidden="1">
      <c r="A1358" t="s">
        <v>2836</v>
      </c>
      <c r="B1358">
        <v>71</v>
      </c>
      <c r="C1358" t="s">
        <v>103</v>
      </c>
      <c r="D1358" t="s">
        <v>28</v>
      </c>
      <c r="E1358" s="1">
        <v>43914</v>
      </c>
      <c r="H1358" t="s">
        <v>29</v>
      </c>
      <c r="I1358" s="1">
        <v>43957</v>
      </c>
      <c r="J1358" t="s">
        <v>30</v>
      </c>
      <c r="K1358" t="s">
        <v>31</v>
      </c>
      <c r="L1358" t="s">
        <v>32</v>
      </c>
      <c r="M1358" t="s">
        <v>43</v>
      </c>
      <c r="N1358" t="s">
        <v>44</v>
      </c>
      <c r="O1358" t="s">
        <v>29</v>
      </c>
      <c r="P1358" t="s">
        <v>35</v>
      </c>
      <c r="Q1358" s="1">
        <v>43905</v>
      </c>
    </row>
    <row r="1359" spans="1:18" hidden="1">
      <c r="A1359" t="s">
        <v>2839</v>
      </c>
      <c r="B1359">
        <v>28</v>
      </c>
      <c r="C1359" t="s">
        <v>90</v>
      </c>
      <c r="D1359" t="s">
        <v>28</v>
      </c>
      <c r="E1359" s="1">
        <v>43927</v>
      </c>
      <c r="H1359" t="s">
        <v>29</v>
      </c>
      <c r="I1359" s="1">
        <v>43945</v>
      </c>
      <c r="J1359" t="s">
        <v>30</v>
      </c>
      <c r="K1359" t="s">
        <v>31</v>
      </c>
      <c r="L1359" t="s">
        <v>32</v>
      </c>
      <c r="M1359" t="s">
        <v>162</v>
      </c>
      <c r="N1359" t="s">
        <v>163</v>
      </c>
      <c r="O1359" t="s">
        <v>29</v>
      </c>
      <c r="P1359" t="s">
        <v>30</v>
      </c>
      <c r="Q1359" s="1">
        <v>43918</v>
      </c>
    </row>
    <row r="1360" spans="1:18" hidden="1">
      <c r="A1360" t="s">
        <v>2847</v>
      </c>
      <c r="B1360">
        <v>58</v>
      </c>
      <c r="C1360" t="s">
        <v>39</v>
      </c>
      <c r="D1360" t="s">
        <v>28</v>
      </c>
      <c r="E1360" s="1">
        <v>43922</v>
      </c>
      <c r="H1360" t="s">
        <v>29</v>
      </c>
      <c r="I1360" s="1">
        <v>43949</v>
      </c>
      <c r="J1360" t="s">
        <v>30</v>
      </c>
      <c r="K1360" t="s">
        <v>31</v>
      </c>
      <c r="L1360" t="s">
        <v>32</v>
      </c>
      <c r="M1360" t="s">
        <v>43</v>
      </c>
      <c r="N1360" t="s">
        <v>44</v>
      </c>
      <c r="O1360" t="s">
        <v>29</v>
      </c>
      <c r="P1360" t="s">
        <v>30</v>
      </c>
      <c r="Q1360" s="1">
        <v>43907</v>
      </c>
    </row>
    <row r="1361" spans="1:18" hidden="1">
      <c r="A1361" t="s">
        <v>2851</v>
      </c>
      <c r="B1361">
        <v>28</v>
      </c>
      <c r="C1361" t="s">
        <v>90</v>
      </c>
      <c r="D1361" t="s">
        <v>20</v>
      </c>
      <c r="E1361" s="1">
        <v>43927</v>
      </c>
      <c r="G1361" s="1">
        <v>43936</v>
      </c>
      <c r="H1361" t="s">
        <v>29</v>
      </c>
      <c r="I1361" s="1">
        <v>43961</v>
      </c>
      <c r="J1361" t="s">
        <v>30</v>
      </c>
      <c r="K1361" t="s">
        <v>21</v>
      </c>
      <c r="L1361" t="s">
        <v>178</v>
      </c>
      <c r="M1361" t="s">
        <v>1293</v>
      </c>
      <c r="N1361" t="s">
        <v>1294</v>
      </c>
      <c r="O1361" t="s">
        <v>29</v>
      </c>
      <c r="P1361" t="s">
        <v>30</v>
      </c>
      <c r="Q1361" s="1">
        <v>43918</v>
      </c>
      <c r="R1361" t="s">
        <v>35</v>
      </c>
    </row>
    <row r="1362" spans="1:18" hidden="1">
      <c r="A1362" t="s">
        <v>2858</v>
      </c>
      <c r="B1362">
        <v>35</v>
      </c>
      <c r="C1362" t="s">
        <v>81</v>
      </c>
      <c r="D1362" t="s">
        <v>28</v>
      </c>
      <c r="E1362" s="1">
        <v>43922</v>
      </c>
      <c r="H1362" t="s">
        <v>29</v>
      </c>
      <c r="I1362" s="1">
        <v>43963</v>
      </c>
      <c r="K1362" t="s">
        <v>21</v>
      </c>
      <c r="L1362" t="s">
        <v>238</v>
      </c>
      <c r="M1362" t="s">
        <v>416</v>
      </c>
      <c r="N1362" t="s">
        <v>417</v>
      </c>
      <c r="O1362" t="s">
        <v>29</v>
      </c>
      <c r="Q1362" s="1">
        <v>43907</v>
      </c>
    </row>
    <row r="1363" spans="1:18" hidden="1">
      <c r="A1363" t="s">
        <v>2879</v>
      </c>
      <c r="B1363">
        <v>29</v>
      </c>
      <c r="C1363" t="s">
        <v>90</v>
      </c>
      <c r="D1363" t="s">
        <v>20</v>
      </c>
      <c r="E1363" s="1">
        <v>43954</v>
      </c>
      <c r="G1363" s="1">
        <v>43963</v>
      </c>
      <c r="H1363" t="s">
        <v>29</v>
      </c>
      <c r="I1363" s="1">
        <v>43964</v>
      </c>
      <c r="J1363" t="s">
        <v>30</v>
      </c>
      <c r="K1363" t="s">
        <v>267</v>
      </c>
      <c r="L1363" t="s">
        <v>468</v>
      </c>
      <c r="M1363" t="s">
        <v>600</v>
      </c>
      <c r="N1363" t="s">
        <v>601</v>
      </c>
      <c r="O1363" t="s">
        <v>29</v>
      </c>
      <c r="R1363" t="s">
        <v>35</v>
      </c>
    </row>
    <row r="1364" spans="1:18" hidden="1">
      <c r="A1364" t="s">
        <v>2882</v>
      </c>
      <c r="B1364">
        <v>46</v>
      </c>
      <c r="C1364" t="s">
        <v>92</v>
      </c>
      <c r="D1364" t="s">
        <v>28</v>
      </c>
      <c r="E1364" s="1">
        <v>43922</v>
      </c>
      <c r="H1364" t="s">
        <v>29</v>
      </c>
      <c r="I1364" s="1">
        <v>43948</v>
      </c>
      <c r="J1364" t="s">
        <v>30</v>
      </c>
      <c r="K1364" t="s">
        <v>31</v>
      </c>
      <c r="L1364" t="s">
        <v>32</v>
      </c>
      <c r="M1364" t="s">
        <v>43</v>
      </c>
      <c r="N1364" t="s">
        <v>44</v>
      </c>
      <c r="O1364" t="s">
        <v>29</v>
      </c>
      <c r="P1364" t="s">
        <v>35</v>
      </c>
      <c r="Q1364" s="1">
        <v>43916</v>
      </c>
    </row>
    <row r="1365" spans="1:18" hidden="1">
      <c r="A1365" t="s">
        <v>2890</v>
      </c>
      <c r="B1365">
        <v>64</v>
      </c>
      <c r="C1365" t="s">
        <v>78</v>
      </c>
      <c r="D1365" t="s">
        <v>20</v>
      </c>
      <c r="E1365" s="1">
        <v>43921</v>
      </c>
      <c r="G1365" s="1">
        <v>43925</v>
      </c>
      <c r="H1365" t="s">
        <v>29</v>
      </c>
      <c r="I1365" s="1">
        <v>43971</v>
      </c>
      <c r="J1365" t="s">
        <v>30</v>
      </c>
      <c r="K1365" t="s">
        <v>31</v>
      </c>
      <c r="L1365" t="s">
        <v>32</v>
      </c>
      <c r="M1365" t="s">
        <v>97</v>
      </c>
      <c r="N1365" t="s">
        <v>98</v>
      </c>
      <c r="O1365" t="s">
        <v>29</v>
      </c>
      <c r="P1365" t="s">
        <v>35</v>
      </c>
      <c r="Q1365" s="1">
        <v>43904</v>
      </c>
      <c r="R1365" t="s">
        <v>35</v>
      </c>
    </row>
    <row r="1366" spans="1:18" hidden="1">
      <c r="A1366" t="s">
        <v>2897</v>
      </c>
      <c r="B1366">
        <v>59</v>
      </c>
      <c r="C1366" t="s">
        <v>39</v>
      </c>
      <c r="D1366" t="s">
        <v>28</v>
      </c>
      <c r="E1366" s="1">
        <v>43918</v>
      </c>
      <c r="G1366" s="1">
        <v>43938</v>
      </c>
      <c r="H1366" t="s">
        <v>29</v>
      </c>
      <c r="I1366" s="1">
        <v>43966</v>
      </c>
      <c r="J1366" t="s">
        <v>30</v>
      </c>
      <c r="K1366" t="s">
        <v>21</v>
      </c>
      <c r="L1366" t="s">
        <v>169</v>
      </c>
      <c r="M1366" t="s">
        <v>258</v>
      </c>
      <c r="N1366" t="s">
        <v>259</v>
      </c>
      <c r="O1366" t="s">
        <v>29</v>
      </c>
      <c r="P1366" t="s">
        <v>35</v>
      </c>
      <c r="Q1366" s="1">
        <v>43892</v>
      </c>
    </row>
    <row r="1367" spans="1:18" hidden="1">
      <c r="A1367" t="s">
        <v>2898</v>
      </c>
      <c r="B1367">
        <v>28</v>
      </c>
      <c r="C1367" t="s">
        <v>90</v>
      </c>
      <c r="D1367" t="s">
        <v>20</v>
      </c>
      <c r="E1367" s="1">
        <v>43921</v>
      </c>
      <c r="H1367" t="s">
        <v>29</v>
      </c>
      <c r="I1367" s="1">
        <v>43949</v>
      </c>
      <c r="J1367" t="s">
        <v>30</v>
      </c>
      <c r="K1367" t="s">
        <v>31</v>
      </c>
      <c r="L1367" t="s">
        <v>32</v>
      </c>
      <c r="M1367" t="s">
        <v>141</v>
      </c>
      <c r="N1367" t="s">
        <v>142</v>
      </c>
      <c r="O1367" t="s">
        <v>29</v>
      </c>
      <c r="P1367" t="s">
        <v>30</v>
      </c>
      <c r="Q1367" s="1">
        <v>43915</v>
      </c>
    </row>
    <row r="1368" spans="1:18" hidden="1">
      <c r="A1368" t="s">
        <v>2901</v>
      </c>
      <c r="B1368">
        <v>51</v>
      </c>
      <c r="C1368" t="s">
        <v>19</v>
      </c>
      <c r="D1368" t="s">
        <v>28</v>
      </c>
      <c r="E1368" s="1">
        <v>43904</v>
      </c>
      <c r="H1368" t="s">
        <v>29</v>
      </c>
      <c r="I1368" s="1">
        <v>43938</v>
      </c>
      <c r="J1368" t="s">
        <v>30</v>
      </c>
      <c r="K1368" t="s">
        <v>31</v>
      </c>
      <c r="L1368" t="s">
        <v>32</v>
      </c>
      <c r="M1368" t="s">
        <v>74</v>
      </c>
      <c r="N1368" t="s">
        <v>75</v>
      </c>
      <c r="O1368" t="s">
        <v>29</v>
      </c>
      <c r="P1368" t="s">
        <v>30</v>
      </c>
      <c r="Q1368" s="1">
        <v>43895</v>
      </c>
    </row>
    <row r="1369" spans="1:18" hidden="1">
      <c r="A1369" t="s">
        <v>2903</v>
      </c>
      <c r="B1369">
        <v>78</v>
      </c>
      <c r="C1369" t="s">
        <v>56</v>
      </c>
      <c r="D1369" t="s">
        <v>20</v>
      </c>
      <c r="E1369" s="1">
        <v>43931</v>
      </c>
      <c r="G1369" s="1">
        <v>43942</v>
      </c>
      <c r="H1369" t="s">
        <v>29</v>
      </c>
      <c r="I1369" s="1">
        <v>43964</v>
      </c>
      <c r="J1369" t="s">
        <v>35</v>
      </c>
      <c r="K1369" t="s">
        <v>31</v>
      </c>
      <c r="L1369" t="s">
        <v>32</v>
      </c>
      <c r="M1369" t="s">
        <v>43</v>
      </c>
      <c r="N1369" t="s">
        <v>44</v>
      </c>
      <c r="O1369" t="s">
        <v>29</v>
      </c>
      <c r="Q1369" s="1">
        <v>43921</v>
      </c>
    </row>
    <row r="1370" spans="1:18" hidden="1">
      <c r="A1370" t="s">
        <v>2905</v>
      </c>
      <c r="B1370">
        <v>35</v>
      </c>
      <c r="C1370" t="s">
        <v>81</v>
      </c>
      <c r="D1370" t="s">
        <v>20</v>
      </c>
      <c r="E1370" s="1">
        <v>43927</v>
      </c>
      <c r="H1370" t="s">
        <v>29</v>
      </c>
      <c r="I1370" s="1">
        <v>43949</v>
      </c>
      <c r="J1370" t="s">
        <v>30</v>
      </c>
      <c r="K1370" t="s">
        <v>21</v>
      </c>
      <c r="L1370" t="s">
        <v>57</v>
      </c>
      <c r="M1370" t="s">
        <v>2680</v>
      </c>
      <c r="N1370" t="s">
        <v>2681</v>
      </c>
      <c r="O1370" t="s">
        <v>29</v>
      </c>
      <c r="P1370" t="s">
        <v>30</v>
      </c>
      <c r="Q1370" s="1">
        <v>43922</v>
      </c>
      <c r="R1370" t="s">
        <v>35</v>
      </c>
    </row>
    <row r="1371" spans="1:18" hidden="1">
      <c r="A1371" t="s">
        <v>2906</v>
      </c>
      <c r="B1371">
        <v>34</v>
      </c>
      <c r="C1371" t="s">
        <v>27</v>
      </c>
      <c r="D1371" t="s">
        <v>20</v>
      </c>
      <c r="E1371" s="1">
        <v>43932</v>
      </c>
      <c r="G1371" s="1">
        <v>43949</v>
      </c>
      <c r="H1371" t="s">
        <v>29</v>
      </c>
      <c r="I1371" s="1">
        <v>43950</v>
      </c>
      <c r="J1371" t="s">
        <v>30</v>
      </c>
      <c r="K1371" t="s">
        <v>31</v>
      </c>
      <c r="L1371" t="s">
        <v>32</v>
      </c>
      <c r="M1371" t="s">
        <v>43</v>
      </c>
      <c r="N1371" t="s">
        <v>44</v>
      </c>
      <c r="O1371" t="s">
        <v>29</v>
      </c>
      <c r="P1371" t="s">
        <v>30</v>
      </c>
      <c r="Q1371" s="1">
        <v>43917</v>
      </c>
      <c r="R1371" t="s">
        <v>35</v>
      </c>
    </row>
    <row r="1372" spans="1:18" hidden="1">
      <c r="A1372" t="s">
        <v>2908</v>
      </c>
      <c r="B1372">
        <v>57</v>
      </c>
      <c r="C1372" t="s">
        <v>39</v>
      </c>
      <c r="D1372" t="s">
        <v>20</v>
      </c>
      <c r="E1372" s="1">
        <v>43919</v>
      </c>
      <c r="H1372" t="s">
        <v>29</v>
      </c>
      <c r="I1372" s="1">
        <v>43955</v>
      </c>
      <c r="J1372" t="s">
        <v>35</v>
      </c>
      <c r="K1372" t="s">
        <v>31</v>
      </c>
      <c r="L1372" t="s">
        <v>32</v>
      </c>
      <c r="M1372" t="s">
        <v>162</v>
      </c>
      <c r="N1372" t="s">
        <v>163</v>
      </c>
      <c r="O1372" t="s">
        <v>29</v>
      </c>
      <c r="P1372" t="s">
        <v>30</v>
      </c>
      <c r="Q1372" s="1">
        <v>43908</v>
      </c>
    </row>
    <row r="1373" spans="1:18" hidden="1">
      <c r="A1373" t="s">
        <v>2912</v>
      </c>
      <c r="B1373">
        <v>59</v>
      </c>
      <c r="C1373" t="s">
        <v>39</v>
      </c>
      <c r="D1373" t="s">
        <v>20</v>
      </c>
      <c r="E1373" s="1">
        <v>43924</v>
      </c>
      <c r="G1373" s="1">
        <v>43956</v>
      </c>
      <c r="H1373" t="s">
        <v>29</v>
      </c>
      <c r="I1373" s="1">
        <v>43965</v>
      </c>
      <c r="J1373" t="s">
        <v>35</v>
      </c>
      <c r="K1373" t="s">
        <v>31</v>
      </c>
      <c r="L1373" t="s">
        <v>32</v>
      </c>
      <c r="M1373" t="s">
        <v>87</v>
      </c>
      <c r="N1373" t="s">
        <v>88</v>
      </c>
      <c r="O1373" t="s">
        <v>29</v>
      </c>
      <c r="P1373" t="s">
        <v>30</v>
      </c>
      <c r="Q1373" s="1">
        <v>43911</v>
      </c>
      <c r="R1373" t="s">
        <v>35</v>
      </c>
    </row>
    <row r="1374" spans="1:18" hidden="1">
      <c r="A1374" t="s">
        <v>2917</v>
      </c>
      <c r="B1374">
        <v>65</v>
      </c>
      <c r="C1374" t="s">
        <v>183</v>
      </c>
      <c r="D1374" t="s">
        <v>28</v>
      </c>
      <c r="E1374" s="1">
        <v>43914</v>
      </c>
      <c r="H1374" t="s">
        <v>29</v>
      </c>
      <c r="I1374" s="1">
        <v>43955</v>
      </c>
      <c r="J1374" t="s">
        <v>30</v>
      </c>
      <c r="K1374" t="s">
        <v>31</v>
      </c>
      <c r="L1374" t="s">
        <v>32</v>
      </c>
      <c r="M1374" t="s">
        <v>87</v>
      </c>
      <c r="N1374" t="s">
        <v>88</v>
      </c>
      <c r="O1374" t="s">
        <v>29</v>
      </c>
      <c r="P1374" t="s">
        <v>30</v>
      </c>
      <c r="Q1374" s="1">
        <v>43889</v>
      </c>
    </row>
    <row r="1375" spans="1:18" hidden="1">
      <c r="A1375" t="s">
        <v>2926</v>
      </c>
      <c r="B1375">
        <v>66</v>
      </c>
      <c r="C1375" t="s">
        <v>183</v>
      </c>
      <c r="D1375" t="s">
        <v>28</v>
      </c>
      <c r="E1375" s="1">
        <v>43947</v>
      </c>
      <c r="G1375" s="1">
        <v>43957</v>
      </c>
      <c r="H1375" t="s">
        <v>29</v>
      </c>
      <c r="I1375" s="1">
        <v>43962</v>
      </c>
      <c r="J1375" t="s">
        <v>30</v>
      </c>
      <c r="K1375" t="s">
        <v>670</v>
      </c>
      <c r="L1375" t="s">
        <v>2927</v>
      </c>
      <c r="M1375" t="s">
        <v>2928</v>
      </c>
      <c r="N1375" t="s">
        <v>2929</v>
      </c>
      <c r="O1375" t="s">
        <v>29</v>
      </c>
      <c r="P1375" t="s">
        <v>35</v>
      </c>
      <c r="Q1375" s="1">
        <v>43941</v>
      </c>
    </row>
    <row r="1376" spans="1:18" hidden="1">
      <c r="A1376" t="s">
        <v>2933</v>
      </c>
      <c r="B1376">
        <v>41</v>
      </c>
      <c r="C1376" t="s">
        <v>46</v>
      </c>
      <c r="D1376" t="s">
        <v>28</v>
      </c>
      <c r="E1376" s="1">
        <v>43925</v>
      </c>
      <c r="G1376" s="1">
        <v>43944</v>
      </c>
      <c r="H1376" t="s">
        <v>29</v>
      </c>
      <c r="I1376" s="1">
        <v>43948</v>
      </c>
      <c r="J1376" t="s">
        <v>35</v>
      </c>
      <c r="K1376" t="s">
        <v>267</v>
      </c>
      <c r="L1376" t="s">
        <v>468</v>
      </c>
      <c r="M1376" t="s">
        <v>2342</v>
      </c>
      <c r="N1376" t="s">
        <v>2343</v>
      </c>
      <c r="O1376" t="s">
        <v>29</v>
      </c>
      <c r="P1376" t="s">
        <v>30</v>
      </c>
    </row>
    <row r="1377" spans="1:18" hidden="1">
      <c r="A1377" t="s">
        <v>2934</v>
      </c>
      <c r="B1377">
        <v>33</v>
      </c>
      <c r="C1377" t="s">
        <v>27</v>
      </c>
      <c r="D1377" t="s">
        <v>28</v>
      </c>
      <c r="E1377" s="1">
        <v>43914</v>
      </c>
      <c r="H1377" t="s">
        <v>29</v>
      </c>
      <c r="I1377" s="1">
        <v>43955</v>
      </c>
      <c r="J1377" t="s">
        <v>30</v>
      </c>
      <c r="K1377" t="s">
        <v>31</v>
      </c>
      <c r="L1377" t="s">
        <v>32</v>
      </c>
      <c r="M1377" t="s">
        <v>71</v>
      </c>
      <c r="N1377" t="s">
        <v>95</v>
      </c>
      <c r="O1377" t="s">
        <v>29</v>
      </c>
      <c r="P1377" t="s">
        <v>30</v>
      </c>
      <c r="Q1377" s="1">
        <v>43906</v>
      </c>
    </row>
    <row r="1378" spans="1:18" hidden="1">
      <c r="A1378" t="s">
        <v>2935</v>
      </c>
      <c r="B1378">
        <v>68</v>
      </c>
      <c r="C1378" t="s">
        <v>183</v>
      </c>
      <c r="D1378" t="s">
        <v>20</v>
      </c>
      <c r="E1378" s="1">
        <v>43899</v>
      </c>
      <c r="H1378" t="s">
        <v>29</v>
      </c>
      <c r="I1378" s="1">
        <v>43911</v>
      </c>
      <c r="J1378" t="s">
        <v>30</v>
      </c>
      <c r="K1378" t="s">
        <v>31</v>
      </c>
      <c r="L1378" t="s">
        <v>32</v>
      </c>
      <c r="M1378" t="s">
        <v>74</v>
      </c>
      <c r="N1378" t="s">
        <v>75</v>
      </c>
      <c r="O1378" t="s">
        <v>29</v>
      </c>
      <c r="P1378" t="s">
        <v>30</v>
      </c>
      <c r="Q1378" s="1">
        <v>43892</v>
      </c>
    </row>
    <row r="1379" spans="1:18" hidden="1">
      <c r="A1379" t="s">
        <v>2943</v>
      </c>
      <c r="B1379">
        <v>48</v>
      </c>
      <c r="C1379" t="s">
        <v>92</v>
      </c>
      <c r="D1379" t="s">
        <v>28</v>
      </c>
      <c r="E1379" s="1">
        <v>43935</v>
      </c>
      <c r="G1379" s="1">
        <v>43929</v>
      </c>
      <c r="H1379" t="s">
        <v>29</v>
      </c>
      <c r="I1379" s="1">
        <v>43971</v>
      </c>
      <c r="J1379" t="s">
        <v>35</v>
      </c>
      <c r="K1379" t="s">
        <v>31</v>
      </c>
      <c r="L1379" t="s">
        <v>32</v>
      </c>
      <c r="M1379" t="s">
        <v>47</v>
      </c>
      <c r="N1379" t="s">
        <v>48</v>
      </c>
      <c r="O1379" t="s">
        <v>29</v>
      </c>
    </row>
    <row r="1380" spans="1:18" hidden="1">
      <c r="A1380" t="s">
        <v>2946</v>
      </c>
      <c r="B1380">
        <v>40</v>
      </c>
      <c r="C1380" t="s">
        <v>46</v>
      </c>
      <c r="D1380" t="s">
        <v>28</v>
      </c>
      <c r="E1380" s="1">
        <v>43923</v>
      </c>
      <c r="G1380" s="1">
        <v>43943</v>
      </c>
      <c r="H1380" t="s">
        <v>29</v>
      </c>
      <c r="I1380" s="1">
        <v>43953</v>
      </c>
      <c r="J1380" t="s">
        <v>30</v>
      </c>
      <c r="K1380" t="s">
        <v>31</v>
      </c>
      <c r="L1380" t="s">
        <v>32</v>
      </c>
      <c r="M1380" t="s">
        <v>74</v>
      </c>
      <c r="N1380" t="s">
        <v>75</v>
      </c>
      <c r="O1380" t="s">
        <v>29</v>
      </c>
      <c r="P1380" t="s">
        <v>35</v>
      </c>
      <c r="Q1380" s="1">
        <v>43910</v>
      </c>
    </row>
    <row r="1381" spans="1:18" hidden="1">
      <c r="A1381" t="s">
        <v>2953</v>
      </c>
      <c r="B1381">
        <v>25</v>
      </c>
      <c r="C1381" t="s">
        <v>90</v>
      </c>
      <c r="D1381" t="s">
        <v>20</v>
      </c>
      <c r="E1381" s="1">
        <v>43917</v>
      </c>
      <c r="H1381" t="s">
        <v>29</v>
      </c>
      <c r="I1381" s="1">
        <v>43938</v>
      </c>
      <c r="J1381" t="s">
        <v>35</v>
      </c>
      <c r="K1381" t="s">
        <v>31</v>
      </c>
      <c r="L1381" t="s">
        <v>32</v>
      </c>
      <c r="M1381" t="s">
        <v>74</v>
      </c>
      <c r="N1381" t="s">
        <v>75</v>
      </c>
      <c r="O1381" t="s">
        <v>29</v>
      </c>
      <c r="P1381" t="s">
        <v>30</v>
      </c>
      <c r="Q1381" s="1">
        <v>43907</v>
      </c>
      <c r="R1381" t="s">
        <v>35</v>
      </c>
    </row>
    <row r="1382" spans="1:18" hidden="1">
      <c r="A1382" t="s">
        <v>2955</v>
      </c>
      <c r="B1382">
        <v>37</v>
      </c>
      <c r="C1382" t="s">
        <v>81</v>
      </c>
      <c r="D1382" t="s">
        <v>28</v>
      </c>
      <c r="E1382" s="1">
        <v>43950</v>
      </c>
      <c r="H1382" t="s">
        <v>29</v>
      </c>
      <c r="I1382" s="1">
        <v>43957</v>
      </c>
      <c r="J1382" t="s">
        <v>35</v>
      </c>
      <c r="K1382" t="s">
        <v>31</v>
      </c>
      <c r="L1382" t="s">
        <v>32</v>
      </c>
      <c r="M1382" t="s">
        <v>87</v>
      </c>
      <c r="N1382" t="s">
        <v>88</v>
      </c>
      <c r="O1382" t="s">
        <v>29</v>
      </c>
      <c r="Q1382" s="1">
        <v>43930</v>
      </c>
    </row>
    <row r="1383" spans="1:18" hidden="1">
      <c r="A1383" t="s">
        <v>2963</v>
      </c>
      <c r="B1383">
        <v>56</v>
      </c>
      <c r="C1383" t="s">
        <v>39</v>
      </c>
      <c r="D1383" t="s">
        <v>28</v>
      </c>
      <c r="E1383" s="1">
        <v>43920</v>
      </c>
      <c r="H1383" t="s">
        <v>29</v>
      </c>
      <c r="I1383" s="1">
        <v>43942</v>
      </c>
      <c r="J1383" t="s">
        <v>35</v>
      </c>
      <c r="K1383" t="s">
        <v>31</v>
      </c>
      <c r="L1383" t="s">
        <v>32</v>
      </c>
      <c r="M1383" t="s">
        <v>43</v>
      </c>
      <c r="N1383" t="s">
        <v>44</v>
      </c>
      <c r="O1383" t="s">
        <v>29</v>
      </c>
      <c r="P1383" t="s">
        <v>30</v>
      </c>
      <c r="Q1383" s="1">
        <v>43899</v>
      </c>
    </row>
    <row r="1384" spans="1:18" hidden="1">
      <c r="A1384" t="s">
        <v>2964</v>
      </c>
      <c r="B1384">
        <v>36</v>
      </c>
      <c r="C1384" t="s">
        <v>81</v>
      </c>
      <c r="D1384" t="s">
        <v>20</v>
      </c>
      <c r="E1384" s="1">
        <v>43922</v>
      </c>
      <c r="H1384" t="s">
        <v>29</v>
      </c>
      <c r="I1384" s="1">
        <v>43958</v>
      </c>
      <c r="J1384" t="s">
        <v>30</v>
      </c>
      <c r="K1384" t="s">
        <v>21</v>
      </c>
      <c r="L1384" t="s">
        <v>178</v>
      </c>
      <c r="M1384" t="s">
        <v>517</v>
      </c>
      <c r="N1384" t="s">
        <v>518</v>
      </c>
      <c r="O1384" t="s">
        <v>29</v>
      </c>
      <c r="P1384" t="s">
        <v>35</v>
      </c>
      <c r="Q1384" s="1">
        <v>43917</v>
      </c>
      <c r="R1384" t="s">
        <v>35</v>
      </c>
    </row>
    <row r="1385" spans="1:18" hidden="1">
      <c r="A1385" t="s">
        <v>2970</v>
      </c>
      <c r="B1385">
        <v>26</v>
      </c>
      <c r="C1385" t="s">
        <v>90</v>
      </c>
      <c r="D1385" t="s">
        <v>20</v>
      </c>
      <c r="E1385" s="1">
        <v>43937</v>
      </c>
      <c r="H1385" t="s">
        <v>29</v>
      </c>
      <c r="I1385" s="1">
        <v>43959</v>
      </c>
      <c r="K1385" t="s">
        <v>21</v>
      </c>
      <c r="L1385" t="s">
        <v>238</v>
      </c>
      <c r="M1385" t="s">
        <v>416</v>
      </c>
      <c r="N1385" t="s">
        <v>417</v>
      </c>
      <c r="O1385" t="s">
        <v>29</v>
      </c>
      <c r="P1385" t="s">
        <v>30</v>
      </c>
      <c r="Q1385" s="1">
        <v>43932</v>
      </c>
    </row>
    <row r="1386" spans="1:18" hidden="1">
      <c r="A1386" t="s">
        <v>2972</v>
      </c>
      <c r="B1386">
        <v>29</v>
      </c>
      <c r="C1386" t="s">
        <v>90</v>
      </c>
      <c r="D1386" t="s">
        <v>28</v>
      </c>
      <c r="E1386" s="1">
        <v>43933</v>
      </c>
      <c r="G1386" s="1">
        <v>43954</v>
      </c>
      <c r="H1386" t="s">
        <v>29</v>
      </c>
      <c r="I1386" s="1">
        <v>43966</v>
      </c>
      <c r="J1386" t="s">
        <v>30</v>
      </c>
      <c r="K1386" t="s">
        <v>31</v>
      </c>
      <c r="L1386" t="s">
        <v>32</v>
      </c>
      <c r="M1386" t="s">
        <v>71</v>
      </c>
      <c r="N1386" t="s">
        <v>95</v>
      </c>
      <c r="O1386" t="s">
        <v>29</v>
      </c>
      <c r="P1386" t="s">
        <v>30</v>
      </c>
      <c r="Q1386" s="1">
        <v>43921</v>
      </c>
    </row>
    <row r="1387" spans="1:18" hidden="1">
      <c r="A1387" t="s">
        <v>2975</v>
      </c>
      <c r="B1387">
        <v>54</v>
      </c>
      <c r="C1387" t="s">
        <v>19</v>
      </c>
      <c r="D1387" t="s">
        <v>20</v>
      </c>
      <c r="E1387" s="1">
        <v>43926</v>
      </c>
      <c r="H1387" t="s">
        <v>29</v>
      </c>
      <c r="I1387" s="1">
        <v>43969</v>
      </c>
      <c r="K1387" t="s">
        <v>21</v>
      </c>
      <c r="L1387" t="s">
        <v>169</v>
      </c>
      <c r="M1387" t="s">
        <v>170</v>
      </c>
      <c r="N1387" t="s">
        <v>171</v>
      </c>
      <c r="O1387" t="s">
        <v>29</v>
      </c>
      <c r="Q1387" s="1">
        <v>43921</v>
      </c>
    </row>
    <row r="1388" spans="1:18" hidden="1">
      <c r="A1388" t="s">
        <v>2979</v>
      </c>
      <c r="B1388">
        <v>38</v>
      </c>
      <c r="C1388" t="s">
        <v>81</v>
      </c>
      <c r="D1388" t="s">
        <v>20</v>
      </c>
      <c r="E1388" s="1">
        <v>43929</v>
      </c>
      <c r="H1388" t="s">
        <v>29</v>
      </c>
      <c r="I1388" s="1">
        <v>43965</v>
      </c>
      <c r="J1388" t="s">
        <v>30</v>
      </c>
      <c r="K1388" t="s">
        <v>31</v>
      </c>
      <c r="L1388" t="s">
        <v>32</v>
      </c>
      <c r="M1388" t="s">
        <v>222</v>
      </c>
      <c r="N1388" t="s">
        <v>223</v>
      </c>
      <c r="O1388" t="s">
        <v>29</v>
      </c>
      <c r="P1388" t="s">
        <v>30</v>
      </c>
      <c r="Q1388" s="1">
        <v>43920</v>
      </c>
      <c r="R1388" t="s">
        <v>35</v>
      </c>
    </row>
    <row r="1389" spans="1:18" hidden="1">
      <c r="A1389" t="s">
        <v>2987</v>
      </c>
      <c r="B1389">
        <v>62</v>
      </c>
      <c r="C1389" t="s">
        <v>78</v>
      </c>
      <c r="D1389" t="s">
        <v>20</v>
      </c>
      <c r="E1389" s="1">
        <v>43928</v>
      </c>
      <c r="H1389" t="s">
        <v>29</v>
      </c>
      <c r="I1389" s="1">
        <v>43961</v>
      </c>
      <c r="J1389" t="s">
        <v>35</v>
      </c>
      <c r="K1389" t="s">
        <v>31</v>
      </c>
      <c r="L1389" t="s">
        <v>32</v>
      </c>
      <c r="M1389" t="s">
        <v>33</v>
      </c>
      <c r="N1389" t="s">
        <v>34</v>
      </c>
      <c r="O1389" t="s">
        <v>29</v>
      </c>
      <c r="P1389" t="s">
        <v>30</v>
      </c>
      <c r="Q1389" s="1">
        <v>43915</v>
      </c>
      <c r="R1389" t="s">
        <v>35</v>
      </c>
    </row>
    <row r="1390" spans="1:18" hidden="1">
      <c r="A1390" t="s">
        <v>2988</v>
      </c>
      <c r="B1390">
        <v>31</v>
      </c>
      <c r="C1390" t="s">
        <v>27</v>
      </c>
      <c r="D1390" t="s">
        <v>20</v>
      </c>
      <c r="E1390" s="1">
        <v>43921</v>
      </c>
      <c r="H1390" t="s">
        <v>29</v>
      </c>
      <c r="I1390" s="1">
        <v>43957</v>
      </c>
      <c r="J1390" t="s">
        <v>30</v>
      </c>
      <c r="K1390" t="s">
        <v>31</v>
      </c>
      <c r="L1390" t="s">
        <v>32</v>
      </c>
      <c r="M1390" t="s">
        <v>162</v>
      </c>
      <c r="N1390" t="s">
        <v>163</v>
      </c>
      <c r="O1390" t="s">
        <v>29</v>
      </c>
      <c r="P1390" t="s">
        <v>35</v>
      </c>
      <c r="Q1390" s="1">
        <v>43904</v>
      </c>
      <c r="R1390" t="s">
        <v>35</v>
      </c>
    </row>
    <row r="1391" spans="1:18" hidden="1">
      <c r="A1391" t="s">
        <v>2990</v>
      </c>
      <c r="B1391">
        <v>34</v>
      </c>
      <c r="C1391" t="s">
        <v>27</v>
      </c>
      <c r="D1391" t="s">
        <v>28</v>
      </c>
      <c r="E1391" s="1">
        <v>43937</v>
      </c>
      <c r="G1391" s="1">
        <v>43953</v>
      </c>
      <c r="H1391" t="s">
        <v>29</v>
      </c>
      <c r="I1391" s="1">
        <v>43957</v>
      </c>
      <c r="J1391" t="s">
        <v>30</v>
      </c>
      <c r="K1391" t="s">
        <v>670</v>
      </c>
      <c r="L1391" t="s">
        <v>671</v>
      </c>
      <c r="M1391" t="s">
        <v>672</v>
      </c>
      <c r="N1391" t="s">
        <v>673</v>
      </c>
      <c r="O1391" t="s">
        <v>29</v>
      </c>
      <c r="P1391" t="s">
        <v>35</v>
      </c>
      <c r="Q1391" s="1">
        <v>43929</v>
      </c>
    </row>
    <row r="1392" spans="1:18" hidden="1">
      <c r="A1392" t="s">
        <v>2994</v>
      </c>
      <c r="B1392">
        <v>6</v>
      </c>
      <c r="C1392" t="s">
        <v>314</v>
      </c>
      <c r="D1392" t="s">
        <v>28</v>
      </c>
      <c r="E1392" s="1">
        <v>43965</v>
      </c>
      <c r="H1392" t="s">
        <v>29</v>
      </c>
      <c r="I1392" s="1">
        <v>43969</v>
      </c>
      <c r="J1392" t="s">
        <v>35</v>
      </c>
      <c r="K1392" t="s">
        <v>31</v>
      </c>
      <c r="L1392" t="s">
        <v>32</v>
      </c>
      <c r="M1392" t="s">
        <v>43</v>
      </c>
      <c r="N1392" t="s">
        <v>44</v>
      </c>
      <c r="O1392" t="s">
        <v>29</v>
      </c>
    </row>
    <row r="1393" spans="1:18" hidden="1">
      <c r="A1393" t="s">
        <v>2995</v>
      </c>
      <c r="B1393">
        <v>68</v>
      </c>
      <c r="C1393" t="s">
        <v>183</v>
      </c>
      <c r="D1393" t="s">
        <v>28</v>
      </c>
      <c r="E1393" s="1">
        <v>43905</v>
      </c>
      <c r="H1393" t="s">
        <v>29</v>
      </c>
      <c r="I1393" s="1">
        <v>43957</v>
      </c>
      <c r="J1393" t="s">
        <v>30</v>
      </c>
      <c r="K1393" t="s">
        <v>31</v>
      </c>
      <c r="L1393" t="s">
        <v>32</v>
      </c>
      <c r="M1393" t="s">
        <v>43</v>
      </c>
      <c r="N1393" t="s">
        <v>44</v>
      </c>
      <c r="O1393" t="s">
        <v>29</v>
      </c>
      <c r="P1393" t="s">
        <v>35</v>
      </c>
      <c r="Q1393" s="1">
        <v>43896</v>
      </c>
    </row>
    <row r="1394" spans="1:18" hidden="1">
      <c r="A1394" t="s">
        <v>2997</v>
      </c>
      <c r="B1394">
        <v>23</v>
      </c>
      <c r="C1394" t="s">
        <v>119</v>
      </c>
      <c r="D1394" t="s">
        <v>20</v>
      </c>
      <c r="E1394" s="1">
        <v>43921</v>
      </c>
      <c r="H1394" t="s">
        <v>29</v>
      </c>
      <c r="I1394" s="1">
        <v>43963</v>
      </c>
      <c r="J1394" t="s">
        <v>30</v>
      </c>
      <c r="K1394" t="s">
        <v>31</v>
      </c>
      <c r="L1394" t="s">
        <v>32</v>
      </c>
      <c r="M1394" t="s">
        <v>71</v>
      </c>
      <c r="N1394" t="s">
        <v>312</v>
      </c>
      <c r="O1394" t="s">
        <v>29</v>
      </c>
      <c r="P1394" t="s">
        <v>35</v>
      </c>
      <c r="Q1394" s="1">
        <v>43910</v>
      </c>
      <c r="R1394" t="s">
        <v>30</v>
      </c>
    </row>
    <row r="1395" spans="1:18" hidden="1">
      <c r="A1395" t="s">
        <v>3010</v>
      </c>
      <c r="B1395">
        <v>85</v>
      </c>
      <c r="C1395" t="s">
        <v>85</v>
      </c>
      <c r="D1395" t="s">
        <v>20</v>
      </c>
      <c r="E1395" s="1">
        <v>43918</v>
      </c>
      <c r="G1395" s="1">
        <v>43933</v>
      </c>
      <c r="H1395" t="s">
        <v>29</v>
      </c>
      <c r="I1395" s="1">
        <v>43938</v>
      </c>
      <c r="J1395" t="s">
        <v>30</v>
      </c>
      <c r="K1395" t="s">
        <v>31</v>
      </c>
      <c r="L1395" t="s">
        <v>32</v>
      </c>
      <c r="M1395" t="s">
        <v>87</v>
      </c>
      <c r="N1395" t="s">
        <v>88</v>
      </c>
      <c r="O1395" t="s">
        <v>29</v>
      </c>
      <c r="P1395" t="s">
        <v>30</v>
      </c>
      <c r="Q1395" s="1">
        <v>43911</v>
      </c>
    </row>
    <row r="1396" spans="1:18" hidden="1">
      <c r="A1396" t="s">
        <v>3017</v>
      </c>
      <c r="B1396">
        <v>87</v>
      </c>
      <c r="C1396" t="s">
        <v>85</v>
      </c>
      <c r="D1396" t="s">
        <v>20</v>
      </c>
      <c r="E1396" s="1">
        <v>43945</v>
      </c>
      <c r="H1396" t="s">
        <v>29</v>
      </c>
      <c r="I1396" s="1">
        <v>43970</v>
      </c>
      <c r="J1396" t="s">
        <v>30</v>
      </c>
      <c r="K1396" t="s">
        <v>31</v>
      </c>
      <c r="L1396" t="s">
        <v>32</v>
      </c>
      <c r="M1396" t="s">
        <v>53</v>
      </c>
      <c r="N1396" t="s">
        <v>54</v>
      </c>
      <c r="O1396" t="s">
        <v>29</v>
      </c>
      <c r="Q1396" s="1">
        <v>43924</v>
      </c>
      <c r="R1396" t="s">
        <v>35</v>
      </c>
    </row>
    <row r="1397" spans="1:18" hidden="1">
      <c r="A1397" t="s">
        <v>3018</v>
      </c>
      <c r="B1397">
        <v>23</v>
      </c>
      <c r="C1397" t="s">
        <v>119</v>
      </c>
      <c r="D1397" t="s">
        <v>28</v>
      </c>
      <c r="E1397" s="1">
        <v>43945</v>
      </c>
      <c r="G1397" s="1">
        <v>43954</v>
      </c>
      <c r="H1397" t="s">
        <v>29</v>
      </c>
      <c r="I1397" s="1">
        <v>43971</v>
      </c>
      <c r="J1397" t="s">
        <v>30</v>
      </c>
      <c r="K1397" t="s">
        <v>31</v>
      </c>
      <c r="L1397" t="s">
        <v>32</v>
      </c>
      <c r="M1397" t="s">
        <v>47</v>
      </c>
      <c r="N1397" t="s">
        <v>48</v>
      </c>
      <c r="O1397" t="s">
        <v>29</v>
      </c>
      <c r="P1397" t="s">
        <v>30</v>
      </c>
      <c r="Q1397" s="1">
        <v>43934</v>
      </c>
    </row>
    <row r="1398" spans="1:18" hidden="1">
      <c r="A1398" t="s">
        <v>3022</v>
      </c>
      <c r="B1398">
        <v>26</v>
      </c>
      <c r="C1398" t="s">
        <v>90</v>
      </c>
      <c r="D1398" t="s">
        <v>28</v>
      </c>
      <c r="E1398" s="1">
        <v>43923</v>
      </c>
      <c r="H1398" t="s">
        <v>29</v>
      </c>
      <c r="I1398" s="1">
        <v>43963</v>
      </c>
      <c r="J1398" t="s">
        <v>35</v>
      </c>
      <c r="K1398" t="s">
        <v>31</v>
      </c>
      <c r="L1398" t="s">
        <v>32</v>
      </c>
      <c r="M1398" t="s">
        <v>162</v>
      </c>
      <c r="N1398" t="s">
        <v>163</v>
      </c>
      <c r="O1398" t="s">
        <v>29</v>
      </c>
      <c r="P1398" t="s">
        <v>30</v>
      </c>
      <c r="Q1398" s="1">
        <v>43912</v>
      </c>
    </row>
    <row r="1399" spans="1:18" hidden="1">
      <c r="A1399" t="s">
        <v>3024</v>
      </c>
      <c r="B1399">
        <v>30</v>
      </c>
      <c r="C1399" t="s">
        <v>27</v>
      </c>
      <c r="D1399" t="s">
        <v>20</v>
      </c>
      <c r="E1399" s="1">
        <v>43935</v>
      </c>
      <c r="G1399" s="1">
        <v>43954</v>
      </c>
      <c r="H1399" t="s">
        <v>29</v>
      </c>
      <c r="I1399" s="1">
        <v>43966</v>
      </c>
      <c r="J1399" t="s">
        <v>30</v>
      </c>
      <c r="K1399" t="s">
        <v>21</v>
      </c>
      <c r="L1399" t="s">
        <v>22</v>
      </c>
      <c r="M1399" t="s">
        <v>3014</v>
      </c>
      <c r="N1399" t="s">
        <v>3015</v>
      </c>
      <c r="O1399" t="s">
        <v>29</v>
      </c>
      <c r="P1399" t="s">
        <v>30</v>
      </c>
      <c r="Q1399" s="1">
        <v>43931</v>
      </c>
      <c r="R1399" t="s">
        <v>35</v>
      </c>
    </row>
    <row r="1400" spans="1:18" hidden="1">
      <c r="A1400" t="s">
        <v>3027</v>
      </c>
      <c r="B1400">
        <v>50</v>
      </c>
      <c r="C1400" t="s">
        <v>19</v>
      </c>
      <c r="D1400" t="s">
        <v>20</v>
      </c>
      <c r="E1400" s="1">
        <v>43937</v>
      </c>
      <c r="G1400" s="1">
        <v>43956</v>
      </c>
      <c r="H1400" t="s">
        <v>29</v>
      </c>
      <c r="I1400" s="1">
        <v>43964</v>
      </c>
      <c r="J1400" t="s">
        <v>30</v>
      </c>
      <c r="K1400" t="s">
        <v>112</v>
      </c>
      <c r="L1400" t="s">
        <v>130</v>
      </c>
      <c r="M1400" t="s">
        <v>190</v>
      </c>
      <c r="N1400" t="s">
        <v>191</v>
      </c>
      <c r="O1400" t="s">
        <v>29</v>
      </c>
      <c r="Q1400" s="1">
        <v>43937</v>
      </c>
    </row>
    <row r="1401" spans="1:18" hidden="1">
      <c r="A1401" t="s">
        <v>3032</v>
      </c>
      <c r="B1401">
        <v>21</v>
      </c>
      <c r="C1401" t="s">
        <v>119</v>
      </c>
      <c r="D1401" t="s">
        <v>20</v>
      </c>
      <c r="E1401" s="1">
        <v>43915</v>
      </c>
      <c r="G1401" s="1">
        <v>43934</v>
      </c>
      <c r="H1401" t="s">
        <v>29</v>
      </c>
      <c r="I1401" s="1">
        <v>43935</v>
      </c>
      <c r="J1401" t="s">
        <v>30</v>
      </c>
      <c r="K1401" t="s">
        <v>31</v>
      </c>
      <c r="L1401" t="s">
        <v>32</v>
      </c>
      <c r="M1401" t="s">
        <v>165</v>
      </c>
      <c r="N1401" t="s">
        <v>166</v>
      </c>
      <c r="O1401" t="s">
        <v>29</v>
      </c>
      <c r="P1401" t="s">
        <v>30</v>
      </c>
      <c r="Q1401" s="1">
        <v>43908</v>
      </c>
    </row>
    <row r="1402" spans="1:18" hidden="1">
      <c r="A1402" t="s">
        <v>3033</v>
      </c>
      <c r="B1402">
        <v>18</v>
      </c>
      <c r="C1402" t="s">
        <v>226</v>
      </c>
      <c r="D1402" t="s">
        <v>20</v>
      </c>
      <c r="E1402" s="1">
        <v>43950</v>
      </c>
      <c r="H1402" t="s">
        <v>29</v>
      </c>
      <c r="I1402" s="1">
        <v>43968</v>
      </c>
      <c r="K1402" t="s">
        <v>31</v>
      </c>
      <c r="L1402" t="s">
        <v>32</v>
      </c>
      <c r="M1402" t="s">
        <v>71</v>
      </c>
      <c r="N1402" t="s">
        <v>551</v>
      </c>
      <c r="O1402" t="s">
        <v>29</v>
      </c>
      <c r="P1402" t="s">
        <v>30</v>
      </c>
    </row>
    <row r="1403" spans="1:18" hidden="1">
      <c r="A1403" t="s">
        <v>3038</v>
      </c>
      <c r="B1403">
        <v>27</v>
      </c>
      <c r="C1403" t="s">
        <v>90</v>
      </c>
      <c r="D1403" t="s">
        <v>20</v>
      </c>
      <c r="E1403" s="1">
        <v>43946</v>
      </c>
      <c r="H1403" t="s">
        <v>29</v>
      </c>
      <c r="I1403" s="1">
        <v>43967</v>
      </c>
      <c r="K1403" t="s">
        <v>21</v>
      </c>
      <c r="L1403" t="s">
        <v>22</v>
      </c>
      <c r="M1403" t="s">
        <v>169</v>
      </c>
      <c r="N1403" t="s">
        <v>3039</v>
      </c>
      <c r="O1403" t="s">
        <v>29</v>
      </c>
      <c r="P1403" t="s">
        <v>30</v>
      </c>
      <c r="Q1403" s="1">
        <v>43929</v>
      </c>
      <c r="R1403" t="s">
        <v>35</v>
      </c>
    </row>
    <row r="1404" spans="1:18" hidden="1">
      <c r="A1404" t="s">
        <v>3041</v>
      </c>
      <c r="B1404">
        <v>60</v>
      </c>
      <c r="C1404" t="s">
        <v>78</v>
      </c>
      <c r="D1404" t="s">
        <v>28</v>
      </c>
      <c r="E1404" s="1">
        <v>43940</v>
      </c>
      <c r="H1404" t="s">
        <v>29</v>
      </c>
      <c r="I1404" s="1">
        <v>43970</v>
      </c>
      <c r="J1404" t="s">
        <v>30</v>
      </c>
      <c r="K1404" t="s">
        <v>31</v>
      </c>
      <c r="L1404" t="s">
        <v>32</v>
      </c>
      <c r="O1404" t="s">
        <v>29</v>
      </c>
      <c r="P1404" t="s">
        <v>30</v>
      </c>
      <c r="Q1404" s="1">
        <v>43938</v>
      </c>
    </row>
    <row r="1405" spans="1:18" hidden="1">
      <c r="A1405" t="s">
        <v>3050</v>
      </c>
      <c r="B1405">
        <v>50</v>
      </c>
      <c r="C1405" t="s">
        <v>19</v>
      </c>
      <c r="D1405" t="s">
        <v>28</v>
      </c>
      <c r="E1405" s="1">
        <v>43921</v>
      </c>
      <c r="G1405" s="1">
        <v>43910</v>
      </c>
      <c r="H1405" t="s">
        <v>29</v>
      </c>
      <c r="I1405" s="1">
        <v>43952</v>
      </c>
      <c r="J1405" t="s">
        <v>30</v>
      </c>
      <c r="K1405" t="s">
        <v>31</v>
      </c>
      <c r="L1405" t="s">
        <v>32</v>
      </c>
      <c r="M1405" t="s">
        <v>53</v>
      </c>
      <c r="N1405" t="s">
        <v>54</v>
      </c>
      <c r="O1405" t="s">
        <v>29</v>
      </c>
      <c r="P1405" t="s">
        <v>30</v>
      </c>
      <c r="Q1405" s="1">
        <v>43906</v>
      </c>
    </row>
    <row r="1406" spans="1:18" hidden="1">
      <c r="A1406" t="s">
        <v>3052</v>
      </c>
      <c r="B1406">
        <v>26</v>
      </c>
      <c r="C1406" t="s">
        <v>90</v>
      </c>
      <c r="D1406" t="s">
        <v>20</v>
      </c>
      <c r="E1406" s="1">
        <v>43919</v>
      </c>
      <c r="H1406" t="s">
        <v>29</v>
      </c>
      <c r="I1406" s="1">
        <v>43955</v>
      </c>
      <c r="J1406" t="s">
        <v>30</v>
      </c>
      <c r="K1406" t="s">
        <v>31</v>
      </c>
      <c r="L1406" t="s">
        <v>32</v>
      </c>
      <c r="M1406" t="s">
        <v>105</v>
      </c>
      <c r="N1406" t="s">
        <v>106</v>
      </c>
      <c r="O1406" t="s">
        <v>29</v>
      </c>
      <c r="P1406" t="s">
        <v>35</v>
      </c>
      <c r="Q1406" s="1">
        <v>43905</v>
      </c>
      <c r="R1406" t="s">
        <v>35</v>
      </c>
    </row>
    <row r="1407" spans="1:18" hidden="1">
      <c r="A1407" t="s">
        <v>3054</v>
      </c>
      <c r="B1407">
        <v>57</v>
      </c>
      <c r="C1407" t="s">
        <v>39</v>
      </c>
      <c r="D1407" t="s">
        <v>28</v>
      </c>
      <c r="E1407" s="1">
        <v>43933</v>
      </c>
      <c r="G1407" s="1">
        <v>43947</v>
      </c>
      <c r="H1407" t="s">
        <v>29</v>
      </c>
      <c r="I1407" s="1">
        <v>43957</v>
      </c>
      <c r="J1407" t="s">
        <v>30</v>
      </c>
      <c r="K1407" t="s">
        <v>31</v>
      </c>
      <c r="L1407" t="s">
        <v>32</v>
      </c>
      <c r="M1407" t="s">
        <v>43</v>
      </c>
      <c r="N1407" t="s">
        <v>44</v>
      </c>
      <c r="O1407" t="s">
        <v>29</v>
      </c>
      <c r="P1407" t="s">
        <v>30</v>
      </c>
      <c r="Q1407" s="1">
        <v>43915</v>
      </c>
    </row>
    <row r="1408" spans="1:18" hidden="1">
      <c r="A1408" t="s">
        <v>3055</v>
      </c>
      <c r="B1408">
        <v>30</v>
      </c>
      <c r="C1408" t="s">
        <v>27</v>
      </c>
      <c r="D1408" t="s">
        <v>28</v>
      </c>
      <c r="E1408" s="1">
        <v>43937</v>
      </c>
      <c r="G1408" s="1">
        <v>43948</v>
      </c>
      <c r="H1408" t="s">
        <v>29</v>
      </c>
      <c r="I1408" s="1">
        <v>43958</v>
      </c>
      <c r="J1408" t="s">
        <v>35</v>
      </c>
      <c r="K1408" t="s">
        <v>21</v>
      </c>
      <c r="L1408" t="s">
        <v>57</v>
      </c>
      <c r="M1408" t="s">
        <v>1286</v>
      </c>
      <c r="N1408" t="s">
        <v>1287</v>
      </c>
      <c r="O1408" t="s">
        <v>29</v>
      </c>
      <c r="P1408" t="s">
        <v>30</v>
      </c>
      <c r="Q1408" s="1">
        <v>43930</v>
      </c>
    </row>
    <row r="1409" spans="1:18" hidden="1">
      <c r="A1409" t="s">
        <v>3056</v>
      </c>
      <c r="B1409">
        <v>62</v>
      </c>
      <c r="C1409" t="s">
        <v>78</v>
      </c>
      <c r="D1409" t="s">
        <v>28</v>
      </c>
      <c r="E1409" s="1">
        <v>43927</v>
      </c>
      <c r="H1409" t="s">
        <v>29</v>
      </c>
      <c r="I1409" s="1">
        <v>43960</v>
      </c>
      <c r="J1409" t="s">
        <v>35</v>
      </c>
      <c r="K1409" t="s">
        <v>31</v>
      </c>
      <c r="L1409" t="s">
        <v>32</v>
      </c>
      <c r="M1409" t="s">
        <v>87</v>
      </c>
      <c r="N1409" t="s">
        <v>88</v>
      </c>
      <c r="O1409" t="s">
        <v>29</v>
      </c>
      <c r="P1409" t="s">
        <v>30</v>
      </c>
      <c r="Q1409" s="1">
        <v>43910</v>
      </c>
    </row>
    <row r="1410" spans="1:18" hidden="1">
      <c r="A1410" t="s">
        <v>3063</v>
      </c>
      <c r="B1410">
        <v>34</v>
      </c>
      <c r="C1410" t="s">
        <v>27</v>
      </c>
      <c r="D1410" t="s">
        <v>20</v>
      </c>
      <c r="E1410" s="1">
        <v>43934</v>
      </c>
      <c r="H1410" t="s">
        <v>29</v>
      </c>
      <c r="I1410" s="1">
        <v>43964</v>
      </c>
      <c r="J1410" t="s">
        <v>30</v>
      </c>
      <c r="K1410" t="s">
        <v>31</v>
      </c>
      <c r="L1410" t="s">
        <v>32</v>
      </c>
      <c r="M1410" t="s">
        <v>33</v>
      </c>
      <c r="N1410" t="s">
        <v>34</v>
      </c>
      <c r="O1410" t="s">
        <v>29</v>
      </c>
      <c r="P1410" t="s">
        <v>35</v>
      </c>
      <c r="Q1410" s="1">
        <v>43890</v>
      </c>
    </row>
    <row r="1411" spans="1:18" hidden="1">
      <c r="A1411" t="s">
        <v>3067</v>
      </c>
      <c r="B1411">
        <v>68</v>
      </c>
      <c r="C1411" t="s">
        <v>183</v>
      </c>
      <c r="D1411" t="s">
        <v>28</v>
      </c>
      <c r="E1411" s="1">
        <v>43941</v>
      </c>
      <c r="G1411" s="1">
        <v>43952</v>
      </c>
      <c r="H1411" t="s">
        <v>29</v>
      </c>
      <c r="I1411" s="1">
        <v>43960</v>
      </c>
      <c r="J1411" t="s">
        <v>30</v>
      </c>
      <c r="K1411" t="s">
        <v>31</v>
      </c>
      <c r="L1411" t="s">
        <v>32</v>
      </c>
      <c r="M1411" t="s">
        <v>43</v>
      </c>
      <c r="N1411" t="s">
        <v>44</v>
      </c>
      <c r="O1411" t="s">
        <v>29</v>
      </c>
      <c r="P1411" t="s">
        <v>30</v>
      </c>
      <c r="Q1411" s="1">
        <v>43931</v>
      </c>
    </row>
    <row r="1412" spans="1:18" hidden="1">
      <c r="A1412" t="s">
        <v>3071</v>
      </c>
      <c r="B1412">
        <v>64</v>
      </c>
      <c r="C1412" t="s">
        <v>78</v>
      </c>
      <c r="D1412" t="s">
        <v>20</v>
      </c>
      <c r="E1412" s="1">
        <v>43911</v>
      </c>
      <c r="H1412" t="s">
        <v>29</v>
      </c>
      <c r="I1412" s="1">
        <v>43931</v>
      </c>
      <c r="J1412" t="s">
        <v>30</v>
      </c>
      <c r="K1412" t="s">
        <v>31</v>
      </c>
      <c r="L1412" t="s">
        <v>32</v>
      </c>
      <c r="M1412" t="s">
        <v>74</v>
      </c>
      <c r="N1412" t="s">
        <v>75</v>
      </c>
      <c r="O1412" t="s">
        <v>29</v>
      </c>
      <c r="P1412" t="s">
        <v>35</v>
      </c>
      <c r="Q1412" s="1">
        <v>43897</v>
      </c>
    </row>
    <row r="1413" spans="1:18" hidden="1">
      <c r="A1413" t="s">
        <v>3073</v>
      </c>
      <c r="B1413">
        <v>28</v>
      </c>
      <c r="C1413" t="s">
        <v>90</v>
      </c>
      <c r="D1413" t="s">
        <v>20</v>
      </c>
      <c r="E1413" s="1">
        <v>43924</v>
      </c>
      <c r="H1413" t="s">
        <v>29</v>
      </c>
      <c r="I1413" s="1">
        <v>43948</v>
      </c>
      <c r="J1413" t="s">
        <v>30</v>
      </c>
      <c r="K1413" t="s">
        <v>31</v>
      </c>
      <c r="L1413" t="s">
        <v>32</v>
      </c>
      <c r="M1413" t="s">
        <v>499</v>
      </c>
      <c r="N1413" t="s">
        <v>500</v>
      </c>
      <c r="O1413" t="s">
        <v>29</v>
      </c>
      <c r="P1413" t="s">
        <v>30</v>
      </c>
    </row>
    <row r="1414" spans="1:18" hidden="1">
      <c r="A1414" t="s">
        <v>3075</v>
      </c>
      <c r="B1414">
        <v>50</v>
      </c>
      <c r="C1414" t="s">
        <v>19</v>
      </c>
      <c r="D1414" t="s">
        <v>20</v>
      </c>
      <c r="E1414" s="1">
        <v>43940</v>
      </c>
      <c r="G1414" s="1">
        <v>43953</v>
      </c>
      <c r="H1414" t="s">
        <v>29</v>
      </c>
      <c r="I1414" s="1">
        <v>43959</v>
      </c>
      <c r="J1414" t="s">
        <v>30</v>
      </c>
      <c r="K1414" t="s">
        <v>31</v>
      </c>
      <c r="L1414" t="s">
        <v>32</v>
      </c>
      <c r="M1414" t="s">
        <v>165</v>
      </c>
      <c r="N1414" t="s">
        <v>166</v>
      </c>
      <c r="O1414" t="s">
        <v>29</v>
      </c>
      <c r="P1414" t="s">
        <v>30</v>
      </c>
      <c r="Q1414" s="1">
        <v>43933</v>
      </c>
      <c r="R1414" t="s">
        <v>35</v>
      </c>
    </row>
    <row r="1415" spans="1:18" hidden="1">
      <c r="A1415" t="s">
        <v>3076</v>
      </c>
      <c r="B1415">
        <v>75</v>
      </c>
      <c r="C1415" t="s">
        <v>56</v>
      </c>
      <c r="D1415" t="s">
        <v>20</v>
      </c>
      <c r="E1415" s="1">
        <v>43943</v>
      </c>
      <c r="G1415" s="1">
        <v>43959</v>
      </c>
      <c r="H1415" t="s">
        <v>29</v>
      </c>
      <c r="I1415" s="1">
        <v>43960</v>
      </c>
      <c r="J1415" t="s">
        <v>30</v>
      </c>
      <c r="K1415" t="s">
        <v>120</v>
      </c>
      <c r="L1415" t="s">
        <v>121</v>
      </c>
      <c r="M1415" t="s">
        <v>122</v>
      </c>
      <c r="N1415" t="s">
        <v>123</v>
      </c>
      <c r="O1415" t="s">
        <v>29</v>
      </c>
      <c r="P1415" t="s">
        <v>35</v>
      </c>
      <c r="Q1415" s="1">
        <v>43937</v>
      </c>
    </row>
    <row r="1416" spans="1:18" hidden="1">
      <c r="A1416" t="s">
        <v>3082</v>
      </c>
      <c r="B1416">
        <v>32</v>
      </c>
      <c r="C1416" t="s">
        <v>27</v>
      </c>
      <c r="D1416" t="s">
        <v>20</v>
      </c>
      <c r="E1416" s="1">
        <v>43920</v>
      </c>
      <c r="H1416" t="s">
        <v>29</v>
      </c>
      <c r="I1416" s="1">
        <v>43957</v>
      </c>
      <c r="K1416" t="s">
        <v>31</v>
      </c>
      <c r="L1416" t="s">
        <v>32</v>
      </c>
      <c r="M1416" t="s">
        <v>43</v>
      </c>
      <c r="N1416" t="s">
        <v>44</v>
      </c>
      <c r="O1416" t="s">
        <v>29</v>
      </c>
      <c r="Q1416" s="1">
        <v>43904</v>
      </c>
    </row>
    <row r="1417" spans="1:18" hidden="1">
      <c r="A1417" t="s">
        <v>3084</v>
      </c>
      <c r="B1417">
        <v>47</v>
      </c>
      <c r="C1417" t="s">
        <v>92</v>
      </c>
      <c r="D1417" t="s">
        <v>28</v>
      </c>
      <c r="E1417" s="1">
        <v>43909</v>
      </c>
      <c r="H1417" t="s">
        <v>29</v>
      </c>
      <c r="I1417" s="1">
        <v>43933</v>
      </c>
      <c r="J1417" t="s">
        <v>30</v>
      </c>
      <c r="K1417" t="s">
        <v>31</v>
      </c>
      <c r="L1417" t="s">
        <v>32</v>
      </c>
      <c r="M1417" t="s">
        <v>71</v>
      </c>
      <c r="N1417" t="s">
        <v>551</v>
      </c>
      <c r="O1417" t="s">
        <v>29</v>
      </c>
      <c r="P1417" t="s">
        <v>30</v>
      </c>
      <c r="Q1417" s="1">
        <v>43892</v>
      </c>
    </row>
    <row r="1418" spans="1:18" hidden="1">
      <c r="A1418" t="s">
        <v>3085</v>
      </c>
      <c r="B1418">
        <v>35</v>
      </c>
      <c r="C1418" t="s">
        <v>81</v>
      </c>
      <c r="D1418" t="s">
        <v>28</v>
      </c>
      <c r="E1418" s="1">
        <v>43919</v>
      </c>
      <c r="G1418" s="1">
        <v>43914</v>
      </c>
      <c r="H1418" t="s">
        <v>29</v>
      </c>
      <c r="I1418" s="1">
        <v>43964</v>
      </c>
      <c r="J1418" t="s">
        <v>35</v>
      </c>
      <c r="K1418" t="s">
        <v>31</v>
      </c>
      <c r="L1418" t="s">
        <v>32</v>
      </c>
      <c r="M1418" t="s">
        <v>71</v>
      </c>
      <c r="N1418" t="s">
        <v>263</v>
      </c>
      <c r="O1418" t="s">
        <v>29</v>
      </c>
      <c r="P1418" t="s">
        <v>35</v>
      </c>
    </row>
    <row r="1419" spans="1:18" hidden="1">
      <c r="A1419" t="s">
        <v>3093</v>
      </c>
      <c r="B1419">
        <v>73</v>
      </c>
      <c r="C1419" t="s">
        <v>103</v>
      </c>
      <c r="D1419" t="s">
        <v>28</v>
      </c>
      <c r="E1419" s="1">
        <v>43919</v>
      </c>
      <c r="H1419" t="s">
        <v>29</v>
      </c>
      <c r="I1419" s="1">
        <v>43954</v>
      </c>
      <c r="K1419" t="s">
        <v>31</v>
      </c>
      <c r="L1419" t="s">
        <v>32</v>
      </c>
      <c r="M1419" t="s">
        <v>33</v>
      </c>
      <c r="N1419" t="s">
        <v>34</v>
      </c>
      <c r="O1419" t="s">
        <v>29</v>
      </c>
    </row>
    <row r="1420" spans="1:18" hidden="1">
      <c r="A1420" t="s">
        <v>3096</v>
      </c>
      <c r="B1420">
        <v>53</v>
      </c>
      <c r="C1420" t="s">
        <v>19</v>
      </c>
      <c r="D1420" t="s">
        <v>28</v>
      </c>
      <c r="E1420" s="1">
        <v>43915</v>
      </c>
      <c r="G1420" s="1">
        <v>43928</v>
      </c>
      <c r="H1420" t="s">
        <v>29</v>
      </c>
      <c r="I1420" s="1">
        <v>43934</v>
      </c>
      <c r="J1420" t="s">
        <v>30</v>
      </c>
      <c r="K1420" t="s">
        <v>31</v>
      </c>
      <c r="L1420" t="s">
        <v>32</v>
      </c>
      <c r="M1420" t="s">
        <v>43</v>
      </c>
      <c r="N1420" t="s">
        <v>44</v>
      </c>
      <c r="O1420" t="s">
        <v>29</v>
      </c>
      <c r="P1420" t="s">
        <v>30</v>
      </c>
      <c r="Q1420" s="1">
        <v>43895</v>
      </c>
    </row>
    <row r="1421" spans="1:18" hidden="1">
      <c r="A1421" t="s">
        <v>3103</v>
      </c>
      <c r="B1421">
        <v>37</v>
      </c>
      <c r="C1421" t="s">
        <v>81</v>
      </c>
      <c r="D1421" t="s">
        <v>28</v>
      </c>
      <c r="E1421" s="1">
        <v>43927</v>
      </c>
      <c r="H1421" t="s">
        <v>29</v>
      </c>
      <c r="I1421" s="1">
        <v>43966</v>
      </c>
      <c r="J1421" t="s">
        <v>35</v>
      </c>
      <c r="K1421" t="s">
        <v>31</v>
      </c>
      <c r="L1421" t="s">
        <v>32</v>
      </c>
      <c r="M1421" t="s">
        <v>87</v>
      </c>
      <c r="N1421" t="s">
        <v>88</v>
      </c>
      <c r="O1421" t="s">
        <v>29</v>
      </c>
      <c r="P1421" t="s">
        <v>30</v>
      </c>
      <c r="Q1421" s="1">
        <v>43908</v>
      </c>
    </row>
    <row r="1422" spans="1:18" hidden="1">
      <c r="A1422" t="s">
        <v>3105</v>
      </c>
      <c r="B1422">
        <v>46</v>
      </c>
      <c r="C1422" t="s">
        <v>92</v>
      </c>
      <c r="D1422" t="s">
        <v>28</v>
      </c>
      <c r="E1422" s="1">
        <v>43918</v>
      </c>
      <c r="G1422" s="1">
        <v>43930</v>
      </c>
      <c r="H1422" t="s">
        <v>29</v>
      </c>
      <c r="I1422" s="1">
        <v>43936</v>
      </c>
      <c r="J1422" t="s">
        <v>35</v>
      </c>
      <c r="K1422" t="s">
        <v>31</v>
      </c>
      <c r="L1422" t="s">
        <v>32</v>
      </c>
      <c r="M1422" t="s">
        <v>105</v>
      </c>
      <c r="N1422" t="s">
        <v>106</v>
      </c>
      <c r="O1422" t="s">
        <v>29</v>
      </c>
      <c r="P1422" t="s">
        <v>30</v>
      </c>
      <c r="Q1422" s="1">
        <v>43905</v>
      </c>
    </row>
    <row r="1423" spans="1:18" hidden="1">
      <c r="A1423" t="s">
        <v>3107</v>
      </c>
      <c r="B1423">
        <v>24</v>
      </c>
      <c r="C1423" t="s">
        <v>119</v>
      </c>
      <c r="D1423" t="s">
        <v>20</v>
      </c>
      <c r="E1423" s="1">
        <v>43931</v>
      </c>
      <c r="H1423" t="s">
        <v>29</v>
      </c>
      <c r="I1423" s="1">
        <v>43943</v>
      </c>
      <c r="K1423" t="s">
        <v>31</v>
      </c>
      <c r="L1423" t="s">
        <v>32</v>
      </c>
      <c r="M1423" t="s">
        <v>71</v>
      </c>
      <c r="N1423" t="s">
        <v>95</v>
      </c>
      <c r="O1423" t="s">
        <v>29</v>
      </c>
    </row>
    <row r="1424" spans="1:18" hidden="1">
      <c r="A1424" t="s">
        <v>3118</v>
      </c>
      <c r="B1424">
        <v>55</v>
      </c>
      <c r="C1424" t="s">
        <v>39</v>
      </c>
      <c r="D1424" t="s">
        <v>28</v>
      </c>
      <c r="E1424" s="1">
        <v>43914</v>
      </c>
      <c r="G1424" s="1">
        <v>43922</v>
      </c>
      <c r="H1424" t="s">
        <v>29</v>
      </c>
      <c r="I1424" s="1">
        <v>43934</v>
      </c>
      <c r="J1424" t="s">
        <v>30</v>
      </c>
      <c r="K1424" t="s">
        <v>21</v>
      </c>
      <c r="L1424" t="s">
        <v>22</v>
      </c>
      <c r="M1424" t="s">
        <v>68</v>
      </c>
      <c r="N1424" t="s">
        <v>69</v>
      </c>
      <c r="O1424" t="s">
        <v>29</v>
      </c>
      <c r="P1424" t="s">
        <v>30</v>
      </c>
      <c r="Q1424" s="1">
        <v>43904</v>
      </c>
    </row>
    <row r="1425" spans="1:18" hidden="1">
      <c r="A1425" t="s">
        <v>3122</v>
      </c>
      <c r="B1425">
        <v>68</v>
      </c>
      <c r="C1425" t="s">
        <v>183</v>
      </c>
      <c r="D1425" t="s">
        <v>28</v>
      </c>
      <c r="E1425" s="1">
        <v>43921</v>
      </c>
      <c r="G1425" s="1">
        <v>43913</v>
      </c>
      <c r="H1425" t="s">
        <v>29</v>
      </c>
      <c r="I1425" s="1">
        <v>43954</v>
      </c>
      <c r="K1425" t="s">
        <v>31</v>
      </c>
      <c r="L1425" t="s">
        <v>32</v>
      </c>
      <c r="M1425" t="s">
        <v>33</v>
      </c>
      <c r="N1425" t="s">
        <v>34</v>
      </c>
      <c r="O1425" t="s">
        <v>29</v>
      </c>
      <c r="Q1425" s="1">
        <v>43905</v>
      </c>
    </row>
    <row r="1426" spans="1:18" hidden="1">
      <c r="A1426" t="s">
        <v>3123</v>
      </c>
      <c r="B1426">
        <v>35</v>
      </c>
      <c r="C1426" t="s">
        <v>81</v>
      </c>
      <c r="D1426" t="s">
        <v>28</v>
      </c>
      <c r="E1426" s="1">
        <v>43905</v>
      </c>
      <c r="H1426" t="s">
        <v>29</v>
      </c>
      <c r="I1426" s="1">
        <v>43919</v>
      </c>
      <c r="J1426" t="s">
        <v>30</v>
      </c>
      <c r="K1426" t="s">
        <v>31</v>
      </c>
      <c r="L1426" t="s">
        <v>32</v>
      </c>
      <c r="M1426" t="s">
        <v>141</v>
      </c>
      <c r="N1426" t="s">
        <v>142</v>
      </c>
      <c r="O1426" t="s">
        <v>29</v>
      </c>
      <c r="P1426" t="s">
        <v>30</v>
      </c>
      <c r="Q1426" s="1">
        <v>43899</v>
      </c>
    </row>
    <row r="1427" spans="1:18" hidden="1">
      <c r="A1427" t="s">
        <v>3129</v>
      </c>
      <c r="B1427">
        <v>49</v>
      </c>
      <c r="C1427" t="s">
        <v>92</v>
      </c>
      <c r="D1427" t="s">
        <v>28</v>
      </c>
      <c r="E1427" s="1">
        <v>43927</v>
      </c>
      <c r="H1427" t="s">
        <v>29</v>
      </c>
      <c r="I1427" s="1">
        <v>43960</v>
      </c>
      <c r="J1427" t="s">
        <v>30</v>
      </c>
      <c r="K1427" t="s">
        <v>31</v>
      </c>
      <c r="L1427" t="s">
        <v>32</v>
      </c>
      <c r="M1427" t="s">
        <v>74</v>
      </c>
      <c r="N1427" t="s">
        <v>75</v>
      </c>
      <c r="O1427" t="s">
        <v>29</v>
      </c>
      <c r="P1427" t="s">
        <v>35</v>
      </c>
      <c r="Q1427" s="1">
        <v>43908</v>
      </c>
    </row>
    <row r="1428" spans="1:18" hidden="1">
      <c r="A1428" t="s">
        <v>3131</v>
      </c>
      <c r="B1428">
        <v>46</v>
      </c>
      <c r="C1428" t="s">
        <v>92</v>
      </c>
      <c r="D1428" t="s">
        <v>20</v>
      </c>
      <c r="E1428" s="1">
        <v>43924</v>
      </c>
      <c r="H1428" t="s">
        <v>29</v>
      </c>
      <c r="I1428" s="1">
        <v>43959</v>
      </c>
      <c r="J1428" t="s">
        <v>35</v>
      </c>
      <c r="K1428" t="s">
        <v>31</v>
      </c>
      <c r="L1428" t="s">
        <v>32</v>
      </c>
      <c r="M1428" t="s">
        <v>105</v>
      </c>
      <c r="N1428" t="s">
        <v>106</v>
      </c>
      <c r="O1428" t="s">
        <v>29</v>
      </c>
      <c r="P1428" t="s">
        <v>30</v>
      </c>
    </row>
    <row r="1429" spans="1:18" hidden="1">
      <c r="A1429" t="s">
        <v>3134</v>
      </c>
      <c r="B1429">
        <v>44</v>
      </c>
      <c r="C1429" t="s">
        <v>46</v>
      </c>
      <c r="D1429" t="s">
        <v>28</v>
      </c>
      <c r="E1429" s="1">
        <v>43954</v>
      </c>
      <c r="G1429" s="1">
        <v>43959</v>
      </c>
      <c r="H1429" t="s">
        <v>29</v>
      </c>
      <c r="I1429" s="1">
        <v>43960</v>
      </c>
      <c r="J1429" t="s">
        <v>30</v>
      </c>
      <c r="K1429" t="s">
        <v>120</v>
      </c>
      <c r="L1429" t="s">
        <v>121</v>
      </c>
      <c r="M1429" t="s">
        <v>122</v>
      </c>
      <c r="N1429" t="s">
        <v>123</v>
      </c>
      <c r="O1429" t="s">
        <v>29</v>
      </c>
    </row>
    <row r="1430" spans="1:18" hidden="1">
      <c r="A1430" t="s">
        <v>3135</v>
      </c>
      <c r="B1430">
        <v>46</v>
      </c>
      <c r="C1430" t="s">
        <v>92</v>
      </c>
      <c r="D1430" t="s">
        <v>20</v>
      </c>
      <c r="E1430" s="1">
        <v>43927</v>
      </c>
      <c r="H1430" t="s">
        <v>29</v>
      </c>
      <c r="I1430" s="1">
        <v>43936</v>
      </c>
      <c r="J1430" t="s">
        <v>30</v>
      </c>
      <c r="K1430" t="s">
        <v>31</v>
      </c>
      <c r="L1430" t="s">
        <v>32</v>
      </c>
      <c r="M1430" t="s">
        <v>47</v>
      </c>
      <c r="N1430" t="s">
        <v>48</v>
      </c>
      <c r="O1430" t="s">
        <v>29</v>
      </c>
      <c r="P1430" t="s">
        <v>35</v>
      </c>
      <c r="Q1430" s="1">
        <v>43916</v>
      </c>
      <c r="R1430" t="s">
        <v>35</v>
      </c>
    </row>
    <row r="1431" spans="1:18" hidden="1">
      <c r="A1431" t="s">
        <v>3139</v>
      </c>
      <c r="B1431">
        <v>43</v>
      </c>
      <c r="C1431" t="s">
        <v>46</v>
      </c>
      <c r="D1431" t="s">
        <v>28</v>
      </c>
      <c r="E1431" s="1">
        <v>43947</v>
      </c>
      <c r="G1431" s="1">
        <v>43948</v>
      </c>
      <c r="H1431" t="s">
        <v>29</v>
      </c>
      <c r="I1431" s="1">
        <v>43967</v>
      </c>
      <c r="J1431" t="s">
        <v>35</v>
      </c>
      <c r="K1431" t="s">
        <v>31</v>
      </c>
      <c r="L1431" t="s">
        <v>32</v>
      </c>
      <c r="M1431" t="s">
        <v>71</v>
      </c>
      <c r="N1431" t="s">
        <v>95</v>
      </c>
      <c r="O1431" t="s">
        <v>29</v>
      </c>
      <c r="Q1431" s="1">
        <v>43925</v>
      </c>
    </row>
    <row r="1432" spans="1:18" hidden="1">
      <c r="A1432" t="s">
        <v>3148</v>
      </c>
      <c r="B1432">
        <v>87</v>
      </c>
      <c r="C1432" t="s">
        <v>85</v>
      </c>
      <c r="D1432" t="s">
        <v>20</v>
      </c>
      <c r="E1432" s="1">
        <v>43947</v>
      </c>
      <c r="H1432" t="s">
        <v>29</v>
      </c>
      <c r="I1432" s="1">
        <v>43970</v>
      </c>
      <c r="J1432" t="s">
        <v>30</v>
      </c>
      <c r="K1432" t="s">
        <v>31</v>
      </c>
      <c r="L1432" t="s">
        <v>32</v>
      </c>
      <c r="M1432" t="s">
        <v>43</v>
      </c>
      <c r="N1432" t="s">
        <v>44</v>
      </c>
      <c r="O1432" t="s">
        <v>29</v>
      </c>
      <c r="Q1432" s="1">
        <v>43921</v>
      </c>
      <c r="R1432" t="s">
        <v>35</v>
      </c>
    </row>
    <row r="1433" spans="1:18" hidden="1">
      <c r="A1433" t="s">
        <v>3149</v>
      </c>
      <c r="B1433">
        <v>40</v>
      </c>
      <c r="C1433" t="s">
        <v>46</v>
      </c>
      <c r="D1433" t="s">
        <v>28</v>
      </c>
      <c r="E1433" s="1">
        <v>43926</v>
      </c>
      <c r="H1433" t="s">
        <v>29</v>
      </c>
      <c r="I1433" s="1">
        <v>43952</v>
      </c>
      <c r="J1433" t="s">
        <v>30</v>
      </c>
      <c r="K1433" t="s">
        <v>31</v>
      </c>
      <c r="L1433" t="s">
        <v>32</v>
      </c>
      <c r="M1433" t="s">
        <v>71</v>
      </c>
      <c r="N1433" t="s">
        <v>263</v>
      </c>
      <c r="O1433" t="s">
        <v>29</v>
      </c>
      <c r="P1433" t="s">
        <v>30</v>
      </c>
    </row>
    <row r="1434" spans="1:18" hidden="1">
      <c r="A1434" t="s">
        <v>3152</v>
      </c>
      <c r="B1434">
        <v>74</v>
      </c>
      <c r="C1434" t="s">
        <v>103</v>
      </c>
      <c r="D1434" t="s">
        <v>28</v>
      </c>
      <c r="E1434" s="1">
        <v>43923</v>
      </c>
      <c r="H1434" t="s">
        <v>29</v>
      </c>
      <c r="I1434" s="1">
        <v>43938</v>
      </c>
      <c r="J1434" t="s">
        <v>35</v>
      </c>
      <c r="K1434" t="s">
        <v>670</v>
      </c>
      <c r="L1434" t="s">
        <v>1501</v>
      </c>
      <c r="M1434" t="s">
        <v>3153</v>
      </c>
      <c r="N1434" t="s">
        <v>3154</v>
      </c>
      <c r="O1434" t="s">
        <v>29</v>
      </c>
      <c r="P1434" t="s">
        <v>30</v>
      </c>
      <c r="Q1434" s="1">
        <v>43904</v>
      </c>
    </row>
    <row r="1435" spans="1:18" hidden="1">
      <c r="A1435" t="s">
        <v>3175</v>
      </c>
      <c r="B1435">
        <v>34</v>
      </c>
      <c r="C1435" t="s">
        <v>27</v>
      </c>
      <c r="D1435" t="s">
        <v>20</v>
      </c>
      <c r="E1435" s="1">
        <v>43919</v>
      </c>
      <c r="G1435" s="1">
        <v>43944</v>
      </c>
      <c r="H1435" t="s">
        <v>29</v>
      </c>
      <c r="I1435" s="1">
        <v>43956</v>
      </c>
      <c r="J1435" t="s">
        <v>35</v>
      </c>
      <c r="K1435" t="s">
        <v>31</v>
      </c>
      <c r="L1435" t="s">
        <v>32</v>
      </c>
      <c r="M1435" t="s">
        <v>162</v>
      </c>
      <c r="N1435" t="s">
        <v>163</v>
      </c>
      <c r="O1435" t="s">
        <v>29</v>
      </c>
      <c r="P1435" t="s">
        <v>30</v>
      </c>
      <c r="Q1435" s="1">
        <v>43913</v>
      </c>
    </row>
    <row r="1436" spans="1:18" hidden="1">
      <c r="A1436" t="s">
        <v>3177</v>
      </c>
      <c r="B1436">
        <v>25</v>
      </c>
      <c r="C1436" t="s">
        <v>90</v>
      </c>
      <c r="D1436" t="s">
        <v>28</v>
      </c>
      <c r="E1436" s="1">
        <v>43921</v>
      </c>
      <c r="H1436" t="s">
        <v>29</v>
      </c>
      <c r="I1436" s="1">
        <v>43957</v>
      </c>
      <c r="J1436" t="s">
        <v>30</v>
      </c>
      <c r="K1436" t="s">
        <v>31</v>
      </c>
      <c r="L1436" t="s">
        <v>32</v>
      </c>
      <c r="M1436" t="s">
        <v>43</v>
      </c>
      <c r="N1436" t="s">
        <v>44</v>
      </c>
      <c r="O1436" t="s">
        <v>29</v>
      </c>
      <c r="P1436" t="s">
        <v>35</v>
      </c>
      <c r="Q1436" s="1">
        <v>43915</v>
      </c>
    </row>
    <row r="1437" spans="1:18" hidden="1">
      <c r="A1437" t="s">
        <v>3180</v>
      </c>
      <c r="B1437">
        <v>37</v>
      </c>
      <c r="C1437" t="s">
        <v>81</v>
      </c>
      <c r="D1437" t="s">
        <v>20</v>
      </c>
      <c r="E1437" s="1">
        <v>43930</v>
      </c>
      <c r="G1437" s="1">
        <v>43937</v>
      </c>
      <c r="H1437" t="s">
        <v>29</v>
      </c>
      <c r="I1437" s="1">
        <v>43948</v>
      </c>
      <c r="J1437" t="s">
        <v>30</v>
      </c>
      <c r="K1437" t="s">
        <v>31</v>
      </c>
      <c r="L1437" t="s">
        <v>32</v>
      </c>
      <c r="M1437" t="s">
        <v>105</v>
      </c>
      <c r="N1437" t="s">
        <v>106</v>
      </c>
      <c r="O1437" t="s">
        <v>29</v>
      </c>
      <c r="P1437" t="s">
        <v>30</v>
      </c>
      <c r="Q1437" s="1">
        <v>43892</v>
      </c>
    </row>
    <row r="1438" spans="1:18" hidden="1">
      <c r="A1438" t="s">
        <v>3185</v>
      </c>
      <c r="B1438">
        <v>66</v>
      </c>
      <c r="C1438" t="s">
        <v>183</v>
      </c>
      <c r="D1438" t="s">
        <v>20</v>
      </c>
      <c r="E1438" s="1">
        <v>43924</v>
      </c>
      <c r="G1438" s="1">
        <v>43944</v>
      </c>
      <c r="H1438" t="s">
        <v>29</v>
      </c>
      <c r="I1438" s="1">
        <v>43950</v>
      </c>
      <c r="J1438" t="s">
        <v>35</v>
      </c>
      <c r="K1438" t="s">
        <v>267</v>
      </c>
      <c r="L1438" t="s">
        <v>3186</v>
      </c>
      <c r="M1438" t="s">
        <v>3187</v>
      </c>
      <c r="N1438" t="s">
        <v>3188</v>
      </c>
      <c r="O1438" t="s">
        <v>29</v>
      </c>
      <c r="P1438" t="s">
        <v>30</v>
      </c>
      <c r="Q1438" s="1">
        <v>43919</v>
      </c>
    </row>
    <row r="1439" spans="1:18" hidden="1">
      <c r="A1439" t="s">
        <v>3192</v>
      </c>
      <c r="B1439">
        <v>58</v>
      </c>
      <c r="C1439" t="s">
        <v>39</v>
      </c>
      <c r="D1439" t="s">
        <v>20</v>
      </c>
      <c r="E1439" s="1">
        <v>43904</v>
      </c>
      <c r="G1439" s="1">
        <v>43926</v>
      </c>
      <c r="H1439" t="s">
        <v>29</v>
      </c>
      <c r="I1439" s="1">
        <v>43928</v>
      </c>
      <c r="J1439" t="s">
        <v>30</v>
      </c>
      <c r="K1439" t="s">
        <v>31</v>
      </c>
      <c r="L1439" t="s">
        <v>32</v>
      </c>
      <c r="M1439" t="s">
        <v>43</v>
      </c>
      <c r="N1439" t="s">
        <v>44</v>
      </c>
      <c r="O1439" t="s">
        <v>29</v>
      </c>
      <c r="P1439" t="s">
        <v>30</v>
      </c>
      <c r="Q1439" s="1">
        <v>43893</v>
      </c>
      <c r="R1439" t="s">
        <v>35</v>
      </c>
    </row>
    <row r="1440" spans="1:18" hidden="1">
      <c r="A1440" t="s">
        <v>3198</v>
      </c>
      <c r="B1440">
        <v>64</v>
      </c>
      <c r="C1440" t="s">
        <v>78</v>
      </c>
      <c r="D1440" t="s">
        <v>28</v>
      </c>
      <c r="E1440" s="1">
        <v>43919</v>
      </c>
      <c r="H1440" t="s">
        <v>29</v>
      </c>
      <c r="I1440" s="1">
        <v>43949</v>
      </c>
      <c r="J1440" t="s">
        <v>30</v>
      </c>
      <c r="K1440" t="s">
        <v>31</v>
      </c>
      <c r="L1440" t="s">
        <v>32</v>
      </c>
      <c r="M1440" t="s">
        <v>43</v>
      </c>
      <c r="N1440" t="s">
        <v>44</v>
      </c>
      <c r="O1440" t="s">
        <v>29</v>
      </c>
      <c r="P1440" t="s">
        <v>30</v>
      </c>
      <c r="Q1440" s="1">
        <v>43906</v>
      </c>
    </row>
    <row r="1441" spans="1:18" hidden="1">
      <c r="A1441" t="s">
        <v>3200</v>
      </c>
      <c r="B1441">
        <v>50</v>
      </c>
      <c r="C1441" t="s">
        <v>19</v>
      </c>
      <c r="D1441" t="s">
        <v>28</v>
      </c>
      <c r="E1441" s="1">
        <v>43903</v>
      </c>
      <c r="H1441" t="s">
        <v>29</v>
      </c>
      <c r="I1441" s="1">
        <v>43928</v>
      </c>
      <c r="J1441" t="s">
        <v>30</v>
      </c>
      <c r="K1441" t="s">
        <v>31</v>
      </c>
      <c r="L1441" t="s">
        <v>32</v>
      </c>
      <c r="M1441" t="s">
        <v>87</v>
      </c>
      <c r="N1441" t="s">
        <v>88</v>
      </c>
      <c r="O1441" t="s">
        <v>29</v>
      </c>
      <c r="P1441" t="s">
        <v>30</v>
      </c>
      <c r="Q1441" s="1">
        <v>43898</v>
      </c>
    </row>
    <row r="1442" spans="1:18" hidden="1">
      <c r="A1442" t="s">
        <v>3205</v>
      </c>
      <c r="B1442">
        <v>41</v>
      </c>
      <c r="C1442" t="s">
        <v>46</v>
      </c>
      <c r="D1442" t="s">
        <v>28</v>
      </c>
      <c r="E1442" s="1">
        <v>43927</v>
      </c>
      <c r="G1442" s="1">
        <v>43936</v>
      </c>
      <c r="H1442" t="s">
        <v>29</v>
      </c>
      <c r="I1442" s="1">
        <v>43960</v>
      </c>
      <c r="J1442" t="s">
        <v>35</v>
      </c>
      <c r="K1442" t="s">
        <v>31</v>
      </c>
      <c r="L1442" t="s">
        <v>32</v>
      </c>
      <c r="M1442" t="s">
        <v>47</v>
      </c>
      <c r="N1442" t="s">
        <v>48</v>
      </c>
      <c r="O1442" t="s">
        <v>29</v>
      </c>
      <c r="P1442" t="s">
        <v>30</v>
      </c>
      <c r="Q1442" s="1">
        <v>43923</v>
      </c>
    </row>
    <row r="1443" spans="1:18" hidden="1">
      <c r="A1443" t="s">
        <v>3215</v>
      </c>
      <c r="B1443">
        <v>76</v>
      </c>
      <c r="C1443" t="s">
        <v>56</v>
      </c>
      <c r="D1443" t="s">
        <v>28</v>
      </c>
      <c r="E1443" s="1">
        <v>43923</v>
      </c>
      <c r="H1443" t="s">
        <v>29</v>
      </c>
      <c r="I1443" s="1">
        <v>43963</v>
      </c>
      <c r="J1443" t="s">
        <v>30</v>
      </c>
      <c r="K1443" t="s">
        <v>31</v>
      </c>
      <c r="L1443" t="s">
        <v>32</v>
      </c>
      <c r="M1443" t="s">
        <v>141</v>
      </c>
      <c r="N1443" t="s">
        <v>142</v>
      </c>
      <c r="O1443" t="s">
        <v>29</v>
      </c>
      <c r="P1443" t="s">
        <v>35</v>
      </c>
      <c r="Q1443" s="1">
        <v>43910</v>
      </c>
    </row>
    <row r="1444" spans="1:18" hidden="1">
      <c r="A1444" t="s">
        <v>3217</v>
      </c>
      <c r="B1444">
        <v>56</v>
      </c>
      <c r="C1444" t="s">
        <v>39</v>
      </c>
      <c r="D1444" t="s">
        <v>28</v>
      </c>
      <c r="E1444" s="1">
        <v>43927</v>
      </c>
      <c r="G1444" s="1">
        <v>43944</v>
      </c>
      <c r="H1444" t="s">
        <v>29</v>
      </c>
      <c r="I1444" s="1">
        <v>43947</v>
      </c>
      <c r="J1444" t="s">
        <v>30</v>
      </c>
      <c r="K1444" t="s">
        <v>1198</v>
      </c>
      <c r="L1444" t="s">
        <v>3218</v>
      </c>
      <c r="M1444" t="s">
        <v>3219</v>
      </c>
      <c r="N1444" t="s">
        <v>3220</v>
      </c>
      <c r="O1444" t="s">
        <v>29</v>
      </c>
      <c r="P1444" t="s">
        <v>30</v>
      </c>
      <c r="Q1444" s="1">
        <v>43906</v>
      </c>
    </row>
    <row r="1445" spans="1:18" hidden="1">
      <c r="A1445" t="s">
        <v>3223</v>
      </c>
      <c r="B1445">
        <v>51</v>
      </c>
      <c r="C1445" t="s">
        <v>19</v>
      </c>
      <c r="D1445" t="s">
        <v>28</v>
      </c>
      <c r="E1445" s="1">
        <v>43910</v>
      </c>
      <c r="H1445" t="s">
        <v>29</v>
      </c>
      <c r="I1445" s="1">
        <v>43930</v>
      </c>
      <c r="J1445" t="s">
        <v>35</v>
      </c>
      <c r="K1445" t="s">
        <v>31</v>
      </c>
      <c r="L1445" t="s">
        <v>32</v>
      </c>
      <c r="M1445" t="s">
        <v>43</v>
      </c>
      <c r="N1445" t="s">
        <v>44</v>
      </c>
      <c r="O1445" t="s">
        <v>29</v>
      </c>
      <c r="P1445" t="s">
        <v>30</v>
      </c>
      <c r="Q1445" s="1">
        <v>43898</v>
      </c>
    </row>
    <row r="1446" spans="1:18" hidden="1">
      <c r="A1446" t="s">
        <v>3234</v>
      </c>
      <c r="B1446">
        <v>49</v>
      </c>
      <c r="C1446" t="s">
        <v>92</v>
      </c>
      <c r="D1446" t="s">
        <v>28</v>
      </c>
      <c r="E1446" s="1">
        <v>43921</v>
      </c>
      <c r="H1446" t="s">
        <v>29</v>
      </c>
      <c r="I1446" s="1">
        <v>43949</v>
      </c>
      <c r="J1446" t="s">
        <v>30</v>
      </c>
      <c r="K1446" t="s">
        <v>31</v>
      </c>
      <c r="L1446" t="s">
        <v>32</v>
      </c>
      <c r="M1446" t="s">
        <v>43</v>
      </c>
      <c r="N1446" t="s">
        <v>44</v>
      </c>
      <c r="O1446" t="s">
        <v>29</v>
      </c>
      <c r="P1446" t="s">
        <v>35</v>
      </c>
      <c r="Q1446" s="1">
        <v>43910</v>
      </c>
    </row>
    <row r="1447" spans="1:18" hidden="1">
      <c r="A1447" t="s">
        <v>3238</v>
      </c>
      <c r="B1447">
        <v>43</v>
      </c>
      <c r="C1447" t="s">
        <v>46</v>
      </c>
      <c r="D1447" t="s">
        <v>28</v>
      </c>
      <c r="E1447" s="1">
        <v>43940</v>
      </c>
      <c r="H1447" t="s">
        <v>29</v>
      </c>
      <c r="I1447" s="1">
        <v>43967</v>
      </c>
      <c r="K1447" t="s">
        <v>31</v>
      </c>
      <c r="L1447" t="s">
        <v>32</v>
      </c>
      <c r="M1447" t="s">
        <v>40</v>
      </c>
      <c r="N1447" t="s">
        <v>41</v>
      </c>
      <c r="O1447" t="s">
        <v>29</v>
      </c>
      <c r="P1447" t="s">
        <v>30</v>
      </c>
      <c r="Q1447" s="1">
        <v>43928</v>
      </c>
    </row>
    <row r="1448" spans="1:18" hidden="1">
      <c r="A1448" t="s">
        <v>3244</v>
      </c>
      <c r="B1448">
        <v>49</v>
      </c>
      <c r="C1448" t="s">
        <v>92</v>
      </c>
      <c r="D1448" t="s">
        <v>20</v>
      </c>
      <c r="E1448" s="1">
        <v>43922</v>
      </c>
      <c r="H1448" t="s">
        <v>29</v>
      </c>
      <c r="I1448" s="1">
        <v>43963</v>
      </c>
      <c r="J1448" t="s">
        <v>30</v>
      </c>
      <c r="K1448" t="s">
        <v>31</v>
      </c>
      <c r="L1448" t="s">
        <v>32</v>
      </c>
      <c r="M1448" t="s">
        <v>40</v>
      </c>
      <c r="N1448" t="s">
        <v>41</v>
      </c>
      <c r="O1448" t="s">
        <v>29</v>
      </c>
      <c r="P1448" t="s">
        <v>30</v>
      </c>
      <c r="Q1448" s="1">
        <v>43912</v>
      </c>
      <c r="R1448" t="s">
        <v>35</v>
      </c>
    </row>
    <row r="1449" spans="1:18" hidden="1">
      <c r="A1449" t="s">
        <v>3246</v>
      </c>
      <c r="B1449">
        <v>61</v>
      </c>
      <c r="C1449" t="s">
        <v>78</v>
      </c>
      <c r="D1449" t="s">
        <v>20</v>
      </c>
      <c r="E1449" s="1">
        <v>43922</v>
      </c>
      <c r="H1449" t="s">
        <v>29</v>
      </c>
      <c r="I1449" s="1">
        <v>43963</v>
      </c>
      <c r="J1449" t="s">
        <v>35</v>
      </c>
      <c r="K1449" t="s">
        <v>31</v>
      </c>
      <c r="L1449" t="s">
        <v>32</v>
      </c>
      <c r="M1449" t="s">
        <v>43</v>
      </c>
      <c r="N1449" t="s">
        <v>44</v>
      </c>
      <c r="O1449" t="s">
        <v>29</v>
      </c>
      <c r="P1449" t="s">
        <v>30</v>
      </c>
      <c r="Q1449" s="1">
        <v>43907</v>
      </c>
      <c r="R1449" t="s">
        <v>35</v>
      </c>
    </row>
    <row r="1450" spans="1:18" hidden="1">
      <c r="A1450" t="s">
        <v>3249</v>
      </c>
      <c r="B1450">
        <v>24</v>
      </c>
      <c r="C1450" t="s">
        <v>119</v>
      </c>
      <c r="D1450" t="s">
        <v>20</v>
      </c>
      <c r="E1450" s="1">
        <v>43924</v>
      </c>
      <c r="H1450" t="s">
        <v>29</v>
      </c>
      <c r="I1450" s="1">
        <v>43960</v>
      </c>
      <c r="J1450" t="s">
        <v>35</v>
      </c>
      <c r="K1450" t="s">
        <v>31</v>
      </c>
      <c r="L1450" t="s">
        <v>32</v>
      </c>
      <c r="M1450" t="s">
        <v>71</v>
      </c>
      <c r="N1450" t="s">
        <v>378</v>
      </c>
      <c r="O1450" t="s">
        <v>29</v>
      </c>
      <c r="P1450" t="s">
        <v>30</v>
      </c>
      <c r="Q1450" s="1">
        <v>43909</v>
      </c>
    </row>
    <row r="1451" spans="1:18" hidden="1">
      <c r="A1451" t="s">
        <v>3252</v>
      </c>
      <c r="B1451">
        <v>32</v>
      </c>
      <c r="C1451" t="s">
        <v>27</v>
      </c>
      <c r="D1451" t="s">
        <v>20</v>
      </c>
      <c r="E1451" s="1">
        <v>43917</v>
      </c>
      <c r="H1451" t="s">
        <v>29</v>
      </c>
      <c r="I1451" s="1">
        <v>43947</v>
      </c>
      <c r="J1451" t="s">
        <v>30</v>
      </c>
      <c r="K1451" t="s">
        <v>568</v>
      </c>
      <c r="L1451" t="s">
        <v>569</v>
      </c>
      <c r="M1451" t="s">
        <v>3253</v>
      </c>
      <c r="N1451" t="s">
        <v>3254</v>
      </c>
      <c r="O1451" t="s">
        <v>29</v>
      </c>
      <c r="P1451" t="s">
        <v>35</v>
      </c>
      <c r="Q1451" s="1">
        <v>43906</v>
      </c>
      <c r="R1451" t="s">
        <v>35</v>
      </c>
    </row>
    <row r="1452" spans="1:18" hidden="1">
      <c r="A1452" t="s">
        <v>3255</v>
      </c>
      <c r="B1452">
        <v>42</v>
      </c>
      <c r="C1452" t="s">
        <v>46</v>
      </c>
      <c r="D1452" t="s">
        <v>28</v>
      </c>
      <c r="E1452" s="1">
        <v>43919</v>
      </c>
      <c r="G1452" s="1">
        <v>43928</v>
      </c>
      <c r="H1452" t="s">
        <v>29</v>
      </c>
      <c r="I1452" s="1">
        <v>43937</v>
      </c>
      <c r="J1452" t="s">
        <v>30</v>
      </c>
      <c r="K1452" t="s">
        <v>31</v>
      </c>
      <c r="L1452" t="s">
        <v>32</v>
      </c>
      <c r="M1452" t="s">
        <v>43</v>
      </c>
      <c r="N1452" t="s">
        <v>44</v>
      </c>
      <c r="O1452" t="s">
        <v>29</v>
      </c>
      <c r="P1452" t="s">
        <v>30</v>
      </c>
      <c r="Q1452" s="1">
        <v>43904</v>
      </c>
    </row>
    <row r="1453" spans="1:18" hidden="1">
      <c r="A1453" t="s">
        <v>3256</v>
      </c>
      <c r="B1453">
        <v>45</v>
      </c>
      <c r="C1453" t="s">
        <v>92</v>
      </c>
      <c r="D1453" t="s">
        <v>28</v>
      </c>
      <c r="E1453" s="1">
        <v>43925</v>
      </c>
      <c r="H1453" t="s">
        <v>29</v>
      </c>
      <c r="I1453" s="1">
        <v>43961</v>
      </c>
      <c r="J1453" t="s">
        <v>35</v>
      </c>
      <c r="K1453" t="s">
        <v>31</v>
      </c>
      <c r="L1453" t="s">
        <v>32</v>
      </c>
      <c r="M1453" t="s">
        <v>74</v>
      </c>
      <c r="N1453" t="s">
        <v>75</v>
      </c>
      <c r="O1453" t="s">
        <v>29</v>
      </c>
      <c r="P1453" t="s">
        <v>30</v>
      </c>
      <c r="Q1453" s="1">
        <v>43913</v>
      </c>
    </row>
    <row r="1454" spans="1:18" hidden="1">
      <c r="A1454" t="s">
        <v>3258</v>
      </c>
      <c r="B1454">
        <v>53</v>
      </c>
      <c r="C1454" t="s">
        <v>19</v>
      </c>
      <c r="D1454" t="s">
        <v>20</v>
      </c>
      <c r="E1454" s="1">
        <v>43919</v>
      </c>
      <c r="H1454" t="s">
        <v>29</v>
      </c>
      <c r="I1454" s="1">
        <v>43964</v>
      </c>
      <c r="J1454" t="s">
        <v>30</v>
      </c>
      <c r="K1454" t="s">
        <v>31</v>
      </c>
      <c r="L1454" t="s">
        <v>32</v>
      </c>
      <c r="M1454" t="s">
        <v>71</v>
      </c>
      <c r="N1454" t="s">
        <v>312</v>
      </c>
      <c r="O1454" t="s">
        <v>29</v>
      </c>
      <c r="P1454" t="s">
        <v>35</v>
      </c>
      <c r="Q1454" s="1">
        <v>43906</v>
      </c>
    </row>
    <row r="1455" spans="1:18" hidden="1">
      <c r="A1455" t="s">
        <v>3261</v>
      </c>
      <c r="B1455">
        <v>34</v>
      </c>
      <c r="C1455" t="s">
        <v>27</v>
      </c>
      <c r="D1455" t="s">
        <v>28</v>
      </c>
      <c r="E1455" s="1">
        <v>43936</v>
      </c>
      <c r="H1455" t="s">
        <v>29</v>
      </c>
      <c r="I1455" s="1">
        <v>43958</v>
      </c>
      <c r="J1455" t="s">
        <v>35</v>
      </c>
      <c r="K1455" t="s">
        <v>31</v>
      </c>
      <c r="L1455" t="s">
        <v>32</v>
      </c>
      <c r="M1455" t="s">
        <v>43</v>
      </c>
      <c r="N1455" t="s">
        <v>44</v>
      </c>
      <c r="O1455" t="s">
        <v>29</v>
      </c>
      <c r="P1455" t="s">
        <v>30</v>
      </c>
      <c r="Q1455" s="1">
        <v>43932</v>
      </c>
    </row>
    <row r="1456" spans="1:18" hidden="1">
      <c r="A1456" t="s">
        <v>3263</v>
      </c>
      <c r="B1456">
        <v>8</v>
      </c>
      <c r="C1456" t="s">
        <v>314</v>
      </c>
      <c r="D1456" t="s">
        <v>28</v>
      </c>
      <c r="E1456" s="1">
        <v>43946</v>
      </c>
      <c r="G1456" s="1">
        <v>43955</v>
      </c>
      <c r="H1456" t="s">
        <v>29</v>
      </c>
      <c r="I1456" s="1">
        <v>43965</v>
      </c>
      <c r="J1456" t="s">
        <v>30</v>
      </c>
      <c r="K1456" t="s">
        <v>61</v>
      </c>
      <c r="L1456" t="s">
        <v>62</v>
      </c>
      <c r="M1456" t="s">
        <v>631</v>
      </c>
      <c r="N1456" t="s">
        <v>632</v>
      </c>
      <c r="O1456" t="s">
        <v>29</v>
      </c>
    </row>
    <row r="1457" spans="1:18" hidden="1">
      <c r="A1457" t="s">
        <v>3265</v>
      </c>
      <c r="B1457">
        <v>57</v>
      </c>
      <c r="C1457" t="s">
        <v>39</v>
      </c>
      <c r="D1457" t="s">
        <v>28</v>
      </c>
      <c r="E1457" s="1">
        <v>43924</v>
      </c>
      <c r="G1457" s="1">
        <v>43918</v>
      </c>
      <c r="H1457" t="s">
        <v>29</v>
      </c>
      <c r="I1457" s="1">
        <v>43971</v>
      </c>
      <c r="J1457" t="s">
        <v>35</v>
      </c>
      <c r="K1457" t="s">
        <v>31</v>
      </c>
      <c r="L1457" t="s">
        <v>32</v>
      </c>
      <c r="M1457" t="s">
        <v>71</v>
      </c>
      <c r="N1457" t="s">
        <v>72</v>
      </c>
      <c r="O1457" t="s">
        <v>29</v>
      </c>
      <c r="P1457" t="s">
        <v>35</v>
      </c>
      <c r="Q1457" s="1">
        <v>43910</v>
      </c>
    </row>
    <row r="1458" spans="1:18" hidden="1">
      <c r="A1458" t="s">
        <v>3271</v>
      </c>
      <c r="B1458">
        <v>30</v>
      </c>
      <c r="C1458" t="s">
        <v>27</v>
      </c>
      <c r="D1458" t="s">
        <v>20</v>
      </c>
      <c r="E1458" s="1">
        <v>43905</v>
      </c>
      <c r="H1458" t="s">
        <v>29</v>
      </c>
      <c r="I1458" s="1">
        <v>43954</v>
      </c>
      <c r="J1458" t="s">
        <v>30</v>
      </c>
      <c r="K1458" t="s">
        <v>31</v>
      </c>
      <c r="L1458" t="s">
        <v>32</v>
      </c>
      <c r="M1458" t="s">
        <v>43</v>
      </c>
      <c r="N1458" t="s">
        <v>44</v>
      </c>
      <c r="O1458" t="s">
        <v>29</v>
      </c>
      <c r="P1458" t="s">
        <v>35</v>
      </c>
      <c r="Q1458" s="1">
        <v>43898</v>
      </c>
    </row>
    <row r="1459" spans="1:18" hidden="1">
      <c r="A1459" t="s">
        <v>3273</v>
      </c>
      <c r="B1459">
        <v>52</v>
      </c>
      <c r="C1459" t="s">
        <v>19</v>
      </c>
      <c r="D1459" t="s">
        <v>20</v>
      </c>
      <c r="E1459" s="1">
        <v>43942</v>
      </c>
      <c r="G1459" s="1">
        <v>43964</v>
      </c>
      <c r="H1459" t="s">
        <v>29</v>
      </c>
      <c r="I1459" s="1">
        <v>43965</v>
      </c>
      <c r="J1459" t="s">
        <v>30</v>
      </c>
      <c r="K1459" t="s">
        <v>31</v>
      </c>
      <c r="L1459" t="s">
        <v>32</v>
      </c>
      <c r="M1459" t="s">
        <v>40</v>
      </c>
      <c r="N1459" t="s">
        <v>41</v>
      </c>
      <c r="O1459" t="s">
        <v>29</v>
      </c>
      <c r="P1459" t="s">
        <v>35</v>
      </c>
      <c r="Q1459" s="1">
        <v>43922</v>
      </c>
      <c r="R1459" t="s">
        <v>35</v>
      </c>
    </row>
    <row r="1460" spans="1:18" hidden="1">
      <c r="A1460" t="s">
        <v>3275</v>
      </c>
      <c r="B1460">
        <v>56</v>
      </c>
      <c r="C1460" t="s">
        <v>39</v>
      </c>
      <c r="D1460" t="s">
        <v>20</v>
      </c>
      <c r="E1460" s="1">
        <v>43935</v>
      </c>
      <c r="G1460" s="1">
        <v>43936</v>
      </c>
      <c r="H1460" t="s">
        <v>29</v>
      </c>
      <c r="I1460" s="1">
        <v>43958</v>
      </c>
      <c r="J1460" t="s">
        <v>30</v>
      </c>
      <c r="K1460" t="s">
        <v>31</v>
      </c>
      <c r="L1460" t="s">
        <v>32</v>
      </c>
      <c r="M1460" t="s">
        <v>87</v>
      </c>
      <c r="N1460" t="s">
        <v>88</v>
      </c>
      <c r="O1460" t="s">
        <v>29</v>
      </c>
      <c r="Q1460" s="1">
        <v>43923</v>
      </c>
      <c r="R1460" t="s">
        <v>35</v>
      </c>
    </row>
    <row r="1461" spans="1:18" hidden="1">
      <c r="A1461" t="s">
        <v>3276</v>
      </c>
      <c r="B1461">
        <v>49</v>
      </c>
      <c r="C1461" t="s">
        <v>92</v>
      </c>
      <c r="D1461" t="s">
        <v>20</v>
      </c>
      <c r="E1461" s="1">
        <v>43921</v>
      </c>
      <c r="H1461" t="s">
        <v>29</v>
      </c>
      <c r="I1461" s="1">
        <v>43958</v>
      </c>
      <c r="J1461" t="s">
        <v>35</v>
      </c>
      <c r="K1461" t="s">
        <v>31</v>
      </c>
      <c r="L1461" t="s">
        <v>32</v>
      </c>
      <c r="M1461" t="s">
        <v>71</v>
      </c>
      <c r="N1461" t="s">
        <v>95</v>
      </c>
      <c r="O1461" t="s">
        <v>29</v>
      </c>
      <c r="P1461" t="s">
        <v>30</v>
      </c>
      <c r="Q1461" s="1">
        <v>43909</v>
      </c>
      <c r="R1461" t="s">
        <v>35</v>
      </c>
    </row>
    <row r="1462" spans="1:18" hidden="1">
      <c r="A1462" t="s">
        <v>3282</v>
      </c>
      <c r="B1462">
        <v>62</v>
      </c>
      <c r="C1462" t="s">
        <v>78</v>
      </c>
      <c r="D1462" t="s">
        <v>20</v>
      </c>
      <c r="E1462" s="1">
        <v>43924</v>
      </c>
      <c r="G1462" s="1">
        <v>43937</v>
      </c>
      <c r="H1462" t="s">
        <v>29</v>
      </c>
      <c r="I1462" s="1">
        <v>43950</v>
      </c>
      <c r="J1462" t="s">
        <v>35</v>
      </c>
      <c r="K1462" t="s">
        <v>31</v>
      </c>
      <c r="L1462" t="s">
        <v>32</v>
      </c>
      <c r="M1462" t="s">
        <v>87</v>
      </c>
      <c r="N1462" t="s">
        <v>88</v>
      </c>
      <c r="O1462" t="s">
        <v>29</v>
      </c>
      <c r="P1462" t="s">
        <v>30</v>
      </c>
      <c r="Q1462" s="1">
        <v>43909</v>
      </c>
      <c r="R1462" t="s">
        <v>35</v>
      </c>
    </row>
    <row r="1463" spans="1:18" hidden="1">
      <c r="A1463" t="s">
        <v>3284</v>
      </c>
      <c r="B1463">
        <v>20</v>
      </c>
      <c r="C1463" t="s">
        <v>119</v>
      </c>
      <c r="D1463" t="s">
        <v>28</v>
      </c>
      <c r="E1463" s="1">
        <v>43928</v>
      </c>
      <c r="G1463" s="1">
        <v>43959</v>
      </c>
      <c r="H1463" t="s">
        <v>29</v>
      </c>
      <c r="I1463" s="1">
        <v>43960</v>
      </c>
      <c r="J1463" t="s">
        <v>30</v>
      </c>
      <c r="K1463" t="s">
        <v>120</v>
      </c>
      <c r="L1463" t="s">
        <v>121</v>
      </c>
      <c r="M1463" t="s">
        <v>122</v>
      </c>
      <c r="N1463" t="s">
        <v>123</v>
      </c>
      <c r="O1463" t="s">
        <v>29</v>
      </c>
      <c r="P1463" t="s">
        <v>35</v>
      </c>
      <c r="Q1463" s="1">
        <v>43924</v>
      </c>
    </row>
    <row r="1464" spans="1:18" hidden="1">
      <c r="A1464" t="s">
        <v>3289</v>
      </c>
      <c r="B1464">
        <v>57</v>
      </c>
      <c r="C1464" t="s">
        <v>39</v>
      </c>
      <c r="D1464" t="s">
        <v>20</v>
      </c>
      <c r="E1464" s="1">
        <v>43949</v>
      </c>
      <c r="H1464" t="s">
        <v>29</v>
      </c>
      <c r="I1464" s="1">
        <v>43970</v>
      </c>
      <c r="J1464" t="s">
        <v>30</v>
      </c>
      <c r="K1464" t="s">
        <v>31</v>
      </c>
      <c r="L1464" t="s">
        <v>32</v>
      </c>
      <c r="M1464" t="s">
        <v>371</v>
      </c>
      <c r="N1464" t="s">
        <v>372</v>
      </c>
      <c r="O1464" t="s">
        <v>29</v>
      </c>
      <c r="P1464" t="s">
        <v>30</v>
      </c>
      <c r="Q1464" s="1">
        <v>43940</v>
      </c>
    </row>
    <row r="1465" spans="1:18" hidden="1">
      <c r="A1465" t="s">
        <v>3295</v>
      </c>
      <c r="B1465">
        <v>53</v>
      </c>
      <c r="C1465" t="s">
        <v>19</v>
      </c>
      <c r="D1465" t="s">
        <v>20</v>
      </c>
      <c r="E1465" s="1">
        <v>43917</v>
      </c>
      <c r="G1465" s="1">
        <v>43924</v>
      </c>
      <c r="H1465" t="s">
        <v>29</v>
      </c>
      <c r="I1465" s="1">
        <v>43935</v>
      </c>
      <c r="J1465" t="s">
        <v>35</v>
      </c>
      <c r="K1465" t="s">
        <v>31</v>
      </c>
      <c r="L1465" t="s">
        <v>32</v>
      </c>
      <c r="M1465" t="s">
        <v>43</v>
      </c>
      <c r="N1465" t="s">
        <v>44</v>
      </c>
      <c r="O1465" t="s">
        <v>29</v>
      </c>
      <c r="Q1465" s="1">
        <v>43894</v>
      </c>
      <c r="R1465" t="s">
        <v>35</v>
      </c>
    </row>
    <row r="1466" spans="1:18" hidden="1">
      <c r="A1466" t="s">
        <v>3299</v>
      </c>
      <c r="B1466">
        <v>44</v>
      </c>
      <c r="C1466" t="s">
        <v>46</v>
      </c>
      <c r="D1466" t="s">
        <v>28</v>
      </c>
      <c r="E1466" s="1">
        <v>43924</v>
      </c>
      <c r="H1466" t="s">
        <v>29</v>
      </c>
      <c r="I1466" s="1">
        <v>43959</v>
      </c>
      <c r="J1466" t="s">
        <v>35</v>
      </c>
      <c r="K1466" t="s">
        <v>31</v>
      </c>
      <c r="L1466" t="s">
        <v>32</v>
      </c>
      <c r="M1466" t="s">
        <v>97</v>
      </c>
      <c r="N1466" t="s">
        <v>98</v>
      </c>
      <c r="O1466" t="s">
        <v>29</v>
      </c>
      <c r="P1466" t="s">
        <v>30</v>
      </c>
      <c r="Q1466" s="1">
        <v>43905</v>
      </c>
    </row>
    <row r="1467" spans="1:18" hidden="1">
      <c r="A1467" t="s">
        <v>3300</v>
      </c>
      <c r="B1467">
        <v>60</v>
      </c>
      <c r="C1467" t="s">
        <v>78</v>
      </c>
      <c r="D1467" t="s">
        <v>20</v>
      </c>
      <c r="E1467" s="1">
        <v>43920</v>
      </c>
      <c r="G1467" s="1">
        <v>43924</v>
      </c>
      <c r="H1467" t="s">
        <v>29</v>
      </c>
      <c r="I1467" s="1">
        <v>43941</v>
      </c>
      <c r="J1467" t="s">
        <v>30</v>
      </c>
      <c r="K1467" t="s">
        <v>120</v>
      </c>
      <c r="L1467" t="s">
        <v>3301</v>
      </c>
      <c r="M1467" t="s">
        <v>3302</v>
      </c>
      <c r="N1467" t="s">
        <v>3303</v>
      </c>
      <c r="O1467" t="s">
        <v>29</v>
      </c>
      <c r="P1467" t="s">
        <v>30</v>
      </c>
      <c r="Q1467" s="1">
        <v>43900</v>
      </c>
    </row>
    <row r="1468" spans="1:18" hidden="1">
      <c r="A1468" t="s">
        <v>3309</v>
      </c>
      <c r="B1468">
        <v>48</v>
      </c>
      <c r="C1468" t="s">
        <v>92</v>
      </c>
      <c r="D1468" t="s">
        <v>28</v>
      </c>
      <c r="E1468" s="1">
        <v>43935</v>
      </c>
      <c r="G1468" s="1">
        <v>43936</v>
      </c>
      <c r="H1468" t="s">
        <v>29</v>
      </c>
      <c r="I1468" s="1">
        <v>43968</v>
      </c>
      <c r="J1468" t="s">
        <v>30</v>
      </c>
      <c r="K1468" t="s">
        <v>112</v>
      </c>
      <c r="L1468" t="s">
        <v>187</v>
      </c>
      <c r="M1468" t="s">
        <v>676</v>
      </c>
      <c r="N1468" t="s">
        <v>677</v>
      </c>
      <c r="O1468" t="s">
        <v>29</v>
      </c>
      <c r="Q1468" s="1">
        <v>43923</v>
      </c>
    </row>
    <row r="1469" spans="1:18" hidden="1">
      <c r="A1469" t="s">
        <v>3311</v>
      </c>
      <c r="B1469">
        <v>61</v>
      </c>
      <c r="C1469" t="s">
        <v>78</v>
      </c>
      <c r="D1469" t="s">
        <v>20</v>
      </c>
      <c r="E1469" s="1">
        <v>43919</v>
      </c>
      <c r="G1469" s="1">
        <v>43946</v>
      </c>
      <c r="H1469" t="s">
        <v>29</v>
      </c>
      <c r="I1469" s="1">
        <v>43955</v>
      </c>
      <c r="J1469" t="s">
        <v>30</v>
      </c>
      <c r="K1469" t="s">
        <v>31</v>
      </c>
      <c r="L1469" t="s">
        <v>32</v>
      </c>
      <c r="M1469" t="s">
        <v>71</v>
      </c>
      <c r="N1469" t="s">
        <v>523</v>
      </c>
      <c r="O1469" t="s">
        <v>29</v>
      </c>
      <c r="P1469" t="s">
        <v>35</v>
      </c>
      <c r="Q1469" s="1">
        <v>43910</v>
      </c>
      <c r="R1469" t="s">
        <v>35</v>
      </c>
    </row>
    <row r="1470" spans="1:18" hidden="1">
      <c r="A1470" t="s">
        <v>3317</v>
      </c>
      <c r="B1470">
        <v>64</v>
      </c>
      <c r="C1470" t="s">
        <v>78</v>
      </c>
      <c r="D1470" t="s">
        <v>28</v>
      </c>
      <c r="E1470" s="1">
        <v>43906</v>
      </c>
      <c r="G1470" s="1">
        <v>43934</v>
      </c>
      <c r="H1470" t="s">
        <v>29</v>
      </c>
      <c r="I1470" s="1">
        <v>43938</v>
      </c>
      <c r="J1470" t="s">
        <v>30</v>
      </c>
      <c r="K1470" t="s">
        <v>31</v>
      </c>
      <c r="L1470" t="s">
        <v>32</v>
      </c>
      <c r="M1470" t="s">
        <v>105</v>
      </c>
      <c r="N1470" t="s">
        <v>106</v>
      </c>
      <c r="O1470" t="s">
        <v>29</v>
      </c>
      <c r="P1470" t="s">
        <v>30</v>
      </c>
      <c r="Q1470" s="1">
        <v>43896</v>
      </c>
    </row>
    <row r="1471" spans="1:18" hidden="1">
      <c r="A1471" t="s">
        <v>3319</v>
      </c>
      <c r="B1471">
        <v>40</v>
      </c>
      <c r="C1471" t="s">
        <v>46</v>
      </c>
      <c r="D1471" t="s">
        <v>20</v>
      </c>
      <c r="E1471" s="1">
        <v>43914</v>
      </c>
      <c r="H1471" t="s">
        <v>29</v>
      </c>
      <c r="I1471" s="1">
        <v>43934</v>
      </c>
      <c r="J1471" t="s">
        <v>35</v>
      </c>
      <c r="K1471" t="s">
        <v>31</v>
      </c>
      <c r="L1471" t="s">
        <v>32</v>
      </c>
      <c r="M1471" t="s">
        <v>97</v>
      </c>
      <c r="N1471" t="s">
        <v>98</v>
      </c>
      <c r="O1471" t="s">
        <v>29</v>
      </c>
      <c r="P1471" t="s">
        <v>30</v>
      </c>
      <c r="Q1471" s="1">
        <v>43902</v>
      </c>
      <c r="R1471" t="s">
        <v>35</v>
      </c>
    </row>
    <row r="1472" spans="1:18" hidden="1">
      <c r="A1472" t="s">
        <v>3332</v>
      </c>
      <c r="B1472">
        <v>29</v>
      </c>
      <c r="C1472" t="s">
        <v>90</v>
      </c>
      <c r="D1472" t="s">
        <v>28</v>
      </c>
      <c r="E1472" s="1">
        <v>43924</v>
      </c>
      <c r="H1472" t="s">
        <v>29</v>
      </c>
      <c r="I1472" s="1">
        <v>43960</v>
      </c>
      <c r="J1472" t="s">
        <v>35</v>
      </c>
      <c r="K1472" t="s">
        <v>31</v>
      </c>
      <c r="L1472" t="s">
        <v>32</v>
      </c>
      <c r="M1472" t="s">
        <v>87</v>
      </c>
      <c r="N1472" t="s">
        <v>88</v>
      </c>
      <c r="O1472" t="s">
        <v>29</v>
      </c>
      <c r="P1472" t="s">
        <v>30</v>
      </c>
      <c r="Q1472" s="1">
        <v>43916</v>
      </c>
    </row>
    <row r="1473" spans="1:18" hidden="1">
      <c r="A1473" t="s">
        <v>3337</v>
      </c>
      <c r="B1473">
        <v>2</v>
      </c>
      <c r="C1473" t="s">
        <v>212</v>
      </c>
      <c r="D1473" t="s">
        <v>28</v>
      </c>
      <c r="E1473" s="1">
        <v>43927</v>
      </c>
      <c r="G1473" s="1">
        <v>43948</v>
      </c>
      <c r="H1473" t="s">
        <v>29</v>
      </c>
      <c r="I1473" s="1">
        <v>43965</v>
      </c>
      <c r="J1473" t="s">
        <v>30</v>
      </c>
      <c r="K1473" t="s">
        <v>112</v>
      </c>
      <c r="L1473" t="s">
        <v>296</v>
      </c>
      <c r="M1473" t="s">
        <v>297</v>
      </c>
      <c r="N1473" t="s">
        <v>298</v>
      </c>
      <c r="O1473" t="s">
        <v>29</v>
      </c>
      <c r="P1473" t="s">
        <v>35</v>
      </c>
      <c r="Q1473" s="1">
        <v>43920</v>
      </c>
    </row>
    <row r="1474" spans="1:18" hidden="1">
      <c r="A1474" t="s">
        <v>3341</v>
      </c>
      <c r="B1474">
        <v>28</v>
      </c>
      <c r="C1474" t="s">
        <v>90</v>
      </c>
      <c r="D1474" t="s">
        <v>28</v>
      </c>
      <c r="E1474" s="1">
        <v>43918</v>
      </c>
      <c r="H1474" t="s">
        <v>29</v>
      </c>
      <c r="I1474" s="1">
        <v>43955</v>
      </c>
      <c r="J1474" t="s">
        <v>30</v>
      </c>
      <c r="K1474" t="s">
        <v>31</v>
      </c>
      <c r="L1474" t="s">
        <v>32</v>
      </c>
      <c r="M1474" t="s">
        <v>87</v>
      </c>
      <c r="N1474" t="s">
        <v>88</v>
      </c>
      <c r="O1474" t="s">
        <v>29</v>
      </c>
      <c r="P1474" t="s">
        <v>30</v>
      </c>
      <c r="Q1474" s="1">
        <v>43912</v>
      </c>
    </row>
    <row r="1475" spans="1:18" hidden="1">
      <c r="A1475" t="s">
        <v>3347</v>
      </c>
      <c r="B1475">
        <v>54</v>
      </c>
      <c r="C1475" t="s">
        <v>19</v>
      </c>
      <c r="D1475" t="s">
        <v>20</v>
      </c>
      <c r="E1475" s="1">
        <v>43922</v>
      </c>
      <c r="H1475" t="s">
        <v>29</v>
      </c>
      <c r="I1475" s="1">
        <v>43958</v>
      </c>
      <c r="J1475" t="s">
        <v>30</v>
      </c>
      <c r="K1475" t="s">
        <v>31</v>
      </c>
      <c r="L1475" t="s">
        <v>32</v>
      </c>
      <c r="M1475" t="s">
        <v>71</v>
      </c>
      <c r="N1475" t="s">
        <v>263</v>
      </c>
      <c r="O1475" t="s">
        <v>29</v>
      </c>
      <c r="P1475" t="s">
        <v>30</v>
      </c>
      <c r="Q1475" s="1">
        <v>43911</v>
      </c>
    </row>
    <row r="1476" spans="1:18" hidden="1">
      <c r="A1476" t="s">
        <v>3349</v>
      </c>
      <c r="B1476">
        <v>67</v>
      </c>
      <c r="C1476" t="s">
        <v>183</v>
      </c>
      <c r="D1476" t="s">
        <v>20</v>
      </c>
      <c r="E1476" s="1">
        <v>43912</v>
      </c>
      <c r="H1476" t="s">
        <v>29</v>
      </c>
      <c r="I1476" s="1">
        <v>43954</v>
      </c>
      <c r="J1476" t="s">
        <v>30</v>
      </c>
      <c r="K1476" t="s">
        <v>21</v>
      </c>
      <c r="L1476" t="s">
        <v>178</v>
      </c>
      <c r="M1476" t="s">
        <v>517</v>
      </c>
      <c r="N1476" t="s">
        <v>518</v>
      </c>
      <c r="O1476" t="s">
        <v>29</v>
      </c>
      <c r="P1476" t="s">
        <v>35</v>
      </c>
    </row>
    <row r="1477" spans="1:18" hidden="1">
      <c r="A1477" t="s">
        <v>3353</v>
      </c>
      <c r="B1477">
        <v>57</v>
      </c>
      <c r="C1477" t="s">
        <v>39</v>
      </c>
      <c r="D1477" t="s">
        <v>20</v>
      </c>
      <c r="E1477" s="1">
        <v>43937</v>
      </c>
      <c r="G1477" s="1">
        <v>43955</v>
      </c>
      <c r="H1477" t="s">
        <v>29</v>
      </c>
      <c r="I1477" s="1">
        <v>43958</v>
      </c>
      <c r="J1477" t="s">
        <v>30</v>
      </c>
      <c r="K1477" t="s">
        <v>31</v>
      </c>
      <c r="L1477" t="s">
        <v>32</v>
      </c>
      <c r="M1477" t="s">
        <v>71</v>
      </c>
      <c r="N1477" t="s">
        <v>378</v>
      </c>
      <c r="O1477" t="s">
        <v>29</v>
      </c>
      <c r="P1477" t="s">
        <v>30</v>
      </c>
      <c r="Q1477" s="1">
        <v>43939</v>
      </c>
      <c r="R1477" t="s">
        <v>35</v>
      </c>
    </row>
    <row r="1478" spans="1:18" hidden="1">
      <c r="A1478" t="s">
        <v>3356</v>
      </c>
      <c r="B1478">
        <v>39</v>
      </c>
      <c r="C1478" t="s">
        <v>81</v>
      </c>
      <c r="D1478" t="s">
        <v>28</v>
      </c>
      <c r="E1478" s="1">
        <v>43937</v>
      </c>
      <c r="H1478" t="s">
        <v>29</v>
      </c>
      <c r="I1478" s="1">
        <v>43967</v>
      </c>
      <c r="J1478" t="s">
        <v>35</v>
      </c>
      <c r="K1478" t="s">
        <v>31</v>
      </c>
      <c r="L1478" t="s">
        <v>32</v>
      </c>
      <c r="M1478" t="s">
        <v>165</v>
      </c>
      <c r="N1478" t="s">
        <v>166</v>
      </c>
      <c r="O1478" t="s">
        <v>29</v>
      </c>
      <c r="P1478" t="s">
        <v>30</v>
      </c>
      <c r="Q1478" s="1">
        <v>43930</v>
      </c>
    </row>
    <row r="1479" spans="1:18" hidden="1">
      <c r="A1479" t="s">
        <v>3361</v>
      </c>
      <c r="B1479">
        <v>65</v>
      </c>
      <c r="C1479" t="s">
        <v>183</v>
      </c>
      <c r="D1479" t="s">
        <v>28</v>
      </c>
      <c r="E1479" s="1">
        <v>43943</v>
      </c>
      <c r="H1479" t="s">
        <v>29</v>
      </c>
      <c r="I1479" s="1">
        <v>43969</v>
      </c>
      <c r="K1479" t="s">
        <v>112</v>
      </c>
      <c r="L1479" t="s">
        <v>187</v>
      </c>
      <c r="M1479" t="s">
        <v>3362</v>
      </c>
      <c r="N1479" t="s">
        <v>3363</v>
      </c>
      <c r="O1479" t="s">
        <v>29</v>
      </c>
      <c r="Q1479" s="1">
        <v>43938</v>
      </c>
    </row>
    <row r="1480" spans="1:18" hidden="1">
      <c r="A1480" t="s">
        <v>3392</v>
      </c>
      <c r="B1480">
        <v>76</v>
      </c>
      <c r="C1480" t="s">
        <v>56</v>
      </c>
      <c r="D1480" t="s">
        <v>28</v>
      </c>
      <c r="E1480" s="1">
        <v>43921</v>
      </c>
      <c r="H1480" t="s">
        <v>29</v>
      </c>
      <c r="I1480" s="1">
        <v>43956</v>
      </c>
      <c r="J1480" t="s">
        <v>35</v>
      </c>
      <c r="K1480" t="s">
        <v>31</v>
      </c>
      <c r="L1480" t="s">
        <v>32</v>
      </c>
      <c r="M1480" t="s">
        <v>87</v>
      </c>
      <c r="N1480" t="s">
        <v>88</v>
      </c>
      <c r="O1480" t="s">
        <v>29</v>
      </c>
      <c r="P1480" t="s">
        <v>30</v>
      </c>
      <c r="Q1480" s="1">
        <v>43906</v>
      </c>
    </row>
    <row r="1481" spans="1:18" hidden="1">
      <c r="A1481" t="s">
        <v>3394</v>
      </c>
      <c r="B1481">
        <v>31</v>
      </c>
      <c r="C1481" t="s">
        <v>27</v>
      </c>
      <c r="D1481" t="s">
        <v>28</v>
      </c>
      <c r="E1481" s="1">
        <v>43921</v>
      </c>
      <c r="H1481" t="s">
        <v>29</v>
      </c>
      <c r="I1481" s="1">
        <v>43934</v>
      </c>
      <c r="J1481" t="s">
        <v>30</v>
      </c>
      <c r="K1481" t="s">
        <v>670</v>
      </c>
      <c r="L1481" t="s">
        <v>671</v>
      </c>
      <c r="M1481" t="s">
        <v>672</v>
      </c>
      <c r="N1481" t="s">
        <v>673</v>
      </c>
      <c r="O1481" t="s">
        <v>29</v>
      </c>
      <c r="P1481" t="s">
        <v>30</v>
      </c>
      <c r="Q1481" s="1">
        <v>43906</v>
      </c>
    </row>
    <row r="1482" spans="1:18" hidden="1">
      <c r="A1482" t="s">
        <v>3399</v>
      </c>
      <c r="B1482">
        <v>53</v>
      </c>
      <c r="C1482" t="s">
        <v>19</v>
      </c>
      <c r="D1482" t="s">
        <v>20</v>
      </c>
      <c r="E1482" s="1">
        <v>43918</v>
      </c>
      <c r="H1482" t="s">
        <v>29</v>
      </c>
      <c r="I1482" s="1">
        <v>43955</v>
      </c>
      <c r="J1482" t="s">
        <v>30</v>
      </c>
      <c r="K1482" t="s">
        <v>31</v>
      </c>
      <c r="L1482" t="s">
        <v>32</v>
      </c>
      <c r="M1482" t="s">
        <v>40</v>
      </c>
      <c r="N1482" t="s">
        <v>41</v>
      </c>
      <c r="O1482" t="s">
        <v>29</v>
      </c>
      <c r="P1482" t="s">
        <v>30</v>
      </c>
      <c r="Q1482" s="1">
        <v>43907</v>
      </c>
    </row>
    <row r="1483" spans="1:18" hidden="1">
      <c r="A1483" t="s">
        <v>3403</v>
      </c>
      <c r="B1483">
        <v>48</v>
      </c>
      <c r="C1483" t="s">
        <v>92</v>
      </c>
      <c r="D1483" t="s">
        <v>28</v>
      </c>
      <c r="E1483" s="1">
        <v>43921</v>
      </c>
      <c r="H1483" t="s">
        <v>29</v>
      </c>
      <c r="I1483" s="1">
        <v>43956</v>
      </c>
      <c r="J1483" t="s">
        <v>30</v>
      </c>
      <c r="K1483" t="s">
        <v>21</v>
      </c>
      <c r="L1483" t="s">
        <v>238</v>
      </c>
      <c r="M1483" t="s">
        <v>416</v>
      </c>
      <c r="N1483" t="s">
        <v>417</v>
      </c>
      <c r="O1483" t="s">
        <v>29</v>
      </c>
      <c r="Q1483" s="1">
        <v>43904</v>
      </c>
    </row>
    <row r="1484" spans="1:18" hidden="1">
      <c r="A1484" t="s">
        <v>3406</v>
      </c>
      <c r="B1484">
        <v>43</v>
      </c>
      <c r="C1484" t="s">
        <v>46</v>
      </c>
      <c r="D1484" t="s">
        <v>28</v>
      </c>
      <c r="E1484" s="1">
        <v>43918</v>
      </c>
      <c r="G1484" s="1">
        <v>43930</v>
      </c>
      <c r="H1484" t="s">
        <v>29</v>
      </c>
      <c r="I1484" s="1">
        <v>43939</v>
      </c>
      <c r="J1484" t="s">
        <v>35</v>
      </c>
      <c r="K1484" t="s">
        <v>31</v>
      </c>
      <c r="L1484" t="s">
        <v>32</v>
      </c>
      <c r="M1484" t="s">
        <v>71</v>
      </c>
      <c r="N1484" t="s">
        <v>95</v>
      </c>
      <c r="O1484" t="s">
        <v>29</v>
      </c>
      <c r="P1484" t="s">
        <v>30</v>
      </c>
      <c r="Q1484" s="1">
        <v>43912</v>
      </c>
    </row>
    <row r="1485" spans="1:18" hidden="1">
      <c r="A1485" t="s">
        <v>3407</v>
      </c>
      <c r="B1485">
        <v>22</v>
      </c>
      <c r="C1485" t="s">
        <v>119</v>
      </c>
      <c r="D1485" t="s">
        <v>28</v>
      </c>
      <c r="E1485" s="1">
        <v>43934</v>
      </c>
      <c r="G1485" s="1">
        <v>43945</v>
      </c>
      <c r="H1485" t="s">
        <v>29</v>
      </c>
      <c r="I1485" s="1">
        <v>43964</v>
      </c>
      <c r="J1485" t="s">
        <v>35</v>
      </c>
      <c r="K1485" t="s">
        <v>31</v>
      </c>
      <c r="L1485" t="s">
        <v>32</v>
      </c>
      <c r="M1485" t="s">
        <v>105</v>
      </c>
      <c r="N1485" t="s">
        <v>106</v>
      </c>
      <c r="O1485" t="s">
        <v>29</v>
      </c>
      <c r="P1485" t="s">
        <v>30</v>
      </c>
    </row>
    <row r="1486" spans="1:18" hidden="1">
      <c r="A1486" t="s">
        <v>3409</v>
      </c>
      <c r="B1486">
        <v>69</v>
      </c>
      <c r="C1486" t="s">
        <v>183</v>
      </c>
      <c r="D1486" t="s">
        <v>28</v>
      </c>
      <c r="E1486" s="1">
        <v>43938</v>
      </c>
      <c r="G1486" s="1">
        <v>43932</v>
      </c>
      <c r="H1486" t="s">
        <v>29</v>
      </c>
      <c r="I1486" s="1">
        <v>43971</v>
      </c>
      <c r="J1486" t="s">
        <v>30</v>
      </c>
      <c r="K1486" t="s">
        <v>21</v>
      </c>
      <c r="L1486" t="s">
        <v>238</v>
      </c>
      <c r="M1486" t="s">
        <v>416</v>
      </c>
      <c r="N1486" t="s">
        <v>417</v>
      </c>
      <c r="O1486" t="s">
        <v>29</v>
      </c>
      <c r="Q1486" s="1">
        <v>43929</v>
      </c>
    </row>
    <row r="1487" spans="1:18" hidden="1">
      <c r="A1487" t="s">
        <v>3427</v>
      </c>
      <c r="B1487">
        <v>48</v>
      </c>
      <c r="C1487" t="s">
        <v>92</v>
      </c>
      <c r="D1487" t="s">
        <v>20</v>
      </c>
      <c r="E1487" s="1">
        <v>43937</v>
      </c>
      <c r="G1487" s="1">
        <v>43951</v>
      </c>
      <c r="H1487" t="s">
        <v>29</v>
      </c>
      <c r="I1487" s="1">
        <v>43952</v>
      </c>
      <c r="J1487" t="s">
        <v>30</v>
      </c>
      <c r="K1487" t="s">
        <v>120</v>
      </c>
      <c r="L1487" t="s">
        <v>121</v>
      </c>
      <c r="M1487" t="s">
        <v>122</v>
      </c>
      <c r="N1487" t="s">
        <v>123</v>
      </c>
      <c r="O1487" t="s">
        <v>29</v>
      </c>
      <c r="P1487" t="s">
        <v>35</v>
      </c>
      <c r="Q1487" s="1">
        <v>43925</v>
      </c>
    </row>
    <row r="1488" spans="1:18" hidden="1">
      <c r="A1488" t="s">
        <v>3431</v>
      </c>
      <c r="B1488">
        <v>61</v>
      </c>
      <c r="C1488" t="s">
        <v>78</v>
      </c>
      <c r="D1488" t="s">
        <v>20</v>
      </c>
      <c r="E1488" s="1">
        <v>43918</v>
      </c>
      <c r="G1488" s="1">
        <v>43958</v>
      </c>
      <c r="H1488" t="s">
        <v>29</v>
      </c>
      <c r="I1488" s="1">
        <v>43958</v>
      </c>
      <c r="J1488" t="s">
        <v>30</v>
      </c>
      <c r="K1488" t="s">
        <v>31</v>
      </c>
      <c r="L1488" t="s">
        <v>32</v>
      </c>
      <c r="M1488" t="s">
        <v>43</v>
      </c>
      <c r="N1488" t="s">
        <v>44</v>
      </c>
      <c r="O1488" t="s">
        <v>29</v>
      </c>
      <c r="P1488" t="s">
        <v>35</v>
      </c>
      <c r="Q1488" s="1">
        <v>43901</v>
      </c>
      <c r="R1488" t="s">
        <v>35</v>
      </c>
    </row>
    <row r="1489" spans="1:18" hidden="1">
      <c r="A1489" t="s">
        <v>3434</v>
      </c>
      <c r="B1489">
        <v>44</v>
      </c>
      <c r="C1489" t="s">
        <v>46</v>
      </c>
      <c r="D1489" t="s">
        <v>20</v>
      </c>
      <c r="E1489" s="1">
        <v>43929</v>
      </c>
      <c r="H1489" t="s">
        <v>29</v>
      </c>
      <c r="I1489" s="1">
        <v>43970</v>
      </c>
      <c r="J1489" t="s">
        <v>30</v>
      </c>
      <c r="K1489" t="s">
        <v>31</v>
      </c>
      <c r="L1489" t="s">
        <v>32</v>
      </c>
      <c r="M1489" t="s">
        <v>43</v>
      </c>
      <c r="N1489" t="s">
        <v>44</v>
      </c>
      <c r="O1489" t="s">
        <v>29</v>
      </c>
      <c r="P1489" t="s">
        <v>35</v>
      </c>
      <c r="Q1489" s="1">
        <v>43918</v>
      </c>
    </row>
    <row r="1490" spans="1:18" hidden="1">
      <c r="A1490" t="s">
        <v>3439</v>
      </c>
      <c r="B1490">
        <v>30</v>
      </c>
      <c r="C1490" t="s">
        <v>27</v>
      </c>
      <c r="D1490" t="s">
        <v>20</v>
      </c>
      <c r="E1490" s="1">
        <v>43927</v>
      </c>
      <c r="H1490" t="s">
        <v>29</v>
      </c>
      <c r="I1490" s="1">
        <v>43970</v>
      </c>
      <c r="J1490" t="s">
        <v>30</v>
      </c>
      <c r="K1490" t="s">
        <v>31</v>
      </c>
      <c r="L1490" t="s">
        <v>32</v>
      </c>
      <c r="M1490" t="s">
        <v>222</v>
      </c>
      <c r="N1490" t="s">
        <v>223</v>
      </c>
      <c r="O1490" t="s">
        <v>29</v>
      </c>
      <c r="P1490" t="s">
        <v>30</v>
      </c>
      <c r="Q1490" s="1">
        <v>43920</v>
      </c>
      <c r="R1490" t="s">
        <v>35</v>
      </c>
    </row>
    <row r="1491" spans="1:18" hidden="1">
      <c r="A1491" t="s">
        <v>3449</v>
      </c>
      <c r="B1491">
        <v>60</v>
      </c>
      <c r="C1491" t="s">
        <v>78</v>
      </c>
      <c r="D1491" t="s">
        <v>20</v>
      </c>
      <c r="E1491" s="1">
        <v>43909</v>
      </c>
      <c r="H1491" t="s">
        <v>29</v>
      </c>
      <c r="I1491" s="1">
        <v>43954</v>
      </c>
      <c r="J1491" t="s">
        <v>35</v>
      </c>
      <c r="K1491" t="s">
        <v>21</v>
      </c>
      <c r="L1491" t="s">
        <v>169</v>
      </c>
      <c r="M1491" t="s">
        <v>258</v>
      </c>
      <c r="N1491" t="s">
        <v>259</v>
      </c>
      <c r="O1491" t="s">
        <v>29</v>
      </c>
      <c r="P1491" t="s">
        <v>30</v>
      </c>
      <c r="Q1491" s="1">
        <v>43901</v>
      </c>
    </row>
    <row r="1492" spans="1:18" hidden="1">
      <c r="A1492" t="s">
        <v>3452</v>
      </c>
      <c r="B1492">
        <v>29</v>
      </c>
      <c r="C1492" t="s">
        <v>90</v>
      </c>
      <c r="D1492" t="s">
        <v>20</v>
      </c>
      <c r="E1492" s="1">
        <v>43921</v>
      </c>
      <c r="G1492" s="1">
        <v>43928</v>
      </c>
      <c r="H1492" t="s">
        <v>29</v>
      </c>
      <c r="I1492" s="1">
        <v>43933</v>
      </c>
      <c r="J1492" t="s">
        <v>30</v>
      </c>
      <c r="K1492" t="s">
        <v>31</v>
      </c>
      <c r="L1492" t="s">
        <v>32</v>
      </c>
      <c r="M1492" t="s">
        <v>53</v>
      </c>
      <c r="N1492" t="s">
        <v>54</v>
      </c>
      <c r="O1492" t="s">
        <v>29</v>
      </c>
      <c r="P1492" t="s">
        <v>35</v>
      </c>
      <c r="Q1492" s="1">
        <v>43914</v>
      </c>
      <c r="R1492" t="s">
        <v>35</v>
      </c>
    </row>
    <row r="1493" spans="1:18" hidden="1">
      <c r="A1493" t="s">
        <v>3454</v>
      </c>
      <c r="B1493">
        <v>50</v>
      </c>
      <c r="C1493" t="s">
        <v>19</v>
      </c>
      <c r="D1493" t="s">
        <v>28</v>
      </c>
      <c r="E1493" s="1">
        <v>43919</v>
      </c>
      <c r="H1493" t="s">
        <v>29</v>
      </c>
      <c r="I1493" s="1">
        <v>43950</v>
      </c>
      <c r="J1493" t="s">
        <v>35</v>
      </c>
      <c r="K1493" t="s">
        <v>31</v>
      </c>
      <c r="L1493" t="s">
        <v>32</v>
      </c>
      <c r="M1493" t="s">
        <v>162</v>
      </c>
      <c r="N1493" t="s">
        <v>163</v>
      </c>
      <c r="O1493" t="s">
        <v>29</v>
      </c>
      <c r="P1493" t="s">
        <v>30</v>
      </c>
      <c r="Q1493" s="1">
        <v>43900</v>
      </c>
    </row>
    <row r="1494" spans="1:18" hidden="1">
      <c r="A1494" t="s">
        <v>3458</v>
      </c>
      <c r="B1494">
        <v>62</v>
      </c>
      <c r="C1494" t="s">
        <v>78</v>
      </c>
      <c r="D1494" t="s">
        <v>28</v>
      </c>
      <c r="E1494" s="1">
        <v>43934</v>
      </c>
      <c r="H1494" t="s">
        <v>29</v>
      </c>
      <c r="I1494" s="1">
        <v>43966</v>
      </c>
      <c r="K1494" t="s">
        <v>31</v>
      </c>
      <c r="L1494" t="s">
        <v>32</v>
      </c>
      <c r="M1494" t="s">
        <v>105</v>
      </c>
      <c r="N1494" t="s">
        <v>106</v>
      </c>
      <c r="O1494" t="s">
        <v>29</v>
      </c>
      <c r="P1494" t="s">
        <v>30</v>
      </c>
      <c r="Q1494" s="1">
        <v>43921</v>
      </c>
    </row>
    <row r="1495" spans="1:18" hidden="1">
      <c r="A1495" t="s">
        <v>3459</v>
      </c>
      <c r="B1495">
        <v>44</v>
      </c>
      <c r="C1495" t="s">
        <v>46</v>
      </c>
      <c r="D1495" t="s">
        <v>28</v>
      </c>
      <c r="E1495" s="1">
        <v>43918</v>
      </c>
      <c r="H1495" t="s">
        <v>29</v>
      </c>
      <c r="I1495" s="1">
        <v>43940</v>
      </c>
      <c r="J1495" t="s">
        <v>35</v>
      </c>
      <c r="K1495" t="s">
        <v>31</v>
      </c>
      <c r="L1495" t="s">
        <v>32</v>
      </c>
      <c r="M1495" t="s">
        <v>43</v>
      </c>
      <c r="N1495" t="s">
        <v>44</v>
      </c>
      <c r="O1495" t="s">
        <v>29</v>
      </c>
      <c r="P1495" t="s">
        <v>30</v>
      </c>
      <c r="Q1495" s="1">
        <v>43904</v>
      </c>
    </row>
    <row r="1496" spans="1:18" hidden="1">
      <c r="A1496" t="s">
        <v>3460</v>
      </c>
      <c r="B1496">
        <v>62</v>
      </c>
      <c r="C1496" t="s">
        <v>78</v>
      </c>
      <c r="D1496" t="s">
        <v>20</v>
      </c>
      <c r="E1496" s="1">
        <v>43925</v>
      </c>
      <c r="G1496" s="1">
        <v>43938</v>
      </c>
      <c r="H1496" t="s">
        <v>29</v>
      </c>
      <c r="I1496" s="1">
        <v>43960</v>
      </c>
      <c r="K1496" t="s">
        <v>31</v>
      </c>
      <c r="L1496" t="s">
        <v>32</v>
      </c>
      <c r="M1496" t="s">
        <v>204</v>
      </c>
      <c r="N1496" t="s">
        <v>205</v>
      </c>
      <c r="O1496" t="s">
        <v>29</v>
      </c>
      <c r="R1496" t="s">
        <v>35</v>
      </c>
    </row>
    <row r="1497" spans="1:18" hidden="1">
      <c r="A1497" t="s">
        <v>3461</v>
      </c>
      <c r="B1497">
        <v>59</v>
      </c>
      <c r="C1497" t="s">
        <v>39</v>
      </c>
      <c r="D1497" t="s">
        <v>28</v>
      </c>
      <c r="E1497" s="1">
        <v>43924</v>
      </c>
      <c r="H1497" t="s">
        <v>29</v>
      </c>
      <c r="I1497" s="1">
        <v>43960</v>
      </c>
      <c r="J1497" t="s">
        <v>30</v>
      </c>
      <c r="K1497" t="s">
        <v>31</v>
      </c>
      <c r="L1497" t="s">
        <v>32</v>
      </c>
      <c r="M1497" t="s">
        <v>165</v>
      </c>
      <c r="N1497" t="s">
        <v>166</v>
      </c>
      <c r="O1497" t="s">
        <v>29</v>
      </c>
      <c r="P1497" t="s">
        <v>35</v>
      </c>
      <c r="Q1497" s="1">
        <v>43911</v>
      </c>
    </row>
    <row r="1498" spans="1:18" hidden="1">
      <c r="A1498" t="s">
        <v>3463</v>
      </c>
      <c r="B1498">
        <v>62</v>
      </c>
      <c r="C1498" t="s">
        <v>78</v>
      </c>
      <c r="D1498" t="s">
        <v>20</v>
      </c>
      <c r="E1498" s="1">
        <v>43912</v>
      </c>
      <c r="G1498" s="1">
        <v>43938</v>
      </c>
      <c r="H1498" t="s">
        <v>29</v>
      </c>
      <c r="I1498" s="1">
        <v>43942</v>
      </c>
      <c r="J1498" t="s">
        <v>30</v>
      </c>
      <c r="K1498" t="s">
        <v>31</v>
      </c>
      <c r="L1498" t="s">
        <v>32</v>
      </c>
      <c r="M1498" t="s">
        <v>33</v>
      </c>
      <c r="N1498" t="s">
        <v>34</v>
      </c>
      <c r="O1498" t="s">
        <v>29</v>
      </c>
      <c r="P1498" t="s">
        <v>30</v>
      </c>
      <c r="Q1498" s="1">
        <v>43900</v>
      </c>
    </row>
    <row r="1499" spans="1:18" hidden="1">
      <c r="A1499" t="s">
        <v>3471</v>
      </c>
      <c r="B1499">
        <v>49</v>
      </c>
      <c r="C1499" t="s">
        <v>92</v>
      </c>
      <c r="D1499" t="s">
        <v>28</v>
      </c>
      <c r="E1499" s="1">
        <v>43926</v>
      </c>
      <c r="H1499" t="s">
        <v>29</v>
      </c>
      <c r="I1499" s="1">
        <v>43960</v>
      </c>
      <c r="J1499" t="s">
        <v>30</v>
      </c>
      <c r="K1499" t="s">
        <v>31</v>
      </c>
      <c r="L1499" t="s">
        <v>32</v>
      </c>
      <c r="M1499" t="s">
        <v>40</v>
      </c>
      <c r="N1499" t="s">
        <v>41</v>
      </c>
      <c r="O1499" t="s">
        <v>29</v>
      </c>
      <c r="P1499" t="s">
        <v>35</v>
      </c>
      <c r="Q1499" s="1">
        <v>43920</v>
      </c>
    </row>
    <row r="1500" spans="1:18" hidden="1">
      <c r="A1500" t="s">
        <v>3475</v>
      </c>
      <c r="B1500">
        <v>73</v>
      </c>
      <c r="C1500" t="s">
        <v>103</v>
      </c>
      <c r="D1500" t="s">
        <v>28</v>
      </c>
      <c r="E1500" s="1">
        <v>43918</v>
      </c>
      <c r="H1500" t="s">
        <v>29</v>
      </c>
      <c r="I1500" s="1">
        <v>43937</v>
      </c>
      <c r="J1500" t="s">
        <v>30</v>
      </c>
      <c r="K1500" t="s">
        <v>31</v>
      </c>
      <c r="L1500" t="s">
        <v>32</v>
      </c>
      <c r="M1500" t="s">
        <v>47</v>
      </c>
      <c r="N1500" t="s">
        <v>48</v>
      </c>
      <c r="O1500" t="s">
        <v>29</v>
      </c>
      <c r="P1500" t="s">
        <v>30</v>
      </c>
      <c r="Q1500" s="1">
        <v>43912</v>
      </c>
    </row>
    <row r="1501" spans="1:18" hidden="1">
      <c r="A1501" t="s">
        <v>3480</v>
      </c>
      <c r="B1501">
        <v>78</v>
      </c>
      <c r="C1501" t="s">
        <v>56</v>
      </c>
      <c r="D1501" t="s">
        <v>28</v>
      </c>
      <c r="E1501" s="1">
        <v>43921</v>
      </c>
      <c r="G1501" s="1">
        <v>43950</v>
      </c>
      <c r="H1501" t="s">
        <v>29</v>
      </c>
      <c r="I1501" s="1">
        <v>43956</v>
      </c>
      <c r="J1501" t="s">
        <v>30</v>
      </c>
      <c r="K1501" t="s">
        <v>31</v>
      </c>
      <c r="L1501" t="s">
        <v>32</v>
      </c>
      <c r="M1501" t="s">
        <v>74</v>
      </c>
      <c r="N1501" t="s">
        <v>75</v>
      </c>
      <c r="O1501" t="s">
        <v>29</v>
      </c>
      <c r="P1501" t="s">
        <v>35</v>
      </c>
      <c r="Q1501" s="1">
        <v>43909</v>
      </c>
    </row>
    <row r="1502" spans="1:18" hidden="1">
      <c r="A1502" t="s">
        <v>3492</v>
      </c>
      <c r="B1502">
        <v>63</v>
      </c>
      <c r="C1502" t="s">
        <v>78</v>
      </c>
      <c r="D1502" t="s">
        <v>20</v>
      </c>
      <c r="E1502" s="1">
        <v>43923</v>
      </c>
      <c r="H1502" t="s">
        <v>29</v>
      </c>
      <c r="I1502" s="1">
        <v>43963</v>
      </c>
      <c r="J1502" t="s">
        <v>35</v>
      </c>
      <c r="K1502" t="s">
        <v>31</v>
      </c>
      <c r="L1502" t="s">
        <v>32</v>
      </c>
      <c r="M1502" t="s">
        <v>40</v>
      </c>
      <c r="N1502" t="s">
        <v>41</v>
      </c>
      <c r="O1502" t="s">
        <v>29</v>
      </c>
      <c r="Q1502" s="1">
        <v>43910</v>
      </c>
      <c r="R1502" t="s">
        <v>35</v>
      </c>
    </row>
    <row r="1503" spans="1:18" hidden="1">
      <c r="A1503" t="s">
        <v>3500</v>
      </c>
      <c r="B1503">
        <v>54</v>
      </c>
      <c r="C1503" t="s">
        <v>19</v>
      </c>
      <c r="D1503" t="s">
        <v>28</v>
      </c>
      <c r="E1503" s="1">
        <v>43948</v>
      </c>
      <c r="G1503" s="1">
        <v>43942</v>
      </c>
      <c r="H1503" t="s">
        <v>29</v>
      </c>
      <c r="I1503" s="1">
        <v>43949</v>
      </c>
      <c r="J1503" t="s">
        <v>30</v>
      </c>
      <c r="K1503" t="s">
        <v>31</v>
      </c>
      <c r="L1503" t="s">
        <v>32</v>
      </c>
      <c r="M1503" t="s">
        <v>43</v>
      </c>
      <c r="N1503" t="s">
        <v>44</v>
      </c>
      <c r="O1503" t="s">
        <v>29</v>
      </c>
      <c r="P1503" t="s">
        <v>30</v>
      </c>
      <c r="Q1503" s="1">
        <v>43926</v>
      </c>
    </row>
    <row r="1504" spans="1:18" hidden="1">
      <c r="A1504" t="s">
        <v>3505</v>
      </c>
      <c r="B1504">
        <v>29</v>
      </c>
      <c r="C1504" t="s">
        <v>90</v>
      </c>
      <c r="D1504" t="s">
        <v>28</v>
      </c>
      <c r="E1504" s="1">
        <v>43934</v>
      </c>
      <c r="H1504" t="s">
        <v>29</v>
      </c>
      <c r="I1504" s="1">
        <v>43962</v>
      </c>
      <c r="J1504" t="s">
        <v>30</v>
      </c>
      <c r="K1504" t="s">
        <v>31</v>
      </c>
      <c r="L1504" t="s">
        <v>32</v>
      </c>
      <c r="M1504" t="s">
        <v>47</v>
      </c>
      <c r="N1504" t="s">
        <v>48</v>
      </c>
      <c r="O1504" t="s">
        <v>29</v>
      </c>
      <c r="P1504" t="s">
        <v>30</v>
      </c>
      <c r="Q1504" s="1">
        <v>43927</v>
      </c>
    </row>
    <row r="1505" spans="1:18" hidden="1">
      <c r="A1505" t="s">
        <v>3506</v>
      </c>
      <c r="B1505">
        <v>57</v>
      </c>
      <c r="C1505" t="s">
        <v>39</v>
      </c>
      <c r="D1505" t="s">
        <v>28</v>
      </c>
      <c r="E1505" s="1">
        <v>43918</v>
      </c>
      <c r="G1505" s="1">
        <v>43948</v>
      </c>
      <c r="H1505" t="s">
        <v>29</v>
      </c>
      <c r="I1505" s="1">
        <v>43951</v>
      </c>
      <c r="J1505" t="s">
        <v>30</v>
      </c>
      <c r="K1505" t="s">
        <v>31</v>
      </c>
      <c r="L1505" t="s">
        <v>32</v>
      </c>
      <c r="M1505" t="s">
        <v>165</v>
      </c>
      <c r="N1505" t="s">
        <v>166</v>
      </c>
      <c r="O1505" t="s">
        <v>29</v>
      </c>
      <c r="P1505" t="s">
        <v>35</v>
      </c>
      <c r="Q1505" s="1">
        <v>43907</v>
      </c>
    </row>
    <row r="1506" spans="1:18" hidden="1">
      <c r="A1506" t="s">
        <v>3507</v>
      </c>
      <c r="B1506">
        <v>71</v>
      </c>
      <c r="C1506" t="s">
        <v>103</v>
      </c>
      <c r="D1506" t="s">
        <v>20</v>
      </c>
      <c r="E1506" s="1">
        <v>43924</v>
      </c>
      <c r="G1506" s="1">
        <v>43951</v>
      </c>
      <c r="H1506" t="s">
        <v>29</v>
      </c>
      <c r="I1506" s="1">
        <v>43965</v>
      </c>
      <c r="J1506" t="s">
        <v>35</v>
      </c>
      <c r="K1506" t="s">
        <v>31</v>
      </c>
      <c r="L1506" t="s">
        <v>32</v>
      </c>
      <c r="M1506" t="s">
        <v>71</v>
      </c>
      <c r="N1506" t="s">
        <v>523</v>
      </c>
      <c r="O1506" t="s">
        <v>29</v>
      </c>
      <c r="P1506" t="s">
        <v>30</v>
      </c>
      <c r="Q1506" s="1">
        <v>43911</v>
      </c>
      <c r="R1506" t="s">
        <v>35</v>
      </c>
    </row>
    <row r="1507" spans="1:18" hidden="1">
      <c r="A1507" t="s">
        <v>3518</v>
      </c>
      <c r="B1507">
        <v>28</v>
      </c>
      <c r="C1507" t="s">
        <v>90</v>
      </c>
      <c r="D1507" t="s">
        <v>20</v>
      </c>
      <c r="E1507" s="1">
        <v>43931</v>
      </c>
      <c r="H1507" t="s">
        <v>29</v>
      </c>
      <c r="I1507" s="1">
        <v>43943</v>
      </c>
      <c r="K1507" t="s">
        <v>31</v>
      </c>
      <c r="L1507" t="s">
        <v>32</v>
      </c>
      <c r="M1507" t="s">
        <v>71</v>
      </c>
      <c r="N1507" t="s">
        <v>95</v>
      </c>
      <c r="O1507" t="s">
        <v>29</v>
      </c>
    </row>
    <row r="1508" spans="1:18" hidden="1">
      <c r="A1508" t="s">
        <v>3519</v>
      </c>
      <c r="B1508">
        <v>66</v>
      </c>
      <c r="C1508" t="s">
        <v>183</v>
      </c>
      <c r="D1508" t="s">
        <v>28</v>
      </c>
      <c r="E1508" s="1">
        <v>43918</v>
      </c>
      <c r="G1508" s="1">
        <v>43930</v>
      </c>
      <c r="H1508" t="s">
        <v>29</v>
      </c>
      <c r="I1508" s="1">
        <v>43955</v>
      </c>
      <c r="J1508" t="s">
        <v>30</v>
      </c>
      <c r="K1508" t="s">
        <v>31</v>
      </c>
      <c r="L1508" t="s">
        <v>32</v>
      </c>
      <c r="M1508" t="s">
        <v>47</v>
      </c>
      <c r="N1508" t="s">
        <v>48</v>
      </c>
      <c r="O1508" t="s">
        <v>29</v>
      </c>
      <c r="P1508" t="s">
        <v>35</v>
      </c>
      <c r="Q1508" s="1">
        <v>43903</v>
      </c>
    </row>
    <row r="1509" spans="1:18" hidden="1">
      <c r="A1509" t="s">
        <v>3520</v>
      </c>
      <c r="B1509">
        <v>68</v>
      </c>
      <c r="C1509" t="s">
        <v>183</v>
      </c>
      <c r="D1509" t="s">
        <v>28</v>
      </c>
      <c r="E1509" s="1">
        <v>43922</v>
      </c>
      <c r="G1509" s="1">
        <v>43924</v>
      </c>
      <c r="H1509" t="s">
        <v>29</v>
      </c>
      <c r="I1509" s="1">
        <v>43937</v>
      </c>
      <c r="J1509" t="s">
        <v>35</v>
      </c>
      <c r="K1509" t="s">
        <v>31</v>
      </c>
      <c r="L1509" t="s">
        <v>32</v>
      </c>
      <c r="M1509" t="s">
        <v>43</v>
      </c>
      <c r="N1509" t="s">
        <v>44</v>
      </c>
      <c r="O1509" t="s">
        <v>29</v>
      </c>
      <c r="P1509" t="s">
        <v>35</v>
      </c>
      <c r="Q1509" s="1">
        <v>43910</v>
      </c>
    </row>
    <row r="1510" spans="1:18" hidden="1">
      <c r="A1510" t="s">
        <v>3522</v>
      </c>
      <c r="B1510">
        <v>36</v>
      </c>
      <c r="C1510" t="s">
        <v>81</v>
      </c>
      <c r="D1510" t="s">
        <v>28</v>
      </c>
      <c r="E1510" s="1">
        <v>43919</v>
      </c>
      <c r="G1510" s="1">
        <v>43929</v>
      </c>
      <c r="H1510" t="s">
        <v>29</v>
      </c>
      <c r="I1510" s="1">
        <v>43933</v>
      </c>
      <c r="J1510" t="s">
        <v>30</v>
      </c>
      <c r="K1510" t="s">
        <v>21</v>
      </c>
      <c r="L1510" t="s">
        <v>57</v>
      </c>
      <c r="M1510" t="s">
        <v>2443</v>
      </c>
      <c r="N1510" t="s">
        <v>2444</v>
      </c>
      <c r="O1510" t="s">
        <v>29</v>
      </c>
      <c r="P1510" t="s">
        <v>30</v>
      </c>
      <c r="Q1510" s="1">
        <v>43914</v>
      </c>
    </row>
    <row r="1511" spans="1:18" hidden="1">
      <c r="A1511" t="s">
        <v>3527</v>
      </c>
      <c r="B1511">
        <v>25</v>
      </c>
      <c r="C1511" t="s">
        <v>90</v>
      </c>
      <c r="D1511" t="s">
        <v>28</v>
      </c>
      <c r="E1511" s="1">
        <v>43915</v>
      </c>
      <c r="G1511" s="1">
        <v>43921</v>
      </c>
      <c r="H1511" t="s">
        <v>29</v>
      </c>
      <c r="I1511" s="1">
        <v>43930</v>
      </c>
      <c r="J1511" t="s">
        <v>30</v>
      </c>
      <c r="K1511" t="s">
        <v>173</v>
      </c>
      <c r="L1511" t="s">
        <v>1997</v>
      </c>
      <c r="M1511" t="s">
        <v>2721</v>
      </c>
      <c r="N1511" t="s">
        <v>2722</v>
      </c>
      <c r="O1511" t="s">
        <v>29</v>
      </c>
      <c r="P1511" t="s">
        <v>30</v>
      </c>
      <c r="Q1511" s="1">
        <v>43899</v>
      </c>
    </row>
    <row r="1512" spans="1:18" hidden="1">
      <c r="A1512" t="s">
        <v>3530</v>
      </c>
      <c r="B1512">
        <v>29</v>
      </c>
      <c r="C1512" t="s">
        <v>90</v>
      </c>
      <c r="D1512" t="s">
        <v>20</v>
      </c>
      <c r="E1512" s="1">
        <v>43931</v>
      </c>
      <c r="H1512" t="s">
        <v>29</v>
      </c>
      <c r="I1512" s="1">
        <v>43959</v>
      </c>
      <c r="J1512" t="s">
        <v>35</v>
      </c>
      <c r="K1512" t="s">
        <v>21</v>
      </c>
      <c r="L1512" t="s">
        <v>169</v>
      </c>
      <c r="M1512" t="s">
        <v>258</v>
      </c>
      <c r="N1512" t="s">
        <v>259</v>
      </c>
      <c r="O1512" t="s">
        <v>29</v>
      </c>
      <c r="P1512" t="s">
        <v>35</v>
      </c>
      <c r="Q1512" s="1">
        <v>43905</v>
      </c>
      <c r="R1512" t="s">
        <v>35</v>
      </c>
    </row>
    <row r="1513" spans="1:18" hidden="1">
      <c r="A1513" t="s">
        <v>3533</v>
      </c>
      <c r="B1513">
        <v>71</v>
      </c>
      <c r="C1513" t="s">
        <v>103</v>
      </c>
      <c r="D1513" t="s">
        <v>20</v>
      </c>
      <c r="E1513" s="1">
        <v>43917</v>
      </c>
      <c r="H1513" t="s">
        <v>29</v>
      </c>
      <c r="I1513" s="1">
        <v>43955</v>
      </c>
      <c r="J1513" t="s">
        <v>30</v>
      </c>
      <c r="K1513" t="s">
        <v>31</v>
      </c>
      <c r="L1513" t="s">
        <v>32</v>
      </c>
      <c r="M1513" t="s">
        <v>71</v>
      </c>
      <c r="N1513" t="s">
        <v>3534</v>
      </c>
      <c r="O1513" t="s">
        <v>29</v>
      </c>
      <c r="P1513" t="s">
        <v>35</v>
      </c>
      <c r="Q1513" s="1">
        <v>43904</v>
      </c>
    </row>
    <row r="1514" spans="1:18" hidden="1">
      <c r="A1514" t="s">
        <v>3536</v>
      </c>
      <c r="B1514">
        <v>63</v>
      </c>
      <c r="C1514" t="s">
        <v>78</v>
      </c>
      <c r="D1514" t="s">
        <v>20</v>
      </c>
      <c r="E1514" s="1">
        <v>43949</v>
      </c>
      <c r="H1514" t="s">
        <v>29</v>
      </c>
      <c r="I1514" s="1">
        <v>43969</v>
      </c>
      <c r="J1514" t="s">
        <v>30</v>
      </c>
      <c r="K1514" t="s">
        <v>31</v>
      </c>
      <c r="L1514" t="s">
        <v>32</v>
      </c>
      <c r="M1514" t="s">
        <v>74</v>
      </c>
      <c r="N1514" t="s">
        <v>75</v>
      </c>
      <c r="O1514" t="s">
        <v>29</v>
      </c>
    </row>
    <row r="1515" spans="1:18" hidden="1">
      <c r="A1515" t="s">
        <v>3539</v>
      </c>
      <c r="B1515">
        <v>0</v>
      </c>
      <c r="C1515" t="s">
        <v>212</v>
      </c>
      <c r="D1515" t="s">
        <v>20</v>
      </c>
      <c r="E1515" s="1">
        <v>43923</v>
      </c>
      <c r="G1515" s="1">
        <v>43935</v>
      </c>
      <c r="H1515" t="s">
        <v>29</v>
      </c>
      <c r="I1515" s="1">
        <v>43937</v>
      </c>
      <c r="J1515" t="s">
        <v>30</v>
      </c>
      <c r="K1515" t="s">
        <v>31</v>
      </c>
      <c r="L1515" t="s">
        <v>32</v>
      </c>
      <c r="M1515" t="s">
        <v>33</v>
      </c>
      <c r="N1515" t="s">
        <v>34</v>
      </c>
      <c r="O1515" t="s">
        <v>29</v>
      </c>
      <c r="P1515" t="s">
        <v>30</v>
      </c>
    </row>
    <row r="1516" spans="1:18" hidden="1">
      <c r="A1516" t="s">
        <v>3541</v>
      </c>
      <c r="B1516">
        <v>26</v>
      </c>
      <c r="C1516" t="s">
        <v>90</v>
      </c>
      <c r="D1516" t="s">
        <v>20</v>
      </c>
      <c r="E1516" s="1">
        <v>43933</v>
      </c>
      <c r="H1516" t="s">
        <v>29</v>
      </c>
      <c r="I1516" s="1">
        <v>43954</v>
      </c>
      <c r="J1516" t="s">
        <v>35</v>
      </c>
      <c r="K1516" t="s">
        <v>31</v>
      </c>
      <c r="L1516" t="s">
        <v>32</v>
      </c>
      <c r="M1516" t="s">
        <v>33</v>
      </c>
      <c r="N1516" t="s">
        <v>34</v>
      </c>
      <c r="O1516" t="s">
        <v>29</v>
      </c>
      <c r="P1516" t="s">
        <v>30</v>
      </c>
      <c r="Q1516" s="1">
        <v>43921</v>
      </c>
      <c r="R1516" t="s">
        <v>35</v>
      </c>
    </row>
    <row r="1517" spans="1:18" hidden="1">
      <c r="A1517" t="s">
        <v>3543</v>
      </c>
      <c r="B1517">
        <v>81</v>
      </c>
      <c r="C1517" t="s">
        <v>85</v>
      </c>
      <c r="D1517" t="s">
        <v>28</v>
      </c>
      <c r="E1517" s="1">
        <v>43922</v>
      </c>
      <c r="G1517" s="1">
        <v>43937</v>
      </c>
      <c r="H1517" t="s">
        <v>29</v>
      </c>
      <c r="I1517" s="1">
        <v>43959</v>
      </c>
      <c r="K1517" t="s">
        <v>31</v>
      </c>
      <c r="L1517" t="s">
        <v>32</v>
      </c>
      <c r="M1517" t="s">
        <v>204</v>
      </c>
      <c r="N1517" t="s">
        <v>205</v>
      </c>
      <c r="O1517" t="s">
        <v>29</v>
      </c>
    </row>
    <row r="1518" spans="1:18" hidden="1">
      <c r="A1518" t="s">
        <v>3550</v>
      </c>
      <c r="B1518">
        <v>32</v>
      </c>
      <c r="C1518" t="s">
        <v>27</v>
      </c>
      <c r="D1518" t="s">
        <v>20</v>
      </c>
      <c r="E1518" s="1">
        <v>43909</v>
      </c>
      <c r="H1518" t="s">
        <v>29</v>
      </c>
      <c r="I1518" s="1">
        <v>43919</v>
      </c>
      <c r="J1518" t="s">
        <v>30</v>
      </c>
      <c r="K1518" t="s">
        <v>31</v>
      </c>
      <c r="L1518" t="s">
        <v>32</v>
      </c>
      <c r="M1518" t="s">
        <v>87</v>
      </c>
      <c r="N1518" t="s">
        <v>88</v>
      </c>
      <c r="O1518" t="s">
        <v>29</v>
      </c>
      <c r="P1518" t="s">
        <v>35</v>
      </c>
      <c r="Q1518" s="1">
        <v>43898</v>
      </c>
      <c r="R1518" t="s">
        <v>35</v>
      </c>
    </row>
    <row r="1519" spans="1:18" hidden="1">
      <c r="A1519" t="s">
        <v>3556</v>
      </c>
      <c r="B1519">
        <v>45</v>
      </c>
      <c r="C1519" t="s">
        <v>92</v>
      </c>
      <c r="D1519" t="s">
        <v>20</v>
      </c>
      <c r="E1519" s="1">
        <v>43913</v>
      </c>
      <c r="H1519" t="s">
        <v>29</v>
      </c>
      <c r="I1519" s="1">
        <v>43955</v>
      </c>
      <c r="J1519" t="s">
        <v>30</v>
      </c>
      <c r="K1519" t="s">
        <v>31</v>
      </c>
      <c r="L1519" t="s">
        <v>32</v>
      </c>
      <c r="M1519" t="s">
        <v>33</v>
      </c>
      <c r="N1519" t="s">
        <v>34</v>
      </c>
      <c r="O1519" t="s">
        <v>29</v>
      </c>
      <c r="P1519" t="s">
        <v>35</v>
      </c>
      <c r="Q1519" s="1">
        <v>43905</v>
      </c>
      <c r="R1519" t="s">
        <v>35</v>
      </c>
    </row>
    <row r="1520" spans="1:18" hidden="1">
      <c r="A1520" t="s">
        <v>3569</v>
      </c>
      <c r="B1520">
        <v>33</v>
      </c>
      <c r="C1520" t="s">
        <v>27</v>
      </c>
      <c r="D1520" t="s">
        <v>28</v>
      </c>
      <c r="E1520" s="1">
        <v>43919</v>
      </c>
      <c r="G1520" s="1">
        <v>43923</v>
      </c>
      <c r="H1520" t="s">
        <v>29</v>
      </c>
      <c r="I1520" s="1">
        <v>43942</v>
      </c>
      <c r="J1520" t="s">
        <v>30</v>
      </c>
      <c r="K1520" t="s">
        <v>120</v>
      </c>
      <c r="L1520" t="s">
        <v>121</v>
      </c>
      <c r="M1520" t="s">
        <v>122</v>
      </c>
      <c r="N1520" t="s">
        <v>123</v>
      </c>
      <c r="O1520" t="s">
        <v>29</v>
      </c>
      <c r="P1520" t="s">
        <v>30</v>
      </c>
      <c r="Q1520" s="1">
        <v>43908</v>
      </c>
    </row>
    <row r="1521" spans="1:18" hidden="1">
      <c r="A1521" t="s">
        <v>3570</v>
      </c>
      <c r="B1521">
        <v>30</v>
      </c>
      <c r="C1521" t="s">
        <v>27</v>
      </c>
      <c r="D1521" t="s">
        <v>28</v>
      </c>
      <c r="E1521" s="1">
        <v>43926</v>
      </c>
      <c r="G1521" s="1">
        <v>43938</v>
      </c>
      <c r="H1521" t="s">
        <v>29</v>
      </c>
      <c r="I1521" s="1">
        <v>43959</v>
      </c>
      <c r="J1521" t="s">
        <v>30</v>
      </c>
      <c r="K1521" t="s">
        <v>31</v>
      </c>
      <c r="L1521" t="s">
        <v>32</v>
      </c>
      <c r="O1521" t="s">
        <v>29</v>
      </c>
      <c r="P1521" t="s">
        <v>30</v>
      </c>
      <c r="Q1521" s="1">
        <v>43916</v>
      </c>
    </row>
    <row r="1522" spans="1:18" hidden="1">
      <c r="A1522" t="s">
        <v>3584</v>
      </c>
      <c r="B1522">
        <v>45</v>
      </c>
      <c r="C1522" t="s">
        <v>92</v>
      </c>
      <c r="D1522" t="s">
        <v>20</v>
      </c>
      <c r="E1522" s="1">
        <v>43927</v>
      </c>
      <c r="H1522" t="s">
        <v>29</v>
      </c>
      <c r="I1522" s="1">
        <v>43961</v>
      </c>
      <c r="J1522" t="s">
        <v>35</v>
      </c>
      <c r="K1522" t="s">
        <v>31</v>
      </c>
      <c r="L1522" t="s">
        <v>32</v>
      </c>
      <c r="M1522" t="s">
        <v>43</v>
      </c>
      <c r="N1522" t="s">
        <v>44</v>
      </c>
      <c r="O1522" t="s">
        <v>29</v>
      </c>
      <c r="P1522" t="s">
        <v>30</v>
      </c>
      <c r="Q1522" s="1">
        <v>43919</v>
      </c>
    </row>
    <row r="1523" spans="1:18" hidden="1">
      <c r="A1523" t="s">
        <v>3586</v>
      </c>
      <c r="B1523">
        <v>52</v>
      </c>
      <c r="C1523" t="s">
        <v>19</v>
      </c>
      <c r="D1523" t="s">
        <v>28</v>
      </c>
      <c r="E1523" s="1">
        <v>43916</v>
      </c>
      <c r="H1523" t="s">
        <v>29</v>
      </c>
      <c r="I1523" s="1">
        <v>43949</v>
      </c>
      <c r="J1523" t="s">
        <v>30</v>
      </c>
      <c r="K1523" t="s">
        <v>31</v>
      </c>
      <c r="L1523" t="s">
        <v>32</v>
      </c>
      <c r="M1523" t="s">
        <v>40</v>
      </c>
      <c r="N1523" t="s">
        <v>41</v>
      </c>
      <c r="O1523" t="s">
        <v>29</v>
      </c>
      <c r="P1523" t="s">
        <v>30</v>
      </c>
      <c r="Q1523" s="1">
        <v>43904</v>
      </c>
    </row>
    <row r="1524" spans="1:18" hidden="1">
      <c r="A1524" t="s">
        <v>3587</v>
      </c>
      <c r="B1524">
        <v>27</v>
      </c>
      <c r="C1524" t="s">
        <v>90</v>
      </c>
      <c r="D1524" t="s">
        <v>20</v>
      </c>
      <c r="E1524" s="1">
        <v>43919</v>
      </c>
      <c r="H1524" t="s">
        <v>29</v>
      </c>
      <c r="I1524" s="1">
        <v>43956</v>
      </c>
      <c r="J1524" t="s">
        <v>35</v>
      </c>
      <c r="K1524" t="s">
        <v>31</v>
      </c>
      <c r="L1524" t="s">
        <v>32</v>
      </c>
      <c r="M1524" t="s">
        <v>43</v>
      </c>
      <c r="N1524" t="s">
        <v>44</v>
      </c>
      <c r="O1524" t="s">
        <v>29</v>
      </c>
      <c r="P1524" t="s">
        <v>30</v>
      </c>
      <c r="Q1524" s="1">
        <v>43902</v>
      </c>
      <c r="R1524" t="s">
        <v>35</v>
      </c>
    </row>
    <row r="1525" spans="1:18" hidden="1">
      <c r="A1525" t="s">
        <v>3592</v>
      </c>
      <c r="B1525">
        <v>31</v>
      </c>
      <c r="C1525" t="s">
        <v>27</v>
      </c>
      <c r="D1525" t="s">
        <v>20</v>
      </c>
      <c r="E1525" s="1">
        <v>43927</v>
      </c>
      <c r="H1525" t="s">
        <v>29</v>
      </c>
      <c r="I1525" s="1">
        <v>43945</v>
      </c>
      <c r="J1525" t="s">
        <v>30</v>
      </c>
      <c r="K1525" t="s">
        <v>21</v>
      </c>
      <c r="L1525" t="s">
        <v>169</v>
      </c>
      <c r="M1525" t="s">
        <v>170</v>
      </c>
      <c r="N1525" t="s">
        <v>171</v>
      </c>
      <c r="O1525" t="s">
        <v>29</v>
      </c>
      <c r="P1525" t="s">
        <v>30</v>
      </c>
      <c r="Q1525" s="1">
        <v>43920</v>
      </c>
      <c r="R1525" t="s">
        <v>35</v>
      </c>
    </row>
    <row r="1526" spans="1:18" hidden="1">
      <c r="A1526" t="s">
        <v>3603</v>
      </c>
      <c r="B1526">
        <v>53</v>
      </c>
      <c r="C1526" t="s">
        <v>19</v>
      </c>
      <c r="D1526" t="s">
        <v>20</v>
      </c>
      <c r="E1526" s="1">
        <v>43920</v>
      </c>
      <c r="G1526" s="1">
        <v>43911</v>
      </c>
      <c r="H1526" t="s">
        <v>29</v>
      </c>
      <c r="I1526" s="1">
        <v>43971</v>
      </c>
      <c r="J1526" t="s">
        <v>30</v>
      </c>
      <c r="K1526" t="s">
        <v>31</v>
      </c>
      <c r="L1526" t="s">
        <v>32</v>
      </c>
      <c r="M1526" t="s">
        <v>141</v>
      </c>
      <c r="N1526" t="s">
        <v>142</v>
      </c>
      <c r="O1526" t="s">
        <v>29</v>
      </c>
      <c r="P1526" t="s">
        <v>35</v>
      </c>
      <c r="Q1526" s="1">
        <v>43904</v>
      </c>
    </row>
    <row r="1527" spans="1:18" hidden="1">
      <c r="A1527" t="s">
        <v>3605</v>
      </c>
      <c r="B1527">
        <v>51</v>
      </c>
      <c r="C1527" t="s">
        <v>19</v>
      </c>
      <c r="D1527" t="s">
        <v>20</v>
      </c>
      <c r="E1527" s="1">
        <v>43929</v>
      </c>
      <c r="G1527" s="1">
        <v>43935</v>
      </c>
      <c r="H1527" t="s">
        <v>29</v>
      </c>
      <c r="I1527" s="1">
        <v>43939</v>
      </c>
      <c r="J1527" t="s">
        <v>35</v>
      </c>
      <c r="K1527" t="s">
        <v>31</v>
      </c>
      <c r="L1527" t="s">
        <v>32</v>
      </c>
      <c r="M1527" t="s">
        <v>141</v>
      </c>
      <c r="N1527" t="s">
        <v>142</v>
      </c>
      <c r="O1527" t="s">
        <v>29</v>
      </c>
      <c r="P1527" t="s">
        <v>35</v>
      </c>
      <c r="Q1527" s="1">
        <v>43910</v>
      </c>
      <c r="R1527" t="s">
        <v>35</v>
      </c>
    </row>
    <row r="1528" spans="1:18" hidden="1">
      <c r="A1528" t="s">
        <v>3606</v>
      </c>
      <c r="B1528">
        <v>20</v>
      </c>
      <c r="C1528" t="s">
        <v>119</v>
      </c>
      <c r="D1528" t="s">
        <v>28</v>
      </c>
      <c r="E1528" s="1">
        <v>43942</v>
      </c>
      <c r="G1528" s="1">
        <v>43956</v>
      </c>
      <c r="H1528" t="s">
        <v>29</v>
      </c>
      <c r="I1528" s="1">
        <v>43959</v>
      </c>
      <c r="J1528" t="s">
        <v>30</v>
      </c>
      <c r="K1528" t="s">
        <v>31</v>
      </c>
      <c r="L1528" t="s">
        <v>32</v>
      </c>
      <c r="M1528" t="s">
        <v>165</v>
      </c>
      <c r="N1528" t="s">
        <v>166</v>
      </c>
      <c r="O1528" t="s">
        <v>29</v>
      </c>
      <c r="P1528" t="s">
        <v>30</v>
      </c>
      <c r="Q1528" s="1">
        <v>43930</v>
      </c>
    </row>
    <row r="1529" spans="1:18" hidden="1">
      <c r="A1529" t="s">
        <v>3608</v>
      </c>
      <c r="B1529">
        <v>70</v>
      </c>
      <c r="C1529" t="s">
        <v>103</v>
      </c>
      <c r="D1529" t="s">
        <v>28</v>
      </c>
      <c r="E1529" s="1">
        <v>43900</v>
      </c>
      <c r="H1529" t="s">
        <v>29</v>
      </c>
      <c r="I1529" s="1">
        <v>43916</v>
      </c>
      <c r="J1529" t="s">
        <v>30</v>
      </c>
      <c r="K1529" t="s">
        <v>31</v>
      </c>
      <c r="L1529" t="s">
        <v>32</v>
      </c>
      <c r="M1529" t="s">
        <v>162</v>
      </c>
      <c r="N1529" t="s">
        <v>163</v>
      </c>
      <c r="O1529" t="s">
        <v>29</v>
      </c>
      <c r="P1529" t="s">
        <v>30</v>
      </c>
      <c r="Q1529" s="1">
        <v>43890</v>
      </c>
    </row>
    <row r="1530" spans="1:18" hidden="1">
      <c r="A1530" t="s">
        <v>3610</v>
      </c>
      <c r="B1530">
        <v>40</v>
      </c>
      <c r="C1530" t="s">
        <v>46</v>
      </c>
      <c r="D1530" t="s">
        <v>20</v>
      </c>
      <c r="E1530" s="1">
        <v>43918</v>
      </c>
      <c r="H1530" t="s">
        <v>29</v>
      </c>
      <c r="I1530" s="1">
        <v>43965</v>
      </c>
      <c r="K1530" t="s">
        <v>31</v>
      </c>
      <c r="L1530" t="s">
        <v>32</v>
      </c>
      <c r="M1530" t="s">
        <v>74</v>
      </c>
      <c r="N1530" t="s">
        <v>75</v>
      </c>
      <c r="O1530" t="s">
        <v>29</v>
      </c>
      <c r="Q1530" s="1">
        <v>43908</v>
      </c>
    </row>
    <row r="1531" spans="1:18" hidden="1">
      <c r="A1531" t="s">
        <v>3611</v>
      </c>
      <c r="B1531">
        <v>58</v>
      </c>
      <c r="C1531" t="s">
        <v>39</v>
      </c>
      <c r="D1531" t="s">
        <v>20</v>
      </c>
      <c r="E1531" s="1">
        <v>43907</v>
      </c>
      <c r="H1531" t="s">
        <v>29</v>
      </c>
      <c r="I1531" s="1">
        <v>43954</v>
      </c>
      <c r="J1531" t="s">
        <v>35</v>
      </c>
      <c r="K1531" t="s">
        <v>31</v>
      </c>
      <c r="L1531" t="s">
        <v>32</v>
      </c>
      <c r="M1531" t="s">
        <v>165</v>
      </c>
      <c r="N1531" t="s">
        <v>166</v>
      </c>
      <c r="O1531" t="s">
        <v>29</v>
      </c>
      <c r="Q1531" s="1">
        <v>43893</v>
      </c>
      <c r="R1531" t="s">
        <v>35</v>
      </c>
    </row>
    <row r="1532" spans="1:18" hidden="1">
      <c r="A1532" t="s">
        <v>3612</v>
      </c>
      <c r="B1532">
        <v>21</v>
      </c>
      <c r="C1532" t="s">
        <v>119</v>
      </c>
      <c r="D1532" t="s">
        <v>20</v>
      </c>
      <c r="E1532" s="1">
        <v>43922</v>
      </c>
      <c r="G1532" s="1">
        <v>43933</v>
      </c>
      <c r="H1532" t="s">
        <v>29</v>
      </c>
      <c r="I1532" s="1">
        <v>43935</v>
      </c>
      <c r="J1532" t="s">
        <v>35</v>
      </c>
      <c r="K1532" t="s">
        <v>1198</v>
      </c>
      <c r="L1532" t="s">
        <v>3613</v>
      </c>
      <c r="M1532" t="s">
        <v>3614</v>
      </c>
      <c r="N1532" t="s">
        <v>3615</v>
      </c>
      <c r="O1532" t="s">
        <v>29</v>
      </c>
      <c r="P1532" t="s">
        <v>30</v>
      </c>
      <c r="Q1532" s="1">
        <v>43905</v>
      </c>
    </row>
    <row r="1533" spans="1:18" hidden="1">
      <c r="A1533" t="s">
        <v>3617</v>
      </c>
      <c r="B1533">
        <v>59</v>
      </c>
      <c r="C1533" t="s">
        <v>39</v>
      </c>
      <c r="D1533" t="s">
        <v>28</v>
      </c>
      <c r="E1533" s="1">
        <v>43924</v>
      </c>
      <c r="G1533" s="1">
        <v>43937</v>
      </c>
      <c r="H1533" t="s">
        <v>29</v>
      </c>
      <c r="I1533" s="1">
        <v>43940</v>
      </c>
      <c r="J1533" t="s">
        <v>30</v>
      </c>
      <c r="K1533" t="s">
        <v>355</v>
      </c>
      <c r="L1533" t="s">
        <v>356</v>
      </c>
      <c r="M1533" t="s">
        <v>3618</v>
      </c>
      <c r="N1533" t="s">
        <v>3619</v>
      </c>
      <c r="O1533" t="s">
        <v>29</v>
      </c>
      <c r="P1533" t="s">
        <v>30</v>
      </c>
      <c r="Q1533" s="1">
        <v>43897</v>
      </c>
    </row>
    <row r="1534" spans="1:18" hidden="1">
      <c r="A1534" t="s">
        <v>3620</v>
      </c>
      <c r="B1534">
        <v>0</v>
      </c>
      <c r="C1534" t="s">
        <v>212</v>
      </c>
      <c r="D1534" t="s">
        <v>20</v>
      </c>
      <c r="E1534" s="1">
        <v>43947</v>
      </c>
      <c r="G1534" s="1">
        <v>43959</v>
      </c>
      <c r="H1534" t="s">
        <v>29</v>
      </c>
      <c r="I1534" s="1">
        <v>43962</v>
      </c>
      <c r="J1534" t="s">
        <v>30</v>
      </c>
      <c r="K1534" t="s">
        <v>670</v>
      </c>
      <c r="L1534" t="s">
        <v>671</v>
      </c>
      <c r="M1534" t="s">
        <v>672</v>
      </c>
      <c r="N1534" t="s">
        <v>673</v>
      </c>
      <c r="O1534" t="s">
        <v>29</v>
      </c>
      <c r="P1534" t="s">
        <v>35</v>
      </c>
      <c r="Q1534" s="1">
        <v>43943</v>
      </c>
    </row>
    <row r="1535" spans="1:18" hidden="1">
      <c r="A1535" t="s">
        <v>3622</v>
      </c>
      <c r="B1535">
        <v>24</v>
      </c>
      <c r="C1535" t="s">
        <v>119</v>
      </c>
      <c r="D1535" t="s">
        <v>20</v>
      </c>
      <c r="E1535" s="1">
        <v>43924</v>
      </c>
      <c r="G1535" s="1">
        <v>43935</v>
      </c>
      <c r="H1535" t="s">
        <v>29</v>
      </c>
      <c r="I1535" s="1">
        <v>43948</v>
      </c>
      <c r="J1535" t="s">
        <v>30</v>
      </c>
      <c r="K1535" t="s">
        <v>31</v>
      </c>
      <c r="L1535" t="s">
        <v>32</v>
      </c>
      <c r="M1535" t="s">
        <v>43</v>
      </c>
      <c r="N1535" t="s">
        <v>44</v>
      </c>
      <c r="O1535" t="s">
        <v>29</v>
      </c>
      <c r="P1535" t="s">
        <v>30</v>
      </c>
      <c r="Q1535" s="1">
        <v>43914</v>
      </c>
    </row>
    <row r="1536" spans="1:18" hidden="1">
      <c r="A1536" t="s">
        <v>3624</v>
      </c>
      <c r="B1536">
        <v>32</v>
      </c>
      <c r="C1536" t="s">
        <v>27</v>
      </c>
      <c r="D1536" t="s">
        <v>28</v>
      </c>
      <c r="E1536" s="1">
        <v>43924</v>
      </c>
      <c r="H1536" t="s">
        <v>29</v>
      </c>
      <c r="I1536" s="1">
        <v>43959</v>
      </c>
      <c r="K1536" t="s">
        <v>31</v>
      </c>
      <c r="L1536" t="s">
        <v>32</v>
      </c>
      <c r="M1536" t="s">
        <v>43</v>
      </c>
      <c r="N1536" t="s">
        <v>44</v>
      </c>
      <c r="O1536" t="s">
        <v>29</v>
      </c>
      <c r="Q1536" s="1">
        <v>43907</v>
      </c>
    </row>
    <row r="1537" spans="1:18" hidden="1">
      <c r="A1537" t="s">
        <v>3640</v>
      </c>
      <c r="B1537">
        <v>55</v>
      </c>
      <c r="C1537" t="s">
        <v>39</v>
      </c>
      <c r="D1537" t="s">
        <v>28</v>
      </c>
      <c r="E1537" s="1">
        <v>43941</v>
      </c>
      <c r="G1537" s="1">
        <v>43957</v>
      </c>
      <c r="H1537" t="s">
        <v>29</v>
      </c>
      <c r="I1537" s="1">
        <v>43958</v>
      </c>
      <c r="J1537" t="s">
        <v>30</v>
      </c>
      <c r="K1537" t="s">
        <v>31</v>
      </c>
      <c r="L1537" t="s">
        <v>32</v>
      </c>
      <c r="M1537" t="s">
        <v>162</v>
      </c>
      <c r="N1537" t="s">
        <v>163</v>
      </c>
      <c r="O1537" t="s">
        <v>29</v>
      </c>
      <c r="P1537" t="s">
        <v>35</v>
      </c>
      <c r="Q1537" s="1">
        <v>43919</v>
      </c>
    </row>
    <row r="1538" spans="1:18" hidden="1">
      <c r="A1538" t="s">
        <v>3643</v>
      </c>
      <c r="B1538">
        <v>29</v>
      </c>
      <c r="C1538" t="s">
        <v>90</v>
      </c>
      <c r="D1538" t="s">
        <v>20</v>
      </c>
      <c r="E1538" s="1">
        <v>43928</v>
      </c>
      <c r="G1538" s="1">
        <v>43944</v>
      </c>
      <c r="H1538" t="s">
        <v>29</v>
      </c>
      <c r="I1538" s="1">
        <v>43947</v>
      </c>
      <c r="J1538" t="s">
        <v>35</v>
      </c>
      <c r="K1538" t="s">
        <v>1198</v>
      </c>
      <c r="L1538" t="s">
        <v>2407</v>
      </c>
      <c r="M1538" t="s">
        <v>3644</v>
      </c>
      <c r="N1538" t="s">
        <v>3645</v>
      </c>
      <c r="O1538" t="s">
        <v>29</v>
      </c>
      <c r="P1538" t="s">
        <v>30</v>
      </c>
      <c r="Q1538" s="1">
        <v>43902</v>
      </c>
      <c r="R1538" t="s">
        <v>30</v>
      </c>
    </row>
    <row r="1539" spans="1:18" hidden="1">
      <c r="A1539" t="s">
        <v>3646</v>
      </c>
      <c r="B1539">
        <v>28</v>
      </c>
      <c r="C1539" t="s">
        <v>90</v>
      </c>
      <c r="D1539" t="s">
        <v>28</v>
      </c>
      <c r="E1539" s="1">
        <v>43930</v>
      </c>
      <c r="H1539" t="s">
        <v>29</v>
      </c>
      <c r="I1539" s="1">
        <v>43948</v>
      </c>
      <c r="J1539" t="s">
        <v>30</v>
      </c>
      <c r="K1539" t="s">
        <v>21</v>
      </c>
      <c r="L1539" t="s">
        <v>169</v>
      </c>
      <c r="M1539" t="s">
        <v>694</v>
      </c>
      <c r="N1539" t="s">
        <v>695</v>
      </c>
      <c r="O1539" t="s">
        <v>29</v>
      </c>
      <c r="P1539" t="s">
        <v>30</v>
      </c>
      <c r="Q1539" s="1">
        <v>43918</v>
      </c>
    </row>
    <row r="1540" spans="1:18" hidden="1">
      <c r="A1540" t="s">
        <v>3647</v>
      </c>
      <c r="B1540">
        <v>63</v>
      </c>
      <c r="C1540" t="s">
        <v>78</v>
      </c>
      <c r="D1540" t="s">
        <v>20</v>
      </c>
      <c r="E1540" s="1">
        <v>43918</v>
      </c>
      <c r="H1540" t="s">
        <v>29</v>
      </c>
      <c r="I1540" s="1">
        <v>43942</v>
      </c>
      <c r="J1540" t="s">
        <v>35</v>
      </c>
      <c r="K1540" t="s">
        <v>31</v>
      </c>
      <c r="L1540" t="s">
        <v>32</v>
      </c>
      <c r="M1540" t="s">
        <v>33</v>
      </c>
      <c r="N1540" t="s">
        <v>34</v>
      </c>
      <c r="O1540" t="s">
        <v>29</v>
      </c>
      <c r="P1540" t="s">
        <v>30</v>
      </c>
      <c r="Q1540" s="1">
        <v>43913</v>
      </c>
      <c r="R1540" t="s">
        <v>35</v>
      </c>
    </row>
    <row r="1541" spans="1:18" hidden="1">
      <c r="A1541" t="s">
        <v>3648</v>
      </c>
      <c r="B1541">
        <v>31</v>
      </c>
      <c r="C1541" t="s">
        <v>27</v>
      </c>
      <c r="D1541" t="s">
        <v>20</v>
      </c>
      <c r="E1541" s="1">
        <v>43918</v>
      </c>
      <c r="G1541" s="1">
        <v>43935</v>
      </c>
      <c r="H1541" t="s">
        <v>29</v>
      </c>
      <c r="I1541" s="1">
        <v>43940</v>
      </c>
      <c r="J1541" t="s">
        <v>35</v>
      </c>
      <c r="K1541" t="s">
        <v>355</v>
      </c>
      <c r="L1541" t="s">
        <v>356</v>
      </c>
      <c r="M1541" t="s">
        <v>357</v>
      </c>
      <c r="N1541" t="s">
        <v>358</v>
      </c>
      <c r="O1541" t="s">
        <v>29</v>
      </c>
      <c r="P1541" t="s">
        <v>30</v>
      </c>
      <c r="Q1541" s="1">
        <v>43907</v>
      </c>
    </row>
    <row r="1542" spans="1:18" hidden="1">
      <c r="A1542" t="s">
        <v>3651</v>
      </c>
      <c r="B1542">
        <v>32</v>
      </c>
      <c r="C1542" t="s">
        <v>27</v>
      </c>
      <c r="D1542" t="s">
        <v>28</v>
      </c>
      <c r="E1542" s="1">
        <v>43915</v>
      </c>
      <c r="G1542" s="1">
        <v>43921</v>
      </c>
      <c r="H1542" t="s">
        <v>29</v>
      </c>
      <c r="I1542" s="1">
        <v>43948</v>
      </c>
      <c r="J1542" t="s">
        <v>30</v>
      </c>
      <c r="K1542" t="s">
        <v>31</v>
      </c>
      <c r="L1542" t="s">
        <v>32</v>
      </c>
      <c r="M1542" t="s">
        <v>165</v>
      </c>
      <c r="N1542" t="s">
        <v>166</v>
      </c>
      <c r="O1542" t="s">
        <v>29</v>
      </c>
      <c r="P1542" t="s">
        <v>30</v>
      </c>
      <c r="Q1542" s="1">
        <v>43908</v>
      </c>
    </row>
    <row r="1543" spans="1:18" hidden="1">
      <c r="A1543" t="s">
        <v>3659</v>
      </c>
      <c r="B1543">
        <v>70</v>
      </c>
      <c r="C1543" t="s">
        <v>103</v>
      </c>
      <c r="D1543" t="s">
        <v>28</v>
      </c>
      <c r="E1543" s="1">
        <v>43914</v>
      </c>
      <c r="G1543" s="1">
        <v>43941</v>
      </c>
      <c r="H1543" t="s">
        <v>29</v>
      </c>
      <c r="I1543" s="1">
        <v>43952</v>
      </c>
      <c r="J1543" t="s">
        <v>30</v>
      </c>
      <c r="K1543" t="s">
        <v>31</v>
      </c>
      <c r="L1543" t="s">
        <v>32</v>
      </c>
      <c r="M1543" t="s">
        <v>105</v>
      </c>
      <c r="N1543" t="s">
        <v>106</v>
      </c>
      <c r="O1543" t="s">
        <v>29</v>
      </c>
      <c r="P1543" t="s">
        <v>35</v>
      </c>
      <c r="Q1543" s="1">
        <v>43899</v>
      </c>
    </row>
    <row r="1544" spans="1:18" hidden="1">
      <c r="A1544" t="s">
        <v>3661</v>
      </c>
      <c r="B1544">
        <v>41</v>
      </c>
      <c r="C1544" t="s">
        <v>46</v>
      </c>
      <c r="D1544" t="s">
        <v>28</v>
      </c>
      <c r="E1544" s="1">
        <v>43903</v>
      </c>
      <c r="H1544" t="s">
        <v>29</v>
      </c>
      <c r="I1544" s="1">
        <v>43928</v>
      </c>
      <c r="J1544" t="s">
        <v>30</v>
      </c>
      <c r="K1544" t="s">
        <v>31</v>
      </c>
      <c r="L1544" t="s">
        <v>32</v>
      </c>
      <c r="M1544" t="s">
        <v>33</v>
      </c>
      <c r="N1544" t="s">
        <v>34</v>
      </c>
      <c r="O1544" t="s">
        <v>29</v>
      </c>
      <c r="P1544" t="s">
        <v>30</v>
      </c>
      <c r="Q1544" s="1">
        <v>43894</v>
      </c>
    </row>
    <row r="1545" spans="1:18" hidden="1">
      <c r="A1545" t="s">
        <v>3669</v>
      </c>
      <c r="B1545">
        <v>25</v>
      </c>
      <c r="C1545" t="s">
        <v>90</v>
      </c>
      <c r="D1545" t="s">
        <v>20</v>
      </c>
      <c r="E1545" s="1">
        <v>43926</v>
      </c>
      <c r="H1545" t="s">
        <v>29</v>
      </c>
      <c r="I1545" s="1">
        <v>43945</v>
      </c>
      <c r="J1545" t="s">
        <v>35</v>
      </c>
      <c r="K1545" t="s">
        <v>21</v>
      </c>
      <c r="L1545" t="s">
        <v>169</v>
      </c>
      <c r="M1545" t="s">
        <v>170</v>
      </c>
      <c r="N1545" t="s">
        <v>171</v>
      </c>
      <c r="O1545" t="s">
        <v>29</v>
      </c>
      <c r="P1545" t="s">
        <v>30</v>
      </c>
      <c r="Q1545" s="1">
        <v>43919</v>
      </c>
      <c r="R1545" t="s">
        <v>35</v>
      </c>
    </row>
    <row r="1546" spans="1:18" hidden="1">
      <c r="A1546" t="s">
        <v>3672</v>
      </c>
      <c r="B1546">
        <v>72</v>
      </c>
      <c r="C1546" t="s">
        <v>103</v>
      </c>
      <c r="D1546" t="s">
        <v>28</v>
      </c>
      <c r="E1546" s="1">
        <v>43907</v>
      </c>
      <c r="G1546" s="1">
        <v>43926</v>
      </c>
      <c r="H1546" t="s">
        <v>29</v>
      </c>
      <c r="I1546" s="1">
        <v>43931</v>
      </c>
      <c r="J1546" t="s">
        <v>30</v>
      </c>
      <c r="K1546" t="s">
        <v>31</v>
      </c>
      <c r="L1546" t="s">
        <v>32</v>
      </c>
      <c r="M1546" t="s">
        <v>43</v>
      </c>
      <c r="N1546" t="s">
        <v>44</v>
      </c>
      <c r="O1546" t="s">
        <v>29</v>
      </c>
      <c r="P1546" t="s">
        <v>30</v>
      </c>
      <c r="Q1546" s="1">
        <v>43901</v>
      </c>
    </row>
    <row r="1547" spans="1:18" hidden="1">
      <c r="A1547" t="s">
        <v>3674</v>
      </c>
      <c r="B1547">
        <v>23</v>
      </c>
      <c r="C1547" t="s">
        <v>119</v>
      </c>
      <c r="D1547" t="s">
        <v>20</v>
      </c>
      <c r="E1547" s="1">
        <v>43941</v>
      </c>
      <c r="G1547" s="1">
        <v>43956</v>
      </c>
      <c r="H1547" t="s">
        <v>29</v>
      </c>
      <c r="I1547" s="1">
        <v>43964</v>
      </c>
      <c r="K1547" t="s">
        <v>61</v>
      </c>
      <c r="L1547" t="s">
        <v>62</v>
      </c>
      <c r="M1547" t="s">
        <v>63</v>
      </c>
      <c r="N1547" t="s">
        <v>64</v>
      </c>
      <c r="O1547" t="s">
        <v>29</v>
      </c>
    </row>
    <row r="1548" spans="1:18" hidden="1">
      <c r="A1548" t="s">
        <v>3675</v>
      </c>
      <c r="B1548">
        <v>72</v>
      </c>
      <c r="C1548" t="s">
        <v>103</v>
      </c>
      <c r="D1548" t="s">
        <v>28</v>
      </c>
      <c r="E1548" s="1">
        <v>43921</v>
      </c>
      <c r="H1548" t="s">
        <v>29</v>
      </c>
      <c r="I1548" s="1">
        <v>43937</v>
      </c>
      <c r="J1548" t="s">
        <v>30</v>
      </c>
      <c r="K1548" t="s">
        <v>21</v>
      </c>
      <c r="L1548" t="s">
        <v>169</v>
      </c>
      <c r="M1548" t="s">
        <v>400</v>
      </c>
      <c r="N1548" t="s">
        <v>401</v>
      </c>
      <c r="O1548" t="s">
        <v>29</v>
      </c>
      <c r="P1548" t="s">
        <v>30</v>
      </c>
      <c r="Q1548" s="1">
        <v>43902</v>
      </c>
    </row>
    <row r="1549" spans="1:18" hidden="1">
      <c r="A1549" t="s">
        <v>3683</v>
      </c>
      <c r="B1549">
        <v>56</v>
      </c>
      <c r="C1549" t="s">
        <v>39</v>
      </c>
      <c r="D1549" t="s">
        <v>20</v>
      </c>
      <c r="E1549" s="1">
        <v>43918</v>
      </c>
      <c r="H1549" t="s">
        <v>29</v>
      </c>
      <c r="I1549" s="1">
        <v>43965</v>
      </c>
      <c r="J1549" t="s">
        <v>35</v>
      </c>
      <c r="K1549" t="s">
        <v>31</v>
      </c>
      <c r="L1549" t="s">
        <v>32</v>
      </c>
      <c r="M1549" t="s">
        <v>74</v>
      </c>
      <c r="N1549" t="s">
        <v>75</v>
      </c>
      <c r="O1549" t="s">
        <v>29</v>
      </c>
      <c r="P1549" t="s">
        <v>30</v>
      </c>
    </row>
    <row r="1550" spans="1:18" hidden="1">
      <c r="A1550" t="s">
        <v>3691</v>
      </c>
      <c r="B1550">
        <v>37</v>
      </c>
      <c r="C1550" t="s">
        <v>81</v>
      </c>
      <c r="D1550" t="s">
        <v>28</v>
      </c>
      <c r="E1550" s="1">
        <v>43922</v>
      </c>
      <c r="G1550" s="1">
        <v>43927</v>
      </c>
      <c r="H1550" t="s">
        <v>29</v>
      </c>
      <c r="I1550" s="1">
        <v>43941</v>
      </c>
      <c r="J1550" t="s">
        <v>30</v>
      </c>
      <c r="K1550" t="s">
        <v>31</v>
      </c>
      <c r="L1550" t="s">
        <v>32</v>
      </c>
      <c r="M1550" t="s">
        <v>222</v>
      </c>
      <c r="N1550" t="s">
        <v>223</v>
      </c>
      <c r="O1550" t="s">
        <v>29</v>
      </c>
      <c r="P1550" t="s">
        <v>35</v>
      </c>
      <c r="Q1550" s="1">
        <v>43901</v>
      </c>
    </row>
    <row r="1551" spans="1:18" hidden="1">
      <c r="A1551" t="s">
        <v>3694</v>
      </c>
      <c r="B1551">
        <v>41</v>
      </c>
      <c r="C1551" t="s">
        <v>46</v>
      </c>
      <c r="D1551" t="s">
        <v>20</v>
      </c>
      <c r="E1551" s="1">
        <v>43917</v>
      </c>
      <c r="G1551" s="1">
        <v>43929</v>
      </c>
      <c r="H1551" t="s">
        <v>29</v>
      </c>
      <c r="I1551" s="1">
        <v>43937</v>
      </c>
      <c r="J1551" t="s">
        <v>30</v>
      </c>
      <c r="K1551" t="s">
        <v>31</v>
      </c>
      <c r="L1551" t="s">
        <v>32</v>
      </c>
      <c r="M1551" t="s">
        <v>71</v>
      </c>
      <c r="N1551" t="s">
        <v>423</v>
      </c>
      <c r="O1551" t="s">
        <v>29</v>
      </c>
      <c r="P1551" t="s">
        <v>30</v>
      </c>
      <c r="Q1551" s="1">
        <v>43904</v>
      </c>
      <c r="R1551" t="s">
        <v>35</v>
      </c>
    </row>
    <row r="1552" spans="1:18" hidden="1">
      <c r="A1552" t="s">
        <v>3695</v>
      </c>
      <c r="B1552">
        <v>38</v>
      </c>
      <c r="C1552" t="s">
        <v>81</v>
      </c>
      <c r="D1552" t="s">
        <v>20</v>
      </c>
      <c r="E1552" s="1">
        <v>43917</v>
      </c>
      <c r="G1552" s="1">
        <v>43925</v>
      </c>
      <c r="H1552" t="s">
        <v>29</v>
      </c>
      <c r="I1552" s="1">
        <v>43937</v>
      </c>
      <c r="J1552" t="s">
        <v>30</v>
      </c>
      <c r="K1552" t="s">
        <v>93</v>
      </c>
      <c r="L1552" t="s">
        <v>147</v>
      </c>
      <c r="M1552" t="s">
        <v>148</v>
      </c>
      <c r="N1552" t="s">
        <v>149</v>
      </c>
      <c r="O1552" t="s">
        <v>29</v>
      </c>
      <c r="P1552" t="s">
        <v>30</v>
      </c>
      <c r="Q1552" s="1">
        <v>43900</v>
      </c>
      <c r="R1552" t="s">
        <v>30</v>
      </c>
    </row>
    <row r="1553" spans="1:18" hidden="1">
      <c r="A1553" t="s">
        <v>3696</v>
      </c>
      <c r="B1553">
        <v>38</v>
      </c>
      <c r="C1553" t="s">
        <v>81</v>
      </c>
      <c r="D1553" t="s">
        <v>28</v>
      </c>
      <c r="E1553" s="1">
        <v>43935</v>
      </c>
      <c r="G1553" s="1">
        <v>43957</v>
      </c>
      <c r="H1553" t="s">
        <v>29</v>
      </c>
      <c r="I1553" s="1">
        <v>43966</v>
      </c>
      <c r="J1553" t="s">
        <v>30</v>
      </c>
      <c r="K1553" t="s">
        <v>31</v>
      </c>
      <c r="L1553" t="s">
        <v>32</v>
      </c>
      <c r="M1553" t="s">
        <v>97</v>
      </c>
      <c r="N1553" t="s">
        <v>98</v>
      </c>
      <c r="O1553" t="s">
        <v>29</v>
      </c>
      <c r="P1553" t="s">
        <v>30</v>
      </c>
      <c r="Q1553" s="1">
        <v>43925</v>
      </c>
    </row>
    <row r="1554" spans="1:18" hidden="1">
      <c r="A1554" t="s">
        <v>3700</v>
      </c>
      <c r="B1554">
        <v>31</v>
      </c>
      <c r="C1554" t="s">
        <v>27</v>
      </c>
      <c r="D1554" t="s">
        <v>20</v>
      </c>
      <c r="E1554" s="1">
        <v>43921</v>
      </c>
      <c r="H1554" t="s">
        <v>29</v>
      </c>
      <c r="I1554" s="1">
        <v>43963</v>
      </c>
      <c r="J1554" t="s">
        <v>30</v>
      </c>
      <c r="K1554" t="s">
        <v>31</v>
      </c>
      <c r="L1554" t="s">
        <v>32</v>
      </c>
      <c r="M1554" t="s">
        <v>43</v>
      </c>
      <c r="N1554" t="s">
        <v>44</v>
      </c>
      <c r="O1554" t="s">
        <v>29</v>
      </c>
      <c r="P1554" t="s">
        <v>30</v>
      </c>
      <c r="Q1554" s="1">
        <v>43913</v>
      </c>
      <c r="R1554" t="s">
        <v>35</v>
      </c>
    </row>
    <row r="1555" spans="1:18" hidden="1">
      <c r="A1555" t="s">
        <v>3707</v>
      </c>
      <c r="B1555">
        <v>41</v>
      </c>
      <c r="C1555" t="s">
        <v>46</v>
      </c>
      <c r="D1555" t="s">
        <v>28</v>
      </c>
      <c r="E1555" s="1">
        <v>43926</v>
      </c>
      <c r="G1555" s="1">
        <v>43936</v>
      </c>
      <c r="H1555" t="s">
        <v>29</v>
      </c>
      <c r="I1555" s="1">
        <v>43937</v>
      </c>
      <c r="J1555" t="s">
        <v>30</v>
      </c>
      <c r="K1555" t="s">
        <v>120</v>
      </c>
      <c r="L1555" t="s">
        <v>121</v>
      </c>
      <c r="M1555" t="s">
        <v>122</v>
      </c>
      <c r="N1555" t="s">
        <v>123</v>
      </c>
      <c r="O1555" t="s">
        <v>29</v>
      </c>
      <c r="P1555" t="s">
        <v>30</v>
      </c>
      <c r="Q1555" s="1">
        <v>43917</v>
      </c>
    </row>
    <row r="1556" spans="1:18" hidden="1">
      <c r="A1556" t="s">
        <v>3714</v>
      </c>
      <c r="B1556">
        <v>51</v>
      </c>
      <c r="C1556" t="s">
        <v>19</v>
      </c>
      <c r="D1556" t="s">
        <v>28</v>
      </c>
      <c r="E1556" s="1">
        <v>43934</v>
      </c>
      <c r="H1556" t="s">
        <v>29</v>
      </c>
      <c r="I1556" s="1">
        <v>43962</v>
      </c>
      <c r="J1556" t="s">
        <v>35</v>
      </c>
      <c r="K1556" t="s">
        <v>31</v>
      </c>
      <c r="L1556" t="s">
        <v>32</v>
      </c>
      <c r="M1556" t="s">
        <v>87</v>
      </c>
      <c r="N1556" t="s">
        <v>88</v>
      </c>
      <c r="O1556" t="s">
        <v>29</v>
      </c>
      <c r="P1556" t="s">
        <v>30</v>
      </c>
      <c r="Q1556" s="1">
        <v>43918</v>
      </c>
    </row>
    <row r="1557" spans="1:18" hidden="1">
      <c r="A1557" t="s">
        <v>3715</v>
      </c>
      <c r="B1557">
        <v>32</v>
      </c>
      <c r="C1557" t="s">
        <v>27</v>
      </c>
      <c r="D1557" t="s">
        <v>20</v>
      </c>
      <c r="E1557" s="1">
        <v>43933</v>
      </c>
      <c r="H1557" t="s">
        <v>29</v>
      </c>
      <c r="I1557" s="1">
        <v>43962</v>
      </c>
      <c r="J1557" t="s">
        <v>35</v>
      </c>
      <c r="K1557" t="s">
        <v>31</v>
      </c>
      <c r="L1557" t="s">
        <v>32</v>
      </c>
      <c r="M1557" t="s">
        <v>40</v>
      </c>
      <c r="N1557" t="s">
        <v>41</v>
      </c>
      <c r="O1557" t="s">
        <v>29</v>
      </c>
      <c r="P1557" t="s">
        <v>30</v>
      </c>
      <c r="R1557" t="s">
        <v>35</v>
      </c>
    </row>
    <row r="1558" spans="1:18" hidden="1">
      <c r="A1558" t="s">
        <v>3717</v>
      </c>
      <c r="B1558">
        <v>48</v>
      </c>
      <c r="C1558" t="s">
        <v>92</v>
      </c>
      <c r="D1558" t="s">
        <v>28</v>
      </c>
      <c r="E1558" s="1">
        <v>43928</v>
      </c>
      <c r="H1558" t="s">
        <v>29</v>
      </c>
      <c r="I1558" s="1">
        <v>43952</v>
      </c>
      <c r="J1558" t="s">
        <v>30</v>
      </c>
      <c r="K1558" t="s">
        <v>31</v>
      </c>
      <c r="L1558" t="s">
        <v>32</v>
      </c>
      <c r="M1558" t="s">
        <v>141</v>
      </c>
      <c r="N1558" t="s">
        <v>142</v>
      </c>
      <c r="O1558" t="s">
        <v>29</v>
      </c>
      <c r="P1558" t="s">
        <v>30</v>
      </c>
    </row>
    <row r="1559" spans="1:18" hidden="1">
      <c r="A1559" t="s">
        <v>3719</v>
      </c>
      <c r="B1559">
        <v>61</v>
      </c>
      <c r="C1559" t="s">
        <v>78</v>
      </c>
      <c r="D1559" t="s">
        <v>20</v>
      </c>
      <c r="E1559" s="1">
        <v>43933</v>
      </c>
      <c r="H1559" t="s">
        <v>29</v>
      </c>
      <c r="I1559" s="1">
        <v>43969</v>
      </c>
      <c r="J1559" t="s">
        <v>30</v>
      </c>
      <c r="K1559" t="s">
        <v>31</v>
      </c>
      <c r="L1559" t="s">
        <v>32</v>
      </c>
      <c r="M1559" t="s">
        <v>47</v>
      </c>
      <c r="N1559" t="s">
        <v>48</v>
      </c>
      <c r="O1559" t="s">
        <v>29</v>
      </c>
      <c r="Q1559" s="1">
        <v>43920</v>
      </c>
      <c r="R1559" t="s">
        <v>35</v>
      </c>
    </row>
    <row r="1560" spans="1:18" hidden="1">
      <c r="A1560" t="s">
        <v>3720</v>
      </c>
      <c r="B1560">
        <v>29</v>
      </c>
      <c r="C1560" t="s">
        <v>90</v>
      </c>
      <c r="D1560" t="s">
        <v>20</v>
      </c>
      <c r="E1560" s="1">
        <v>43921</v>
      </c>
      <c r="G1560" s="1">
        <v>43936</v>
      </c>
      <c r="H1560" t="s">
        <v>29</v>
      </c>
      <c r="I1560" s="1">
        <v>43937</v>
      </c>
      <c r="J1560" t="s">
        <v>30</v>
      </c>
      <c r="K1560" t="s">
        <v>31</v>
      </c>
      <c r="L1560" t="s">
        <v>32</v>
      </c>
      <c r="M1560" t="s">
        <v>33</v>
      </c>
      <c r="N1560" t="s">
        <v>34</v>
      </c>
      <c r="O1560" t="s">
        <v>29</v>
      </c>
      <c r="P1560" t="s">
        <v>30</v>
      </c>
      <c r="Q1560" s="1">
        <v>43906</v>
      </c>
      <c r="R1560" t="s">
        <v>35</v>
      </c>
    </row>
    <row r="1561" spans="1:18" hidden="1">
      <c r="A1561" t="s">
        <v>3725</v>
      </c>
      <c r="B1561">
        <v>68</v>
      </c>
      <c r="C1561" t="s">
        <v>183</v>
      </c>
      <c r="D1561" t="s">
        <v>20</v>
      </c>
      <c r="E1561" s="1">
        <v>43922</v>
      </c>
      <c r="H1561" t="s">
        <v>29</v>
      </c>
      <c r="I1561" s="1">
        <v>43958</v>
      </c>
      <c r="J1561" t="s">
        <v>30</v>
      </c>
      <c r="K1561" t="s">
        <v>31</v>
      </c>
      <c r="L1561" t="s">
        <v>32</v>
      </c>
      <c r="M1561" t="s">
        <v>43</v>
      </c>
      <c r="N1561" t="s">
        <v>44</v>
      </c>
      <c r="O1561" t="s">
        <v>29</v>
      </c>
      <c r="P1561" t="s">
        <v>35</v>
      </c>
      <c r="R1561" t="s">
        <v>35</v>
      </c>
    </row>
    <row r="1562" spans="1:18" hidden="1">
      <c r="A1562" t="s">
        <v>3727</v>
      </c>
      <c r="B1562">
        <v>45</v>
      </c>
      <c r="C1562" t="s">
        <v>92</v>
      </c>
      <c r="D1562" t="s">
        <v>28</v>
      </c>
      <c r="E1562" s="1">
        <v>43930</v>
      </c>
      <c r="H1562" t="s">
        <v>29</v>
      </c>
      <c r="I1562" s="1">
        <v>43947</v>
      </c>
      <c r="J1562" t="s">
        <v>30</v>
      </c>
      <c r="K1562" t="s">
        <v>31</v>
      </c>
      <c r="L1562" t="s">
        <v>32</v>
      </c>
      <c r="M1562" t="s">
        <v>141</v>
      </c>
      <c r="N1562" t="s">
        <v>142</v>
      </c>
      <c r="O1562" t="s">
        <v>29</v>
      </c>
      <c r="P1562" t="s">
        <v>30</v>
      </c>
      <c r="Q1562" s="1">
        <v>43903</v>
      </c>
    </row>
    <row r="1563" spans="1:18" hidden="1">
      <c r="A1563" t="s">
        <v>3729</v>
      </c>
      <c r="B1563">
        <v>31</v>
      </c>
      <c r="C1563" t="s">
        <v>27</v>
      </c>
      <c r="D1563" t="s">
        <v>20</v>
      </c>
      <c r="E1563" s="1">
        <v>43935</v>
      </c>
      <c r="H1563" t="s">
        <v>29</v>
      </c>
      <c r="I1563" s="1">
        <v>43966</v>
      </c>
      <c r="J1563" t="s">
        <v>30</v>
      </c>
      <c r="K1563" t="s">
        <v>21</v>
      </c>
      <c r="L1563" t="s">
        <v>57</v>
      </c>
      <c r="M1563" t="s">
        <v>2680</v>
      </c>
      <c r="N1563" t="s">
        <v>2681</v>
      </c>
      <c r="O1563" t="s">
        <v>29</v>
      </c>
      <c r="P1563" t="s">
        <v>35</v>
      </c>
      <c r="Q1563" s="1">
        <v>43916</v>
      </c>
      <c r="R1563" t="s">
        <v>35</v>
      </c>
    </row>
    <row r="1564" spans="1:18" hidden="1">
      <c r="A1564" t="s">
        <v>3730</v>
      </c>
      <c r="B1564">
        <v>76</v>
      </c>
      <c r="C1564" t="s">
        <v>56</v>
      </c>
      <c r="D1564" t="s">
        <v>20</v>
      </c>
      <c r="E1564" s="1">
        <v>43921</v>
      </c>
      <c r="H1564" t="s">
        <v>29</v>
      </c>
      <c r="I1564" s="1">
        <v>43957</v>
      </c>
      <c r="J1564" t="s">
        <v>35</v>
      </c>
      <c r="K1564" t="s">
        <v>31</v>
      </c>
      <c r="L1564" t="s">
        <v>32</v>
      </c>
      <c r="M1564" t="s">
        <v>87</v>
      </c>
      <c r="N1564" t="s">
        <v>88</v>
      </c>
      <c r="O1564" t="s">
        <v>29</v>
      </c>
      <c r="P1564" t="s">
        <v>30</v>
      </c>
      <c r="Q1564" s="1">
        <v>43916</v>
      </c>
      <c r="R1564" t="s">
        <v>35</v>
      </c>
    </row>
    <row r="1565" spans="1:18" hidden="1">
      <c r="A1565" t="s">
        <v>3736</v>
      </c>
      <c r="B1565">
        <v>41</v>
      </c>
      <c r="C1565" t="s">
        <v>46</v>
      </c>
      <c r="D1565" t="s">
        <v>20</v>
      </c>
      <c r="E1565" s="1">
        <v>43941</v>
      </c>
      <c r="G1565" s="1">
        <v>43954</v>
      </c>
      <c r="H1565" t="s">
        <v>29</v>
      </c>
      <c r="I1565" s="1">
        <v>43955</v>
      </c>
      <c r="J1565" t="s">
        <v>30</v>
      </c>
      <c r="K1565" t="s">
        <v>120</v>
      </c>
      <c r="L1565" t="s">
        <v>121</v>
      </c>
      <c r="M1565" t="s">
        <v>122</v>
      </c>
      <c r="N1565" t="s">
        <v>123</v>
      </c>
      <c r="O1565" t="s">
        <v>29</v>
      </c>
      <c r="P1565" t="s">
        <v>35</v>
      </c>
      <c r="Q1565" s="1">
        <v>43934</v>
      </c>
    </row>
    <row r="1566" spans="1:18" hidden="1">
      <c r="A1566" t="s">
        <v>3743</v>
      </c>
      <c r="B1566">
        <v>52</v>
      </c>
      <c r="C1566" t="s">
        <v>19</v>
      </c>
      <c r="D1566" t="s">
        <v>28</v>
      </c>
      <c r="E1566" s="1">
        <v>43913</v>
      </c>
      <c r="G1566" s="1">
        <v>43926</v>
      </c>
      <c r="H1566" t="s">
        <v>29</v>
      </c>
      <c r="I1566" s="1">
        <v>43928</v>
      </c>
      <c r="J1566" t="s">
        <v>35</v>
      </c>
      <c r="K1566" t="s">
        <v>31</v>
      </c>
      <c r="L1566" t="s">
        <v>32</v>
      </c>
      <c r="M1566" t="s">
        <v>87</v>
      </c>
      <c r="N1566" t="s">
        <v>88</v>
      </c>
      <c r="O1566" t="s">
        <v>29</v>
      </c>
      <c r="P1566" t="s">
        <v>30</v>
      </c>
      <c r="Q1566" s="1">
        <v>43906</v>
      </c>
    </row>
    <row r="1567" spans="1:18" hidden="1">
      <c r="A1567" t="s">
        <v>3759</v>
      </c>
      <c r="B1567">
        <v>36</v>
      </c>
      <c r="C1567" t="s">
        <v>81</v>
      </c>
      <c r="D1567" t="s">
        <v>28</v>
      </c>
      <c r="E1567" s="1">
        <v>43921</v>
      </c>
      <c r="H1567" t="s">
        <v>29</v>
      </c>
      <c r="I1567" s="1">
        <v>43956</v>
      </c>
      <c r="J1567" t="s">
        <v>30</v>
      </c>
      <c r="K1567" t="s">
        <v>31</v>
      </c>
      <c r="L1567" t="s">
        <v>32</v>
      </c>
      <c r="M1567" t="s">
        <v>43</v>
      </c>
      <c r="N1567" t="s">
        <v>44</v>
      </c>
      <c r="O1567" t="s">
        <v>29</v>
      </c>
      <c r="P1567" t="s">
        <v>30</v>
      </c>
      <c r="Q1567" s="1">
        <v>43906</v>
      </c>
    </row>
    <row r="1568" spans="1:18" hidden="1">
      <c r="A1568" t="s">
        <v>3761</v>
      </c>
      <c r="B1568">
        <v>59</v>
      </c>
      <c r="C1568" t="s">
        <v>39</v>
      </c>
      <c r="D1568" t="s">
        <v>28</v>
      </c>
      <c r="E1568" s="1">
        <v>43921</v>
      </c>
      <c r="G1568" s="1">
        <v>43917</v>
      </c>
      <c r="H1568" t="s">
        <v>29</v>
      </c>
      <c r="I1568" s="1">
        <v>43965</v>
      </c>
      <c r="J1568" t="s">
        <v>30</v>
      </c>
      <c r="K1568" t="s">
        <v>21</v>
      </c>
      <c r="L1568" t="s">
        <v>22</v>
      </c>
      <c r="M1568" t="s">
        <v>23</v>
      </c>
      <c r="N1568" t="s">
        <v>24</v>
      </c>
      <c r="O1568" t="s">
        <v>29</v>
      </c>
      <c r="P1568" t="s">
        <v>35</v>
      </c>
      <c r="Q1568" s="1">
        <v>43907</v>
      </c>
    </row>
    <row r="1569" spans="1:18" hidden="1">
      <c r="A1569" t="s">
        <v>3763</v>
      </c>
      <c r="B1569">
        <v>47</v>
      </c>
      <c r="C1569" t="s">
        <v>92</v>
      </c>
      <c r="D1569" t="s">
        <v>20</v>
      </c>
      <c r="E1569" s="1">
        <v>43936</v>
      </c>
      <c r="H1569" t="s">
        <v>29</v>
      </c>
      <c r="I1569" s="1">
        <v>43964</v>
      </c>
      <c r="J1569" t="s">
        <v>30</v>
      </c>
      <c r="K1569" t="s">
        <v>31</v>
      </c>
      <c r="L1569" t="s">
        <v>32</v>
      </c>
      <c r="M1569" t="s">
        <v>43</v>
      </c>
      <c r="N1569" t="s">
        <v>44</v>
      </c>
      <c r="O1569" t="s">
        <v>29</v>
      </c>
      <c r="Q1569" s="1">
        <v>43928</v>
      </c>
    </row>
    <row r="1570" spans="1:18" hidden="1">
      <c r="A1570" t="s">
        <v>3764</v>
      </c>
      <c r="B1570">
        <v>21</v>
      </c>
      <c r="C1570" t="s">
        <v>119</v>
      </c>
      <c r="D1570" t="s">
        <v>20</v>
      </c>
      <c r="E1570" s="1">
        <v>43919</v>
      </c>
      <c r="H1570" t="s">
        <v>29</v>
      </c>
      <c r="I1570" s="1">
        <v>43957</v>
      </c>
      <c r="J1570" t="s">
        <v>35</v>
      </c>
      <c r="K1570" t="s">
        <v>31</v>
      </c>
      <c r="L1570" t="s">
        <v>32</v>
      </c>
      <c r="M1570" t="s">
        <v>43</v>
      </c>
      <c r="N1570" t="s">
        <v>44</v>
      </c>
      <c r="O1570" t="s">
        <v>29</v>
      </c>
      <c r="P1570" t="s">
        <v>30</v>
      </c>
      <c r="Q1570" s="1">
        <v>43903</v>
      </c>
      <c r="R1570" t="s">
        <v>35</v>
      </c>
    </row>
    <row r="1571" spans="1:18" hidden="1">
      <c r="A1571" t="s">
        <v>3771</v>
      </c>
      <c r="B1571">
        <v>37</v>
      </c>
      <c r="C1571" t="s">
        <v>81</v>
      </c>
      <c r="D1571" t="s">
        <v>20</v>
      </c>
      <c r="E1571" s="1">
        <v>43935</v>
      </c>
      <c r="H1571" t="s">
        <v>29</v>
      </c>
      <c r="I1571" s="1">
        <v>43966</v>
      </c>
      <c r="J1571" t="s">
        <v>35</v>
      </c>
      <c r="K1571" t="s">
        <v>31</v>
      </c>
      <c r="L1571" t="s">
        <v>32</v>
      </c>
      <c r="M1571" t="s">
        <v>105</v>
      </c>
      <c r="N1571" t="s">
        <v>106</v>
      </c>
      <c r="O1571" t="s">
        <v>29</v>
      </c>
      <c r="P1571" t="s">
        <v>30</v>
      </c>
      <c r="Q1571" s="1">
        <v>43901</v>
      </c>
    </row>
    <row r="1572" spans="1:18" hidden="1">
      <c r="A1572" t="s">
        <v>3775</v>
      </c>
      <c r="B1572">
        <v>62</v>
      </c>
      <c r="C1572" t="s">
        <v>78</v>
      </c>
      <c r="D1572" t="s">
        <v>20</v>
      </c>
      <c r="E1572" s="1">
        <v>43919</v>
      </c>
      <c r="G1572" s="1">
        <v>43943</v>
      </c>
      <c r="H1572" t="s">
        <v>29</v>
      </c>
      <c r="I1572" s="1">
        <v>43949</v>
      </c>
      <c r="J1572" t="s">
        <v>30</v>
      </c>
      <c r="K1572" t="s">
        <v>21</v>
      </c>
      <c r="L1572" t="s">
        <v>169</v>
      </c>
      <c r="M1572" t="s">
        <v>258</v>
      </c>
      <c r="N1572" t="s">
        <v>259</v>
      </c>
      <c r="O1572" t="s">
        <v>29</v>
      </c>
      <c r="P1572" t="s">
        <v>30</v>
      </c>
      <c r="Q1572" s="1">
        <v>43909</v>
      </c>
    </row>
    <row r="1573" spans="1:18" hidden="1">
      <c r="A1573" t="s">
        <v>3784</v>
      </c>
      <c r="B1573">
        <v>29</v>
      </c>
      <c r="C1573" t="s">
        <v>90</v>
      </c>
      <c r="D1573" t="s">
        <v>20</v>
      </c>
      <c r="E1573" s="1">
        <v>43938</v>
      </c>
      <c r="G1573" s="1">
        <v>43956</v>
      </c>
      <c r="H1573" t="s">
        <v>29</v>
      </c>
      <c r="I1573" s="1">
        <v>43964</v>
      </c>
      <c r="J1573" t="s">
        <v>30</v>
      </c>
      <c r="K1573" t="s">
        <v>112</v>
      </c>
      <c r="L1573" t="s">
        <v>130</v>
      </c>
      <c r="M1573" t="s">
        <v>190</v>
      </c>
      <c r="N1573" t="s">
        <v>191</v>
      </c>
      <c r="O1573" t="s">
        <v>29</v>
      </c>
      <c r="Q1573" s="1">
        <v>43932</v>
      </c>
      <c r="R1573" t="s">
        <v>35</v>
      </c>
    </row>
    <row r="1574" spans="1:18" hidden="1">
      <c r="A1574" t="s">
        <v>3791</v>
      </c>
      <c r="B1574">
        <v>48</v>
      </c>
      <c r="C1574" t="s">
        <v>92</v>
      </c>
      <c r="D1574" t="s">
        <v>20</v>
      </c>
      <c r="E1574" s="1">
        <v>43919</v>
      </c>
      <c r="G1574" s="1">
        <v>43922</v>
      </c>
      <c r="H1574" t="s">
        <v>29</v>
      </c>
      <c r="I1574" s="1">
        <v>43955</v>
      </c>
      <c r="J1574" t="s">
        <v>30</v>
      </c>
      <c r="K1574" t="s">
        <v>21</v>
      </c>
      <c r="L1574" t="s">
        <v>169</v>
      </c>
      <c r="M1574" t="s">
        <v>258</v>
      </c>
      <c r="N1574" t="s">
        <v>259</v>
      </c>
      <c r="O1574" t="s">
        <v>29</v>
      </c>
      <c r="P1574" t="s">
        <v>30</v>
      </c>
      <c r="Q1574" s="1">
        <v>43898</v>
      </c>
    </row>
    <row r="1575" spans="1:18" hidden="1">
      <c r="A1575" t="s">
        <v>3798</v>
      </c>
      <c r="B1575">
        <v>62</v>
      </c>
      <c r="C1575" t="s">
        <v>78</v>
      </c>
      <c r="D1575" t="s">
        <v>20</v>
      </c>
      <c r="E1575" s="1">
        <v>43943</v>
      </c>
      <c r="G1575" s="1">
        <v>43959</v>
      </c>
      <c r="H1575" t="s">
        <v>29</v>
      </c>
      <c r="I1575" s="1">
        <v>43965</v>
      </c>
      <c r="J1575" t="s">
        <v>30</v>
      </c>
      <c r="K1575" t="s">
        <v>61</v>
      </c>
      <c r="L1575" t="s">
        <v>62</v>
      </c>
      <c r="M1575" t="s">
        <v>631</v>
      </c>
      <c r="N1575" t="s">
        <v>632</v>
      </c>
      <c r="O1575" t="s">
        <v>29</v>
      </c>
    </row>
    <row r="1576" spans="1:18" hidden="1">
      <c r="A1576" t="s">
        <v>3800</v>
      </c>
      <c r="B1576">
        <v>20</v>
      </c>
      <c r="C1576" t="s">
        <v>119</v>
      </c>
      <c r="D1576" t="s">
        <v>28</v>
      </c>
      <c r="E1576" s="1">
        <v>43927</v>
      </c>
      <c r="H1576" t="s">
        <v>29</v>
      </c>
      <c r="I1576" s="1">
        <v>43970</v>
      </c>
      <c r="J1576" t="s">
        <v>30</v>
      </c>
      <c r="K1576" t="s">
        <v>31</v>
      </c>
      <c r="L1576" t="s">
        <v>32</v>
      </c>
      <c r="M1576" t="s">
        <v>204</v>
      </c>
      <c r="N1576" t="s">
        <v>205</v>
      </c>
      <c r="O1576" t="s">
        <v>29</v>
      </c>
      <c r="P1576" t="s">
        <v>35</v>
      </c>
    </row>
    <row r="1577" spans="1:18" hidden="1">
      <c r="A1577" t="s">
        <v>3806</v>
      </c>
      <c r="B1577">
        <v>32</v>
      </c>
      <c r="C1577" t="s">
        <v>27</v>
      </c>
      <c r="D1577" t="s">
        <v>28</v>
      </c>
      <c r="E1577" s="1">
        <v>43940</v>
      </c>
      <c r="H1577" t="s">
        <v>29</v>
      </c>
      <c r="I1577" s="1">
        <v>43957</v>
      </c>
      <c r="J1577" t="s">
        <v>35</v>
      </c>
      <c r="K1577" t="s">
        <v>31</v>
      </c>
      <c r="L1577" t="s">
        <v>32</v>
      </c>
      <c r="M1577" t="s">
        <v>165</v>
      </c>
      <c r="N1577" t="s">
        <v>166</v>
      </c>
      <c r="O1577" t="s">
        <v>29</v>
      </c>
      <c r="P1577" t="s">
        <v>35</v>
      </c>
    </row>
    <row r="1578" spans="1:18" hidden="1">
      <c r="A1578" t="s">
        <v>3807</v>
      </c>
      <c r="B1578">
        <v>31</v>
      </c>
      <c r="C1578" t="s">
        <v>27</v>
      </c>
      <c r="D1578" t="s">
        <v>28</v>
      </c>
      <c r="E1578" s="1">
        <v>43957</v>
      </c>
      <c r="G1578" s="1">
        <v>43965</v>
      </c>
      <c r="H1578" t="s">
        <v>29</v>
      </c>
      <c r="I1578" s="1">
        <v>43968</v>
      </c>
      <c r="J1578" t="s">
        <v>30</v>
      </c>
      <c r="K1578" t="s">
        <v>267</v>
      </c>
      <c r="L1578" t="s">
        <v>468</v>
      </c>
      <c r="M1578" t="s">
        <v>600</v>
      </c>
      <c r="N1578" t="s">
        <v>601</v>
      </c>
      <c r="O1578" t="s">
        <v>29</v>
      </c>
      <c r="P1578" t="s">
        <v>35</v>
      </c>
    </row>
    <row r="1579" spans="1:18" hidden="1">
      <c r="A1579" t="s">
        <v>3808</v>
      </c>
      <c r="B1579">
        <v>24</v>
      </c>
      <c r="C1579" t="s">
        <v>119</v>
      </c>
      <c r="D1579" t="s">
        <v>20</v>
      </c>
      <c r="E1579" s="1">
        <v>43934</v>
      </c>
      <c r="H1579" t="s">
        <v>29</v>
      </c>
      <c r="I1579" s="1">
        <v>43966</v>
      </c>
      <c r="K1579" t="s">
        <v>112</v>
      </c>
      <c r="L1579" t="s">
        <v>794</v>
      </c>
      <c r="M1579" t="s">
        <v>795</v>
      </c>
      <c r="N1579" t="s">
        <v>796</v>
      </c>
      <c r="O1579" t="s">
        <v>29</v>
      </c>
      <c r="Q1579" s="1">
        <v>43913</v>
      </c>
      <c r="R1579" t="s">
        <v>35</v>
      </c>
    </row>
    <row r="1580" spans="1:18" hidden="1">
      <c r="A1580" t="s">
        <v>3811</v>
      </c>
      <c r="B1580">
        <v>65</v>
      </c>
      <c r="C1580" t="s">
        <v>183</v>
      </c>
      <c r="D1580" t="s">
        <v>20</v>
      </c>
      <c r="E1580" s="1">
        <v>43925</v>
      </c>
      <c r="H1580" t="s">
        <v>29</v>
      </c>
      <c r="I1580" s="1">
        <v>43969</v>
      </c>
      <c r="J1580" t="s">
        <v>35</v>
      </c>
      <c r="K1580" t="s">
        <v>31</v>
      </c>
      <c r="L1580" t="s">
        <v>32</v>
      </c>
      <c r="M1580" t="s">
        <v>71</v>
      </c>
      <c r="N1580" t="s">
        <v>95</v>
      </c>
      <c r="O1580" t="s">
        <v>29</v>
      </c>
      <c r="P1580" t="s">
        <v>30</v>
      </c>
      <c r="Q1580" s="1">
        <v>43919</v>
      </c>
      <c r="R1580" t="s">
        <v>35</v>
      </c>
    </row>
    <row r="1581" spans="1:18" hidden="1">
      <c r="A1581" t="s">
        <v>3818</v>
      </c>
      <c r="B1581">
        <v>67</v>
      </c>
      <c r="C1581" t="s">
        <v>183</v>
      </c>
      <c r="D1581" t="s">
        <v>20</v>
      </c>
      <c r="E1581" s="1">
        <v>43933</v>
      </c>
      <c r="H1581" t="s">
        <v>29</v>
      </c>
      <c r="I1581" s="1">
        <v>43957</v>
      </c>
      <c r="K1581" t="s">
        <v>61</v>
      </c>
      <c r="L1581" t="s">
        <v>62</v>
      </c>
      <c r="M1581" t="s">
        <v>63</v>
      </c>
      <c r="N1581" t="s">
        <v>64</v>
      </c>
      <c r="O1581" t="s">
        <v>29</v>
      </c>
    </row>
    <row r="1582" spans="1:18" hidden="1">
      <c r="A1582" t="s">
        <v>3826</v>
      </c>
      <c r="B1582">
        <v>32</v>
      </c>
      <c r="C1582" t="s">
        <v>27</v>
      </c>
      <c r="D1582" t="s">
        <v>20</v>
      </c>
      <c r="E1582" s="1">
        <v>43927</v>
      </c>
      <c r="G1582" s="1">
        <v>43949</v>
      </c>
      <c r="H1582" t="s">
        <v>29</v>
      </c>
      <c r="I1582" s="1">
        <v>43950</v>
      </c>
      <c r="J1582" t="s">
        <v>30</v>
      </c>
      <c r="K1582" t="s">
        <v>31</v>
      </c>
      <c r="L1582" t="s">
        <v>32</v>
      </c>
      <c r="M1582" t="s">
        <v>71</v>
      </c>
      <c r="N1582" t="s">
        <v>423</v>
      </c>
      <c r="O1582" t="s">
        <v>29</v>
      </c>
      <c r="P1582" t="s">
        <v>30</v>
      </c>
      <c r="Q1582" s="1">
        <v>43918</v>
      </c>
      <c r="R1582" t="s">
        <v>30</v>
      </c>
    </row>
    <row r="1583" spans="1:18" hidden="1">
      <c r="A1583" t="s">
        <v>3828</v>
      </c>
      <c r="B1583">
        <v>67</v>
      </c>
      <c r="C1583" t="s">
        <v>183</v>
      </c>
      <c r="D1583" t="s">
        <v>28</v>
      </c>
      <c r="E1583" s="1">
        <v>43920</v>
      </c>
      <c r="H1583" t="s">
        <v>29</v>
      </c>
      <c r="I1583" s="1">
        <v>43950</v>
      </c>
      <c r="J1583" t="s">
        <v>30</v>
      </c>
      <c r="K1583" t="s">
        <v>31</v>
      </c>
      <c r="L1583" t="s">
        <v>32</v>
      </c>
      <c r="M1583" t="s">
        <v>71</v>
      </c>
      <c r="N1583" t="s">
        <v>523</v>
      </c>
      <c r="O1583" t="s">
        <v>29</v>
      </c>
      <c r="P1583" t="s">
        <v>35</v>
      </c>
      <c r="Q1583" s="1">
        <v>43906</v>
      </c>
    </row>
    <row r="1584" spans="1:18" hidden="1">
      <c r="A1584" t="s">
        <v>3831</v>
      </c>
      <c r="B1584">
        <v>63</v>
      </c>
      <c r="C1584" t="s">
        <v>78</v>
      </c>
      <c r="D1584" t="s">
        <v>20</v>
      </c>
      <c r="E1584" s="1">
        <v>43926</v>
      </c>
      <c r="H1584" t="s">
        <v>29</v>
      </c>
      <c r="I1584" s="1">
        <v>43969</v>
      </c>
      <c r="J1584" t="s">
        <v>30</v>
      </c>
      <c r="K1584" t="s">
        <v>31</v>
      </c>
      <c r="L1584" t="s">
        <v>32</v>
      </c>
      <c r="M1584" t="s">
        <v>43</v>
      </c>
      <c r="N1584" t="s">
        <v>44</v>
      </c>
      <c r="O1584" t="s">
        <v>29</v>
      </c>
      <c r="P1584" t="s">
        <v>35</v>
      </c>
      <c r="R1584" t="s">
        <v>35</v>
      </c>
    </row>
    <row r="1585" spans="1:18" hidden="1">
      <c r="A1585" t="s">
        <v>3840</v>
      </c>
      <c r="B1585">
        <v>55</v>
      </c>
      <c r="C1585" t="s">
        <v>39</v>
      </c>
      <c r="D1585" t="s">
        <v>28</v>
      </c>
      <c r="E1585" s="1">
        <v>43921</v>
      </c>
      <c r="G1585" s="1">
        <v>43938</v>
      </c>
      <c r="H1585" t="s">
        <v>29</v>
      </c>
      <c r="I1585" s="1">
        <v>43953</v>
      </c>
      <c r="K1585" t="s">
        <v>31</v>
      </c>
      <c r="L1585" t="s">
        <v>32</v>
      </c>
      <c r="M1585" t="s">
        <v>87</v>
      </c>
      <c r="N1585" t="s">
        <v>88</v>
      </c>
      <c r="O1585" t="s">
        <v>29</v>
      </c>
      <c r="P1585" t="s">
        <v>30</v>
      </c>
    </row>
    <row r="1586" spans="1:18" hidden="1">
      <c r="A1586" t="s">
        <v>3847</v>
      </c>
      <c r="B1586">
        <v>34</v>
      </c>
      <c r="C1586" t="s">
        <v>27</v>
      </c>
      <c r="D1586" t="s">
        <v>28</v>
      </c>
      <c r="E1586" s="1">
        <v>43922</v>
      </c>
      <c r="H1586" t="s">
        <v>29</v>
      </c>
      <c r="I1586" s="1">
        <v>43958</v>
      </c>
      <c r="J1586" t="s">
        <v>35</v>
      </c>
      <c r="K1586" t="s">
        <v>31</v>
      </c>
      <c r="L1586" t="s">
        <v>32</v>
      </c>
      <c r="M1586" t="s">
        <v>33</v>
      </c>
      <c r="N1586" t="s">
        <v>34</v>
      </c>
      <c r="O1586" t="s">
        <v>29</v>
      </c>
      <c r="P1586" t="s">
        <v>30</v>
      </c>
      <c r="Q1586" s="1">
        <v>43901</v>
      </c>
    </row>
    <row r="1587" spans="1:18" hidden="1">
      <c r="A1587" t="s">
        <v>3850</v>
      </c>
      <c r="B1587">
        <v>30</v>
      </c>
      <c r="C1587" t="s">
        <v>27</v>
      </c>
      <c r="D1587" t="s">
        <v>20</v>
      </c>
      <c r="E1587" s="1">
        <v>43931</v>
      </c>
      <c r="H1587" t="s">
        <v>29</v>
      </c>
      <c r="I1587" s="1">
        <v>43962</v>
      </c>
      <c r="J1587" t="s">
        <v>30</v>
      </c>
      <c r="K1587" t="s">
        <v>31</v>
      </c>
      <c r="L1587" t="s">
        <v>32</v>
      </c>
      <c r="M1587" t="s">
        <v>162</v>
      </c>
      <c r="N1587" t="s">
        <v>163</v>
      </c>
      <c r="O1587" t="s">
        <v>29</v>
      </c>
      <c r="P1587" t="s">
        <v>30</v>
      </c>
      <c r="Q1587" s="1">
        <v>43925</v>
      </c>
      <c r="R1587" t="s">
        <v>30</v>
      </c>
    </row>
    <row r="1588" spans="1:18" hidden="1">
      <c r="A1588" t="s">
        <v>3856</v>
      </c>
      <c r="B1588">
        <v>78</v>
      </c>
      <c r="C1588" t="s">
        <v>56</v>
      </c>
      <c r="D1588" t="s">
        <v>20</v>
      </c>
      <c r="E1588" s="1">
        <v>43951</v>
      </c>
      <c r="H1588" t="s">
        <v>29</v>
      </c>
      <c r="I1588" s="1">
        <v>43970</v>
      </c>
      <c r="J1588" t="s">
        <v>30</v>
      </c>
      <c r="K1588" t="s">
        <v>31</v>
      </c>
      <c r="L1588" t="s">
        <v>32</v>
      </c>
      <c r="M1588" t="s">
        <v>74</v>
      </c>
      <c r="N1588" t="s">
        <v>75</v>
      </c>
      <c r="O1588" t="s">
        <v>29</v>
      </c>
      <c r="Q1588" s="1">
        <v>43946</v>
      </c>
      <c r="R1588" t="s">
        <v>35</v>
      </c>
    </row>
    <row r="1589" spans="1:18" hidden="1">
      <c r="A1589" t="s">
        <v>3858</v>
      </c>
      <c r="B1589">
        <v>35</v>
      </c>
      <c r="C1589" t="s">
        <v>81</v>
      </c>
      <c r="D1589" t="s">
        <v>28</v>
      </c>
      <c r="E1589" s="1">
        <v>43936</v>
      </c>
      <c r="H1589" t="s">
        <v>29</v>
      </c>
      <c r="I1589" s="1">
        <v>43965</v>
      </c>
      <c r="K1589" t="s">
        <v>31</v>
      </c>
      <c r="L1589" t="s">
        <v>32</v>
      </c>
      <c r="M1589" t="s">
        <v>43</v>
      </c>
      <c r="N1589" t="s">
        <v>44</v>
      </c>
      <c r="O1589" t="s">
        <v>29</v>
      </c>
      <c r="Q1589" s="1">
        <v>43931</v>
      </c>
    </row>
    <row r="1590" spans="1:18" hidden="1">
      <c r="A1590" t="s">
        <v>3859</v>
      </c>
      <c r="B1590">
        <v>59</v>
      </c>
      <c r="C1590" t="s">
        <v>39</v>
      </c>
      <c r="D1590" t="s">
        <v>28</v>
      </c>
      <c r="E1590" s="1">
        <v>43914</v>
      </c>
      <c r="G1590" s="1">
        <v>43929</v>
      </c>
      <c r="H1590" t="s">
        <v>29</v>
      </c>
      <c r="I1590" s="1">
        <v>43930</v>
      </c>
      <c r="J1590" t="s">
        <v>35</v>
      </c>
      <c r="K1590" t="s">
        <v>31</v>
      </c>
      <c r="L1590" t="s">
        <v>32</v>
      </c>
      <c r="M1590" t="s">
        <v>33</v>
      </c>
      <c r="N1590" t="s">
        <v>34</v>
      </c>
      <c r="O1590" t="s">
        <v>29</v>
      </c>
      <c r="P1590" t="s">
        <v>30</v>
      </c>
      <c r="Q1590" s="1">
        <v>43901</v>
      </c>
    </row>
    <row r="1591" spans="1:18" hidden="1">
      <c r="A1591" t="s">
        <v>3861</v>
      </c>
      <c r="B1591">
        <v>38</v>
      </c>
      <c r="C1591" t="s">
        <v>81</v>
      </c>
      <c r="D1591" t="s">
        <v>28</v>
      </c>
      <c r="E1591" s="1">
        <v>43917</v>
      </c>
      <c r="G1591" s="1">
        <v>43925</v>
      </c>
      <c r="H1591" t="s">
        <v>29</v>
      </c>
      <c r="I1591" s="1">
        <v>43937</v>
      </c>
      <c r="J1591" t="s">
        <v>30</v>
      </c>
      <c r="K1591" t="s">
        <v>31</v>
      </c>
      <c r="L1591" t="s">
        <v>32</v>
      </c>
      <c r="M1591" t="s">
        <v>97</v>
      </c>
      <c r="N1591" t="s">
        <v>98</v>
      </c>
      <c r="O1591" t="s">
        <v>29</v>
      </c>
      <c r="P1591" t="s">
        <v>30</v>
      </c>
      <c r="Q1591" s="1">
        <v>43897</v>
      </c>
    </row>
    <row r="1592" spans="1:18" hidden="1">
      <c r="A1592" t="s">
        <v>3865</v>
      </c>
      <c r="B1592">
        <v>69</v>
      </c>
      <c r="C1592" t="s">
        <v>183</v>
      </c>
      <c r="D1592" t="s">
        <v>28</v>
      </c>
      <c r="E1592" s="1">
        <v>43920</v>
      </c>
      <c r="G1592" s="1">
        <v>43951</v>
      </c>
      <c r="H1592" t="s">
        <v>29</v>
      </c>
      <c r="I1592" s="1">
        <v>43952</v>
      </c>
      <c r="J1592" t="s">
        <v>30</v>
      </c>
      <c r="K1592" t="s">
        <v>31</v>
      </c>
      <c r="L1592" t="s">
        <v>32</v>
      </c>
      <c r="M1592" t="s">
        <v>141</v>
      </c>
      <c r="N1592" t="s">
        <v>142</v>
      </c>
      <c r="O1592" t="s">
        <v>29</v>
      </c>
      <c r="P1592" t="s">
        <v>30</v>
      </c>
      <c r="Q1592" s="1">
        <v>43900</v>
      </c>
    </row>
    <row r="1593" spans="1:18" hidden="1">
      <c r="A1593" t="s">
        <v>3869</v>
      </c>
      <c r="B1593">
        <v>50</v>
      </c>
      <c r="C1593" t="s">
        <v>19</v>
      </c>
      <c r="D1593" t="s">
        <v>28</v>
      </c>
      <c r="E1593" s="1">
        <v>43908</v>
      </c>
      <c r="H1593" t="s">
        <v>29</v>
      </c>
      <c r="I1593" s="1">
        <v>43930</v>
      </c>
      <c r="J1593" t="s">
        <v>30</v>
      </c>
      <c r="K1593" t="s">
        <v>31</v>
      </c>
      <c r="L1593" t="s">
        <v>32</v>
      </c>
      <c r="M1593" t="s">
        <v>43</v>
      </c>
      <c r="N1593" t="s">
        <v>44</v>
      </c>
      <c r="O1593" t="s">
        <v>29</v>
      </c>
      <c r="P1593" t="s">
        <v>35</v>
      </c>
      <c r="Q1593" s="1">
        <v>43899</v>
      </c>
    </row>
    <row r="1594" spans="1:18" hidden="1">
      <c r="A1594" t="s">
        <v>3877</v>
      </c>
      <c r="B1594">
        <v>69</v>
      </c>
      <c r="C1594" t="s">
        <v>183</v>
      </c>
      <c r="D1594" t="s">
        <v>28</v>
      </c>
      <c r="E1594" s="1">
        <v>43923</v>
      </c>
      <c r="H1594" t="s">
        <v>29</v>
      </c>
      <c r="I1594" s="1">
        <v>43959</v>
      </c>
      <c r="J1594" t="s">
        <v>35</v>
      </c>
      <c r="K1594" t="s">
        <v>31</v>
      </c>
      <c r="L1594" t="s">
        <v>32</v>
      </c>
      <c r="M1594" t="s">
        <v>43</v>
      </c>
      <c r="N1594" t="s">
        <v>44</v>
      </c>
      <c r="O1594" t="s">
        <v>29</v>
      </c>
    </row>
    <row r="1595" spans="1:18" hidden="1">
      <c r="A1595" t="s">
        <v>3878</v>
      </c>
      <c r="B1595">
        <v>50</v>
      </c>
      <c r="C1595" t="s">
        <v>19</v>
      </c>
      <c r="D1595" t="s">
        <v>20</v>
      </c>
      <c r="E1595" s="1">
        <v>43921</v>
      </c>
      <c r="H1595" t="s">
        <v>29</v>
      </c>
      <c r="I1595" s="1">
        <v>43963</v>
      </c>
      <c r="J1595" t="s">
        <v>35</v>
      </c>
      <c r="K1595" t="s">
        <v>31</v>
      </c>
      <c r="L1595" t="s">
        <v>32</v>
      </c>
      <c r="M1595" t="s">
        <v>97</v>
      </c>
      <c r="N1595" t="s">
        <v>98</v>
      </c>
      <c r="O1595" t="s">
        <v>29</v>
      </c>
      <c r="P1595" t="s">
        <v>30</v>
      </c>
      <c r="Q1595" s="1">
        <v>43916</v>
      </c>
      <c r="R1595" t="s">
        <v>35</v>
      </c>
    </row>
    <row r="1596" spans="1:18" hidden="1">
      <c r="A1596" t="s">
        <v>3891</v>
      </c>
      <c r="B1596">
        <v>36</v>
      </c>
      <c r="C1596" t="s">
        <v>81</v>
      </c>
      <c r="D1596" t="s">
        <v>28</v>
      </c>
      <c r="E1596" s="1">
        <v>43951</v>
      </c>
      <c r="H1596" t="s">
        <v>29</v>
      </c>
      <c r="I1596" s="1">
        <v>43969</v>
      </c>
      <c r="J1596" t="s">
        <v>30</v>
      </c>
      <c r="K1596" t="s">
        <v>112</v>
      </c>
      <c r="L1596" t="s">
        <v>187</v>
      </c>
      <c r="M1596" t="s">
        <v>1805</v>
      </c>
      <c r="N1596" t="s">
        <v>1806</v>
      </c>
      <c r="O1596" t="s">
        <v>29</v>
      </c>
      <c r="P1596" t="s">
        <v>30</v>
      </c>
      <c r="Q1596" s="1">
        <v>43944</v>
      </c>
    </row>
    <row r="1597" spans="1:18" hidden="1">
      <c r="A1597" t="s">
        <v>3892</v>
      </c>
      <c r="B1597">
        <v>35</v>
      </c>
      <c r="C1597" t="s">
        <v>81</v>
      </c>
      <c r="D1597" t="s">
        <v>28</v>
      </c>
      <c r="E1597" s="1">
        <v>43919</v>
      </c>
      <c r="G1597" s="1">
        <v>43946</v>
      </c>
      <c r="H1597" t="s">
        <v>29</v>
      </c>
      <c r="I1597" s="1">
        <v>43952</v>
      </c>
      <c r="J1597" t="s">
        <v>30</v>
      </c>
      <c r="K1597" t="s">
        <v>31</v>
      </c>
      <c r="L1597" t="s">
        <v>32</v>
      </c>
      <c r="M1597" t="s">
        <v>499</v>
      </c>
      <c r="N1597" t="s">
        <v>500</v>
      </c>
      <c r="O1597" t="s">
        <v>29</v>
      </c>
      <c r="P1597" t="s">
        <v>35</v>
      </c>
      <c r="Q1597" s="1">
        <v>43896</v>
      </c>
    </row>
    <row r="1598" spans="1:18" hidden="1">
      <c r="A1598" t="s">
        <v>3893</v>
      </c>
      <c r="B1598">
        <v>29</v>
      </c>
      <c r="C1598" t="s">
        <v>90</v>
      </c>
      <c r="D1598" t="s">
        <v>28</v>
      </c>
      <c r="E1598" s="1">
        <v>43921</v>
      </c>
      <c r="G1598" s="1">
        <v>43936</v>
      </c>
      <c r="H1598" t="s">
        <v>29</v>
      </c>
      <c r="I1598" s="1">
        <v>43953</v>
      </c>
      <c r="J1598" t="s">
        <v>30</v>
      </c>
      <c r="K1598" t="s">
        <v>568</v>
      </c>
      <c r="L1598" t="s">
        <v>569</v>
      </c>
      <c r="M1598" t="s">
        <v>3894</v>
      </c>
      <c r="N1598" t="s">
        <v>3895</v>
      </c>
      <c r="O1598" t="s">
        <v>29</v>
      </c>
      <c r="P1598" t="s">
        <v>35</v>
      </c>
      <c r="Q1598" s="1">
        <v>43900</v>
      </c>
    </row>
    <row r="1599" spans="1:18" hidden="1">
      <c r="A1599" t="s">
        <v>3905</v>
      </c>
      <c r="B1599">
        <v>28</v>
      </c>
      <c r="C1599" t="s">
        <v>90</v>
      </c>
      <c r="D1599" t="s">
        <v>20</v>
      </c>
      <c r="E1599" s="1">
        <v>43912</v>
      </c>
      <c r="H1599" t="s">
        <v>29</v>
      </c>
      <c r="I1599" s="1">
        <v>43954</v>
      </c>
      <c r="J1599" t="s">
        <v>35</v>
      </c>
      <c r="K1599" t="s">
        <v>31</v>
      </c>
      <c r="L1599" t="s">
        <v>32</v>
      </c>
      <c r="M1599" t="s">
        <v>43</v>
      </c>
      <c r="N1599" t="s">
        <v>44</v>
      </c>
      <c r="O1599" t="s">
        <v>29</v>
      </c>
      <c r="P1599" t="s">
        <v>30</v>
      </c>
      <c r="Q1599" s="1">
        <v>43891</v>
      </c>
    </row>
    <row r="1600" spans="1:18" hidden="1">
      <c r="A1600" t="s">
        <v>3911</v>
      </c>
      <c r="B1600">
        <v>70</v>
      </c>
      <c r="C1600" t="s">
        <v>103</v>
      </c>
      <c r="D1600" t="s">
        <v>20</v>
      </c>
      <c r="E1600" s="1">
        <v>43941</v>
      </c>
      <c r="H1600" t="s">
        <v>29</v>
      </c>
      <c r="I1600" s="1">
        <v>43967</v>
      </c>
      <c r="J1600" t="s">
        <v>30</v>
      </c>
      <c r="K1600" t="s">
        <v>31</v>
      </c>
      <c r="L1600" t="s">
        <v>32</v>
      </c>
      <c r="M1600" t="s">
        <v>43</v>
      </c>
      <c r="N1600" t="s">
        <v>44</v>
      </c>
      <c r="O1600" t="s">
        <v>29</v>
      </c>
      <c r="P1600" t="s">
        <v>30</v>
      </c>
      <c r="Q1600" s="1">
        <v>43913</v>
      </c>
    </row>
    <row r="1601" spans="1:18" hidden="1">
      <c r="A1601" t="s">
        <v>3913</v>
      </c>
      <c r="B1601">
        <v>27</v>
      </c>
      <c r="C1601" t="s">
        <v>90</v>
      </c>
      <c r="D1601" t="s">
        <v>28</v>
      </c>
      <c r="E1601" s="1">
        <v>43922</v>
      </c>
      <c r="H1601" t="s">
        <v>29</v>
      </c>
      <c r="I1601" s="1">
        <v>43940</v>
      </c>
      <c r="J1601" t="s">
        <v>30</v>
      </c>
      <c r="K1601" t="s">
        <v>31</v>
      </c>
      <c r="L1601" t="s">
        <v>32</v>
      </c>
      <c r="M1601" t="s">
        <v>141</v>
      </c>
      <c r="N1601" t="s">
        <v>142</v>
      </c>
      <c r="O1601" t="s">
        <v>29</v>
      </c>
      <c r="P1601" t="s">
        <v>35</v>
      </c>
      <c r="Q1601" s="1">
        <v>43910</v>
      </c>
    </row>
    <row r="1602" spans="1:18" hidden="1">
      <c r="A1602" t="s">
        <v>3916</v>
      </c>
      <c r="B1602">
        <v>29</v>
      </c>
      <c r="C1602" t="s">
        <v>90</v>
      </c>
      <c r="D1602" t="s">
        <v>20</v>
      </c>
      <c r="E1602" s="1">
        <v>43925</v>
      </c>
      <c r="H1602" t="s">
        <v>29</v>
      </c>
      <c r="I1602" s="1">
        <v>43960</v>
      </c>
      <c r="J1602" t="s">
        <v>30</v>
      </c>
      <c r="K1602" t="s">
        <v>21</v>
      </c>
      <c r="L1602" t="s">
        <v>238</v>
      </c>
      <c r="M1602" t="s">
        <v>416</v>
      </c>
      <c r="N1602" t="s">
        <v>417</v>
      </c>
      <c r="O1602" t="s">
        <v>29</v>
      </c>
      <c r="P1602" t="s">
        <v>30</v>
      </c>
      <c r="Q1602" s="1">
        <v>43914</v>
      </c>
    </row>
    <row r="1603" spans="1:18" hidden="1">
      <c r="A1603" t="s">
        <v>3920</v>
      </c>
      <c r="B1603">
        <v>23</v>
      </c>
      <c r="C1603" t="s">
        <v>119</v>
      </c>
      <c r="D1603" t="s">
        <v>20</v>
      </c>
      <c r="E1603" s="1">
        <v>43935</v>
      </c>
      <c r="H1603" t="s">
        <v>29</v>
      </c>
      <c r="I1603" s="1">
        <v>43965</v>
      </c>
      <c r="K1603" t="s">
        <v>112</v>
      </c>
      <c r="L1603" t="s">
        <v>187</v>
      </c>
      <c r="M1603" t="s">
        <v>716</v>
      </c>
      <c r="N1603" t="s">
        <v>717</v>
      </c>
      <c r="O1603" t="s">
        <v>29</v>
      </c>
      <c r="P1603" t="s">
        <v>30</v>
      </c>
    </row>
    <row r="1604" spans="1:18" hidden="1">
      <c r="A1604" t="s">
        <v>3925</v>
      </c>
      <c r="B1604">
        <v>61</v>
      </c>
      <c r="C1604" t="s">
        <v>78</v>
      </c>
      <c r="D1604" t="s">
        <v>28</v>
      </c>
      <c r="E1604" s="1">
        <v>43923</v>
      </c>
      <c r="H1604" t="s">
        <v>29</v>
      </c>
      <c r="I1604" s="1">
        <v>43963</v>
      </c>
      <c r="J1604" t="s">
        <v>30</v>
      </c>
      <c r="K1604" t="s">
        <v>21</v>
      </c>
      <c r="L1604" t="s">
        <v>169</v>
      </c>
      <c r="M1604" t="s">
        <v>287</v>
      </c>
      <c r="N1604" t="s">
        <v>288</v>
      </c>
      <c r="O1604" t="s">
        <v>29</v>
      </c>
      <c r="P1604" t="s">
        <v>30</v>
      </c>
      <c r="Q1604" s="1">
        <v>43918</v>
      </c>
    </row>
    <row r="1605" spans="1:18" hidden="1">
      <c r="A1605" t="s">
        <v>3928</v>
      </c>
      <c r="B1605">
        <v>35</v>
      </c>
      <c r="C1605" t="s">
        <v>81</v>
      </c>
      <c r="D1605" t="s">
        <v>20</v>
      </c>
      <c r="E1605" s="1">
        <v>43911</v>
      </c>
      <c r="H1605" t="s">
        <v>29</v>
      </c>
      <c r="I1605" s="1">
        <v>43957</v>
      </c>
      <c r="J1605" t="s">
        <v>30</v>
      </c>
      <c r="K1605" t="s">
        <v>31</v>
      </c>
      <c r="L1605" t="s">
        <v>32</v>
      </c>
      <c r="M1605" t="s">
        <v>43</v>
      </c>
      <c r="N1605" t="s">
        <v>44</v>
      </c>
      <c r="O1605" t="s">
        <v>29</v>
      </c>
      <c r="P1605" t="s">
        <v>30</v>
      </c>
      <c r="Q1605" s="1">
        <v>43902</v>
      </c>
      <c r="R1605" t="s">
        <v>35</v>
      </c>
    </row>
    <row r="1606" spans="1:18" hidden="1">
      <c r="A1606" t="s">
        <v>3933</v>
      </c>
      <c r="B1606">
        <v>69</v>
      </c>
      <c r="C1606" t="s">
        <v>183</v>
      </c>
      <c r="D1606" t="s">
        <v>28</v>
      </c>
      <c r="E1606" s="1">
        <v>43931</v>
      </c>
      <c r="G1606" s="1">
        <v>43943</v>
      </c>
      <c r="H1606" t="s">
        <v>29</v>
      </c>
      <c r="I1606" s="1">
        <v>43950</v>
      </c>
      <c r="J1606" t="s">
        <v>30</v>
      </c>
      <c r="K1606" t="s">
        <v>267</v>
      </c>
      <c r="L1606" t="s">
        <v>268</v>
      </c>
      <c r="M1606" t="s">
        <v>3881</v>
      </c>
      <c r="N1606" t="s">
        <v>3882</v>
      </c>
      <c r="O1606" t="s">
        <v>29</v>
      </c>
      <c r="P1606" t="s">
        <v>35</v>
      </c>
      <c r="Q1606" s="1">
        <v>43881</v>
      </c>
    </row>
    <row r="1607" spans="1:18" hidden="1">
      <c r="A1607" t="s">
        <v>3936</v>
      </c>
      <c r="B1607">
        <v>68</v>
      </c>
      <c r="C1607" t="s">
        <v>183</v>
      </c>
      <c r="D1607" t="s">
        <v>28</v>
      </c>
      <c r="E1607" s="1">
        <v>43926</v>
      </c>
      <c r="H1607" t="s">
        <v>29</v>
      </c>
      <c r="I1607" s="1">
        <v>43960</v>
      </c>
      <c r="J1607" t="s">
        <v>35</v>
      </c>
      <c r="K1607" t="s">
        <v>31</v>
      </c>
      <c r="L1607" t="s">
        <v>32</v>
      </c>
      <c r="M1607" t="s">
        <v>33</v>
      </c>
      <c r="N1607" t="s">
        <v>34</v>
      </c>
      <c r="O1607" t="s">
        <v>29</v>
      </c>
      <c r="P1607" t="s">
        <v>30</v>
      </c>
      <c r="Q1607" s="1">
        <v>43917</v>
      </c>
    </row>
    <row r="1608" spans="1:18" hidden="1">
      <c r="A1608" t="s">
        <v>3944</v>
      </c>
      <c r="B1608">
        <v>54</v>
      </c>
      <c r="C1608" t="s">
        <v>19</v>
      </c>
      <c r="D1608" t="s">
        <v>28</v>
      </c>
      <c r="E1608" s="1">
        <v>43913</v>
      </c>
      <c r="H1608" t="s">
        <v>29</v>
      </c>
      <c r="I1608" s="1">
        <v>43963</v>
      </c>
      <c r="J1608" t="s">
        <v>30</v>
      </c>
      <c r="K1608" t="s">
        <v>31</v>
      </c>
      <c r="L1608" t="s">
        <v>32</v>
      </c>
      <c r="M1608" t="s">
        <v>47</v>
      </c>
      <c r="N1608" t="s">
        <v>48</v>
      </c>
      <c r="O1608" t="s">
        <v>29</v>
      </c>
      <c r="P1608" t="s">
        <v>30</v>
      </c>
      <c r="Q1608" s="1">
        <v>43901</v>
      </c>
    </row>
    <row r="1609" spans="1:18" hidden="1">
      <c r="A1609" t="s">
        <v>3950</v>
      </c>
      <c r="B1609">
        <v>40</v>
      </c>
      <c r="C1609" t="s">
        <v>46</v>
      </c>
      <c r="D1609" t="s">
        <v>28</v>
      </c>
      <c r="E1609" s="1">
        <v>43920</v>
      </c>
      <c r="G1609" s="1">
        <v>43924</v>
      </c>
      <c r="H1609" t="s">
        <v>29</v>
      </c>
      <c r="I1609" s="1">
        <v>43933</v>
      </c>
      <c r="J1609" t="s">
        <v>30</v>
      </c>
      <c r="K1609" t="s">
        <v>21</v>
      </c>
      <c r="L1609" t="s">
        <v>178</v>
      </c>
      <c r="M1609" t="s">
        <v>1399</v>
      </c>
      <c r="N1609" t="s">
        <v>1715</v>
      </c>
      <c r="O1609" t="s">
        <v>29</v>
      </c>
      <c r="P1609" t="s">
        <v>30</v>
      </c>
      <c r="Q1609" s="1">
        <v>43908</v>
      </c>
    </row>
    <row r="1610" spans="1:18" hidden="1">
      <c r="A1610" t="s">
        <v>3952</v>
      </c>
      <c r="B1610">
        <v>27</v>
      </c>
      <c r="C1610" t="s">
        <v>90</v>
      </c>
      <c r="D1610" t="s">
        <v>20</v>
      </c>
      <c r="E1610" s="1">
        <v>43927</v>
      </c>
      <c r="G1610" s="1">
        <v>43941</v>
      </c>
      <c r="H1610" t="s">
        <v>29</v>
      </c>
      <c r="I1610" s="1">
        <v>43961</v>
      </c>
      <c r="J1610" t="s">
        <v>30</v>
      </c>
      <c r="K1610" t="s">
        <v>31</v>
      </c>
      <c r="L1610" t="s">
        <v>32</v>
      </c>
      <c r="M1610" t="s">
        <v>71</v>
      </c>
      <c r="N1610" t="s">
        <v>263</v>
      </c>
      <c r="O1610" t="s">
        <v>29</v>
      </c>
      <c r="P1610" t="s">
        <v>30</v>
      </c>
      <c r="Q1610" s="1">
        <v>43883</v>
      </c>
    </row>
    <row r="1611" spans="1:18" hidden="1">
      <c r="A1611" t="s">
        <v>3958</v>
      </c>
      <c r="B1611">
        <v>34</v>
      </c>
      <c r="C1611" t="s">
        <v>27</v>
      </c>
      <c r="D1611" t="s">
        <v>20</v>
      </c>
      <c r="E1611" s="1">
        <v>43947</v>
      </c>
      <c r="G1611" s="1">
        <v>43938</v>
      </c>
      <c r="H1611" t="s">
        <v>29</v>
      </c>
      <c r="I1611" s="1">
        <v>43971</v>
      </c>
      <c r="K1611" t="s">
        <v>31</v>
      </c>
      <c r="L1611" t="s">
        <v>32</v>
      </c>
      <c r="M1611" t="s">
        <v>43</v>
      </c>
      <c r="N1611" t="s">
        <v>44</v>
      </c>
      <c r="O1611" t="s">
        <v>29</v>
      </c>
      <c r="P1611" t="s">
        <v>30</v>
      </c>
      <c r="R1611" t="s">
        <v>35</v>
      </c>
    </row>
    <row r="1612" spans="1:18" hidden="1">
      <c r="A1612" t="s">
        <v>3961</v>
      </c>
      <c r="B1612">
        <v>56</v>
      </c>
      <c r="C1612" t="s">
        <v>39</v>
      </c>
      <c r="D1612" t="s">
        <v>20</v>
      </c>
      <c r="E1612" s="1">
        <v>43913</v>
      </c>
      <c r="G1612" s="1">
        <v>43936</v>
      </c>
      <c r="H1612" t="s">
        <v>29</v>
      </c>
      <c r="I1612" s="1">
        <v>43936</v>
      </c>
      <c r="J1612" t="s">
        <v>35</v>
      </c>
      <c r="K1612" t="s">
        <v>31</v>
      </c>
      <c r="L1612" t="s">
        <v>32</v>
      </c>
      <c r="M1612" t="s">
        <v>33</v>
      </c>
      <c r="N1612" t="s">
        <v>34</v>
      </c>
      <c r="O1612" t="s">
        <v>29</v>
      </c>
      <c r="P1612" t="s">
        <v>30</v>
      </c>
      <c r="Q1612" s="1">
        <v>43905</v>
      </c>
    </row>
    <row r="1613" spans="1:18" hidden="1">
      <c r="A1613" t="s">
        <v>3962</v>
      </c>
      <c r="B1613">
        <v>62</v>
      </c>
      <c r="C1613" t="s">
        <v>78</v>
      </c>
      <c r="D1613" t="s">
        <v>28</v>
      </c>
      <c r="E1613" s="1">
        <v>43921</v>
      </c>
      <c r="H1613" t="s">
        <v>29</v>
      </c>
      <c r="I1613" s="1">
        <v>43958</v>
      </c>
      <c r="K1613" t="s">
        <v>31</v>
      </c>
      <c r="L1613" t="s">
        <v>32</v>
      </c>
      <c r="M1613" t="s">
        <v>43</v>
      </c>
      <c r="N1613" t="s">
        <v>44</v>
      </c>
      <c r="O1613" t="s">
        <v>29</v>
      </c>
      <c r="Q1613" s="1">
        <v>43898</v>
      </c>
    </row>
    <row r="1614" spans="1:18" hidden="1">
      <c r="A1614" t="s">
        <v>3964</v>
      </c>
      <c r="B1614">
        <v>59</v>
      </c>
      <c r="C1614" t="s">
        <v>39</v>
      </c>
      <c r="D1614" t="s">
        <v>20</v>
      </c>
      <c r="E1614" s="1">
        <v>43899</v>
      </c>
      <c r="G1614" s="1">
        <v>43927</v>
      </c>
      <c r="H1614" t="s">
        <v>29</v>
      </c>
      <c r="I1614" s="1">
        <v>43929</v>
      </c>
      <c r="J1614" t="s">
        <v>30</v>
      </c>
      <c r="K1614" t="s">
        <v>112</v>
      </c>
      <c r="L1614" t="s">
        <v>187</v>
      </c>
      <c r="M1614" t="s">
        <v>716</v>
      </c>
      <c r="N1614" t="s">
        <v>717</v>
      </c>
      <c r="O1614" t="s">
        <v>29</v>
      </c>
      <c r="P1614" t="s">
        <v>30</v>
      </c>
      <c r="Q1614" s="1">
        <v>43894</v>
      </c>
    </row>
    <row r="1615" spans="1:18" hidden="1">
      <c r="A1615" t="s">
        <v>3971</v>
      </c>
      <c r="B1615">
        <v>62</v>
      </c>
      <c r="C1615" t="s">
        <v>78</v>
      </c>
      <c r="D1615" t="s">
        <v>28</v>
      </c>
      <c r="E1615" s="1">
        <v>43949</v>
      </c>
      <c r="H1615" t="s">
        <v>29</v>
      </c>
      <c r="I1615" s="1">
        <v>43970</v>
      </c>
      <c r="J1615" t="s">
        <v>30</v>
      </c>
      <c r="K1615" t="s">
        <v>31</v>
      </c>
      <c r="L1615" t="s">
        <v>32</v>
      </c>
      <c r="M1615" t="s">
        <v>71</v>
      </c>
      <c r="N1615" t="s">
        <v>1787</v>
      </c>
      <c r="O1615" t="s">
        <v>29</v>
      </c>
      <c r="Q1615" s="1">
        <v>43941</v>
      </c>
    </row>
    <row r="1616" spans="1:18" hidden="1">
      <c r="A1616" t="s">
        <v>3972</v>
      </c>
      <c r="B1616">
        <v>54</v>
      </c>
      <c r="C1616" t="s">
        <v>19</v>
      </c>
      <c r="D1616" t="s">
        <v>28</v>
      </c>
      <c r="E1616" s="1">
        <v>43915</v>
      </c>
      <c r="G1616" s="1">
        <v>43913</v>
      </c>
      <c r="H1616" t="s">
        <v>29</v>
      </c>
      <c r="I1616" s="1">
        <v>43943</v>
      </c>
      <c r="J1616" t="s">
        <v>35</v>
      </c>
      <c r="K1616" t="s">
        <v>31</v>
      </c>
      <c r="L1616" t="s">
        <v>32</v>
      </c>
      <c r="M1616" t="s">
        <v>43</v>
      </c>
      <c r="N1616" t="s">
        <v>44</v>
      </c>
      <c r="O1616" t="s">
        <v>29</v>
      </c>
      <c r="P1616" t="s">
        <v>30</v>
      </c>
      <c r="Q1616" s="1">
        <v>43905</v>
      </c>
    </row>
    <row r="1617" spans="1:18" hidden="1">
      <c r="A1617" t="s">
        <v>3973</v>
      </c>
      <c r="B1617">
        <v>69</v>
      </c>
      <c r="C1617" t="s">
        <v>183</v>
      </c>
      <c r="D1617" t="s">
        <v>20</v>
      </c>
      <c r="E1617" s="1">
        <v>43939</v>
      </c>
      <c r="H1617" t="s">
        <v>29</v>
      </c>
      <c r="I1617" s="1">
        <v>43966</v>
      </c>
      <c r="J1617" t="s">
        <v>30</v>
      </c>
      <c r="K1617" t="s">
        <v>31</v>
      </c>
      <c r="L1617" t="s">
        <v>32</v>
      </c>
      <c r="M1617" t="s">
        <v>71</v>
      </c>
      <c r="N1617" t="s">
        <v>263</v>
      </c>
      <c r="O1617" t="s">
        <v>29</v>
      </c>
      <c r="P1617" t="s">
        <v>30</v>
      </c>
      <c r="Q1617" s="1">
        <v>43900</v>
      </c>
      <c r="R1617" t="s">
        <v>35</v>
      </c>
    </row>
    <row r="1618" spans="1:18" hidden="1">
      <c r="A1618" t="s">
        <v>3988</v>
      </c>
      <c r="B1618">
        <v>68</v>
      </c>
      <c r="C1618" t="s">
        <v>183</v>
      </c>
      <c r="D1618" t="s">
        <v>28</v>
      </c>
      <c r="E1618" s="1">
        <v>43911</v>
      </c>
      <c r="H1618" t="s">
        <v>29</v>
      </c>
      <c r="I1618" s="1">
        <v>43954</v>
      </c>
      <c r="K1618" t="s">
        <v>31</v>
      </c>
      <c r="L1618" t="s">
        <v>32</v>
      </c>
      <c r="M1618" t="s">
        <v>40</v>
      </c>
      <c r="N1618" t="s">
        <v>41</v>
      </c>
      <c r="O1618" t="s">
        <v>29</v>
      </c>
      <c r="Q1618" s="1">
        <v>43891</v>
      </c>
    </row>
    <row r="1619" spans="1:18" hidden="1">
      <c r="A1619" t="s">
        <v>3992</v>
      </c>
      <c r="B1619">
        <v>36</v>
      </c>
      <c r="C1619" t="s">
        <v>81</v>
      </c>
      <c r="D1619" t="s">
        <v>28</v>
      </c>
      <c r="E1619" s="1">
        <v>43930</v>
      </c>
      <c r="H1619" t="s">
        <v>29</v>
      </c>
      <c r="I1619" s="1">
        <v>43943</v>
      </c>
      <c r="K1619" t="s">
        <v>31</v>
      </c>
      <c r="L1619" t="s">
        <v>32</v>
      </c>
      <c r="M1619" t="s">
        <v>222</v>
      </c>
      <c r="N1619" t="s">
        <v>223</v>
      </c>
      <c r="O1619" t="s">
        <v>29</v>
      </c>
      <c r="Q1619" s="1">
        <v>43919</v>
      </c>
    </row>
    <row r="1620" spans="1:18" hidden="1">
      <c r="A1620" t="s">
        <v>3993</v>
      </c>
      <c r="B1620">
        <v>54</v>
      </c>
      <c r="C1620" t="s">
        <v>19</v>
      </c>
      <c r="D1620" t="s">
        <v>28</v>
      </c>
      <c r="E1620" s="1">
        <v>43921</v>
      </c>
      <c r="H1620" t="s">
        <v>29</v>
      </c>
      <c r="I1620" s="1">
        <v>43946</v>
      </c>
      <c r="J1620" t="s">
        <v>30</v>
      </c>
      <c r="K1620" t="s">
        <v>31</v>
      </c>
      <c r="L1620" t="s">
        <v>32</v>
      </c>
      <c r="M1620" t="s">
        <v>97</v>
      </c>
      <c r="N1620" t="s">
        <v>98</v>
      </c>
      <c r="O1620" t="s">
        <v>29</v>
      </c>
      <c r="P1620" t="s">
        <v>30</v>
      </c>
      <c r="Q1620" s="1">
        <v>43902</v>
      </c>
    </row>
    <row r="1621" spans="1:18" hidden="1">
      <c r="A1621" t="s">
        <v>3994</v>
      </c>
      <c r="B1621">
        <v>34</v>
      </c>
      <c r="C1621" t="s">
        <v>27</v>
      </c>
      <c r="D1621" t="s">
        <v>28</v>
      </c>
      <c r="E1621" s="1">
        <v>43940</v>
      </c>
      <c r="G1621" s="1">
        <v>43946</v>
      </c>
      <c r="H1621" t="s">
        <v>29</v>
      </c>
      <c r="I1621" s="1">
        <v>43967</v>
      </c>
      <c r="J1621" t="s">
        <v>30</v>
      </c>
      <c r="K1621" t="s">
        <v>31</v>
      </c>
      <c r="L1621" t="s">
        <v>32</v>
      </c>
      <c r="M1621" t="s">
        <v>87</v>
      </c>
      <c r="N1621" t="s">
        <v>88</v>
      </c>
      <c r="O1621" t="s">
        <v>29</v>
      </c>
      <c r="P1621" t="s">
        <v>30</v>
      </c>
      <c r="Q1621" s="1">
        <v>43936</v>
      </c>
    </row>
    <row r="1622" spans="1:18" hidden="1">
      <c r="A1622" t="s">
        <v>4005</v>
      </c>
      <c r="B1622">
        <v>37</v>
      </c>
      <c r="C1622" t="s">
        <v>81</v>
      </c>
      <c r="D1622" t="s">
        <v>28</v>
      </c>
      <c r="E1622" s="1">
        <v>43919</v>
      </c>
      <c r="G1622" s="1">
        <v>43939</v>
      </c>
      <c r="H1622" t="s">
        <v>29</v>
      </c>
      <c r="I1622" s="1">
        <v>43944</v>
      </c>
      <c r="J1622" t="s">
        <v>30</v>
      </c>
      <c r="K1622" t="s">
        <v>21</v>
      </c>
      <c r="L1622" t="s">
        <v>22</v>
      </c>
      <c r="M1622" t="s">
        <v>403</v>
      </c>
      <c r="N1622" t="s">
        <v>404</v>
      </c>
      <c r="O1622" t="s">
        <v>29</v>
      </c>
      <c r="P1622" t="s">
        <v>30</v>
      </c>
      <c r="Q1622" s="1">
        <v>43911</v>
      </c>
    </row>
    <row r="1623" spans="1:18" hidden="1">
      <c r="A1623" t="s">
        <v>4007</v>
      </c>
      <c r="B1623">
        <v>73</v>
      </c>
      <c r="C1623" t="s">
        <v>103</v>
      </c>
      <c r="D1623" t="s">
        <v>20</v>
      </c>
      <c r="E1623" s="1">
        <v>43925</v>
      </c>
      <c r="H1623" t="s">
        <v>29</v>
      </c>
      <c r="I1623" s="1">
        <v>43969</v>
      </c>
      <c r="J1623" t="s">
        <v>30</v>
      </c>
      <c r="K1623" t="s">
        <v>31</v>
      </c>
      <c r="L1623" t="s">
        <v>32</v>
      </c>
      <c r="M1623" t="s">
        <v>47</v>
      </c>
      <c r="N1623" t="s">
        <v>48</v>
      </c>
      <c r="O1623" t="s">
        <v>29</v>
      </c>
      <c r="P1623" t="s">
        <v>30</v>
      </c>
      <c r="Q1623" s="1">
        <v>43919</v>
      </c>
    </row>
    <row r="1624" spans="1:18" hidden="1">
      <c r="A1624" t="s">
        <v>4014</v>
      </c>
      <c r="B1624">
        <v>76</v>
      </c>
      <c r="C1624" t="s">
        <v>56</v>
      </c>
      <c r="D1624" t="s">
        <v>20</v>
      </c>
      <c r="E1624" s="1">
        <v>43923</v>
      </c>
      <c r="G1624" s="1">
        <v>43929</v>
      </c>
      <c r="H1624" t="s">
        <v>29</v>
      </c>
      <c r="I1624" s="1">
        <v>43934</v>
      </c>
      <c r="J1624" t="s">
        <v>30</v>
      </c>
      <c r="K1624" t="s">
        <v>31</v>
      </c>
      <c r="L1624" t="s">
        <v>32</v>
      </c>
      <c r="M1624" t="s">
        <v>74</v>
      </c>
      <c r="N1624" t="s">
        <v>75</v>
      </c>
      <c r="O1624" t="s">
        <v>29</v>
      </c>
      <c r="P1624" t="s">
        <v>30</v>
      </c>
      <c r="Q1624" s="1">
        <v>43902</v>
      </c>
      <c r="R1624" t="s">
        <v>35</v>
      </c>
    </row>
    <row r="1625" spans="1:18" hidden="1">
      <c r="A1625" t="s">
        <v>4019</v>
      </c>
      <c r="B1625">
        <v>38</v>
      </c>
      <c r="C1625" t="s">
        <v>81</v>
      </c>
      <c r="D1625" t="s">
        <v>28</v>
      </c>
      <c r="E1625" s="1">
        <v>43912</v>
      </c>
      <c r="H1625" t="s">
        <v>29</v>
      </c>
      <c r="I1625" s="1">
        <v>43963</v>
      </c>
      <c r="J1625" t="s">
        <v>30</v>
      </c>
      <c r="K1625" t="s">
        <v>31</v>
      </c>
      <c r="L1625" t="s">
        <v>32</v>
      </c>
      <c r="M1625" t="s">
        <v>97</v>
      </c>
      <c r="N1625" t="s">
        <v>98</v>
      </c>
      <c r="O1625" t="s">
        <v>29</v>
      </c>
      <c r="P1625" t="s">
        <v>35</v>
      </c>
      <c r="Q1625" s="1">
        <v>43899</v>
      </c>
    </row>
    <row r="1626" spans="1:18" hidden="1">
      <c r="A1626" t="s">
        <v>4025</v>
      </c>
      <c r="B1626">
        <v>30</v>
      </c>
      <c r="C1626" t="s">
        <v>27</v>
      </c>
      <c r="D1626" t="s">
        <v>28</v>
      </c>
      <c r="E1626" s="1">
        <v>43937</v>
      </c>
      <c r="H1626" t="s">
        <v>29</v>
      </c>
      <c r="I1626" s="1">
        <v>43970</v>
      </c>
      <c r="J1626" t="s">
        <v>30</v>
      </c>
      <c r="K1626" t="s">
        <v>21</v>
      </c>
      <c r="L1626" t="s">
        <v>22</v>
      </c>
      <c r="M1626" t="s">
        <v>1730</v>
      </c>
      <c r="N1626" t="s">
        <v>1731</v>
      </c>
      <c r="O1626" t="s">
        <v>29</v>
      </c>
      <c r="P1626" t="s">
        <v>30</v>
      </c>
      <c r="Q1626" s="1">
        <v>43929</v>
      </c>
    </row>
    <row r="1627" spans="1:18" hidden="1">
      <c r="A1627" t="s">
        <v>4033</v>
      </c>
      <c r="B1627">
        <v>44</v>
      </c>
      <c r="C1627" t="s">
        <v>46</v>
      </c>
      <c r="D1627" t="s">
        <v>28</v>
      </c>
      <c r="E1627" s="1">
        <v>43923</v>
      </c>
      <c r="H1627" t="s">
        <v>29</v>
      </c>
      <c r="I1627" s="1">
        <v>43963</v>
      </c>
      <c r="J1627" t="s">
        <v>30</v>
      </c>
      <c r="K1627" t="s">
        <v>21</v>
      </c>
      <c r="L1627" t="s">
        <v>238</v>
      </c>
      <c r="M1627" t="s">
        <v>1860</v>
      </c>
      <c r="N1627" t="s">
        <v>1861</v>
      </c>
      <c r="O1627" t="s">
        <v>29</v>
      </c>
      <c r="P1627" t="s">
        <v>35</v>
      </c>
      <c r="Q1627" s="1">
        <v>43909</v>
      </c>
    </row>
    <row r="1628" spans="1:18" hidden="1">
      <c r="A1628" t="s">
        <v>4034</v>
      </c>
      <c r="B1628">
        <v>50</v>
      </c>
      <c r="C1628" t="s">
        <v>19</v>
      </c>
      <c r="D1628" t="s">
        <v>28</v>
      </c>
      <c r="E1628" s="1">
        <v>43914</v>
      </c>
      <c r="G1628" s="1">
        <v>43925</v>
      </c>
      <c r="H1628" t="s">
        <v>29</v>
      </c>
      <c r="I1628" s="1">
        <v>43938</v>
      </c>
      <c r="J1628" t="s">
        <v>30</v>
      </c>
      <c r="K1628" t="s">
        <v>31</v>
      </c>
      <c r="L1628" t="s">
        <v>32</v>
      </c>
      <c r="M1628" t="s">
        <v>43</v>
      </c>
      <c r="N1628" t="s">
        <v>44</v>
      </c>
      <c r="O1628" t="s">
        <v>29</v>
      </c>
      <c r="P1628" t="s">
        <v>30</v>
      </c>
      <c r="Q1628" s="1">
        <v>43891</v>
      </c>
    </row>
    <row r="1629" spans="1:18" hidden="1">
      <c r="A1629" t="s">
        <v>4039</v>
      </c>
      <c r="B1629">
        <v>20</v>
      </c>
      <c r="C1629" t="s">
        <v>119</v>
      </c>
      <c r="D1629" t="s">
        <v>28</v>
      </c>
      <c r="E1629" s="1">
        <v>43928</v>
      </c>
      <c r="H1629" t="s">
        <v>29</v>
      </c>
      <c r="I1629" s="1">
        <v>43961</v>
      </c>
      <c r="J1629" t="s">
        <v>35</v>
      </c>
      <c r="K1629" t="s">
        <v>31</v>
      </c>
      <c r="L1629" t="s">
        <v>32</v>
      </c>
      <c r="M1629" t="s">
        <v>33</v>
      </c>
      <c r="N1629" t="s">
        <v>34</v>
      </c>
      <c r="O1629" t="s">
        <v>29</v>
      </c>
      <c r="P1629" t="s">
        <v>30</v>
      </c>
    </row>
    <row r="1630" spans="1:18" hidden="1">
      <c r="A1630" t="s">
        <v>4045</v>
      </c>
      <c r="B1630">
        <v>72</v>
      </c>
      <c r="C1630" t="s">
        <v>103</v>
      </c>
      <c r="D1630" t="s">
        <v>28</v>
      </c>
      <c r="E1630" s="1">
        <v>43935</v>
      </c>
      <c r="H1630" t="s">
        <v>29</v>
      </c>
      <c r="I1630" s="1">
        <v>43970</v>
      </c>
      <c r="J1630" t="s">
        <v>35</v>
      </c>
      <c r="K1630" t="s">
        <v>31</v>
      </c>
      <c r="L1630" t="s">
        <v>32</v>
      </c>
      <c r="M1630" t="s">
        <v>40</v>
      </c>
      <c r="N1630" t="s">
        <v>41</v>
      </c>
      <c r="O1630" t="s">
        <v>29</v>
      </c>
      <c r="P1630" t="s">
        <v>30</v>
      </c>
      <c r="Q1630" s="1">
        <v>43908</v>
      </c>
    </row>
    <row r="1631" spans="1:18" hidden="1">
      <c r="A1631" t="s">
        <v>4047</v>
      </c>
      <c r="B1631">
        <v>40</v>
      </c>
      <c r="C1631" t="s">
        <v>46</v>
      </c>
      <c r="D1631" t="s">
        <v>20</v>
      </c>
      <c r="E1631" s="1">
        <v>43937</v>
      </c>
      <c r="H1631" t="s">
        <v>29</v>
      </c>
      <c r="I1631" s="1">
        <v>43958</v>
      </c>
      <c r="K1631" t="s">
        <v>21</v>
      </c>
      <c r="L1631" t="s">
        <v>22</v>
      </c>
      <c r="M1631" t="s">
        <v>472</v>
      </c>
      <c r="N1631" t="s">
        <v>473</v>
      </c>
      <c r="O1631" t="s">
        <v>29</v>
      </c>
      <c r="P1631" t="s">
        <v>30</v>
      </c>
      <c r="Q1631" s="1">
        <v>43946</v>
      </c>
      <c r="R1631" t="s">
        <v>35</v>
      </c>
    </row>
    <row r="1632" spans="1:18" hidden="1">
      <c r="A1632" t="s">
        <v>4054</v>
      </c>
      <c r="B1632">
        <v>54</v>
      </c>
      <c r="C1632" t="s">
        <v>19</v>
      </c>
      <c r="D1632" t="s">
        <v>28</v>
      </c>
      <c r="E1632" s="1">
        <v>43936</v>
      </c>
      <c r="G1632" s="1">
        <v>43962</v>
      </c>
      <c r="H1632" t="s">
        <v>29</v>
      </c>
      <c r="I1632" s="1">
        <v>43967</v>
      </c>
      <c r="J1632" t="s">
        <v>35</v>
      </c>
      <c r="K1632" t="s">
        <v>31</v>
      </c>
      <c r="L1632" t="s">
        <v>32</v>
      </c>
      <c r="M1632" t="s">
        <v>87</v>
      </c>
      <c r="N1632" t="s">
        <v>88</v>
      </c>
      <c r="O1632" t="s">
        <v>29</v>
      </c>
      <c r="P1632" t="s">
        <v>30</v>
      </c>
    </row>
    <row r="1633" spans="1:18" hidden="1">
      <c r="A1633" t="s">
        <v>4065</v>
      </c>
      <c r="B1633">
        <v>63</v>
      </c>
      <c r="C1633" t="s">
        <v>78</v>
      </c>
      <c r="D1633" t="s">
        <v>28</v>
      </c>
      <c r="E1633" s="1">
        <v>43947</v>
      </c>
      <c r="G1633" s="1">
        <v>43963</v>
      </c>
      <c r="H1633" t="s">
        <v>29</v>
      </c>
      <c r="I1633" s="1">
        <v>43964</v>
      </c>
      <c r="J1633" t="s">
        <v>30</v>
      </c>
      <c r="K1633" t="s">
        <v>670</v>
      </c>
      <c r="L1633" t="s">
        <v>671</v>
      </c>
      <c r="M1633" t="s">
        <v>672</v>
      </c>
      <c r="N1633" t="s">
        <v>673</v>
      </c>
      <c r="O1633" t="s">
        <v>29</v>
      </c>
      <c r="P1633" t="s">
        <v>30</v>
      </c>
      <c r="Q1633" s="1">
        <v>43945</v>
      </c>
    </row>
    <row r="1634" spans="1:18" hidden="1">
      <c r="A1634" t="s">
        <v>4068</v>
      </c>
      <c r="B1634">
        <v>60</v>
      </c>
      <c r="C1634" t="s">
        <v>78</v>
      </c>
      <c r="D1634" t="s">
        <v>28</v>
      </c>
      <c r="E1634" s="1">
        <v>43919</v>
      </c>
      <c r="H1634" t="s">
        <v>29</v>
      </c>
      <c r="I1634" s="1">
        <v>43955</v>
      </c>
      <c r="J1634" t="s">
        <v>30</v>
      </c>
      <c r="K1634" t="s">
        <v>31</v>
      </c>
      <c r="L1634" t="s">
        <v>32</v>
      </c>
      <c r="M1634" t="s">
        <v>53</v>
      </c>
      <c r="N1634" t="s">
        <v>54</v>
      </c>
      <c r="O1634" t="s">
        <v>29</v>
      </c>
      <c r="P1634" t="s">
        <v>35</v>
      </c>
      <c r="Q1634" s="1">
        <v>43906</v>
      </c>
    </row>
    <row r="1635" spans="1:18" hidden="1">
      <c r="A1635" t="s">
        <v>4070</v>
      </c>
      <c r="B1635">
        <v>37</v>
      </c>
      <c r="C1635" t="s">
        <v>81</v>
      </c>
      <c r="D1635" t="s">
        <v>20</v>
      </c>
      <c r="E1635" s="1">
        <v>43915</v>
      </c>
      <c r="G1635" s="1">
        <v>43929</v>
      </c>
      <c r="H1635" t="s">
        <v>29</v>
      </c>
      <c r="I1635" s="1">
        <v>43945</v>
      </c>
      <c r="J1635" t="s">
        <v>35</v>
      </c>
      <c r="K1635" t="s">
        <v>31</v>
      </c>
      <c r="L1635" t="s">
        <v>32</v>
      </c>
      <c r="M1635" t="s">
        <v>165</v>
      </c>
      <c r="N1635" t="s">
        <v>166</v>
      </c>
      <c r="O1635" t="s">
        <v>29</v>
      </c>
      <c r="P1635" t="s">
        <v>30</v>
      </c>
      <c r="Q1635" s="1">
        <v>43891</v>
      </c>
    </row>
    <row r="1636" spans="1:18" hidden="1">
      <c r="A1636" t="s">
        <v>4071</v>
      </c>
      <c r="B1636">
        <v>77</v>
      </c>
      <c r="C1636" t="s">
        <v>56</v>
      </c>
      <c r="D1636" t="s">
        <v>28</v>
      </c>
      <c r="E1636" s="1">
        <v>43936</v>
      </c>
      <c r="G1636" s="1">
        <v>43953</v>
      </c>
      <c r="H1636" t="s">
        <v>29</v>
      </c>
      <c r="I1636" s="1">
        <v>43956</v>
      </c>
      <c r="J1636" t="s">
        <v>30</v>
      </c>
      <c r="K1636" t="s">
        <v>670</v>
      </c>
      <c r="L1636" t="s">
        <v>671</v>
      </c>
      <c r="M1636" t="s">
        <v>672</v>
      </c>
      <c r="N1636" t="s">
        <v>673</v>
      </c>
      <c r="O1636" t="s">
        <v>29</v>
      </c>
      <c r="P1636" t="s">
        <v>35</v>
      </c>
      <c r="Q1636" s="1">
        <v>43927</v>
      </c>
    </row>
    <row r="1637" spans="1:18" hidden="1">
      <c r="A1637" t="s">
        <v>4077</v>
      </c>
      <c r="B1637">
        <v>31</v>
      </c>
      <c r="C1637" t="s">
        <v>27</v>
      </c>
      <c r="D1637" t="s">
        <v>28</v>
      </c>
      <c r="E1637" s="1">
        <v>43955</v>
      </c>
      <c r="G1637" s="1">
        <v>43964</v>
      </c>
      <c r="H1637" t="s">
        <v>29</v>
      </c>
      <c r="I1637" s="1">
        <v>43968</v>
      </c>
      <c r="J1637" t="s">
        <v>35</v>
      </c>
      <c r="K1637" t="s">
        <v>267</v>
      </c>
      <c r="L1637" t="s">
        <v>468</v>
      </c>
      <c r="M1637" t="s">
        <v>600</v>
      </c>
      <c r="N1637" t="s">
        <v>601</v>
      </c>
      <c r="O1637" t="s">
        <v>29</v>
      </c>
      <c r="P1637" t="s">
        <v>30</v>
      </c>
    </row>
    <row r="1638" spans="1:18" hidden="1">
      <c r="A1638" t="s">
        <v>4079</v>
      </c>
      <c r="B1638">
        <v>27</v>
      </c>
      <c r="C1638" t="s">
        <v>90</v>
      </c>
      <c r="D1638" t="s">
        <v>28</v>
      </c>
      <c r="E1638" s="1">
        <v>43956</v>
      </c>
      <c r="H1638" t="s">
        <v>29</v>
      </c>
      <c r="I1638" s="1">
        <v>43970</v>
      </c>
      <c r="J1638" t="s">
        <v>30</v>
      </c>
      <c r="K1638" t="s">
        <v>31</v>
      </c>
      <c r="L1638" t="s">
        <v>32</v>
      </c>
      <c r="M1638" t="s">
        <v>71</v>
      </c>
      <c r="N1638" t="s">
        <v>95</v>
      </c>
      <c r="O1638" t="s">
        <v>29</v>
      </c>
      <c r="P1638" t="s">
        <v>30</v>
      </c>
      <c r="Q1638" s="1">
        <v>43925</v>
      </c>
    </row>
    <row r="1639" spans="1:18" hidden="1">
      <c r="A1639" t="s">
        <v>4081</v>
      </c>
      <c r="B1639">
        <v>59</v>
      </c>
      <c r="C1639" t="s">
        <v>39</v>
      </c>
      <c r="D1639" t="s">
        <v>28</v>
      </c>
      <c r="E1639" s="1">
        <v>43923</v>
      </c>
      <c r="G1639" s="1">
        <v>43938</v>
      </c>
      <c r="H1639" t="s">
        <v>29</v>
      </c>
      <c r="I1639" s="1">
        <v>43967</v>
      </c>
      <c r="J1639" t="s">
        <v>30</v>
      </c>
      <c r="K1639" t="s">
        <v>112</v>
      </c>
      <c r="L1639" t="s">
        <v>130</v>
      </c>
      <c r="M1639" t="s">
        <v>190</v>
      </c>
      <c r="N1639" t="s">
        <v>191</v>
      </c>
      <c r="O1639" t="s">
        <v>29</v>
      </c>
      <c r="Q1639" s="1">
        <v>43916</v>
      </c>
    </row>
    <row r="1640" spans="1:18" hidden="1">
      <c r="A1640" t="s">
        <v>4086</v>
      </c>
      <c r="B1640">
        <v>36</v>
      </c>
      <c r="C1640" t="s">
        <v>81</v>
      </c>
      <c r="D1640" t="s">
        <v>20</v>
      </c>
      <c r="E1640" s="1">
        <v>43931</v>
      </c>
      <c r="G1640" s="1">
        <v>43949</v>
      </c>
      <c r="H1640" t="s">
        <v>29</v>
      </c>
      <c r="I1640" s="1">
        <v>43966</v>
      </c>
      <c r="J1640" t="s">
        <v>35</v>
      </c>
      <c r="K1640" t="s">
        <v>31</v>
      </c>
      <c r="L1640" t="s">
        <v>32</v>
      </c>
      <c r="M1640" t="s">
        <v>40</v>
      </c>
      <c r="N1640" t="s">
        <v>41</v>
      </c>
      <c r="O1640" t="s">
        <v>29</v>
      </c>
      <c r="P1640" t="s">
        <v>30</v>
      </c>
      <c r="R1640" t="s">
        <v>35</v>
      </c>
    </row>
    <row r="1641" spans="1:18" hidden="1">
      <c r="A1641" t="s">
        <v>4116</v>
      </c>
      <c r="B1641">
        <v>40</v>
      </c>
      <c r="C1641" t="s">
        <v>46</v>
      </c>
      <c r="D1641" t="s">
        <v>28</v>
      </c>
      <c r="E1641" s="1">
        <v>43921</v>
      </c>
      <c r="G1641" s="1">
        <v>43939</v>
      </c>
      <c r="H1641" t="s">
        <v>29</v>
      </c>
      <c r="I1641" s="1">
        <v>43944</v>
      </c>
      <c r="J1641" t="s">
        <v>35</v>
      </c>
      <c r="K1641" t="s">
        <v>21</v>
      </c>
      <c r="L1641" t="s">
        <v>22</v>
      </c>
      <c r="M1641" t="s">
        <v>3664</v>
      </c>
      <c r="N1641" t="s">
        <v>3665</v>
      </c>
      <c r="O1641" t="s">
        <v>29</v>
      </c>
      <c r="P1641" t="s">
        <v>30</v>
      </c>
      <c r="Q1641" s="1">
        <v>43908</v>
      </c>
    </row>
    <row r="1642" spans="1:18" hidden="1">
      <c r="A1642" t="s">
        <v>4139</v>
      </c>
      <c r="B1642">
        <v>36</v>
      </c>
      <c r="C1642" t="s">
        <v>81</v>
      </c>
      <c r="D1642" t="s">
        <v>20</v>
      </c>
      <c r="E1642" s="1">
        <v>43927</v>
      </c>
      <c r="H1642" t="s">
        <v>29</v>
      </c>
      <c r="I1642" s="1">
        <v>43966</v>
      </c>
      <c r="J1642" t="s">
        <v>30</v>
      </c>
      <c r="K1642" t="s">
        <v>21</v>
      </c>
      <c r="L1642" t="s">
        <v>57</v>
      </c>
      <c r="M1642" t="s">
        <v>2443</v>
      </c>
      <c r="N1642" t="s">
        <v>2444</v>
      </c>
      <c r="O1642" t="s">
        <v>29</v>
      </c>
      <c r="P1642" t="s">
        <v>30</v>
      </c>
      <c r="Q1642" s="1">
        <v>43911</v>
      </c>
      <c r="R1642" t="s">
        <v>35</v>
      </c>
    </row>
    <row r="1643" spans="1:18" hidden="1">
      <c r="A1643" t="s">
        <v>4143</v>
      </c>
      <c r="B1643">
        <v>33</v>
      </c>
      <c r="C1643" t="s">
        <v>27</v>
      </c>
      <c r="D1643" t="s">
        <v>28</v>
      </c>
      <c r="E1643" s="1">
        <v>43951</v>
      </c>
      <c r="H1643" t="s">
        <v>29</v>
      </c>
      <c r="I1643" s="1">
        <v>43968</v>
      </c>
      <c r="J1643" t="s">
        <v>30</v>
      </c>
      <c r="K1643" t="s">
        <v>31</v>
      </c>
      <c r="L1643" t="s">
        <v>32</v>
      </c>
      <c r="M1643" t="s">
        <v>87</v>
      </c>
      <c r="N1643" t="s">
        <v>88</v>
      </c>
      <c r="O1643" t="s">
        <v>29</v>
      </c>
      <c r="P1643" t="s">
        <v>30</v>
      </c>
      <c r="Q1643" s="1">
        <v>43939</v>
      </c>
    </row>
    <row r="1644" spans="1:18" hidden="1">
      <c r="A1644" t="s">
        <v>4146</v>
      </c>
      <c r="B1644">
        <v>24</v>
      </c>
      <c r="C1644" t="s">
        <v>119</v>
      </c>
      <c r="D1644" t="s">
        <v>28</v>
      </c>
      <c r="E1644" s="1">
        <v>43936</v>
      </c>
      <c r="H1644" t="s">
        <v>29</v>
      </c>
      <c r="I1644" s="1">
        <v>43945</v>
      </c>
      <c r="J1644" t="s">
        <v>35</v>
      </c>
      <c r="K1644" t="s">
        <v>31</v>
      </c>
      <c r="L1644" t="s">
        <v>32</v>
      </c>
      <c r="M1644" t="s">
        <v>141</v>
      </c>
      <c r="N1644" t="s">
        <v>142</v>
      </c>
      <c r="O1644" t="s">
        <v>29</v>
      </c>
      <c r="P1644" t="s">
        <v>30</v>
      </c>
    </row>
    <row r="1645" spans="1:18" hidden="1">
      <c r="A1645" t="s">
        <v>4152</v>
      </c>
      <c r="B1645">
        <v>38</v>
      </c>
      <c r="C1645" t="s">
        <v>81</v>
      </c>
      <c r="D1645" t="s">
        <v>28</v>
      </c>
      <c r="E1645" s="1">
        <v>43927</v>
      </c>
      <c r="G1645" s="1">
        <v>43962</v>
      </c>
      <c r="H1645" t="s">
        <v>29</v>
      </c>
      <c r="I1645" s="1">
        <v>43965</v>
      </c>
      <c r="J1645" t="s">
        <v>30</v>
      </c>
      <c r="K1645" t="s">
        <v>31</v>
      </c>
      <c r="L1645" t="s">
        <v>32</v>
      </c>
      <c r="M1645" t="s">
        <v>87</v>
      </c>
      <c r="N1645" t="s">
        <v>88</v>
      </c>
      <c r="O1645" t="s">
        <v>29</v>
      </c>
      <c r="P1645" t="s">
        <v>30</v>
      </c>
      <c r="Q1645" s="1">
        <v>43910</v>
      </c>
    </row>
    <row r="1646" spans="1:18" hidden="1">
      <c r="A1646" t="s">
        <v>4154</v>
      </c>
      <c r="B1646">
        <v>38</v>
      </c>
      <c r="C1646" t="s">
        <v>81</v>
      </c>
      <c r="D1646" t="s">
        <v>28</v>
      </c>
      <c r="E1646" s="1">
        <v>43933</v>
      </c>
      <c r="H1646" t="s">
        <v>29</v>
      </c>
      <c r="I1646" s="1">
        <v>43957</v>
      </c>
      <c r="J1646" t="s">
        <v>30</v>
      </c>
      <c r="K1646" t="s">
        <v>31</v>
      </c>
      <c r="L1646" t="s">
        <v>32</v>
      </c>
      <c r="O1646" t="s">
        <v>29</v>
      </c>
      <c r="Q1646" s="1">
        <v>43928</v>
      </c>
    </row>
    <row r="1647" spans="1:18" hidden="1">
      <c r="A1647" t="s">
        <v>4163</v>
      </c>
      <c r="B1647">
        <v>35</v>
      </c>
      <c r="C1647" t="s">
        <v>81</v>
      </c>
      <c r="D1647" t="s">
        <v>20</v>
      </c>
      <c r="E1647" s="1">
        <v>43938</v>
      </c>
      <c r="G1647" s="1">
        <v>43959</v>
      </c>
      <c r="H1647" t="s">
        <v>29</v>
      </c>
      <c r="I1647" s="1">
        <v>43965</v>
      </c>
      <c r="J1647" t="s">
        <v>35</v>
      </c>
      <c r="K1647" t="s">
        <v>31</v>
      </c>
      <c r="L1647" t="s">
        <v>32</v>
      </c>
      <c r="M1647" t="s">
        <v>71</v>
      </c>
      <c r="N1647" t="s">
        <v>551</v>
      </c>
      <c r="O1647" t="s">
        <v>29</v>
      </c>
      <c r="P1647" t="s">
        <v>30</v>
      </c>
      <c r="Q1647" s="1">
        <v>43929</v>
      </c>
      <c r="R1647" t="s">
        <v>35</v>
      </c>
    </row>
    <row r="1648" spans="1:18" hidden="1">
      <c r="A1648" t="s">
        <v>4168</v>
      </c>
      <c r="B1648">
        <v>27</v>
      </c>
      <c r="C1648" t="s">
        <v>90</v>
      </c>
      <c r="D1648" t="s">
        <v>20</v>
      </c>
      <c r="E1648" s="1">
        <v>43915</v>
      </c>
      <c r="H1648" t="s">
        <v>29</v>
      </c>
      <c r="I1648" s="1">
        <v>43952</v>
      </c>
      <c r="J1648" t="s">
        <v>35</v>
      </c>
      <c r="K1648" t="s">
        <v>1505</v>
      </c>
      <c r="L1648" t="s">
        <v>1506</v>
      </c>
      <c r="M1648" t="s">
        <v>1507</v>
      </c>
      <c r="N1648" t="s">
        <v>1508</v>
      </c>
      <c r="O1648" t="s">
        <v>29</v>
      </c>
      <c r="P1648" t="s">
        <v>35</v>
      </c>
    </row>
    <row r="1649" spans="1:18" hidden="1">
      <c r="A1649" t="s">
        <v>4169</v>
      </c>
      <c r="B1649">
        <v>28</v>
      </c>
      <c r="C1649" t="s">
        <v>90</v>
      </c>
      <c r="D1649" t="s">
        <v>28</v>
      </c>
      <c r="E1649" s="1">
        <v>43920</v>
      </c>
      <c r="G1649" s="1">
        <v>43937</v>
      </c>
      <c r="H1649" t="s">
        <v>29</v>
      </c>
      <c r="I1649" s="1">
        <v>43941</v>
      </c>
      <c r="J1649" t="s">
        <v>35</v>
      </c>
      <c r="K1649" t="s">
        <v>31</v>
      </c>
      <c r="L1649" t="s">
        <v>32</v>
      </c>
      <c r="M1649" t="s">
        <v>97</v>
      </c>
      <c r="N1649" t="s">
        <v>98</v>
      </c>
      <c r="O1649" t="s">
        <v>29</v>
      </c>
      <c r="P1649" t="s">
        <v>30</v>
      </c>
      <c r="Q1649" s="1">
        <v>43907</v>
      </c>
    </row>
    <row r="1650" spans="1:18" hidden="1">
      <c r="A1650" t="s">
        <v>4174</v>
      </c>
      <c r="B1650">
        <v>38</v>
      </c>
      <c r="C1650" t="s">
        <v>81</v>
      </c>
      <c r="D1650" t="s">
        <v>20</v>
      </c>
      <c r="E1650" s="1">
        <v>43924</v>
      </c>
      <c r="H1650" t="s">
        <v>29</v>
      </c>
      <c r="I1650" s="1">
        <v>43966</v>
      </c>
      <c r="J1650" t="s">
        <v>30</v>
      </c>
      <c r="K1650" t="s">
        <v>31</v>
      </c>
      <c r="L1650" t="s">
        <v>32</v>
      </c>
      <c r="M1650" t="s">
        <v>97</v>
      </c>
      <c r="N1650" t="s">
        <v>98</v>
      </c>
      <c r="O1650" t="s">
        <v>29</v>
      </c>
      <c r="P1650" t="s">
        <v>30</v>
      </c>
      <c r="Q1650" s="1">
        <v>43914</v>
      </c>
    </row>
    <row r="1651" spans="1:18" hidden="1">
      <c r="A1651" t="s">
        <v>4175</v>
      </c>
      <c r="B1651">
        <v>53</v>
      </c>
      <c r="C1651" t="s">
        <v>19</v>
      </c>
      <c r="D1651" t="s">
        <v>20</v>
      </c>
      <c r="E1651" s="1">
        <v>43918</v>
      </c>
      <c r="H1651" t="s">
        <v>29</v>
      </c>
      <c r="I1651" s="1">
        <v>43955</v>
      </c>
      <c r="K1651" t="s">
        <v>31</v>
      </c>
      <c r="L1651" t="s">
        <v>32</v>
      </c>
      <c r="M1651" t="s">
        <v>165</v>
      </c>
      <c r="N1651" t="s">
        <v>166</v>
      </c>
      <c r="O1651" t="s">
        <v>29</v>
      </c>
      <c r="Q1651" s="1">
        <v>43903</v>
      </c>
    </row>
    <row r="1652" spans="1:18" hidden="1">
      <c r="A1652" t="s">
        <v>4182</v>
      </c>
      <c r="B1652">
        <v>59</v>
      </c>
      <c r="C1652" t="s">
        <v>39</v>
      </c>
      <c r="D1652" t="s">
        <v>28</v>
      </c>
      <c r="E1652" s="1">
        <v>43905</v>
      </c>
      <c r="G1652" s="1">
        <v>43929</v>
      </c>
      <c r="H1652" t="s">
        <v>29</v>
      </c>
      <c r="I1652" s="1">
        <v>43936</v>
      </c>
      <c r="J1652" t="s">
        <v>30</v>
      </c>
      <c r="K1652" t="s">
        <v>31</v>
      </c>
      <c r="L1652" t="s">
        <v>32</v>
      </c>
      <c r="M1652" t="s">
        <v>33</v>
      </c>
      <c r="N1652" t="s">
        <v>34</v>
      </c>
      <c r="O1652" t="s">
        <v>29</v>
      </c>
      <c r="P1652" t="s">
        <v>30</v>
      </c>
      <c r="Q1652" s="1">
        <v>43893</v>
      </c>
    </row>
    <row r="1653" spans="1:18" hidden="1">
      <c r="A1653" t="s">
        <v>4187</v>
      </c>
      <c r="B1653">
        <v>69</v>
      </c>
      <c r="C1653" t="s">
        <v>183</v>
      </c>
      <c r="D1653" t="s">
        <v>20</v>
      </c>
      <c r="E1653" s="1">
        <v>43921</v>
      </c>
      <c r="G1653" s="1">
        <v>43927</v>
      </c>
      <c r="H1653" t="s">
        <v>29</v>
      </c>
      <c r="I1653" s="1">
        <v>43935</v>
      </c>
      <c r="J1653" t="s">
        <v>30</v>
      </c>
      <c r="K1653" t="s">
        <v>61</v>
      </c>
      <c r="L1653" t="s">
        <v>62</v>
      </c>
      <c r="M1653" t="s">
        <v>63</v>
      </c>
      <c r="N1653" t="s">
        <v>64</v>
      </c>
      <c r="O1653" t="s">
        <v>29</v>
      </c>
      <c r="P1653" t="s">
        <v>30</v>
      </c>
      <c r="Q1653" s="1">
        <v>43893</v>
      </c>
    </row>
    <row r="1654" spans="1:18" hidden="1">
      <c r="A1654" t="s">
        <v>4194</v>
      </c>
      <c r="B1654">
        <v>63</v>
      </c>
      <c r="C1654" t="s">
        <v>78</v>
      </c>
      <c r="D1654" t="s">
        <v>28</v>
      </c>
      <c r="E1654" s="1">
        <v>43925</v>
      </c>
      <c r="G1654" s="1">
        <v>43944</v>
      </c>
      <c r="H1654" t="s">
        <v>29</v>
      </c>
      <c r="I1654" s="1">
        <v>43945</v>
      </c>
      <c r="J1654" t="s">
        <v>30</v>
      </c>
      <c r="K1654" t="s">
        <v>120</v>
      </c>
      <c r="L1654" t="s">
        <v>121</v>
      </c>
      <c r="M1654" t="s">
        <v>122</v>
      </c>
      <c r="N1654" t="s">
        <v>123</v>
      </c>
      <c r="O1654" t="s">
        <v>29</v>
      </c>
      <c r="P1654" t="s">
        <v>30</v>
      </c>
      <c r="Q1654" s="1">
        <v>43915</v>
      </c>
    </row>
    <row r="1655" spans="1:18" hidden="1">
      <c r="A1655" t="s">
        <v>4198</v>
      </c>
      <c r="B1655">
        <v>64</v>
      </c>
      <c r="C1655" t="s">
        <v>78</v>
      </c>
      <c r="D1655" t="s">
        <v>28</v>
      </c>
      <c r="E1655" s="1">
        <v>43922</v>
      </c>
      <c r="H1655" t="s">
        <v>29</v>
      </c>
      <c r="I1655" s="1">
        <v>43958</v>
      </c>
      <c r="J1655" t="s">
        <v>35</v>
      </c>
      <c r="K1655" t="s">
        <v>31</v>
      </c>
      <c r="L1655" t="s">
        <v>32</v>
      </c>
      <c r="M1655" t="s">
        <v>105</v>
      </c>
      <c r="N1655" t="s">
        <v>106</v>
      </c>
      <c r="O1655" t="s">
        <v>29</v>
      </c>
      <c r="P1655" t="s">
        <v>30</v>
      </c>
      <c r="Q1655" s="1">
        <v>43912</v>
      </c>
    </row>
    <row r="1656" spans="1:18" hidden="1">
      <c r="A1656" t="s">
        <v>4209</v>
      </c>
      <c r="B1656">
        <v>49</v>
      </c>
      <c r="C1656" t="s">
        <v>92</v>
      </c>
      <c r="D1656" t="s">
        <v>20</v>
      </c>
      <c r="E1656" s="1">
        <v>43926</v>
      </c>
      <c r="H1656" t="s">
        <v>29</v>
      </c>
      <c r="I1656" s="1">
        <v>43969</v>
      </c>
      <c r="J1656" t="s">
        <v>35</v>
      </c>
      <c r="K1656" t="s">
        <v>31</v>
      </c>
      <c r="L1656" t="s">
        <v>32</v>
      </c>
      <c r="M1656" t="s">
        <v>141</v>
      </c>
      <c r="N1656" t="s">
        <v>142</v>
      </c>
      <c r="O1656" t="s">
        <v>29</v>
      </c>
      <c r="Q1656" s="1">
        <v>43910</v>
      </c>
    </row>
    <row r="1657" spans="1:18" hidden="1">
      <c r="A1657" t="s">
        <v>4210</v>
      </c>
      <c r="B1657">
        <v>27</v>
      </c>
      <c r="C1657" t="s">
        <v>90</v>
      </c>
      <c r="D1657" t="s">
        <v>20</v>
      </c>
      <c r="E1657" s="1">
        <v>43915</v>
      </c>
      <c r="H1657" t="s">
        <v>29</v>
      </c>
      <c r="I1657" s="1">
        <v>43954</v>
      </c>
      <c r="K1657" t="s">
        <v>31</v>
      </c>
      <c r="L1657" t="s">
        <v>32</v>
      </c>
      <c r="M1657" t="s">
        <v>33</v>
      </c>
      <c r="N1657" t="s">
        <v>34</v>
      </c>
      <c r="O1657" t="s">
        <v>29</v>
      </c>
    </row>
    <row r="1658" spans="1:18" hidden="1">
      <c r="A1658" t="s">
        <v>4216</v>
      </c>
      <c r="B1658">
        <v>44</v>
      </c>
      <c r="C1658" t="s">
        <v>46</v>
      </c>
      <c r="D1658" t="s">
        <v>28</v>
      </c>
      <c r="E1658" s="1">
        <v>43938</v>
      </c>
      <c r="H1658" t="s">
        <v>29</v>
      </c>
      <c r="I1658" s="1">
        <v>43966</v>
      </c>
      <c r="J1658" t="s">
        <v>30</v>
      </c>
      <c r="K1658" t="s">
        <v>31</v>
      </c>
      <c r="L1658" t="s">
        <v>32</v>
      </c>
      <c r="M1658" t="s">
        <v>40</v>
      </c>
      <c r="N1658" t="s">
        <v>41</v>
      </c>
      <c r="O1658" t="s">
        <v>29</v>
      </c>
      <c r="P1658" t="s">
        <v>35</v>
      </c>
      <c r="Q1658" s="1">
        <v>43916</v>
      </c>
    </row>
    <row r="1659" spans="1:18" hidden="1">
      <c r="A1659" t="s">
        <v>4218</v>
      </c>
      <c r="B1659">
        <v>32</v>
      </c>
      <c r="C1659" t="s">
        <v>27</v>
      </c>
      <c r="D1659" t="s">
        <v>28</v>
      </c>
      <c r="E1659" s="1">
        <v>43939</v>
      </c>
      <c r="G1659" s="1">
        <v>43960</v>
      </c>
      <c r="H1659" t="s">
        <v>29</v>
      </c>
      <c r="I1659" s="1">
        <v>43966</v>
      </c>
      <c r="J1659" t="s">
        <v>30</v>
      </c>
      <c r="K1659" t="s">
        <v>31</v>
      </c>
      <c r="L1659" t="s">
        <v>32</v>
      </c>
      <c r="M1659" t="s">
        <v>71</v>
      </c>
      <c r="N1659" t="s">
        <v>263</v>
      </c>
      <c r="O1659" t="s">
        <v>29</v>
      </c>
      <c r="P1659" t="s">
        <v>30</v>
      </c>
      <c r="Q1659" s="1">
        <v>43895</v>
      </c>
    </row>
    <row r="1660" spans="1:18" hidden="1">
      <c r="A1660" t="s">
        <v>4220</v>
      </c>
      <c r="B1660">
        <v>58</v>
      </c>
      <c r="C1660" t="s">
        <v>39</v>
      </c>
      <c r="D1660" t="s">
        <v>20</v>
      </c>
      <c r="E1660" s="1">
        <v>43907</v>
      </c>
      <c r="G1660" s="1">
        <v>43923</v>
      </c>
      <c r="H1660" t="s">
        <v>29</v>
      </c>
      <c r="I1660" s="1">
        <v>43935</v>
      </c>
      <c r="J1660" t="s">
        <v>30</v>
      </c>
      <c r="K1660" t="s">
        <v>31</v>
      </c>
      <c r="L1660" t="s">
        <v>32</v>
      </c>
      <c r="M1660" t="s">
        <v>97</v>
      </c>
      <c r="N1660" t="s">
        <v>98</v>
      </c>
      <c r="O1660" t="s">
        <v>29</v>
      </c>
      <c r="P1660" t="s">
        <v>30</v>
      </c>
      <c r="Q1660" s="1">
        <v>43897</v>
      </c>
      <c r="R1660" t="s">
        <v>35</v>
      </c>
    </row>
    <row r="1661" spans="1:18" hidden="1">
      <c r="A1661" t="s">
        <v>4221</v>
      </c>
      <c r="B1661">
        <v>66</v>
      </c>
      <c r="C1661" t="s">
        <v>183</v>
      </c>
      <c r="D1661" t="s">
        <v>20</v>
      </c>
      <c r="E1661" s="1">
        <v>43918</v>
      </c>
      <c r="H1661" t="s">
        <v>29</v>
      </c>
      <c r="I1661" s="1">
        <v>43955</v>
      </c>
      <c r="J1661" t="s">
        <v>35</v>
      </c>
      <c r="K1661" t="s">
        <v>31</v>
      </c>
      <c r="L1661" t="s">
        <v>32</v>
      </c>
      <c r="M1661" t="s">
        <v>33</v>
      </c>
      <c r="N1661" t="s">
        <v>34</v>
      </c>
      <c r="O1661" t="s">
        <v>29</v>
      </c>
      <c r="P1661" t="s">
        <v>30</v>
      </c>
      <c r="Q1661" s="1">
        <v>43903</v>
      </c>
    </row>
    <row r="1662" spans="1:18" hidden="1">
      <c r="A1662" t="s">
        <v>4222</v>
      </c>
      <c r="B1662">
        <v>60</v>
      </c>
      <c r="C1662" t="s">
        <v>78</v>
      </c>
      <c r="D1662" t="s">
        <v>20</v>
      </c>
      <c r="E1662" s="1">
        <v>43926</v>
      </c>
      <c r="H1662" t="s">
        <v>29</v>
      </c>
      <c r="I1662" s="1">
        <v>43961</v>
      </c>
      <c r="J1662" t="s">
        <v>30</v>
      </c>
      <c r="K1662" t="s">
        <v>31</v>
      </c>
      <c r="L1662" t="s">
        <v>32</v>
      </c>
      <c r="M1662" t="s">
        <v>47</v>
      </c>
      <c r="N1662" t="s">
        <v>48</v>
      </c>
      <c r="O1662" t="s">
        <v>29</v>
      </c>
      <c r="P1662" t="s">
        <v>35</v>
      </c>
      <c r="Q1662" s="1">
        <v>43915</v>
      </c>
    </row>
    <row r="1663" spans="1:18" hidden="1">
      <c r="A1663" t="s">
        <v>4224</v>
      </c>
      <c r="B1663">
        <v>28</v>
      </c>
      <c r="C1663" t="s">
        <v>90</v>
      </c>
      <c r="D1663" t="s">
        <v>20</v>
      </c>
      <c r="E1663" s="1">
        <v>43965</v>
      </c>
      <c r="H1663" t="s">
        <v>29</v>
      </c>
      <c r="I1663" s="1">
        <v>43965</v>
      </c>
      <c r="K1663" t="s">
        <v>31</v>
      </c>
      <c r="L1663" t="s">
        <v>32</v>
      </c>
      <c r="M1663" t="s">
        <v>74</v>
      </c>
      <c r="N1663" t="s">
        <v>75</v>
      </c>
      <c r="O1663" t="s">
        <v>29</v>
      </c>
      <c r="Q1663" s="1">
        <v>43898</v>
      </c>
    </row>
    <row r="1664" spans="1:18" hidden="1">
      <c r="A1664" t="s">
        <v>4225</v>
      </c>
      <c r="B1664">
        <v>80</v>
      </c>
      <c r="C1664" t="s">
        <v>85</v>
      </c>
      <c r="D1664" t="s">
        <v>28</v>
      </c>
      <c r="E1664" s="1">
        <v>43919</v>
      </c>
      <c r="G1664" s="1">
        <v>43938</v>
      </c>
      <c r="H1664" t="s">
        <v>29</v>
      </c>
      <c r="I1664" s="1">
        <v>43939</v>
      </c>
      <c r="J1664" t="s">
        <v>30</v>
      </c>
      <c r="K1664" t="s">
        <v>31</v>
      </c>
      <c r="L1664" t="s">
        <v>32</v>
      </c>
      <c r="M1664" t="s">
        <v>222</v>
      </c>
      <c r="N1664" t="s">
        <v>223</v>
      </c>
      <c r="O1664" t="s">
        <v>29</v>
      </c>
      <c r="P1664" t="s">
        <v>30</v>
      </c>
      <c r="Q1664" s="1">
        <v>43904</v>
      </c>
    </row>
    <row r="1665" spans="1:18" hidden="1">
      <c r="A1665" t="s">
        <v>4227</v>
      </c>
      <c r="B1665">
        <v>52</v>
      </c>
      <c r="C1665" t="s">
        <v>19</v>
      </c>
      <c r="D1665" t="s">
        <v>28</v>
      </c>
      <c r="E1665" s="1">
        <v>43924</v>
      </c>
      <c r="H1665" t="s">
        <v>29</v>
      </c>
      <c r="I1665" s="1">
        <v>43969</v>
      </c>
      <c r="J1665" t="s">
        <v>30</v>
      </c>
      <c r="K1665" t="s">
        <v>31</v>
      </c>
      <c r="L1665" t="s">
        <v>32</v>
      </c>
      <c r="M1665" t="s">
        <v>43</v>
      </c>
      <c r="N1665" t="s">
        <v>44</v>
      </c>
      <c r="O1665" t="s">
        <v>29</v>
      </c>
      <c r="P1665" t="s">
        <v>30</v>
      </c>
      <c r="Q1665" s="1">
        <v>43906</v>
      </c>
    </row>
    <row r="1666" spans="1:18" hidden="1">
      <c r="A1666" t="s">
        <v>4231</v>
      </c>
      <c r="B1666">
        <v>34</v>
      </c>
      <c r="C1666" t="s">
        <v>27</v>
      </c>
      <c r="D1666" t="s">
        <v>28</v>
      </c>
      <c r="E1666" s="1">
        <v>43932</v>
      </c>
      <c r="H1666" t="s">
        <v>29</v>
      </c>
      <c r="I1666" s="1">
        <v>43962</v>
      </c>
      <c r="J1666" t="s">
        <v>35</v>
      </c>
      <c r="K1666" t="s">
        <v>21</v>
      </c>
      <c r="L1666" t="s">
        <v>22</v>
      </c>
      <c r="M1666" t="s">
        <v>3664</v>
      </c>
      <c r="N1666" t="s">
        <v>3665</v>
      </c>
      <c r="O1666" t="s">
        <v>29</v>
      </c>
      <c r="P1666" t="s">
        <v>30</v>
      </c>
    </row>
    <row r="1667" spans="1:18" hidden="1">
      <c r="A1667" t="s">
        <v>4235</v>
      </c>
      <c r="B1667">
        <v>32</v>
      </c>
      <c r="C1667" t="s">
        <v>27</v>
      </c>
      <c r="D1667" t="s">
        <v>28</v>
      </c>
      <c r="E1667" s="1">
        <v>43923</v>
      </c>
      <c r="H1667" t="s">
        <v>29</v>
      </c>
      <c r="I1667" s="1">
        <v>43947</v>
      </c>
      <c r="J1667" t="s">
        <v>35</v>
      </c>
      <c r="K1667" t="s">
        <v>61</v>
      </c>
      <c r="L1667" t="s">
        <v>62</v>
      </c>
      <c r="M1667" t="s">
        <v>580</v>
      </c>
      <c r="N1667" t="s">
        <v>581</v>
      </c>
      <c r="O1667" t="s">
        <v>29</v>
      </c>
      <c r="P1667" t="s">
        <v>30</v>
      </c>
      <c r="Q1667" s="1">
        <v>43904</v>
      </c>
    </row>
    <row r="1668" spans="1:18" hidden="1">
      <c r="A1668" t="s">
        <v>4236</v>
      </c>
      <c r="B1668">
        <v>33</v>
      </c>
      <c r="C1668" t="s">
        <v>27</v>
      </c>
      <c r="D1668" t="s">
        <v>20</v>
      </c>
      <c r="E1668" s="1">
        <v>43907</v>
      </c>
      <c r="H1668" t="s">
        <v>29</v>
      </c>
      <c r="I1668" s="1">
        <v>43938</v>
      </c>
      <c r="J1668" t="s">
        <v>35</v>
      </c>
      <c r="K1668" t="s">
        <v>31</v>
      </c>
      <c r="L1668" t="s">
        <v>32</v>
      </c>
      <c r="M1668" t="s">
        <v>97</v>
      </c>
      <c r="N1668" t="s">
        <v>98</v>
      </c>
      <c r="O1668" t="s">
        <v>29</v>
      </c>
      <c r="P1668" t="s">
        <v>30</v>
      </c>
      <c r="Q1668" s="1">
        <v>43898</v>
      </c>
      <c r="R1668" t="s">
        <v>35</v>
      </c>
    </row>
    <row r="1669" spans="1:18" hidden="1">
      <c r="A1669" t="s">
        <v>4243</v>
      </c>
      <c r="B1669">
        <v>61</v>
      </c>
      <c r="C1669" t="s">
        <v>78</v>
      </c>
      <c r="D1669" t="s">
        <v>28</v>
      </c>
      <c r="E1669" s="1">
        <v>43916</v>
      </c>
      <c r="H1669" t="s">
        <v>29</v>
      </c>
      <c r="I1669" s="1">
        <v>43940</v>
      </c>
      <c r="J1669" t="s">
        <v>35</v>
      </c>
      <c r="K1669" t="s">
        <v>31</v>
      </c>
      <c r="L1669" t="s">
        <v>32</v>
      </c>
      <c r="M1669" t="s">
        <v>71</v>
      </c>
      <c r="N1669" t="s">
        <v>95</v>
      </c>
      <c r="O1669" t="s">
        <v>29</v>
      </c>
      <c r="P1669" t="s">
        <v>30</v>
      </c>
      <c r="Q1669" s="1">
        <v>43903</v>
      </c>
    </row>
    <row r="1670" spans="1:18" hidden="1">
      <c r="A1670" t="s">
        <v>4245</v>
      </c>
      <c r="B1670">
        <v>23</v>
      </c>
      <c r="C1670" t="s">
        <v>119</v>
      </c>
      <c r="D1670" t="s">
        <v>28</v>
      </c>
      <c r="E1670" s="1">
        <v>43912</v>
      </c>
      <c r="H1670" t="s">
        <v>29</v>
      </c>
      <c r="I1670" s="1">
        <v>43954</v>
      </c>
      <c r="J1670" t="s">
        <v>35</v>
      </c>
      <c r="K1670" t="s">
        <v>112</v>
      </c>
      <c r="L1670" t="s">
        <v>187</v>
      </c>
      <c r="M1670" t="s">
        <v>187</v>
      </c>
      <c r="N1670" t="s">
        <v>188</v>
      </c>
      <c r="O1670" t="s">
        <v>29</v>
      </c>
      <c r="P1670" t="s">
        <v>30</v>
      </c>
      <c r="Q1670" s="1">
        <v>43901</v>
      </c>
    </row>
    <row r="1671" spans="1:18" hidden="1">
      <c r="A1671" t="s">
        <v>4246</v>
      </c>
      <c r="B1671">
        <v>43</v>
      </c>
      <c r="C1671" t="s">
        <v>46</v>
      </c>
      <c r="D1671" t="s">
        <v>20</v>
      </c>
      <c r="E1671" s="1">
        <v>43930</v>
      </c>
      <c r="G1671" s="1">
        <v>43930</v>
      </c>
      <c r="H1671" t="s">
        <v>29</v>
      </c>
      <c r="I1671" s="1">
        <v>43936</v>
      </c>
      <c r="J1671" t="s">
        <v>35</v>
      </c>
      <c r="K1671" t="s">
        <v>31</v>
      </c>
      <c r="L1671" t="s">
        <v>32</v>
      </c>
      <c r="M1671" t="s">
        <v>105</v>
      </c>
      <c r="N1671" t="s">
        <v>106</v>
      </c>
      <c r="O1671" t="s">
        <v>29</v>
      </c>
      <c r="P1671" t="s">
        <v>30</v>
      </c>
      <c r="Q1671" s="1">
        <v>43920</v>
      </c>
      <c r="R1671" t="s">
        <v>35</v>
      </c>
    </row>
    <row r="1672" spans="1:18" hidden="1">
      <c r="A1672" t="s">
        <v>4251</v>
      </c>
      <c r="B1672">
        <v>78</v>
      </c>
      <c r="C1672" t="s">
        <v>56</v>
      </c>
      <c r="D1672" t="s">
        <v>20</v>
      </c>
      <c r="E1672" s="1">
        <v>43921</v>
      </c>
      <c r="H1672" t="s">
        <v>29</v>
      </c>
      <c r="I1672" s="1">
        <v>43958</v>
      </c>
      <c r="J1672" t="s">
        <v>30</v>
      </c>
      <c r="K1672" t="s">
        <v>31</v>
      </c>
      <c r="L1672" t="s">
        <v>32</v>
      </c>
      <c r="M1672" t="s">
        <v>43</v>
      </c>
      <c r="N1672" t="s">
        <v>44</v>
      </c>
      <c r="O1672" t="s">
        <v>29</v>
      </c>
      <c r="P1672" t="s">
        <v>30</v>
      </c>
      <c r="Q1672" s="1">
        <v>43909</v>
      </c>
      <c r="R1672" t="s">
        <v>35</v>
      </c>
    </row>
    <row r="1673" spans="1:18" hidden="1">
      <c r="A1673" t="s">
        <v>4256</v>
      </c>
      <c r="B1673">
        <v>23</v>
      </c>
      <c r="C1673" t="s">
        <v>119</v>
      </c>
      <c r="D1673" t="s">
        <v>20</v>
      </c>
      <c r="E1673" s="1">
        <v>43923</v>
      </c>
      <c r="G1673" s="1">
        <v>43937</v>
      </c>
      <c r="H1673" t="s">
        <v>29</v>
      </c>
      <c r="I1673" s="1">
        <v>43951</v>
      </c>
      <c r="J1673" t="s">
        <v>35</v>
      </c>
      <c r="K1673" t="s">
        <v>31</v>
      </c>
      <c r="L1673" t="s">
        <v>32</v>
      </c>
      <c r="M1673" t="s">
        <v>87</v>
      </c>
      <c r="N1673" t="s">
        <v>88</v>
      </c>
      <c r="O1673" t="s">
        <v>29</v>
      </c>
      <c r="P1673" t="s">
        <v>30</v>
      </c>
      <c r="Q1673" s="1">
        <v>43911</v>
      </c>
      <c r="R1673" t="s">
        <v>35</v>
      </c>
    </row>
    <row r="1674" spans="1:18" hidden="1">
      <c r="A1674" t="s">
        <v>4263</v>
      </c>
      <c r="B1674">
        <v>60</v>
      </c>
      <c r="C1674" t="s">
        <v>78</v>
      </c>
      <c r="D1674" t="s">
        <v>28</v>
      </c>
      <c r="E1674" s="1">
        <v>43900</v>
      </c>
      <c r="H1674" t="s">
        <v>29</v>
      </c>
      <c r="I1674" s="1">
        <v>43938</v>
      </c>
      <c r="J1674" t="s">
        <v>30</v>
      </c>
      <c r="K1674" t="s">
        <v>31</v>
      </c>
      <c r="L1674" t="s">
        <v>32</v>
      </c>
      <c r="M1674" t="s">
        <v>87</v>
      </c>
      <c r="N1674" t="s">
        <v>88</v>
      </c>
      <c r="O1674" t="s">
        <v>29</v>
      </c>
      <c r="P1674" t="s">
        <v>30</v>
      </c>
      <c r="Q1674" s="1">
        <v>43893</v>
      </c>
    </row>
    <row r="1675" spans="1:18" hidden="1">
      <c r="A1675" t="s">
        <v>4268</v>
      </c>
      <c r="B1675">
        <v>44</v>
      </c>
      <c r="C1675" t="s">
        <v>46</v>
      </c>
      <c r="D1675" t="s">
        <v>20</v>
      </c>
      <c r="E1675" s="1">
        <v>43919</v>
      </c>
      <c r="H1675" t="s">
        <v>29</v>
      </c>
      <c r="I1675" s="1">
        <v>43957</v>
      </c>
      <c r="J1675" t="s">
        <v>35</v>
      </c>
      <c r="K1675" t="s">
        <v>31</v>
      </c>
      <c r="L1675" t="s">
        <v>32</v>
      </c>
      <c r="M1675" t="s">
        <v>43</v>
      </c>
      <c r="N1675" t="s">
        <v>44</v>
      </c>
      <c r="O1675" t="s">
        <v>29</v>
      </c>
      <c r="P1675" t="s">
        <v>30</v>
      </c>
      <c r="Q1675" s="1">
        <v>43913</v>
      </c>
    </row>
    <row r="1676" spans="1:18" hidden="1">
      <c r="A1676" t="s">
        <v>4269</v>
      </c>
      <c r="B1676">
        <v>29</v>
      </c>
      <c r="C1676" t="s">
        <v>90</v>
      </c>
      <c r="D1676" t="s">
        <v>20</v>
      </c>
      <c r="E1676" s="1">
        <v>43938</v>
      </c>
      <c r="G1676" s="1">
        <v>43956</v>
      </c>
      <c r="H1676" t="s">
        <v>29</v>
      </c>
      <c r="I1676" s="1">
        <v>43964</v>
      </c>
      <c r="J1676" t="s">
        <v>30</v>
      </c>
      <c r="K1676" t="s">
        <v>112</v>
      </c>
      <c r="L1676" t="s">
        <v>130</v>
      </c>
      <c r="M1676" t="s">
        <v>190</v>
      </c>
      <c r="N1676" t="s">
        <v>191</v>
      </c>
      <c r="O1676" t="s">
        <v>29</v>
      </c>
      <c r="Q1676" s="1">
        <v>43932</v>
      </c>
      <c r="R1676" t="s">
        <v>35</v>
      </c>
    </row>
    <row r="1677" spans="1:18" hidden="1">
      <c r="A1677" t="s">
        <v>4272</v>
      </c>
      <c r="B1677">
        <v>71</v>
      </c>
      <c r="C1677" t="s">
        <v>103</v>
      </c>
      <c r="D1677" t="s">
        <v>28</v>
      </c>
      <c r="E1677" s="1">
        <v>43915</v>
      </c>
      <c r="H1677" t="s">
        <v>29</v>
      </c>
      <c r="I1677" s="1">
        <v>43963</v>
      </c>
      <c r="J1677" t="s">
        <v>30</v>
      </c>
      <c r="K1677" t="s">
        <v>31</v>
      </c>
      <c r="L1677" t="s">
        <v>32</v>
      </c>
      <c r="M1677" t="s">
        <v>87</v>
      </c>
      <c r="N1677" t="s">
        <v>88</v>
      </c>
      <c r="O1677" t="s">
        <v>29</v>
      </c>
      <c r="P1677" t="s">
        <v>30</v>
      </c>
      <c r="Q1677" s="1">
        <v>43902</v>
      </c>
    </row>
    <row r="1678" spans="1:18" hidden="1">
      <c r="A1678" t="s">
        <v>4281</v>
      </c>
      <c r="B1678">
        <v>45</v>
      </c>
      <c r="C1678" t="s">
        <v>92</v>
      </c>
      <c r="D1678" t="s">
        <v>28</v>
      </c>
      <c r="E1678" s="1">
        <v>43911</v>
      </c>
      <c r="G1678" s="1">
        <v>43930</v>
      </c>
      <c r="H1678" t="s">
        <v>29</v>
      </c>
      <c r="I1678" s="1">
        <v>43940</v>
      </c>
      <c r="J1678" t="s">
        <v>30</v>
      </c>
      <c r="K1678" t="s">
        <v>355</v>
      </c>
      <c r="L1678" t="s">
        <v>356</v>
      </c>
      <c r="M1678" t="s">
        <v>357</v>
      </c>
      <c r="N1678" t="s">
        <v>358</v>
      </c>
      <c r="O1678" t="s">
        <v>29</v>
      </c>
      <c r="P1678" t="s">
        <v>30</v>
      </c>
      <c r="Q1678" s="1">
        <v>43899</v>
      </c>
    </row>
    <row r="1679" spans="1:18" hidden="1">
      <c r="A1679" t="s">
        <v>4282</v>
      </c>
      <c r="B1679">
        <v>41</v>
      </c>
      <c r="C1679" t="s">
        <v>46</v>
      </c>
      <c r="D1679" t="s">
        <v>20</v>
      </c>
      <c r="E1679" s="1">
        <v>43919</v>
      </c>
      <c r="H1679" t="s">
        <v>29</v>
      </c>
      <c r="I1679" s="1">
        <v>43956</v>
      </c>
      <c r="K1679" t="s">
        <v>31</v>
      </c>
      <c r="L1679" t="s">
        <v>32</v>
      </c>
      <c r="M1679" t="s">
        <v>71</v>
      </c>
      <c r="N1679" t="s">
        <v>95</v>
      </c>
      <c r="O1679" t="s">
        <v>29</v>
      </c>
      <c r="Q1679" s="1">
        <v>43903</v>
      </c>
      <c r="R1679" t="s">
        <v>35</v>
      </c>
    </row>
    <row r="1680" spans="1:18" hidden="1">
      <c r="A1680" t="s">
        <v>4286</v>
      </c>
      <c r="B1680">
        <v>71</v>
      </c>
      <c r="C1680" t="s">
        <v>103</v>
      </c>
      <c r="D1680" t="s">
        <v>20</v>
      </c>
      <c r="E1680" s="1">
        <v>43916</v>
      </c>
      <c r="H1680" t="s">
        <v>29</v>
      </c>
      <c r="I1680" s="1">
        <v>43957</v>
      </c>
      <c r="J1680" t="s">
        <v>30</v>
      </c>
      <c r="K1680" t="s">
        <v>31</v>
      </c>
      <c r="L1680" t="s">
        <v>32</v>
      </c>
      <c r="M1680" t="s">
        <v>43</v>
      </c>
      <c r="N1680" t="s">
        <v>44</v>
      </c>
      <c r="O1680" t="s">
        <v>29</v>
      </c>
      <c r="P1680" t="s">
        <v>35</v>
      </c>
      <c r="Q1680" s="1">
        <v>43846</v>
      </c>
      <c r="R1680" t="s">
        <v>35</v>
      </c>
    </row>
    <row r="1681" spans="1:18" hidden="1">
      <c r="A1681" t="s">
        <v>4287</v>
      </c>
      <c r="B1681">
        <v>65</v>
      </c>
      <c r="C1681" t="s">
        <v>183</v>
      </c>
      <c r="D1681" t="s">
        <v>20</v>
      </c>
      <c r="E1681" s="1">
        <v>43918</v>
      </c>
      <c r="G1681" s="1">
        <v>43925</v>
      </c>
      <c r="H1681" t="s">
        <v>29</v>
      </c>
      <c r="I1681" s="1">
        <v>43938</v>
      </c>
      <c r="J1681" t="s">
        <v>30</v>
      </c>
      <c r="K1681" t="s">
        <v>31</v>
      </c>
      <c r="L1681" t="s">
        <v>32</v>
      </c>
      <c r="M1681" t="s">
        <v>105</v>
      </c>
      <c r="N1681" t="s">
        <v>106</v>
      </c>
      <c r="O1681" t="s">
        <v>29</v>
      </c>
      <c r="P1681" t="s">
        <v>35</v>
      </c>
      <c r="Q1681" s="1">
        <v>43904</v>
      </c>
    </row>
    <row r="1682" spans="1:18" hidden="1">
      <c r="A1682" t="s">
        <v>4289</v>
      </c>
      <c r="B1682">
        <v>6</v>
      </c>
      <c r="C1682" t="s">
        <v>314</v>
      </c>
      <c r="D1682" t="s">
        <v>20</v>
      </c>
      <c r="E1682" s="1">
        <v>43927</v>
      </c>
      <c r="H1682" t="s">
        <v>29</v>
      </c>
      <c r="I1682" s="1">
        <v>43969</v>
      </c>
      <c r="K1682" t="s">
        <v>31</v>
      </c>
      <c r="L1682" t="s">
        <v>32</v>
      </c>
      <c r="M1682" t="s">
        <v>141</v>
      </c>
      <c r="N1682" t="s">
        <v>142</v>
      </c>
      <c r="O1682" t="s">
        <v>29</v>
      </c>
      <c r="Q1682" s="1">
        <v>43904</v>
      </c>
    </row>
    <row r="1683" spans="1:18" hidden="1">
      <c r="A1683" t="s">
        <v>4302</v>
      </c>
      <c r="B1683">
        <v>70</v>
      </c>
      <c r="C1683" t="s">
        <v>103</v>
      </c>
      <c r="D1683" t="s">
        <v>28</v>
      </c>
      <c r="E1683" s="1">
        <v>43899</v>
      </c>
      <c r="H1683" t="s">
        <v>29</v>
      </c>
      <c r="I1683" s="1">
        <v>43911</v>
      </c>
      <c r="J1683" t="s">
        <v>30</v>
      </c>
      <c r="K1683" t="s">
        <v>31</v>
      </c>
      <c r="L1683" t="s">
        <v>32</v>
      </c>
      <c r="M1683" t="s">
        <v>74</v>
      </c>
      <c r="N1683" t="s">
        <v>75</v>
      </c>
      <c r="O1683" t="s">
        <v>29</v>
      </c>
      <c r="P1683" t="s">
        <v>30</v>
      </c>
      <c r="Q1683" s="1">
        <v>43891</v>
      </c>
    </row>
    <row r="1684" spans="1:18" hidden="1">
      <c r="A1684" t="s">
        <v>4308</v>
      </c>
      <c r="B1684">
        <v>47</v>
      </c>
      <c r="C1684" t="s">
        <v>92</v>
      </c>
      <c r="D1684" t="s">
        <v>20</v>
      </c>
      <c r="E1684" s="1">
        <v>43923</v>
      </c>
      <c r="H1684" t="s">
        <v>29</v>
      </c>
      <c r="I1684" s="1">
        <v>43958</v>
      </c>
      <c r="J1684" t="s">
        <v>35</v>
      </c>
      <c r="K1684" t="s">
        <v>31</v>
      </c>
      <c r="L1684" t="s">
        <v>32</v>
      </c>
      <c r="M1684" t="s">
        <v>43</v>
      </c>
      <c r="N1684" t="s">
        <v>44</v>
      </c>
      <c r="O1684" t="s">
        <v>29</v>
      </c>
      <c r="P1684" t="s">
        <v>30</v>
      </c>
      <c r="Q1684" s="1">
        <v>43913</v>
      </c>
    </row>
    <row r="1685" spans="1:18" hidden="1">
      <c r="A1685" t="s">
        <v>4313</v>
      </c>
      <c r="B1685">
        <v>66</v>
      </c>
      <c r="C1685" t="s">
        <v>183</v>
      </c>
      <c r="D1685" t="s">
        <v>20</v>
      </c>
      <c r="E1685" s="1">
        <v>43904</v>
      </c>
      <c r="G1685" s="1">
        <v>43900</v>
      </c>
      <c r="H1685" t="s">
        <v>29</v>
      </c>
      <c r="I1685" s="1">
        <v>43936</v>
      </c>
      <c r="J1685" t="s">
        <v>30</v>
      </c>
      <c r="K1685" t="s">
        <v>31</v>
      </c>
      <c r="L1685" t="s">
        <v>32</v>
      </c>
      <c r="M1685" t="s">
        <v>74</v>
      </c>
      <c r="N1685" t="s">
        <v>75</v>
      </c>
      <c r="O1685" t="s">
        <v>29</v>
      </c>
      <c r="P1685" t="s">
        <v>30</v>
      </c>
    </row>
    <row r="1686" spans="1:18" hidden="1">
      <c r="A1686" t="s">
        <v>4316</v>
      </c>
      <c r="B1686">
        <v>41</v>
      </c>
      <c r="C1686" t="s">
        <v>46</v>
      </c>
      <c r="D1686" t="s">
        <v>28</v>
      </c>
      <c r="E1686" s="1">
        <v>43922</v>
      </c>
      <c r="H1686" t="s">
        <v>29</v>
      </c>
      <c r="I1686" s="1">
        <v>43950</v>
      </c>
      <c r="J1686" t="s">
        <v>30</v>
      </c>
      <c r="K1686" t="s">
        <v>21</v>
      </c>
      <c r="L1686" t="s">
        <v>238</v>
      </c>
      <c r="M1686" t="s">
        <v>831</v>
      </c>
      <c r="N1686" t="s">
        <v>832</v>
      </c>
      <c r="O1686" t="s">
        <v>29</v>
      </c>
      <c r="P1686" t="s">
        <v>30</v>
      </c>
      <c r="Q1686" s="1">
        <v>43911</v>
      </c>
    </row>
    <row r="1687" spans="1:18" hidden="1">
      <c r="A1687" t="s">
        <v>4326</v>
      </c>
      <c r="B1687">
        <v>55</v>
      </c>
      <c r="C1687" t="s">
        <v>39</v>
      </c>
      <c r="D1687" t="s">
        <v>28</v>
      </c>
      <c r="E1687" s="1">
        <v>43933</v>
      </c>
      <c r="H1687" t="s">
        <v>29</v>
      </c>
      <c r="I1687" s="1">
        <v>43969</v>
      </c>
      <c r="J1687" t="s">
        <v>30</v>
      </c>
      <c r="K1687" t="s">
        <v>31</v>
      </c>
      <c r="L1687" t="s">
        <v>32</v>
      </c>
      <c r="M1687" t="s">
        <v>71</v>
      </c>
      <c r="N1687" t="s">
        <v>95</v>
      </c>
      <c r="O1687" t="s">
        <v>29</v>
      </c>
      <c r="Q1687" s="1">
        <v>43920</v>
      </c>
    </row>
    <row r="1688" spans="1:18" hidden="1">
      <c r="A1688" t="s">
        <v>4347</v>
      </c>
      <c r="B1688">
        <v>28</v>
      </c>
      <c r="C1688" t="s">
        <v>90</v>
      </c>
      <c r="D1688" t="s">
        <v>28</v>
      </c>
      <c r="E1688" s="1">
        <v>43919</v>
      </c>
      <c r="H1688" t="s">
        <v>29</v>
      </c>
      <c r="I1688" s="1">
        <v>43955</v>
      </c>
      <c r="J1688" t="s">
        <v>35</v>
      </c>
      <c r="K1688" t="s">
        <v>31</v>
      </c>
      <c r="L1688" t="s">
        <v>32</v>
      </c>
      <c r="M1688" t="s">
        <v>43</v>
      </c>
      <c r="N1688" t="s">
        <v>44</v>
      </c>
      <c r="O1688" t="s">
        <v>29</v>
      </c>
      <c r="P1688" t="s">
        <v>30</v>
      </c>
      <c r="Q1688" s="1">
        <v>43905</v>
      </c>
    </row>
    <row r="1689" spans="1:18" hidden="1">
      <c r="A1689" t="s">
        <v>4351</v>
      </c>
      <c r="B1689">
        <v>58</v>
      </c>
      <c r="C1689" t="s">
        <v>39</v>
      </c>
      <c r="D1689" t="s">
        <v>20</v>
      </c>
      <c r="E1689" s="1">
        <v>43915</v>
      </c>
      <c r="G1689" s="1">
        <v>43916</v>
      </c>
      <c r="H1689" t="s">
        <v>29</v>
      </c>
      <c r="I1689" s="1">
        <v>43936</v>
      </c>
      <c r="J1689" t="s">
        <v>30</v>
      </c>
      <c r="K1689" t="s">
        <v>31</v>
      </c>
      <c r="L1689" t="s">
        <v>32</v>
      </c>
      <c r="M1689" t="s">
        <v>162</v>
      </c>
      <c r="N1689" t="s">
        <v>163</v>
      </c>
      <c r="O1689" t="s">
        <v>29</v>
      </c>
      <c r="P1689" t="s">
        <v>30</v>
      </c>
      <c r="Q1689" s="1">
        <v>43902</v>
      </c>
    </row>
    <row r="1690" spans="1:18" hidden="1">
      <c r="A1690" t="s">
        <v>4354</v>
      </c>
      <c r="B1690">
        <v>34</v>
      </c>
      <c r="C1690" t="s">
        <v>27</v>
      </c>
      <c r="D1690" t="s">
        <v>20</v>
      </c>
      <c r="E1690" s="1">
        <v>43914</v>
      </c>
      <c r="G1690" s="1">
        <v>43915</v>
      </c>
      <c r="H1690" t="s">
        <v>29</v>
      </c>
      <c r="I1690" s="1">
        <v>43936</v>
      </c>
      <c r="J1690" t="s">
        <v>30</v>
      </c>
      <c r="K1690" t="s">
        <v>31</v>
      </c>
      <c r="L1690" t="s">
        <v>32</v>
      </c>
      <c r="M1690" t="s">
        <v>499</v>
      </c>
      <c r="N1690" t="s">
        <v>500</v>
      </c>
      <c r="O1690" t="s">
        <v>29</v>
      </c>
      <c r="P1690" t="s">
        <v>30</v>
      </c>
      <c r="Q1690" s="1">
        <v>43908</v>
      </c>
      <c r="R1690" t="s">
        <v>35</v>
      </c>
    </row>
    <row r="1691" spans="1:18" hidden="1">
      <c r="A1691" t="s">
        <v>4356</v>
      </c>
      <c r="B1691">
        <v>64</v>
      </c>
      <c r="C1691" t="s">
        <v>78</v>
      </c>
      <c r="D1691" t="s">
        <v>28</v>
      </c>
      <c r="E1691" s="1">
        <v>43919</v>
      </c>
      <c r="G1691" s="1">
        <v>43927</v>
      </c>
      <c r="H1691" t="s">
        <v>29</v>
      </c>
      <c r="I1691" s="1">
        <v>43931</v>
      </c>
      <c r="J1691" t="s">
        <v>30</v>
      </c>
      <c r="K1691" t="s">
        <v>31</v>
      </c>
      <c r="L1691" t="s">
        <v>32</v>
      </c>
      <c r="M1691" t="s">
        <v>43</v>
      </c>
      <c r="N1691" t="s">
        <v>44</v>
      </c>
      <c r="O1691" t="s">
        <v>29</v>
      </c>
      <c r="P1691" t="s">
        <v>30</v>
      </c>
      <c r="Q1691" s="1">
        <v>43904</v>
      </c>
    </row>
    <row r="1692" spans="1:18" hidden="1">
      <c r="A1692" t="s">
        <v>4362</v>
      </c>
      <c r="B1692">
        <v>53</v>
      </c>
      <c r="C1692" t="s">
        <v>19</v>
      </c>
      <c r="D1692" t="s">
        <v>20</v>
      </c>
      <c r="E1692" s="1">
        <v>43916</v>
      </c>
      <c r="G1692" s="1">
        <v>43924</v>
      </c>
      <c r="H1692" t="s">
        <v>29</v>
      </c>
      <c r="I1692" s="1">
        <v>43929</v>
      </c>
      <c r="J1692" t="s">
        <v>30</v>
      </c>
      <c r="K1692" t="s">
        <v>670</v>
      </c>
      <c r="L1692" t="s">
        <v>671</v>
      </c>
      <c r="M1692" t="s">
        <v>672</v>
      </c>
      <c r="N1692" t="s">
        <v>673</v>
      </c>
      <c r="O1692" t="s">
        <v>29</v>
      </c>
      <c r="P1692" t="s">
        <v>30</v>
      </c>
      <c r="Q1692" s="1">
        <v>43896</v>
      </c>
      <c r="R1692" t="s">
        <v>35</v>
      </c>
    </row>
    <row r="1693" spans="1:18" hidden="1">
      <c r="A1693" t="s">
        <v>4363</v>
      </c>
      <c r="B1693">
        <v>61</v>
      </c>
      <c r="C1693" t="s">
        <v>78</v>
      </c>
      <c r="D1693" t="s">
        <v>20</v>
      </c>
      <c r="E1693" s="1">
        <v>43937</v>
      </c>
      <c r="H1693" t="s">
        <v>29</v>
      </c>
      <c r="I1693" s="1">
        <v>43967</v>
      </c>
      <c r="K1693" t="s">
        <v>31</v>
      </c>
      <c r="L1693" t="s">
        <v>32</v>
      </c>
      <c r="M1693" t="s">
        <v>74</v>
      </c>
      <c r="N1693" t="s">
        <v>75</v>
      </c>
      <c r="O1693" t="s">
        <v>29</v>
      </c>
      <c r="P1693" t="s">
        <v>30</v>
      </c>
    </row>
    <row r="1694" spans="1:18" hidden="1">
      <c r="A1694" t="s">
        <v>4364</v>
      </c>
      <c r="B1694">
        <v>29</v>
      </c>
      <c r="C1694" t="s">
        <v>90</v>
      </c>
      <c r="D1694" t="s">
        <v>20</v>
      </c>
      <c r="E1694" s="1">
        <v>43927</v>
      </c>
      <c r="H1694" t="s">
        <v>29</v>
      </c>
      <c r="I1694" s="1">
        <v>43945</v>
      </c>
      <c r="J1694" t="s">
        <v>35</v>
      </c>
      <c r="K1694" t="s">
        <v>31</v>
      </c>
      <c r="L1694" t="s">
        <v>32</v>
      </c>
      <c r="M1694" t="s">
        <v>162</v>
      </c>
      <c r="N1694" t="s">
        <v>163</v>
      </c>
      <c r="O1694" t="s">
        <v>29</v>
      </c>
      <c r="P1694" t="s">
        <v>30</v>
      </c>
      <c r="Q1694" s="1">
        <v>43922</v>
      </c>
      <c r="R1694" t="s">
        <v>35</v>
      </c>
    </row>
    <row r="1695" spans="1:18" hidden="1">
      <c r="A1695" t="s">
        <v>4368</v>
      </c>
      <c r="B1695">
        <v>30</v>
      </c>
      <c r="C1695" t="s">
        <v>27</v>
      </c>
      <c r="D1695" t="s">
        <v>28</v>
      </c>
      <c r="E1695" s="1">
        <v>43919</v>
      </c>
      <c r="H1695" t="s">
        <v>29</v>
      </c>
      <c r="I1695" s="1">
        <v>43940</v>
      </c>
      <c r="J1695" t="s">
        <v>35</v>
      </c>
      <c r="K1695" t="s">
        <v>31</v>
      </c>
      <c r="L1695" t="s">
        <v>32</v>
      </c>
      <c r="M1695" t="s">
        <v>43</v>
      </c>
      <c r="N1695" t="s">
        <v>44</v>
      </c>
      <c r="O1695" t="s">
        <v>29</v>
      </c>
      <c r="P1695" t="s">
        <v>30</v>
      </c>
      <c r="Q1695" s="1">
        <v>43901</v>
      </c>
    </row>
    <row r="1696" spans="1:18" hidden="1">
      <c r="A1696" t="s">
        <v>4369</v>
      </c>
      <c r="B1696">
        <v>21</v>
      </c>
      <c r="C1696" t="s">
        <v>119</v>
      </c>
      <c r="D1696" t="s">
        <v>28</v>
      </c>
      <c r="E1696" s="1">
        <v>43942</v>
      </c>
      <c r="G1696" s="1">
        <v>43948</v>
      </c>
      <c r="H1696" t="s">
        <v>29</v>
      </c>
      <c r="I1696" s="1">
        <v>43968</v>
      </c>
      <c r="J1696" t="s">
        <v>35</v>
      </c>
      <c r="K1696" t="s">
        <v>31</v>
      </c>
      <c r="L1696" t="s">
        <v>32</v>
      </c>
      <c r="M1696" t="s">
        <v>222</v>
      </c>
      <c r="N1696" t="s">
        <v>223</v>
      </c>
      <c r="O1696" t="s">
        <v>29</v>
      </c>
      <c r="P1696" t="s">
        <v>30</v>
      </c>
      <c r="Q1696" s="1">
        <v>43929</v>
      </c>
    </row>
    <row r="1697" spans="1:18" hidden="1">
      <c r="A1697" t="s">
        <v>4371</v>
      </c>
      <c r="B1697">
        <v>29</v>
      </c>
      <c r="C1697" t="s">
        <v>90</v>
      </c>
      <c r="D1697" t="s">
        <v>28</v>
      </c>
      <c r="E1697" s="1">
        <v>43922</v>
      </c>
      <c r="H1697" t="s">
        <v>29</v>
      </c>
      <c r="I1697" s="1">
        <v>43958</v>
      </c>
      <c r="J1697" t="s">
        <v>30</v>
      </c>
      <c r="K1697" t="s">
        <v>21</v>
      </c>
      <c r="L1697" t="s">
        <v>238</v>
      </c>
      <c r="M1697" t="s">
        <v>1860</v>
      </c>
      <c r="N1697" t="s">
        <v>1861</v>
      </c>
      <c r="O1697" t="s">
        <v>29</v>
      </c>
      <c r="P1697" t="s">
        <v>35</v>
      </c>
      <c r="Q1697" s="1">
        <v>43916</v>
      </c>
    </row>
    <row r="1698" spans="1:18" hidden="1">
      <c r="A1698" t="s">
        <v>4377</v>
      </c>
      <c r="B1698">
        <v>65</v>
      </c>
      <c r="C1698" t="s">
        <v>183</v>
      </c>
      <c r="D1698" t="s">
        <v>20</v>
      </c>
      <c r="E1698" s="1">
        <v>43919</v>
      </c>
      <c r="H1698" t="s">
        <v>29</v>
      </c>
      <c r="I1698" s="1">
        <v>43956</v>
      </c>
      <c r="J1698" t="s">
        <v>30</v>
      </c>
      <c r="K1698" t="s">
        <v>31</v>
      </c>
      <c r="L1698" t="s">
        <v>32</v>
      </c>
      <c r="M1698" t="s">
        <v>33</v>
      </c>
      <c r="N1698" t="s">
        <v>34</v>
      </c>
      <c r="O1698" t="s">
        <v>29</v>
      </c>
      <c r="P1698" t="s">
        <v>35</v>
      </c>
      <c r="Q1698" s="1">
        <v>43908</v>
      </c>
      <c r="R1698" t="s">
        <v>35</v>
      </c>
    </row>
    <row r="1699" spans="1:18" hidden="1">
      <c r="A1699" t="s">
        <v>4379</v>
      </c>
      <c r="B1699">
        <v>31</v>
      </c>
      <c r="C1699" t="s">
        <v>27</v>
      </c>
      <c r="D1699" t="s">
        <v>28</v>
      </c>
      <c r="E1699" s="1">
        <v>43927</v>
      </c>
      <c r="G1699" s="1">
        <v>43957</v>
      </c>
      <c r="H1699" t="s">
        <v>29</v>
      </c>
      <c r="I1699" s="1">
        <v>43960</v>
      </c>
      <c r="J1699" t="s">
        <v>30</v>
      </c>
      <c r="K1699" t="s">
        <v>31</v>
      </c>
      <c r="L1699" t="s">
        <v>32</v>
      </c>
      <c r="M1699" t="s">
        <v>43</v>
      </c>
      <c r="N1699" t="s">
        <v>44</v>
      </c>
      <c r="O1699" t="s">
        <v>29</v>
      </c>
      <c r="P1699" t="s">
        <v>35</v>
      </c>
      <c r="Q1699" s="1">
        <v>43920</v>
      </c>
    </row>
    <row r="1700" spans="1:18" hidden="1">
      <c r="A1700" t="s">
        <v>4381</v>
      </c>
      <c r="B1700">
        <v>31</v>
      </c>
      <c r="C1700" t="s">
        <v>27</v>
      </c>
      <c r="D1700" t="s">
        <v>20</v>
      </c>
      <c r="E1700" s="1">
        <v>43933</v>
      </c>
      <c r="G1700" s="1">
        <v>43941</v>
      </c>
      <c r="H1700" t="s">
        <v>29</v>
      </c>
      <c r="I1700" s="1">
        <v>43954</v>
      </c>
      <c r="J1700" t="s">
        <v>30</v>
      </c>
      <c r="K1700" t="s">
        <v>112</v>
      </c>
      <c r="L1700" t="s">
        <v>874</v>
      </c>
      <c r="M1700" t="s">
        <v>4382</v>
      </c>
      <c r="N1700" t="s">
        <v>4383</v>
      </c>
      <c r="O1700" t="s">
        <v>29</v>
      </c>
      <c r="P1700" t="s">
        <v>30</v>
      </c>
      <c r="Q1700" s="1">
        <v>43923</v>
      </c>
      <c r="R1700" t="s">
        <v>35</v>
      </c>
    </row>
    <row r="1701" spans="1:18" hidden="1">
      <c r="A1701" t="s">
        <v>4384</v>
      </c>
      <c r="B1701">
        <v>59</v>
      </c>
      <c r="C1701" t="s">
        <v>39</v>
      </c>
      <c r="D1701" t="s">
        <v>28</v>
      </c>
      <c r="E1701" s="1">
        <v>43926</v>
      </c>
      <c r="H1701" t="s">
        <v>29</v>
      </c>
      <c r="I1701" s="1">
        <v>43960</v>
      </c>
      <c r="J1701" t="s">
        <v>35</v>
      </c>
      <c r="K1701" t="s">
        <v>31</v>
      </c>
      <c r="L1701" t="s">
        <v>32</v>
      </c>
      <c r="M1701" t="s">
        <v>71</v>
      </c>
      <c r="N1701" t="s">
        <v>312</v>
      </c>
      <c r="O1701" t="s">
        <v>29</v>
      </c>
      <c r="P1701" t="s">
        <v>30</v>
      </c>
      <c r="Q1701" s="1">
        <v>43918</v>
      </c>
    </row>
    <row r="1702" spans="1:18" hidden="1">
      <c r="A1702" t="s">
        <v>4386</v>
      </c>
      <c r="B1702">
        <v>43</v>
      </c>
      <c r="C1702" t="s">
        <v>46</v>
      </c>
      <c r="D1702" t="s">
        <v>28</v>
      </c>
      <c r="E1702" s="1">
        <v>43933</v>
      </c>
      <c r="H1702" t="s">
        <v>29</v>
      </c>
      <c r="I1702" s="1">
        <v>43946</v>
      </c>
      <c r="K1702" t="s">
        <v>31</v>
      </c>
      <c r="L1702" t="s">
        <v>32</v>
      </c>
      <c r="M1702" t="s">
        <v>105</v>
      </c>
      <c r="N1702" t="s">
        <v>106</v>
      </c>
      <c r="O1702" t="s">
        <v>29</v>
      </c>
      <c r="Q1702" s="1">
        <v>43914</v>
      </c>
    </row>
    <row r="1703" spans="1:18" hidden="1">
      <c r="A1703" t="s">
        <v>4393</v>
      </c>
      <c r="B1703">
        <v>61</v>
      </c>
      <c r="C1703" t="s">
        <v>78</v>
      </c>
      <c r="D1703" t="s">
        <v>28</v>
      </c>
      <c r="E1703" s="1">
        <v>43920</v>
      </c>
      <c r="H1703" t="s">
        <v>29</v>
      </c>
      <c r="I1703" s="1">
        <v>43969</v>
      </c>
      <c r="J1703" t="s">
        <v>30</v>
      </c>
      <c r="K1703" t="s">
        <v>31</v>
      </c>
      <c r="L1703" t="s">
        <v>32</v>
      </c>
      <c r="M1703" t="s">
        <v>43</v>
      </c>
      <c r="N1703" t="s">
        <v>44</v>
      </c>
      <c r="O1703" t="s">
        <v>29</v>
      </c>
      <c r="P1703" t="s">
        <v>35</v>
      </c>
      <c r="Q1703" s="1">
        <v>43904</v>
      </c>
    </row>
    <row r="1704" spans="1:18" hidden="1">
      <c r="A1704" t="s">
        <v>4396</v>
      </c>
      <c r="B1704">
        <v>42</v>
      </c>
      <c r="C1704" t="s">
        <v>46</v>
      </c>
      <c r="D1704" t="s">
        <v>20</v>
      </c>
      <c r="E1704" s="1">
        <v>43927</v>
      </c>
      <c r="G1704" s="1">
        <v>43953</v>
      </c>
      <c r="H1704" t="s">
        <v>29</v>
      </c>
      <c r="I1704" s="1">
        <v>43966</v>
      </c>
      <c r="J1704" t="s">
        <v>35</v>
      </c>
      <c r="K1704" t="s">
        <v>31</v>
      </c>
      <c r="L1704" t="s">
        <v>32</v>
      </c>
      <c r="M1704" t="s">
        <v>71</v>
      </c>
      <c r="N1704" t="s">
        <v>72</v>
      </c>
      <c r="O1704" t="s">
        <v>29</v>
      </c>
      <c r="P1704" t="s">
        <v>30</v>
      </c>
      <c r="Q1704" s="1">
        <v>43919</v>
      </c>
      <c r="R1704" t="s">
        <v>35</v>
      </c>
    </row>
    <row r="1705" spans="1:18" hidden="1">
      <c r="A1705" t="s">
        <v>4399</v>
      </c>
      <c r="B1705">
        <v>34</v>
      </c>
      <c r="C1705" t="s">
        <v>27</v>
      </c>
      <c r="D1705" t="s">
        <v>20</v>
      </c>
      <c r="E1705" s="1">
        <v>43937</v>
      </c>
      <c r="G1705" s="1">
        <v>43956</v>
      </c>
      <c r="H1705" t="s">
        <v>29</v>
      </c>
      <c r="I1705" s="1">
        <v>43959</v>
      </c>
      <c r="J1705" t="s">
        <v>30</v>
      </c>
      <c r="K1705" t="s">
        <v>112</v>
      </c>
      <c r="L1705" t="s">
        <v>130</v>
      </c>
      <c r="M1705" t="s">
        <v>2805</v>
      </c>
      <c r="N1705" t="s">
        <v>2806</v>
      </c>
      <c r="O1705" t="s">
        <v>29</v>
      </c>
      <c r="Q1705" s="1">
        <v>43937</v>
      </c>
    </row>
    <row r="1706" spans="1:18" hidden="1">
      <c r="A1706" t="s">
        <v>4404</v>
      </c>
      <c r="B1706">
        <v>58</v>
      </c>
      <c r="C1706" t="s">
        <v>39</v>
      </c>
      <c r="D1706" t="s">
        <v>20</v>
      </c>
      <c r="E1706" s="1">
        <v>43911</v>
      </c>
      <c r="G1706" s="1">
        <v>43923</v>
      </c>
      <c r="H1706" t="s">
        <v>29</v>
      </c>
      <c r="I1706" s="1">
        <v>43926</v>
      </c>
      <c r="J1706" t="s">
        <v>30</v>
      </c>
      <c r="K1706" t="s">
        <v>31</v>
      </c>
      <c r="L1706" t="s">
        <v>32</v>
      </c>
      <c r="M1706" t="s">
        <v>71</v>
      </c>
      <c r="N1706" t="s">
        <v>95</v>
      </c>
      <c r="O1706" t="s">
        <v>29</v>
      </c>
      <c r="P1706" t="s">
        <v>30</v>
      </c>
      <c r="Q1706" s="1">
        <v>43901</v>
      </c>
    </row>
    <row r="1707" spans="1:18" hidden="1">
      <c r="A1707" t="s">
        <v>4409</v>
      </c>
      <c r="B1707">
        <v>62</v>
      </c>
      <c r="C1707" t="s">
        <v>78</v>
      </c>
      <c r="D1707" t="s">
        <v>28</v>
      </c>
      <c r="E1707" s="1">
        <v>43927</v>
      </c>
      <c r="H1707" t="s">
        <v>29</v>
      </c>
      <c r="I1707" s="1">
        <v>43964</v>
      </c>
      <c r="J1707" t="s">
        <v>30</v>
      </c>
      <c r="K1707" t="s">
        <v>31</v>
      </c>
      <c r="L1707" t="s">
        <v>32</v>
      </c>
      <c r="M1707" t="s">
        <v>97</v>
      </c>
      <c r="N1707" t="s">
        <v>98</v>
      </c>
      <c r="O1707" t="s">
        <v>29</v>
      </c>
      <c r="P1707" t="s">
        <v>30</v>
      </c>
      <c r="Q1707" s="1">
        <v>43920</v>
      </c>
    </row>
    <row r="1708" spans="1:18" hidden="1">
      <c r="A1708" t="s">
        <v>4412</v>
      </c>
      <c r="B1708">
        <v>65</v>
      </c>
      <c r="C1708" t="s">
        <v>183</v>
      </c>
      <c r="D1708" t="s">
        <v>20</v>
      </c>
      <c r="E1708" s="1">
        <v>43923</v>
      </c>
      <c r="G1708" s="1">
        <v>43931</v>
      </c>
      <c r="H1708" t="s">
        <v>29</v>
      </c>
      <c r="I1708" s="1">
        <v>43948</v>
      </c>
      <c r="J1708" t="s">
        <v>30</v>
      </c>
      <c r="K1708" t="s">
        <v>31</v>
      </c>
      <c r="L1708" t="s">
        <v>32</v>
      </c>
      <c r="M1708" t="s">
        <v>47</v>
      </c>
      <c r="N1708" t="s">
        <v>48</v>
      </c>
      <c r="O1708" t="s">
        <v>29</v>
      </c>
      <c r="P1708" t="s">
        <v>30</v>
      </c>
      <c r="Q1708" s="1">
        <v>43904</v>
      </c>
      <c r="R1708" t="s">
        <v>35</v>
      </c>
    </row>
    <row r="1709" spans="1:18" hidden="1">
      <c r="A1709" t="s">
        <v>4414</v>
      </c>
      <c r="B1709">
        <v>23</v>
      </c>
      <c r="C1709" t="s">
        <v>119</v>
      </c>
      <c r="D1709" t="s">
        <v>28</v>
      </c>
      <c r="E1709" s="1">
        <v>43918</v>
      </c>
      <c r="G1709" s="1">
        <v>43924</v>
      </c>
      <c r="H1709" t="s">
        <v>29</v>
      </c>
      <c r="I1709" s="1">
        <v>43955</v>
      </c>
      <c r="J1709" t="s">
        <v>30</v>
      </c>
      <c r="K1709" t="s">
        <v>31</v>
      </c>
      <c r="L1709" t="s">
        <v>32</v>
      </c>
      <c r="M1709" t="s">
        <v>47</v>
      </c>
      <c r="N1709" t="s">
        <v>48</v>
      </c>
      <c r="O1709" t="s">
        <v>29</v>
      </c>
      <c r="P1709" t="s">
        <v>30</v>
      </c>
      <c r="Q1709" s="1">
        <v>43906</v>
      </c>
    </row>
    <row r="1710" spans="1:18" hidden="1">
      <c r="A1710" t="s">
        <v>4421</v>
      </c>
      <c r="B1710">
        <v>44</v>
      </c>
      <c r="C1710" t="s">
        <v>46</v>
      </c>
      <c r="D1710" t="s">
        <v>28</v>
      </c>
      <c r="E1710" s="1">
        <v>43921</v>
      </c>
      <c r="G1710" s="1">
        <v>43917</v>
      </c>
      <c r="H1710" t="s">
        <v>29</v>
      </c>
      <c r="I1710" s="1">
        <v>43971</v>
      </c>
      <c r="K1710" t="s">
        <v>21</v>
      </c>
      <c r="L1710" t="s">
        <v>169</v>
      </c>
      <c r="M1710" t="s">
        <v>170</v>
      </c>
      <c r="N1710" t="s">
        <v>171</v>
      </c>
      <c r="O1710" t="s">
        <v>29</v>
      </c>
      <c r="Q1710" s="1">
        <v>43901</v>
      </c>
    </row>
    <row r="1711" spans="1:18" hidden="1">
      <c r="A1711" t="s">
        <v>4424</v>
      </c>
      <c r="B1711">
        <v>66</v>
      </c>
      <c r="C1711" t="s">
        <v>183</v>
      </c>
      <c r="D1711" t="s">
        <v>28</v>
      </c>
      <c r="E1711" s="1">
        <v>43917</v>
      </c>
      <c r="H1711" t="s">
        <v>29</v>
      </c>
      <c r="I1711" s="1">
        <v>43955</v>
      </c>
      <c r="J1711" t="s">
        <v>35</v>
      </c>
      <c r="K1711" t="s">
        <v>31</v>
      </c>
      <c r="L1711" t="s">
        <v>32</v>
      </c>
      <c r="M1711" t="s">
        <v>71</v>
      </c>
      <c r="N1711" t="s">
        <v>378</v>
      </c>
      <c r="O1711" t="s">
        <v>29</v>
      </c>
      <c r="P1711" t="s">
        <v>30</v>
      </c>
      <c r="Q1711" s="1">
        <v>43901</v>
      </c>
    </row>
    <row r="1712" spans="1:18" hidden="1">
      <c r="A1712" t="s">
        <v>4436</v>
      </c>
      <c r="B1712">
        <v>51</v>
      </c>
      <c r="C1712" t="s">
        <v>19</v>
      </c>
      <c r="D1712" t="s">
        <v>28</v>
      </c>
      <c r="E1712" s="1">
        <v>43919</v>
      </c>
      <c r="G1712" s="1">
        <v>43929</v>
      </c>
      <c r="H1712" t="s">
        <v>29</v>
      </c>
      <c r="I1712" s="1">
        <v>43940</v>
      </c>
      <c r="J1712" t="s">
        <v>30</v>
      </c>
      <c r="K1712" t="s">
        <v>31</v>
      </c>
      <c r="L1712" t="s">
        <v>32</v>
      </c>
      <c r="M1712" t="s">
        <v>87</v>
      </c>
      <c r="N1712" t="s">
        <v>88</v>
      </c>
      <c r="O1712" t="s">
        <v>29</v>
      </c>
      <c r="P1712" t="s">
        <v>30</v>
      </c>
      <c r="Q1712" s="1">
        <v>43904</v>
      </c>
    </row>
    <row r="1713" spans="1:18" hidden="1">
      <c r="A1713" t="s">
        <v>4447</v>
      </c>
      <c r="B1713">
        <v>51</v>
      </c>
      <c r="C1713" t="s">
        <v>19</v>
      </c>
      <c r="D1713" t="s">
        <v>28</v>
      </c>
      <c r="E1713" s="1">
        <v>43920</v>
      </c>
      <c r="H1713" t="s">
        <v>29</v>
      </c>
      <c r="I1713" s="1">
        <v>43957</v>
      </c>
      <c r="J1713" t="s">
        <v>30</v>
      </c>
      <c r="K1713" t="s">
        <v>31</v>
      </c>
      <c r="L1713" t="s">
        <v>32</v>
      </c>
      <c r="M1713" t="s">
        <v>43</v>
      </c>
      <c r="N1713" t="s">
        <v>44</v>
      </c>
      <c r="O1713" t="s">
        <v>29</v>
      </c>
      <c r="P1713" t="s">
        <v>35</v>
      </c>
    </row>
    <row r="1714" spans="1:18" hidden="1">
      <c r="A1714" t="s">
        <v>4458</v>
      </c>
      <c r="B1714">
        <v>57</v>
      </c>
      <c r="C1714" t="s">
        <v>39</v>
      </c>
      <c r="D1714" t="s">
        <v>20</v>
      </c>
      <c r="E1714" s="1">
        <v>43913</v>
      </c>
      <c r="H1714" t="s">
        <v>29</v>
      </c>
      <c r="I1714" s="1">
        <v>43947</v>
      </c>
      <c r="J1714" t="s">
        <v>35</v>
      </c>
      <c r="K1714" t="s">
        <v>31</v>
      </c>
      <c r="L1714" t="s">
        <v>32</v>
      </c>
      <c r="M1714" t="s">
        <v>43</v>
      </c>
      <c r="N1714" t="s">
        <v>44</v>
      </c>
      <c r="O1714" t="s">
        <v>29</v>
      </c>
      <c r="P1714" t="s">
        <v>30</v>
      </c>
      <c r="Q1714" s="1">
        <v>43903</v>
      </c>
      <c r="R1714" t="s">
        <v>35</v>
      </c>
    </row>
    <row r="1715" spans="1:18" hidden="1">
      <c r="A1715" t="s">
        <v>4459</v>
      </c>
      <c r="B1715">
        <v>26</v>
      </c>
      <c r="C1715" t="s">
        <v>90</v>
      </c>
      <c r="D1715" t="s">
        <v>28</v>
      </c>
      <c r="E1715" s="1">
        <v>43913</v>
      </c>
      <c r="H1715" t="s">
        <v>29</v>
      </c>
      <c r="I1715" s="1">
        <v>43928</v>
      </c>
      <c r="J1715" t="s">
        <v>30</v>
      </c>
      <c r="K1715" t="s">
        <v>21</v>
      </c>
      <c r="L1715" t="s">
        <v>169</v>
      </c>
      <c r="M1715" t="s">
        <v>170</v>
      </c>
      <c r="N1715" t="s">
        <v>171</v>
      </c>
      <c r="O1715" t="s">
        <v>29</v>
      </c>
      <c r="P1715" t="s">
        <v>30</v>
      </c>
      <c r="Q1715" s="1">
        <v>43907</v>
      </c>
    </row>
    <row r="1716" spans="1:18" hidden="1">
      <c r="A1716" t="s">
        <v>4475</v>
      </c>
      <c r="B1716">
        <v>35</v>
      </c>
      <c r="C1716" t="s">
        <v>81</v>
      </c>
      <c r="D1716" t="s">
        <v>28</v>
      </c>
      <c r="E1716" s="1">
        <v>43930</v>
      </c>
      <c r="G1716" s="1">
        <v>43960</v>
      </c>
      <c r="H1716" t="s">
        <v>29</v>
      </c>
      <c r="I1716" s="1">
        <v>43962</v>
      </c>
      <c r="J1716" t="s">
        <v>30</v>
      </c>
      <c r="K1716" t="s">
        <v>31</v>
      </c>
      <c r="L1716" t="s">
        <v>32</v>
      </c>
      <c r="M1716" t="s">
        <v>71</v>
      </c>
      <c r="N1716" t="s">
        <v>255</v>
      </c>
      <c r="O1716" t="s">
        <v>29</v>
      </c>
      <c r="P1716" t="s">
        <v>35</v>
      </c>
      <c r="Q1716" s="1">
        <v>43922</v>
      </c>
    </row>
    <row r="1717" spans="1:18" hidden="1">
      <c r="A1717" t="s">
        <v>4476</v>
      </c>
      <c r="B1717">
        <v>46</v>
      </c>
      <c r="C1717" t="s">
        <v>92</v>
      </c>
      <c r="D1717" t="s">
        <v>28</v>
      </c>
      <c r="E1717" s="1">
        <v>43934</v>
      </c>
      <c r="G1717" s="1">
        <v>43959</v>
      </c>
      <c r="H1717" t="s">
        <v>29</v>
      </c>
      <c r="I1717" s="1">
        <v>43964</v>
      </c>
      <c r="J1717" t="s">
        <v>35</v>
      </c>
      <c r="K1717" t="s">
        <v>31</v>
      </c>
      <c r="L1717" t="s">
        <v>32</v>
      </c>
      <c r="M1717" t="s">
        <v>141</v>
      </c>
      <c r="N1717" t="s">
        <v>142</v>
      </c>
      <c r="O1717" t="s">
        <v>29</v>
      </c>
      <c r="P1717" t="s">
        <v>30</v>
      </c>
    </row>
    <row r="1718" spans="1:18" hidden="1">
      <c r="A1718" t="s">
        <v>4487</v>
      </c>
      <c r="B1718">
        <v>59</v>
      </c>
      <c r="C1718" t="s">
        <v>39</v>
      </c>
      <c r="D1718" t="s">
        <v>28</v>
      </c>
      <c r="E1718" s="1">
        <v>43933</v>
      </c>
      <c r="H1718" t="s">
        <v>29</v>
      </c>
      <c r="I1718" s="1">
        <v>43969</v>
      </c>
      <c r="J1718" t="s">
        <v>30</v>
      </c>
      <c r="K1718" t="s">
        <v>31</v>
      </c>
      <c r="L1718" t="s">
        <v>32</v>
      </c>
      <c r="M1718" t="s">
        <v>87</v>
      </c>
      <c r="N1718" t="s">
        <v>88</v>
      </c>
      <c r="O1718" t="s">
        <v>29</v>
      </c>
      <c r="P1718" t="s">
        <v>30</v>
      </c>
      <c r="Q1718" s="1">
        <v>43909</v>
      </c>
    </row>
    <row r="1719" spans="1:18" hidden="1">
      <c r="A1719" t="s">
        <v>4492</v>
      </c>
      <c r="B1719">
        <v>49</v>
      </c>
      <c r="C1719" t="s">
        <v>92</v>
      </c>
      <c r="D1719" t="s">
        <v>28</v>
      </c>
      <c r="E1719" s="1">
        <v>43912</v>
      </c>
      <c r="H1719" t="s">
        <v>29</v>
      </c>
      <c r="I1719" s="1">
        <v>43932</v>
      </c>
      <c r="J1719" t="s">
        <v>35</v>
      </c>
      <c r="K1719" t="s">
        <v>21</v>
      </c>
      <c r="L1719" t="s">
        <v>169</v>
      </c>
      <c r="M1719" t="s">
        <v>694</v>
      </c>
      <c r="N1719" t="s">
        <v>695</v>
      </c>
      <c r="O1719" t="s">
        <v>29</v>
      </c>
      <c r="P1719" t="s">
        <v>30</v>
      </c>
      <c r="Q1719" s="1">
        <v>43899</v>
      </c>
    </row>
    <row r="1720" spans="1:18" hidden="1">
      <c r="A1720" t="s">
        <v>4493</v>
      </c>
      <c r="B1720">
        <v>55</v>
      </c>
      <c r="C1720" t="s">
        <v>39</v>
      </c>
      <c r="D1720" t="s">
        <v>28</v>
      </c>
      <c r="E1720" s="1">
        <v>43927</v>
      </c>
      <c r="H1720" t="s">
        <v>29</v>
      </c>
      <c r="I1720" s="1">
        <v>43961</v>
      </c>
      <c r="J1720" t="s">
        <v>35</v>
      </c>
      <c r="K1720" t="s">
        <v>31</v>
      </c>
      <c r="L1720" t="s">
        <v>32</v>
      </c>
      <c r="M1720" t="s">
        <v>71</v>
      </c>
      <c r="N1720" t="s">
        <v>635</v>
      </c>
      <c r="O1720" t="s">
        <v>29</v>
      </c>
      <c r="P1720" t="s">
        <v>30</v>
      </c>
      <c r="Q1720" s="1">
        <v>43915</v>
      </c>
    </row>
    <row r="1721" spans="1:18" hidden="1">
      <c r="A1721" t="s">
        <v>4495</v>
      </c>
      <c r="B1721">
        <v>14</v>
      </c>
      <c r="C1721" t="s">
        <v>155</v>
      </c>
      <c r="D1721" t="s">
        <v>28</v>
      </c>
      <c r="E1721" s="1">
        <v>43922</v>
      </c>
      <c r="G1721" s="1">
        <v>43928</v>
      </c>
      <c r="H1721" t="s">
        <v>29</v>
      </c>
      <c r="I1721" s="1">
        <v>43953</v>
      </c>
      <c r="J1721" t="s">
        <v>35</v>
      </c>
      <c r="K1721" t="s">
        <v>31</v>
      </c>
      <c r="L1721" t="s">
        <v>32</v>
      </c>
      <c r="M1721" t="s">
        <v>33</v>
      </c>
      <c r="N1721" t="s">
        <v>34</v>
      </c>
      <c r="O1721" t="s">
        <v>29</v>
      </c>
      <c r="P1721" t="s">
        <v>30</v>
      </c>
      <c r="Q1721" s="1">
        <v>43909</v>
      </c>
    </row>
    <row r="1722" spans="1:18" hidden="1">
      <c r="A1722" t="s">
        <v>4505</v>
      </c>
      <c r="B1722">
        <v>57</v>
      </c>
      <c r="C1722" t="s">
        <v>39</v>
      </c>
      <c r="D1722" t="s">
        <v>20</v>
      </c>
      <c r="E1722" s="1">
        <v>43918</v>
      </c>
      <c r="G1722" s="1">
        <v>43932</v>
      </c>
      <c r="H1722" t="s">
        <v>29</v>
      </c>
      <c r="I1722" s="1">
        <v>43947</v>
      </c>
      <c r="J1722" t="s">
        <v>35</v>
      </c>
      <c r="K1722" t="s">
        <v>31</v>
      </c>
      <c r="L1722" t="s">
        <v>32</v>
      </c>
      <c r="M1722" t="s">
        <v>43</v>
      </c>
      <c r="N1722" t="s">
        <v>44</v>
      </c>
      <c r="O1722" t="s">
        <v>29</v>
      </c>
      <c r="P1722" t="s">
        <v>30</v>
      </c>
      <c r="Q1722" s="1">
        <v>43900</v>
      </c>
    </row>
    <row r="1723" spans="1:18" hidden="1">
      <c r="A1723" t="s">
        <v>4514</v>
      </c>
      <c r="B1723">
        <v>75</v>
      </c>
      <c r="C1723" t="s">
        <v>56</v>
      </c>
      <c r="D1723" t="s">
        <v>28</v>
      </c>
      <c r="E1723" s="1">
        <v>43921</v>
      </c>
      <c r="H1723" t="s">
        <v>29</v>
      </c>
      <c r="I1723" s="1">
        <v>43949</v>
      </c>
      <c r="J1723" t="s">
        <v>30</v>
      </c>
      <c r="K1723" t="s">
        <v>31</v>
      </c>
      <c r="L1723" t="s">
        <v>32</v>
      </c>
      <c r="M1723" t="s">
        <v>43</v>
      </c>
      <c r="N1723" t="s">
        <v>44</v>
      </c>
      <c r="O1723" t="s">
        <v>29</v>
      </c>
      <c r="P1723" t="s">
        <v>35</v>
      </c>
      <c r="Q1723" s="1">
        <v>43910</v>
      </c>
    </row>
    <row r="1724" spans="1:18" hidden="1">
      <c r="A1724" t="s">
        <v>4521</v>
      </c>
      <c r="B1724">
        <v>40</v>
      </c>
      <c r="C1724" t="s">
        <v>46</v>
      </c>
      <c r="D1724" t="s">
        <v>20</v>
      </c>
      <c r="E1724" s="1">
        <v>43946</v>
      </c>
      <c r="G1724" s="1">
        <v>43948</v>
      </c>
      <c r="H1724" t="s">
        <v>29</v>
      </c>
      <c r="I1724" s="1">
        <v>43968</v>
      </c>
      <c r="J1724" t="s">
        <v>30</v>
      </c>
      <c r="K1724" t="s">
        <v>31</v>
      </c>
      <c r="L1724" t="s">
        <v>32</v>
      </c>
      <c r="M1724" t="s">
        <v>43</v>
      </c>
      <c r="N1724" t="s">
        <v>44</v>
      </c>
      <c r="O1724" t="s">
        <v>29</v>
      </c>
      <c r="Q1724" s="1">
        <v>43935</v>
      </c>
    </row>
    <row r="1725" spans="1:18" hidden="1">
      <c r="A1725" t="s">
        <v>4523</v>
      </c>
      <c r="B1725">
        <v>49</v>
      </c>
      <c r="C1725" t="s">
        <v>92</v>
      </c>
      <c r="D1725" t="s">
        <v>28</v>
      </c>
      <c r="E1725" s="1">
        <v>43926</v>
      </c>
      <c r="G1725" s="1">
        <v>43954</v>
      </c>
      <c r="H1725" t="s">
        <v>29</v>
      </c>
      <c r="I1725" s="1">
        <v>43962</v>
      </c>
      <c r="J1725" t="s">
        <v>30</v>
      </c>
      <c r="K1725" t="s">
        <v>31</v>
      </c>
      <c r="L1725" t="s">
        <v>32</v>
      </c>
      <c r="M1725" t="s">
        <v>71</v>
      </c>
      <c r="N1725" t="s">
        <v>263</v>
      </c>
      <c r="O1725" t="s">
        <v>29</v>
      </c>
      <c r="P1725" t="s">
        <v>35</v>
      </c>
      <c r="Q1725" s="1">
        <v>43921</v>
      </c>
    </row>
    <row r="1726" spans="1:18" hidden="1">
      <c r="A1726" t="s">
        <v>4524</v>
      </c>
      <c r="B1726">
        <v>50</v>
      </c>
      <c r="C1726" t="s">
        <v>19</v>
      </c>
      <c r="D1726" t="s">
        <v>28</v>
      </c>
      <c r="E1726" s="1">
        <v>43918</v>
      </c>
      <c r="G1726" s="1">
        <v>43928</v>
      </c>
      <c r="H1726" t="s">
        <v>29</v>
      </c>
      <c r="I1726" s="1">
        <v>43938</v>
      </c>
      <c r="J1726" t="s">
        <v>35</v>
      </c>
      <c r="K1726" t="s">
        <v>31</v>
      </c>
      <c r="L1726" t="s">
        <v>32</v>
      </c>
      <c r="M1726" t="s">
        <v>33</v>
      </c>
      <c r="N1726" t="s">
        <v>34</v>
      </c>
      <c r="O1726" t="s">
        <v>29</v>
      </c>
      <c r="P1726" t="s">
        <v>30</v>
      </c>
      <c r="Q1726" s="1">
        <v>43905</v>
      </c>
    </row>
    <row r="1727" spans="1:18" hidden="1">
      <c r="A1727" t="s">
        <v>4529</v>
      </c>
      <c r="B1727">
        <v>45</v>
      </c>
      <c r="C1727" t="s">
        <v>92</v>
      </c>
      <c r="D1727" t="s">
        <v>28</v>
      </c>
      <c r="E1727" s="1">
        <v>43930</v>
      </c>
      <c r="H1727" t="s">
        <v>29</v>
      </c>
      <c r="I1727" s="1">
        <v>43970</v>
      </c>
      <c r="J1727" t="s">
        <v>30</v>
      </c>
      <c r="K1727" t="s">
        <v>31</v>
      </c>
      <c r="L1727" t="s">
        <v>32</v>
      </c>
      <c r="M1727" t="s">
        <v>71</v>
      </c>
      <c r="N1727" t="s">
        <v>95</v>
      </c>
      <c r="O1727" t="s">
        <v>29</v>
      </c>
      <c r="P1727" t="s">
        <v>35</v>
      </c>
      <c r="Q1727" s="1">
        <v>43922</v>
      </c>
    </row>
    <row r="1728" spans="1:18" hidden="1">
      <c r="A1728" t="s">
        <v>4530</v>
      </c>
      <c r="B1728">
        <v>34</v>
      </c>
      <c r="C1728" t="s">
        <v>27</v>
      </c>
      <c r="D1728" t="s">
        <v>28</v>
      </c>
      <c r="E1728" s="1">
        <v>43919</v>
      </c>
      <c r="G1728" s="1">
        <v>43934</v>
      </c>
      <c r="H1728" t="s">
        <v>29</v>
      </c>
      <c r="I1728" s="1">
        <v>43939</v>
      </c>
      <c r="J1728" t="s">
        <v>30</v>
      </c>
      <c r="K1728" t="s">
        <v>31</v>
      </c>
      <c r="L1728" t="s">
        <v>32</v>
      </c>
      <c r="M1728" t="s">
        <v>43</v>
      </c>
      <c r="N1728" t="s">
        <v>44</v>
      </c>
      <c r="O1728" t="s">
        <v>29</v>
      </c>
      <c r="P1728" t="s">
        <v>30</v>
      </c>
      <c r="Q1728" s="1">
        <v>43906</v>
      </c>
    </row>
    <row r="1729" spans="1:18" hidden="1">
      <c r="A1729" t="s">
        <v>4535</v>
      </c>
      <c r="B1729">
        <v>51</v>
      </c>
      <c r="C1729" t="s">
        <v>19</v>
      </c>
      <c r="D1729" t="s">
        <v>28</v>
      </c>
      <c r="E1729" s="1">
        <v>43921</v>
      </c>
      <c r="G1729" s="1">
        <v>43924</v>
      </c>
      <c r="H1729" t="s">
        <v>29</v>
      </c>
      <c r="I1729" s="1">
        <v>43935</v>
      </c>
      <c r="J1729" t="s">
        <v>30</v>
      </c>
      <c r="K1729" t="s">
        <v>31</v>
      </c>
      <c r="L1729" t="s">
        <v>32</v>
      </c>
      <c r="M1729" t="s">
        <v>87</v>
      </c>
      <c r="N1729" t="s">
        <v>88</v>
      </c>
      <c r="O1729" t="s">
        <v>29</v>
      </c>
      <c r="P1729" t="s">
        <v>30</v>
      </c>
      <c r="Q1729" s="1">
        <v>43909</v>
      </c>
    </row>
    <row r="1730" spans="1:18" hidden="1">
      <c r="A1730" t="s">
        <v>4563</v>
      </c>
      <c r="B1730">
        <v>31</v>
      </c>
      <c r="C1730" t="s">
        <v>27</v>
      </c>
      <c r="D1730" t="s">
        <v>20</v>
      </c>
      <c r="E1730" s="1">
        <v>43934</v>
      </c>
      <c r="H1730" t="s">
        <v>29</v>
      </c>
      <c r="I1730" s="1">
        <v>43966</v>
      </c>
      <c r="J1730" t="s">
        <v>30</v>
      </c>
      <c r="K1730" t="s">
        <v>31</v>
      </c>
      <c r="L1730" t="s">
        <v>32</v>
      </c>
      <c r="M1730" t="s">
        <v>74</v>
      </c>
      <c r="N1730" t="s">
        <v>75</v>
      </c>
      <c r="O1730" t="s">
        <v>29</v>
      </c>
      <c r="P1730" t="s">
        <v>35</v>
      </c>
      <c r="Q1730" s="1">
        <v>43926</v>
      </c>
      <c r="R1730" t="s">
        <v>35</v>
      </c>
    </row>
    <row r="1731" spans="1:18" hidden="1">
      <c r="A1731" t="s">
        <v>4565</v>
      </c>
      <c r="B1731">
        <v>31</v>
      </c>
      <c r="C1731" t="s">
        <v>27</v>
      </c>
      <c r="D1731" t="s">
        <v>20</v>
      </c>
      <c r="E1731" s="1">
        <v>43938</v>
      </c>
      <c r="H1731" t="s">
        <v>29</v>
      </c>
      <c r="I1731" s="1">
        <v>43970</v>
      </c>
      <c r="J1731" t="s">
        <v>30</v>
      </c>
      <c r="K1731" t="s">
        <v>31</v>
      </c>
      <c r="L1731" t="s">
        <v>32</v>
      </c>
      <c r="M1731" t="s">
        <v>71</v>
      </c>
      <c r="N1731" t="s">
        <v>72</v>
      </c>
      <c r="O1731" t="s">
        <v>29</v>
      </c>
      <c r="P1731" t="s">
        <v>35</v>
      </c>
    </row>
    <row r="1732" spans="1:18" hidden="1">
      <c r="A1732" t="s">
        <v>4566</v>
      </c>
      <c r="B1732">
        <v>31</v>
      </c>
      <c r="C1732" t="s">
        <v>27</v>
      </c>
      <c r="D1732" t="s">
        <v>20</v>
      </c>
      <c r="E1732" s="1">
        <v>43916</v>
      </c>
      <c r="G1732" s="1">
        <v>43923</v>
      </c>
      <c r="H1732" t="s">
        <v>29</v>
      </c>
      <c r="I1732" s="1">
        <v>43933</v>
      </c>
      <c r="J1732" t="s">
        <v>30</v>
      </c>
      <c r="K1732" t="s">
        <v>21</v>
      </c>
      <c r="L1732" t="s">
        <v>238</v>
      </c>
      <c r="M1732" t="s">
        <v>488</v>
      </c>
      <c r="N1732" t="s">
        <v>489</v>
      </c>
      <c r="O1732" t="s">
        <v>29</v>
      </c>
      <c r="P1732" t="s">
        <v>35</v>
      </c>
      <c r="Q1732" s="1">
        <v>43902</v>
      </c>
    </row>
    <row r="1733" spans="1:18" hidden="1">
      <c r="A1733" t="s">
        <v>4567</v>
      </c>
      <c r="B1733">
        <v>35</v>
      </c>
      <c r="C1733" t="s">
        <v>81</v>
      </c>
      <c r="D1733" t="s">
        <v>28</v>
      </c>
      <c r="E1733" s="1">
        <v>43912</v>
      </c>
      <c r="G1733" s="1">
        <v>43918</v>
      </c>
      <c r="H1733" t="s">
        <v>29</v>
      </c>
      <c r="I1733" s="1">
        <v>43919</v>
      </c>
      <c r="J1733" t="s">
        <v>30</v>
      </c>
      <c r="K1733" t="s">
        <v>31</v>
      </c>
      <c r="L1733" t="s">
        <v>32</v>
      </c>
      <c r="M1733" t="s">
        <v>105</v>
      </c>
      <c r="N1733" t="s">
        <v>106</v>
      </c>
      <c r="O1733" t="s">
        <v>29</v>
      </c>
      <c r="P1733" t="s">
        <v>30</v>
      </c>
      <c r="Q1733" s="1">
        <v>43896</v>
      </c>
    </row>
    <row r="1734" spans="1:18" hidden="1">
      <c r="A1734" t="s">
        <v>4569</v>
      </c>
      <c r="B1734">
        <v>47</v>
      </c>
      <c r="C1734" t="s">
        <v>92</v>
      </c>
      <c r="D1734" t="s">
        <v>20</v>
      </c>
      <c r="E1734" s="1">
        <v>43938</v>
      </c>
      <c r="H1734" t="s">
        <v>29</v>
      </c>
      <c r="I1734" s="1">
        <v>43966</v>
      </c>
      <c r="J1734" t="s">
        <v>30</v>
      </c>
      <c r="K1734" t="s">
        <v>31</v>
      </c>
      <c r="L1734" t="s">
        <v>32</v>
      </c>
      <c r="M1734" t="s">
        <v>43</v>
      </c>
      <c r="N1734" t="s">
        <v>44</v>
      </c>
      <c r="O1734" t="s">
        <v>29</v>
      </c>
      <c r="P1734" t="s">
        <v>30</v>
      </c>
      <c r="Q1734" s="1">
        <v>43924</v>
      </c>
    </row>
    <row r="1735" spans="1:18" hidden="1">
      <c r="A1735" t="s">
        <v>4570</v>
      </c>
      <c r="B1735">
        <v>34</v>
      </c>
      <c r="C1735" t="s">
        <v>27</v>
      </c>
      <c r="D1735" t="s">
        <v>28</v>
      </c>
      <c r="E1735" s="1">
        <v>43918</v>
      </c>
      <c r="G1735" s="1">
        <v>43933</v>
      </c>
      <c r="H1735" t="s">
        <v>29</v>
      </c>
      <c r="I1735" s="1">
        <v>43938</v>
      </c>
      <c r="K1735" t="s">
        <v>31</v>
      </c>
      <c r="L1735" t="s">
        <v>32</v>
      </c>
      <c r="M1735" t="s">
        <v>40</v>
      </c>
      <c r="N1735" t="s">
        <v>41</v>
      </c>
      <c r="O1735" t="s">
        <v>29</v>
      </c>
      <c r="P1735" t="s">
        <v>30</v>
      </c>
      <c r="Q1735" s="1">
        <v>43908</v>
      </c>
    </row>
    <row r="1736" spans="1:18" hidden="1">
      <c r="A1736" t="s">
        <v>4587</v>
      </c>
      <c r="B1736">
        <v>68</v>
      </c>
      <c r="C1736" t="s">
        <v>183</v>
      </c>
      <c r="D1736" t="s">
        <v>20</v>
      </c>
      <c r="E1736" s="1">
        <v>43912</v>
      </c>
      <c r="H1736" t="s">
        <v>29</v>
      </c>
      <c r="I1736" s="1">
        <v>43957</v>
      </c>
      <c r="J1736" t="s">
        <v>35</v>
      </c>
      <c r="K1736" t="s">
        <v>31</v>
      </c>
      <c r="L1736" t="s">
        <v>32</v>
      </c>
      <c r="M1736" t="s">
        <v>43</v>
      </c>
      <c r="N1736" t="s">
        <v>44</v>
      </c>
      <c r="O1736" t="s">
        <v>29</v>
      </c>
      <c r="P1736" t="s">
        <v>30</v>
      </c>
      <c r="Q1736" s="1">
        <v>43891</v>
      </c>
      <c r="R1736" t="s">
        <v>35</v>
      </c>
    </row>
    <row r="1737" spans="1:18" hidden="1">
      <c r="A1737" t="s">
        <v>4588</v>
      </c>
      <c r="B1737">
        <v>32</v>
      </c>
      <c r="C1737" t="s">
        <v>27</v>
      </c>
      <c r="D1737" t="s">
        <v>20</v>
      </c>
      <c r="E1737" s="1">
        <v>43942</v>
      </c>
      <c r="H1737" t="s">
        <v>29</v>
      </c>
      <c r="I1737" s="1">
        <v>43967</v>
      </c>
      <c r="J1737" t="s">
        <v>35</v>
      </c>
      <c r="K1737" t="s">
        <v>31</v>
      </c>
      <c r="L1737" t="s">
        <v>32</v>
      </c>
      <c r="M1737" t="s">
        <v>43</v>
      </c>
      <c r="N1737" t="s">
        <v>44</v>
      </c>
      <c r="O1737" t="s">
        <v>29</v>
      </c>
      <c r="P1737" t="s">
        <v>30</v>
      </c>
      <c r="Q1737" s="1">
        <v>43916</v>
      </c>
      <c r="R1737" t="s">
        <v>35</v>
      </c>
    </row>
    <row r="1738" spans="1:18" hidden="1">
      <c r="A1738" t="s">
        <v>4591</v>
      </c>
      <c r="B1738">
        <v>39</v>
      </c>
      <c r="C1738" t="s">
        <v>81</v>
      </c>
      <c r="D1738" t="s">
        <v>20</v>
      </c>
      <c r="E1738" s="1">
        <v>43941</v>
      </c>
      <c r="H1738" t="s">
        <v>29</v>
      </c>
      <c r="I1738" s="1">
        <v>43970</v>
      </c>
      <c r="J1738" t="s">
        <v>30</v>
      </c>
      <c r="K1738" t="s">
        <v>31</v>
      </c>
      <c r="L1738" t="s">
        <v>32</v>
      </c>
      <c r="M1738" t="s">
        <v>47</v>
      </c>
      <c r="N1738" t="s">
        <v>48</v>
      </c>
      <c r="O1738" t="s">
        <v>29</v>
      </c>
      <c r="Q1738" s="1">
        <v>43924</v>
      </c>
      <c r="R1738" t="s">
        <v>35</v>
      </c>
    </row>
    <row r="1739" spans="1:18" hidden="1">
      <c r="A1739" t="s">
        <v>4598</v>
      </c>
      <c r="B1739">
        <v>29</v>
      </c>
      <c r="C1739" t="s">
        <v>90</v>
      </c>
      <c r="D1739" t="s">
        <v>20</v>
      </c>
      <c r="E1739" s="1">
        <v>43927</v>
      </c>
      <c r="G1739" s="1">
        <v>43950</v>
      </c>
      <c r="H1739" t="s">
        <v>29</v>
      </c>
      <c r="I1739" s="1">
        <v>43965</v>
      </c>
      <c r="J1739" t="s">
        <v>35</v>
      </c>
      <c r="K1739" t="s">
        <v>31</v>
      </c>
      <c r="L1739" t="s">
        <v>32</v>
      </c>
      <c r="M1739" t="s">
        <v>97</v>
      </c>
      <c r="N1739" t="s">
        <v>98</v>
      </c>
      <c r="O1739" t="s">
        <v>29</v>
      </c>
      <c r="P1739" t="s">
        <v>30</v>
      </c>
      <c r="Q1739" s="1">
        <v>43916</v>
      </c>
      <c r="R1739" t="s">
        <v>35</v>
      </c>
    </row>
    <row r="1740" spans="1:18" hidden="1">
      <c r="A1740" t="s">
        <v>4604</v>
      </c>
      <c r="B1740">
        <v>70</v>
      </c>
      <c r="C1740" t="s">
        <v>103</v>
      </c>
      <c r="D1740" t="s">
        <v>20</v>
      </c>
      <c r="E1740" s="1">
        <v>43927</v>
      </c>
      <c r="G1740" s="1">
        <v>43957</v>
      </c>
      <c r="H1740" t="s">
        <v>29</v>
      </c>
      <c r="I1740" s="1">
        <v>43960</v>
      </c>
      <c r="K1740" t="s">
        <v>31</v>
      </c>
      <c r="L1740" t="s">
        <v>32</v>
      </c>
      <c r="M1740" t="s">
        <v>43</v>
      </c>
      <c r="N1740" t="s">
        <v>44</v>
      </c>
      <c r="O1740" t="s">
        <v>29</v>
      </c>
      <c r="P1740" t="s">
        <v>30</v>
      </c>
    </row>
    <row r="1741" spans="1:18" hidden="1">
      <c r="A1741" t="s">
        <v>4605</v>
      </c>
      <c r="B1741">
        <v>72</v>
      </c>
      <c r="C1741" t="s">
        <v>103</v>
      </c>
      <c r="D1741" t="s">
        <v>28</v>
      </c>
      <c r="E1741" s="1">
        <v>43912</v>
      </c>
      <c r="G1741" s="1">
        <v>43935</v>
      </c>
      <c r="H1741" t="s">
        <v>29</v>
      </c>
      <c r="I1741" s="1">
        <v>43957</v>
      </c>
      <c r="J1741" t="s">
        <v>30</v>
      </c>
      <c r="K1741" t="s">
        <v>31</v>
      </c>
      <c r="L1741" t="s">
        <v>32</v>
      </c>
      <c r="M1741" t="s">
        <v>43</v>
      </c>
      <c r="N1741" t="s">
        <v>44</v>
      </c>
      <c r="O1741" t="s">
        <v>29</v>
      </c>
      <c r="P1741" t="s">
        <v>35</v>
      </c>
      <c r="Q1741" s="1">
        <v>43902</v>
      </c>
    </row>
    <row r="1742" spans="1:18" hidden="1">
      <c r="A1742" t="s">
        <v>4608</v>
      </c>
      <c r="B1742">
        <v>62</v>
      </c>
      <c r="C1742" t="s">
        <v>78</v>
      </c>
      <c r="D1742" t="s">
        <v>28</v>
      </c>
      <c r="E1742" s="1">
        <v>43921</v>
      </c>
      <c r="G1742" s="1">
        <v>43925</v>
      </c>
      <c r="H1742" t="s">
        <v>29</v>
      </c>
      <c r="I1742" s="1">
        <v>43938</v>
      </c>
      <c r="J1742" t="s">
        <v>30</v>
      </c>
      <c r="K1742" t="s">
        <v>31</v>
      </c>
      <c r="L1742" t="s">
        <v>32</v>
      </c>
      <c r="M1742" t="s">
        <v>105</v>
      </c>
      <c r="N1742" t="s">
        <v>106</v>
      </c>
      <c r="O1742" t="s">
        <v>29</v>
      </c>
      <c r="P1742" t="s">
        <v>30</v>
      </c>
      <c r="Q1742" s="1">
        <v>43908</v>
      </c>
    </row>
    <row r="1743" spans="1:18" hidden="1">
      <c r="A1743" t="s">
        <v>4621</v>
      </c>
      <c r="B1743">
        <v>33</v>
      </c>
      <c r="C1743" t="s">
        <v>27</v>
      </c>
      <c r="D1743" t="s">
        <v>28</v>
      </c>
      <c r="E1743" s="1">
        <v>43903</v>
      </c>
      <c r="H1743" t="s">
        <v>29</v>
      </c>
      <c r="I1743" s="1">
        <v>43930</v>
      </c>
      <c r="J1743" t="s">
        <v>30</v>
      </c>
      <c r="K1743" t="s">
        <v>112</v>
      </c>
      <c r="L1743" t="s">
        <v>113</v>
      </c>
      <c r="M1743" t="s">
        <v>789</v>
      </c>
      <c r="N1743" t="s">
        <v>790</v>
      </c>
      <c r="O1743" t="s">
        <v>29</v>
      </c>
      <c r="P1743" t="s">
        <v>30</v>
      </c>
      <c r="Q1743" s="1">
        <v>43896</v>
      </c>
    </row>
    <row r="1744" spans="1:18" hidden="1">
      <c r="A1744" t="s">
        <v>4623</v>
      </c>
      <c r="B1744">
        <v>58</v>
      </c>
      <c r="C1744" t="s">
        <v>39</v>
      </c>
      <c r="D1744" t="s">
        <v>28</v>
      </c>
      <c r="E1744" s="1">
        <v>43922</v>
      </c>
      <c r="H1744" t="s">
        <v>29</v>
      </c>
      <c r="I1744" s="1">
        <v>43971</v>
      </c>
      <c r="J1744" t="s">
        <v>30</v>
      </c>
      <c r="K1744" t="s">
        <v>31</v>
      </c>
      <c r="L1744" t="s">
        <v>32</v>
      </c>
      <c r="M1744" t="s">
        <v>97</v>
      </c>
      <c r="N1744" t="s">
        <v>98</v>
      </c>
      <c r="O1744" t="s">
        <v>29</v>
      </c>
      <c r="P1744" t="s">
        <v>35</v>
      </c>
    </row>
    <row r="1745" spans="1:18" hidden="1">
      <c r="A1745" t="s">
        <v>4627</v>
      </c>
      <c r="B1745">
        <v>37</v>
      </c>
      <c r="C1745" t="s">
        <v>81</v>
      </c>
      <c r="D1745" t="s">
        <v>28</v>
      </c>
      <c r="E1745" s="1">
        <v>43924</v>
      </c>
      <c r="G1745" s="1">
        <v>43964</v>
      </c>
      <c r="H1745" t="s">
        <v>29</v>
      </c>
      <c r="I1745" s="1">
        <v>43959</v>
      </c>
      <c r="J1745" t="s">
        <v>30</v>
      </c>
      <c r="K1745" t="s">
        <v>37</v>
      </c>
      <c r="O1745" t="s">
        <v>29</v>
      </c>
      <c r="P1745" t="s">
        <v>30</v>
      </c>
      <c r="Q1745" s="1">
        <v>43915</v>
      </c>
    </row>
    <row r="1746" spans="1:18" hidden="1">
      <c r="A1746" t="s">
        <v>4628</v>
      </c>
      <c r="B1746">
        <v>67</v>
      </c>
      <c r="C1746" t="s">
        <v>183</v>
      </c>
      <c r="D1746" t="s">
        <v>20</v>
      </c>
      <c r="E1746" s="1">
        <v>43921</v>
      </c>
      <c r="G1746" s="1">
        <v>43917</v>
      </c>
      <c r="H1746" t="s">
        <v>29</v>
      </c>
      <c r="I1746" s="1">
        <v>43935</v>
      </c>
      <c r="J1746" t="s">
        <v>30</v>
      </c>
      <c r="K1746" t="s">
        <v>61</v>
      </c>
      <c r="L1746" t="s">
        <v>62</v>
      </c>
      <c r="M1746" t="s">
        <v>63</v>
      </c>
      <c r="N1746" t="s">
        <v>64</v>
      </c>
      <c r="O1746" t="s">
        <v>29</v>
      </c>
      <c r="P1746" t="s">
        <v>30</v>
      </c>
      <c r="Q1746" s="1">
        <v>43914</v>
      </c>
    </row>
    <row r="1747" spans="1:18" hidden="1">
      <c r="A1747" t="s">
        <v>4636</v>
      </c>
      <c r="B1747">
        <v>33</v>
      </c>
      <c r="C1747" t="s">
        <v>27</v>
      </c>
      <c r="D1747" t="s">
        <v>28</v>
      </c>
      <c r="E1747" s="1">
        <v>43934</v>
      </c>
      <c r="G1747" s="1">
        <v>43949</v>
      </c>
      <c r="H1747" t="s">
        <v>29</v>
      </c>
      <c r="I1747" s="1">
        <v>43968</v>
      </c>
      <c r="J1747" t="s">
        <v>30</v>
      </c>
      <c r="K1747" t="s">
        <v>112</v>
      </c>
      <c r="L1747" t="s">
        <v>187</v>
      </c>
      <c r="M1747" t="s">
        <v>1805</v>
      </c>
      <c r="N1747" t="s">
        <v>1806</v>
      </c>
      <c r="O1747" t="s">
        <v>29</v>
      </c>
      <c r="Q1747" s="1">
        <v>43926</v>
      </c>
    </row>
    <row r="1748" spans="1:18" hidden="1">
      <c r="A1748" t="s">
        <v>4638</v>
      </c>
      <c r="B1748">
        <v>60</v>
      </c>
      <c r="C1748" t="s">
        <v>78</v>
      </c>
      <c r="D1748" t="s">
        <v>20</v>
      </c>
      <c r="E1748" s="1">
        <v>43927</v>
      </c>
      <c r="H1748" t="s">
        <v>29</v>
      </c>
      <c r="I1748" s="1">
        <v>43961</v>
      </c>
      <c r="J1748" t="s">
        <v>35</v>
      </c>
      <c r="K1748" t="s">
        <v>31</v>
      </c>
      <c r="L1748" t="s">
        <v>32</v>
      </c>
      <c r="M1748" t="s">
        <v>43</v>
      </c>
      <c r="N1748" t="s">
        <v>44</v>
      </c>
      <c r="O1748" t="s">
        <v>29</v>
      </c>
      <c r="P1748" t="s">
        <v>30</v>
      </c>
      <c r="Q1748" s="1">
        <v>43920</v>
      </c>
      <c r="R1748" t="s">
        <v>35</v>
      </c>
    </row>
    <row r="1749" spans="1:18" hidden="1">
      <c r="A1749" t="s">
        <v>4640</v>
      </c>
      <c r="B1749">
        <v>30</v>
      </c>
      <c r="C1749" t="s">
        <v>27</v>
      </c>
      <c r="D1749" t="s">
        <v>28</v>
      </c>
      <c r="E1749" s="1">
        <v>43927</v>
      </c>
      <c r="H1749" t="s">
        <v>29</v>
      </c>
      <c r="I1749" s="1">
        <v>43970</v>
      </c>
      <c r="J1749" t="s">
        <v>35</v>
      </c>
      <c r="K1749" t="s">
        <v>31</v>
      </c>
      <c r="L1749" t="s">
        <v>32</v>
      </c>
      <c r="M1749" t="s">
        <v>40</v>
      </c>
      <c r="N1749" t="s">
        <v>41</v>
      </c>
      <c r="O1749" t="s">
        <v>29</v>
      </c>
      <c r="P1749" t="s">
        <v>30</v>
      </c>
      <c r="Q1749" s="1">
        <v>43916</v>
      </c>
    </row>
    <row r="1750" spans="1:18" hidden="1">
      <c r="A1750" t="s">
        <v>4642</v>
      </c>
      <c r="B1750">
        <v>30</v>
      </c>
      <c r="C1750" t="s">
        <v>27</v>
      </c>
      <c r="D1750" t="s">
        <v>20</v>
      </c>
      <c r="E1750" s="1">
        <v>43923</v>
      </c>
      <c r="H1750" t="s">
        <v>29</v>
      </c>
      <c r="I1750" s="1">
        <v>43956</v>
      </c>
      <c r="J1750" t="s">
        <v>30</v>
      </c>
      <c r="K1750" t="s">
        <v>31</v>
      </c>
      <c r="L1750" t="s">
        <v>32</v>
      </c>
      <c r="M1750" t="s">
        <v>71</v>
      </c>
      <c r="N1750" t="s">
        <v>95</v>
      </c>
      <c r="O1750" t="s">
        <v>29</v>
      </c>
      <c r="P1750" t="s">
        <v>35</v>
      </c>
      <c r="Q1750" s="1">
        <v>43913</v>
      </c>
      <c r="R1750" t="s">
        <v>35</v>
      </c>
    </row>
    <row r="1751" spans="1:18" hidden="1">
      <c r="A1751" t="s">
        <v>4644</v>
      </c>
      <c r="B1751">
        <v>56</v>
      </c>
      <c r="C1751" t="s">
        <v>39</v>
      </c>
      <c r="D1751" t="s">
        <v>28</v>
      </c>
      <c r="E1751" s="1">
        <v>43905</v>
      </c>
      <c r="H1751" t="s">
        <v>29</v>
      </c>
      <c r="I1751" s="1">
        <v>43963</v>
      </c>
      <c r="J1751" t="s">
        <v>30</v>
      </c>
      <c r="K1751" t="s">
        <v>31</v>
      </c>
      <c r="L1751" t="s">
        <v>32</v>
      </c>
      <c r="M1751" t="s">
        <v>71</v>
      </c>
      <c r="N1751" t="s">
        <v>95</v>
      </c>
      <c r="O1751" t="s">
        <v>29</v>
      </c>
      <c r="P1751" t="s">
        <v>30</v>
      </c>
      <c r="Q1751" s="1">
        <v>43899</v>
      </c>
    </row>
    <row r="1752" spans="1:18" hidden="1">
      <c r="A1752" t="s">
        <v>4645</v>
      </c>
      <c r="B1752">
        <v>46</v>
      </c>
      <c r="C1752" t="s">
        <v>92</v>
      </c>
      <c r="D1752" t="s">
        <v>28</v>
      </c>
      <c r="E1752" s="1">
        <v>43922</v>
      </c>
      <c r="G1752" s="1">
        <v>43936</v>
      </c>
      <c r="H1752" t="s">
        <v>29</v>
      </c>
      <c r="I1752" s="1">
        <v>43947</v>
      </c>
      <c r="J1752" t="s">
        <v>30</v>
      </c>
      <c r="K1752" t="s">
        <v>1198</v>
      </c>
      <c r="L1752" t="s">
        <v>2407</v>
      </c>
      <c r="M1752" t="s">
        <v>2408</v>
      </c>
      <c r="N1752" t="s">
        <v>2409</v>
      </c>
      <c r="O1752" t="s">
        <v>29</v>
      </c>
      <c r="P1752" t="s">
        <v>30</v>
      </c>
      <c r="Q1752" s="1">
        <v>43907</v>
      </c>
    </row>
    <row r="1753" spans="1:18" hidden="1">
      <c r="A1753" t="s">
        <v>4648</v>
      </c>
      <c r="B1753">
        <v>39</v>
      </c>
      <c r="C1753" t="s">
        <v>81</v>
      </c>
      <c r="D1753" t="s">
        <v>28</v>
      </c>
      <c r="E1753" s="1">
        <v>43916</v>
      </c>
      <c r="G1753" s="1">
        <v>43912</v>
      </c>
      <c r="H1753" t="s">
        <v>29</v>
      </c>
      <c r="I1753" s="1">
        <v>43968</v>
      </c>
      <c r="J1753" t="s">
        <v>30</v>
      </c>
      <c r="K1753" t="s">
        <v>112</v>
      </c>
      <c r="L1753" t="s">
        <v>874</v>
      </c>
      <c r="M1753" t="s">
        <v>4649</v>
      </c>
      <c r="N1753" t="s">
        <v>4650</v>
      </c>
      <c r="O1753" t="s">
        <v>29</v>
      </c>
      <c r="P1753" t="s">
        <v>35</v>
      </c>
      <c r="Q1753" s="1">
        <v>43896</v>
      </c>
    </row>
    <row r="1754" spans="1:18" hidden="1">
      <c r="A1754" t="s">
        <v>4655</v>
      </c>
      <c r="B1754">
        <v>43</v>
      </c>
      <c r="C1754" t="s">
        <v>46</v>
      </c>
      <c r="D1754" t="s">
        <v>28</v>
      </c>
      <c r="E1754" s="1">
        <v>43935</v>
      </c>
      <c r="G1754" s="1">
        <v>43946</v>
      </c>
      <c r="H1754" t="s">
        <v>29</v>
      </c>
      <c r="I1754" s="1">
        <v>43946</v>
      </c>
      <c r="J1754" t="s">
        <v>30</v>
      </c>
      <c r="K1754" t="s">
        <v>21</v>
      </c>
      <c r="L1754" t="s">
        <v>22</v>
      </c>
      <c r="M1754" t="s">
        <v>23</v>
      </c>
      <c r="N1754" t="s">
        <v>24</v>
      </c>
      <c r="O1754" t="s">
        <v>29</v>
      </c>
      <c r="P1754" t="s">
        <v>30</v>
      </c>
    </row>
    <row r="1755" spans="1:18" hidden="1">
      <c r="A1755" t="s">
        <v>4657</v>
      </c>
      <c r="B1755">
        <v>28</v>
      </c>
      <c r="C1755" t="s">
        <v>90</v>
      </c>
      <c r="D1755" t="s">
        <v>20</v>
      </c>
      <c r="E1755" s="1">
        <v>43913</v>
      </c>
      <c r="H1755" t="s">
        <v>29</v>
      </c>
      <c r="I1755" s="1">
        <v>43963</v>
      </c>
      <c r="J1755" t="s">
        <v>35</v>
      </c>
      <c r="K1755" t="s">
        <v>31</v>
      </c>
      <c r="L1755" t="s">
        <v>32</v>
      </c>
      <c r="M1755" t="s">
        <v>43</v>
      </c>
      <c r="N1755" t="s">
        <v>44</v>
      </c>
      <c r="O1755" t="s">
        <v>29</v>
      </c>
      <c r="P1755" t="s">
        <v>30</v>
      </c>
      <c r="Q1755" s="1">
        <v>43905</v>
      </c>
      <c r="R1755" t="s">
        <v>35</v>
      </c>
    </row>
    <row r="1756" spans="1:18" hidden="1">
      <c r="A1756" t="s">
        <v>4661</v>
      </c>
      <c r="B1756">
        <v>75</v>
      </c>
      <c r="C1756" t="s">
        <v>56</v>
      </c>
      <c r="D1756" t="s">
        <v>20</v>
      </c>
      <c r="E1756" s="1">
        <v>43927</v>
      </c>
      <c r="H1756" t="s">
        <v>29</v>
      </c>
      <c r="I1756" s="1">
        <v>43961</v>
      </c>
      <c r="J1756" t="s">
        <v>35</v>
      </c>
      <c r="K1756" t="s">
        <v>31</v>
      </c>
      <c r="L1756" t="s">
        <v>32</v>
      </c>
      <c r="M1756" t="s">
        <v>165</v>
      </c>
      <c r="N1756" t="s">
        <v>166</v>
      </c>
      <c r="O1756" t="s">
        <v>29</v>
      </c>
      <c r="P1756" t="s">
        <v>30</v>
      </c>
      <c r="Q1756" s="1">
        <v>43921</v>
      </c>
    </row>
    <row r="1757" spans="1:18" hidden="1">
      <c r="A1757" t="s">
        <v>4663</v>
      </c>
      <c r="B1757">
        <v>50</v>
      </c>
      <c r="C1757" t="s">
        <v>19</v>
      </c>
      <c r="D1757" t="s">
        <v>20</v>
      </c>
      <c r="E1757" s="1">
        <v>43923</v>
      </c>
      <c r="G1757" s="1">
        <v>43935</v>
      </c>
      <c r="H1757" t="s">
        <v>29</v>
      </c>
      <c r="I1757" s="1">
        <v>43963</v>
      </c>
      <c r="J1757" t="s">
        <v>30</v>
      </c>
      <c r="K1757" t="s">
        <v>568</v>
      </c>
      <c r="L1757" t="s">
        <v>569</v>
      </c>
      <c r="M1757" t="s">
        <v>1699</v>
      </c>
      <c r="N1757" t="s">
        <v>1700</v>
      </c>
      <c r="O1757" t="s">
        <v>29</v>
      </c>
      <c r="P1757" t="s">
        <v>35</v>
      </c>
      <c r="Q1757" s="1">
        <v>43904</v>
      </c>
    </row>
    <row r="1758" spans="1:18" hidden="1">
      <c r="A1758" t="s">
        <v>4664</v>
      </c>
      <c r="B1758">
        <v>24</v>
      </c>
      <c r="C1758" t="s">
        <v>119</v>
      </c>
      <c r="D1758" t="s">
        <v>20</v>
      </c>
      <c r="E1758" s="1">
        <v>43927</v>
      </c>
      <c r="H1758" t="s">
        <v>29</v>
      </c>
      <c r="I1758" s="1">
        <v>43961</v>
      </c>
      <c r="J1758" t="s">
        <v>30</v>
      </c>
      <c r="K1758" t="s">
        <v>112</v>
      </c>
      <c r="L1758" t="s">
        <v>296</v>
      </c>
      <c r="M1758" t="s">
        <v>297</v>
      </c>
      <c r="N1758" t="s">
        <v>298</v>
      </c>
      <c r="O1758" t="s">
        <v>29</v>
      </c>
      <c r="P1758" t="s">
        <v>35</v>
      </c>
      <c r="Q1758" s="1">
        <v>43922</v>
      </c>
      <c r="R1758" t="s">
        <v>35</v>
      </c>
    </row>
    <row r="1759" spans="1:18" hidden="1">
      <c r="A1759" t="s">
        <v>4679</v>
      </c>
      <c r="B1759">
        <v>67</v>
      </c>
      <c r="C1759" t="s">
        <v>183</v>
      </c>
      <c r="D1759" t="s">
        <v>20</v>
      </c>
      <c r="E1759" s="1">
        <v>43923</v>
      </c>
      <c r="H1759" t="s">
        <v>29</v>
      </c>
      <c r="I1759" s="1">
        <v>43959</v>
      </c>
      <c r="J1759" t="s">
        <v>30</v>
      </c>
      <c r="K1759" t="s">
        <v>31</v>
      </c>
      <c r="L1759" t="s">
        <v>32</v>
      </c>
      <c r="M1759" t="s">
        <v>33</v>
      </c>
      <c r="N1759" t="s">
        <v>34</v>
      </c>
      <c r="O1759" t="s">
        <v>29</v>
      </c>
      <c r="P1759" t="s">
        <v>30</v>
      </c>
      <c r="Q1759" s="1">
        <v>43912</v>
      </c>
      <c r="R1759" t="s">
        <v>35</v>
      </c>
    </row>
    <row r="1760" spans="1:18" hidden="1">
      <c r="A1760" t="s">
        <v>4682</v>
      </c>
      <c r="B1760">
        <v>75</v>
      </c>
      <c r="C1760" t="s">
        <v>56</v>
      </c>
      <c r="D1760" t="s">
        <v>20</v>
      </c>
      <c r="E1760" s="1">
        <v>43935</v>
      </c>
      <c r="G1760" s="1">
        <v>43942</v>
      </c>
      <c r="H1760" t="s">
        <v>29</v>
      </c>
      <c r="I1760" s="1">
        <v>43971</v>
      </c>
      <c r="K1760" t="s">
        <v>31</v>
      </c>
      <c r="L1760" t="s">
        <v>32</v>
      </c>
      <c r="M1760" t="s">
        <v>40</v>
      </c>
      <c r="N1760" t="s">
        <v>41</v>
      </c>
      <c r="O1760" t="s">
        <v>29</v>
      </c>
      <c r="Q1760" s="1">
        <v>43921</v>
      </c>
    </row>
    <row r="1761" spans="1:18" hidden="1">
      <c r="A1761" t="s">
        <v>4688</v>
      </c>
      <c r="B1761">
        <v>38</v>
      </c>
      <c r="C1761" t="s">
        <v>81</v>
      </c>
      <c r="D1761" t="s">
        <v>20</v>
      </c>
      <c r="E1761" s="1">
        <v>43930</v>
      </c>
      <c r="H1761" t="s">
        <v>29</v>
      </c>
      <c r="I1761" s="1">
        <v>43961</v>
      </c>
      <c r="J1761" t="s">
        <v>30</v>
      </c>
      <c r="K1761" t="s">
        <v>31</v>
      </c>
      <c r="L1761" t="s">
        <v>32</v>
      </c>
      <c r="M1761" t="s">
        <v>71</v>
      </c>
      <c r="N1761" t="s">
        <v>255</v>
      </c>
      <c r="O1761" t="s">
        <v>29</v>
      </c>
      <c r="P1761" t="s">
        <v>35</v>
      </c>
      <c r="Q1761" s="1">
        <v>43919</v>
      </c>
      <c r="R1761" t="s">
        <v>35</v>
      </c>
    </row>
    <row r="1762" spans="1:18" hidden="1">
      <c r="A1762" t="s">
        <v>4691</v>
      </c>
      <c r="B1762">
        <v>22</v>
      </c>
      <c r="C1762" t="s">
        <v>119</v>
      </c>
      <c r="D1762" t="s">
        <v>28</v>
      </c>
      <c r="E1762" s="1">
        <v>43931</v>
      </c>
      <c r="G1762" s="1">
        <v>43941</v>
      </c>
      <c r="H1762" t="s">
        <v>29</v>
      </c>
      <c r="I1762" s="1">
        <v>43967</v>
      </c>
      <c r="J1762" t="s">
        <v>30</v>
      </c>
      <c r="K1762" t="s">
        <v>31</v>
      </c>
      <c r="L1762" t="s">
        <v>32</v>
      </c>
      <c r="M1762" t="s">
        <v>87</v>
      </c>
      <c r="N1762" t="s">
        <v>88</v>
      </c>
      <c r="O1762" t="s">
        <v>29</v>
      </c>
      <c r="P1762" t="s">
        <v>35</v>
      </c>
      <c r="Q1762" s="1">
        <v>43927</v>
      </c>
    </row>
    <row r="1763" spans="1:18" hidden="1">
      <c r="A1763" t="s">
        <v>4699</v>
      </c>
      <c r="B1763">
        <v>31</v>
      </c>
      <c r="C1763" t="s">
        <v>27</v>
      </c>
      <c r="D1763" t="s">
        <v>20</v>
      </c>
      <c r="E1763" s="1">
        <v>43937</v>
      </c>
      <c r="H1763" t="s">
        <v>29</v>
      </c>
      <c r="I1763" s="1">
        <v>43964</v>
      </c>
      <c r="J1763" t="s">
        <v>35</v>
      </c>
      <c r="K1763" t="s">
        <v>31</v>
      </c>
      <c r="L1763" t="s">
        <v>32</v>
      </c>
      <c r="M1763" t="s">
        <v>87</v>
      </c>
      <c r="N1763" t="s">
        <v>88</v>
      </c>
      <c r="O1763" t="s">
        <v>29</v>
      </c>
      <c r="P1763" t="s">
        <v>30</v>
      </c>
      <c r="Q1763" s="1">
        <v>43932</v>
      </c>
      <c r="R1763" t="s">
        <v>35</v>
      </c>
    </row>
    <row r="1764" spans="1:18" hidden="1">
      <c r="A1764" t="s">
        <v>4700</v>
      </c>
      <c r="B1764">
        <v>58</v>
      </c>
      <c r="C1764" t="s">
        <v>39</v>
      </c>
      <c r="D1764" t="s">
        <v>20</v>
      </c>
      <c r="E1764" s="1">
        <v>43938</v>
      </c>
      <c r="G1764" s="1">
        <v>43959</v>
      </c>
      <c r="H1764" t="s">
        <v>29</v>
      </c>
      <c r="I1764" s="1">
        <v>43965</v>
      </c>
      <c r="J1764" t="s">
        <v>30</v>
      </c>
      <c r="K1764" t="s">
        <v>61</v>
      </c>
      <c r="L1764" t="s">
        <v>62</v>
      </c>
      <c r="M1764" t="s">
        <v>631</v>
      </c>
      <c r="N1764" t="s">
        <v>632</v>
      </c>
      <c r="O1764" t="s">
        <v>29</v>
      </c>
    </row>
    <row r="1765" spans="1:18" hidden="1">
      <c r="A1765" t="s">
        <v>4702</v>
      </c>
      <c r="B1765">
        <v>64</v>
      </c>
      <c r="C1765" t="s">
        <v>78</v>
      </c>
      <c r="D1765" t="s">
        <v>28</v>
      </c>
      <c r="E1765" s="1">
        <v>43912</v>
      </c>
      <c r="H1765" t="s">
        <v>29</v>
      </c>
      <c r="I1765" s="1">
        <v>43944</v>
      </c>
      <c r="J1765" t="s">
        <v>30</v>
      </c>
      <c r="K1765" t="s">
        <v>21</v>
      </c>
      <c r="L1765" t="s">
        <v>238</v>
      </c>
      <c r="M1765" t="s">
        <v>416</v>
      </c>
      <c r="N1765" t="s">
        <v>417</v>
      </c>
      <c r="O1765" t="s">
        <v>29</v>
      </c>
      <c r="P1765" t="s">
        <v>30</v>
      </c>
      <c r="Q1765" s="1">
        <v>43903</v>
      </c>
    </row>
    <row r="1766" spans="1:18" hidden="1">
      <c r="A1766" t="s">
        <v>4715</v>
      </c>
      <c r="B1766">
        <v>58</v>
      </c>
      <c r="C1766" t="s">
        <v>39</v>
      </c>
      <c r="D1766" t="s">
        <v>20</v>
      </c>
      <c r="E1766" s="1">
        <v>43921</v>
      </c>
      <c r="H1766" t="s">
        <v>29</v>
      </c>
      <c r="I1766" s="1">
        <v>43956</v>
      </c>
      <c r="J1766" t="s">
        <v>30</v>
      </c>
      <c r="K1766" t="s">
        <v>21</v>
      </c>
      <c r="L1766" t="s">
        <v>178</v>
      </c>
      <c r="M1766" t="s">
        <v>179</v>
      </c>
      <c r="N1766" t="s">
        <v>180</v>
      </c>
      <c r="O1766" t="s">
        <v>29</v>
      </c>
      <c r="P1766" t="s">
        <v>30</v>
      </c>
      <c r="Q1766" s="1">
        <v>43915</v>
      </c>
    </row>
    <row r="1767" spans="1:18" hidden="1">
      <c r="A1767" t="s">
        <v>4720</v>
      </c>
      <c r="B1767">
        <v>79</v>
      </c>
      <c r="C1767" t="s">
        <v>56</v>
      </c>
      <c r="D1767" t="s">
        <v>20</v>
      </c>
      <c r="E1767" s="1">
        <v>43919</v>
      </c>
      <c r="H1767" t="s">
        <v>29</v>
      </c>
      <c r="I1767" s="1">
        <v>43955</v>
      </c>
      <c r="J1767" t="s">
        <v>35</v>
      </c>
      <c r="K1767" t="s">
        <v>21</v>
      </c>
      <c r="L1767" t="s">
        <v>169</v>
      </c>
      <c r="M1767" t="s">
        <v>258</v>
      </c>
      <c r="N1767" t="s">
        <v>259</v>
      </c>
      <c r="O1767" t="s">
        <v>29</v>
      </c>
      <c r="P1767" t="s">
        <v>30</v>
      </c>
      <c r="Q1767" s="1">
        <v>43908</v>
      </c>
      <c r="R1767" t="s">
        <v>35</v>
      </c>
    </row>
    <row r="1768" spans="1:18" hidden="1">
      <c r="A1768" t="s">
        <v>4736</v>
      </c>
      <c r="B1768">
        <v>28</v>
      </c>
      <c r="C1768" t="s">
        <v>90</v>
      </c>
      <c r="D1768" t="s">
        <v>20</v>
      </c>
      <c r="E1768" s="1">
        <v>43941</v>
      </c>
      <c r="G1768" s="1">
        <v>43966</v>
      </c>
      <c r="H1768" t="s">
        <v>29</v>
      </c>
      <c r="I1768" s="1">
        <v>43967</v>
      </c>
      <c r="J1768" t="s">
        <v>35</v>
      </c>
      <c r="K1768" t="s">
        <v>267</v>
      </c>
      <c r="L1768" t="s">
        <v>268</v>
      </c>
      <c r="M1768" t="s">
        <v>3881</v>
      </c>
      <c r="N1768" t="s">
        <v>3882</v>
      </c>
      <c r="O1768" t="s">
        <v>29</v>
      </c>
      <c r="P1768" t="s">
        <v>30</v>
      </c>
      <c r="R1768" t="s">
        <v>35</v>
      </c>
    </row>
    <row r="1769" spans="1:18" hidden="1">
      <c r="A1769" t="s">
        <v>4741</v>
      </c>
      <c r="B1769">
        <v>39</v>
      </c>
      <c r="C1769" t="s">
        <v>81</v>
      </c>
      <c r="D1769" t="s">
        <v>20</v>
      </c>
      <c r="E1769" s="1">
        <v>43934</v>
      </c>
      <c r="G1769" s="1">
        <v>43957</v>
      </c>
      <c r="H1769" t="s">
        <v>29</v>
      </c>
      <c r="I1769" s="1">
        <v>43965</v>
      </c>
      <c r="J1769" t="s">
        <v>30</v>
      </c>
      <c r="K1769" t="s">
        <v>31</v>
      </c>
      <c r="L1769" t="s">
        <v>32</v>
      </c>
      <c r="M1769" t="s">
        <v>71</v>
      </c>
      <c r="N1769" t="s">
        <v>95</v>
      </c>
      <c r="O1769" t="s">
        <v>29</v>
      </c>
      <c r="P1769" t="s">
        <v>30</v>
      </c>
      <c r="Q1769" s="1">
        <v>43930</v>
      </c>
      <c r="R1769" t="s">
        <v>35</v>
      </c>
    </row>
    <row r="1770" spans="1:18" hidden="1">
      <c r="A1770" t="s">
        <v>4748</v>
      </c>
      <c r="B1770">
        <v>50</v>
      </c>
      <c r="C1770" t="s">
        <v>19</v>
      </c>
      <c r="D1770" t="s">
        <v>28</v>
      </c>
      <c r="E1770" s="1">
        <v>43912</v>
      </c>
      <c r="H1770" t="s">
        <v>29</v>
      </c>
      <c r="I1770" s="1">
        <v>43958</v>
      </c>
      <c r="J1770" t="s">
        <v>30</v>
      </c>
      <c r="K1770" t="s">
        <v>31</v>
      </c>
      <c r="L1770" t="s">
        <v>32</v>
      </c>
      <c r="M1770" t="s">
        <v>87</v>
      </c>
      <c r="N1770" t="s">
        <v>88</v>
      </c>
      <c r="O1770" t="s">
        <v>29</v>
      </c>
      <c r="P1770" t="s">
        <v>35</v>
      </c>
      <c r="Q1770" s="1">
        <v>43901</v>
      </c>
    </row>
    <row r="1771" spans="1:18" hidden="1">
      <c r="A1771" t="s">
        <v>4755</v>
      </c>
      <c r="B1771">
        <v>52</v>
      </c>
      <c r="C1771" t="s">
        <v>19</v>
      </c>
      <c r="D1771" t="s">
        <v>20</v>
      </c>
      <c r="E1771" s="1">
        <v>43914</v>
      </c>
      <c r="G1771" s="1">
        <v>43917</v>
      </c>
      <c r="H1771" t="s">
        <v>29</v>
      </c>
      <c r="I1771" s="1">
        <v>43954</v>
      </c>
      <c r="J1771" t="s">
        <v>30</v>
      </c>
      <c r="K1771" t="s">
        <v>1190</v>
      </c>
      <c r="L1771" t="s">
        <v>4756</v>
      </c>
      <c r="M1771" t="s">
        <v>4757</v>
      </c>
      <c r="N1771" t="s">
        <v>4758</v>
      </c>
      <c r="O1771" t="s">
        <v>29</v>
      </c>
      <c r="P1771" t="s">
        <v>30</v>
      </c>
      <c r="Q1771" s="1">
        <v>43897</v>
      </c>
      <c r="R1771" t="s">
        <v>35</v>
      </c>
    </row>
    <row r="1772" spans="1:18" hidden="1">
      <c r="A1772" t="s">
        <v>4759</v>
      </c>
      <c r="B1772">
        <v>67</v>
      </c>
      <c r="C1772" t="s">
        <v>183</v>
      </c>
      <c r="D1772" t="s">
        <v>28</v>
      </c>
      <c r="E1772" s="1">
        <v>43912</v>
      </c>
      <c r="H1772" t="s">
        <v>29</v>
      </c>
      <c r="I1772" s="1">
        <v>43963</v>
      </c>
      <c r="J1772" t="s">
        <v>30</v>
      </c>
      <c r="K1772" t="s">
        <v>31</v>
      </c>
      <c r="L1772" t="s">
        <v>32</v>
      </c>
      <c r="M1772" t="s">
        <v>97</v>
      </c>
      <c r="N1772" t="s">
        <v>98</v>
      </c>
      <c r="O1772" t="s">
        <v>29</v>
      </c>
      <c r="P1772" t="s">
        <v>35</v>
      </c>
      <c r="Q1772" s="1">
        <v>43891</v>
      </c>
    </row>
    <row r="1773" spans="1:18" hidden="1">
      <c r="A1773" t="s">
        <v>4760</v>
      </c>
      <c r="B1773">
        <v>52</v>
      </c>
      <c r="C1773" t="s">
        <v>19</v>
      </c>
      <c r="D1773" t="s">
        <v>28</v>
      </c>
      <c r="E1773" s="1">
        <v>43928</v>
      </c>
      <c r="G1773" s="1">
        <v>43950</v>
      </c>
      <c r="H1773" t="s">
        <v>29</v>
      </c>
      <c r="I1773" s="1">
        <v>43971</v>
      </c>
      <c r="K1773" t="s">
        <v>31</v>
      </c>
      <c r="L1773" t="s">
        <v>32</v>
      </c>
      <c r="M1773" t="s">
        <v>222</v>
      </c>
      <c r="N1773" t="s">
        <v>223</v>
      </c>
      <c r="O1773" t="s">
        <v>29</v>
      </c>
      <c r="Q1773" s="1">
        <v>43913</v>
      </c>
    </row>
    <row r="1774" spans="1:18" hidden="1">
      <c r="A1774" t="s">
        <v>4761</v>
      </c>
      <c r="B1774">
        <v>48</v>
      </c>
      <c r="C1774" t="s">
        <v>92</v>
      </c>
      <c r="D1774" t="s">
        <v>28</v>
      </c>
      <c r="E1774" s="1">
        <v>43896</v>
      </c>
      <c r="H1774" t="s">
        <v>29</v>
      </c>
      <c r="I1774" s="1">
        <v>43917</v>
      </c>
      <c r="J1774" t="s">
        <v>30</v>
      </c>
      <c r="K1774" t="s">
        <v>31</v>
      </c>
      <c r="L1774" t="s">
        <v>32</v>
      </c>
      <c r="M1774" t="s">
        <v>97</v>
      </c>
      <c r="N1774" t="s">
        <v>98</v>
      </c>
      <c r="O1774" t="s">
        <v>29</v>
      </c>
      <c r="P1774" t="s">
        <v>35</v>
      </c>
      <c r="Q1774" s="1">
        <v>43893</v>
      </c>
    </row>
    <row r="1775" spans="1:18" hidden="1">
      <c r="A1775" t="s">
        <v>4764</v>
      </c>
      <c r="B1775">
        <v>46</v>
      </c>
      <c r="C1775" t="s">
        <v>92</v>
      </c>
      <c r="D1775" t="s">
        <v>28</v>
      </c>
      <c r="E1775" s="1">
        <v>43939</v>
      </c>
      <c r="G1775" s="1">
        <v>43951</v>
      </c>
      <c r="H1775" t="s">
        <v>29</v>
      </c>
      <c r="I1775" s="1">
        <v>43957</v>
      </c>
      <c r="J1775" t="s">
        <v>35</v>
      </c>
      <c r="K1775" t="s">
        <v>267</v>
      </c>
      <c r="L1775" t="s">
        <v>268</v>
      </c>
      <c r="M1775" t="s">
        <v>269</v>
      </c>
      <c r="N1775" t="s">
        <v>270</v>
      </c>
      <c r="O1775" t="s">
        <v>29</v>
      </c>
      <c r="P1775" t="s">
        <v>30</v>
      </c>
    </row>
    <row r="1776" spans="1:18" hidden="1">
      <c r="A1776" t="s">
        <v>4766</v>
      </c>
      <c r="B1776">
        <v>49</v>
      </c>
      <c r="C1776" t="s">
        <v>92</v>
      </c>
      <c r="D1776" t="s">
        <v>20</v>
      </c>
      <c r="E1776" s="1">
        <v>43922</v>
      </c>
      <c r="G1776" s="1">
        <v>43936</v>
      </c>
      <c r="H1776" t="s">
        <v>29</v>
      </c>
      <c r="I1776" s="1">
        <v>43936</v>
      </c>
      <c r="J1776" t="s">
        <v>30</v>
      </c>
      <c r="K1776" t="s">
        <v>31</v>
      </c>
      <c r="L1776" t="s">
        <v>32</v>
      </c>
      <c r="M1776" t="s">
        <v>43</v>
      </c>
      <c r="N1776" t="s">
        <v>44</v>
      </c>
      <c r="O1776" t="s">
        <v>29</v>
      </c>
      <c r="P1776" t="s">
        <v>30</v>
      </c>
      <c r="Q1776" s="1">
        <v>43911</v>
      </c>
      <c r="R1776" t="s">
        <v>35</v>
      </c>
    </row>
    <row r="1777" spans="1:18" hidden="1">
      <c r="A1777" t="s">
        <v>4767</v>
      </c>
      <c r="B1777">
        <v>36</v>
      </c>
      <c r="C1777" t="s">
        <v>81</v>
      </c>
      <c r="D1777" t="s">
        <v>28</v>
      </c>
      <c r="E1777" s="1">
        <v>43911</v>
      </c>
      <c r="G1777" s="1">
        <v>43921</v>
      </c>
      <c r="H1777" t="s">
        <v>29</v>
      </c>
      <c r="I1777" s="1">
        <v>43931</v>
      </c>
      <c r="J1777" t="s">
        <v>30</v>
      </c>
      <c r="K1777" t="s">
        <v>21</v>
      </c>
      <c r="L1777" t="s">
        <v>178</v>
      </c>
      <c r="M1777" t="s">
        <v>179</v>
      </c>
      <c r="N1777" t="s">
        <v>180</v>
      </c>
      <c r="O1777" t="s">
        <v>29</v>
      </c>
      <c r="P1777" t="s">
        <v>30</v>
      </c>
      <c r="Q1777" s="1">
        <v>43902</v>
      </c>
    </row>
    <row r="1778" spans="1:18" hidden="1">
      <c r="A1778" t="s">
        <v>4771</v>
      </c>
      <c r="B1778">
        <v>57</v>
      </c>
      <c r="C1778" t="s">
        <v>39</v>
      </c>
      <c r="D1778" t="s">
        <v>28</v>
      </c>
      <c r="E1778" s="1">
        <v>43920</v>
      </c>
      <c r="G1778" s="1">
        <v>43948</v>
      </c>
      <c r="H1778" t="s">
        <v>29</v>
      </c>
      <c r="I1778" s="1">
        <v>43949</v>
      </c>
      <c r="J1778" t="s">
        <v>30</v>
      </c>
      <c r="K1778" t="s">
        <v>120</v>
      </c>
      <c r="L1778" t="s">
        <v>1050</v>
      </c>
      <c r="M1778" t="s">
        <v>1051</v>
      </c>
      <c r="N1778" t="s">
        <v>1052</v>
      </c>
      <c r="O1778" t="s">
        <v>29</v>
      </c>
      <c r="P1778" t="s">
        <v>35</v>
      </c>
      <c r="Q1778" s="1">
        <v>43904</v>
      </c>
    </row>
    <row r="1779" spans="1:18" hidden="1">
      <c r="A1779" t="s">
        <v>4773</v>
      </c>
      <c r="B1779">
        <v>32</v>
      </c>
      <c r="C1779" t="s">
        <v>27</v>
      </c>
      <c r="D1779" t="s">
        <v>28</v>
      </c>
      <c r="E1779" s="1">
        <v>43954</v>
      </c>
      <c r="G1779" s="1">
        <v>43966</v>
      </c>
      <c r="H1779" t="s">
        <v>29</v>
      </c>
      <c r="I1779" s="1">
        <v>43968</v>
      </c>
      <c r="J1779" t="s">
        <v>30</v>
      </c>
      <c r="K1779" t="s">
        <v>120</v>
      </c>
      <c r="L1779" t="s">
        <v>121</v>
      </c>
      <c r="M1779" t="s">
        <v>122</v>
      </c>
      <c r="N1779" t="s">
        <v>123</v>
      </c>
      <c r="O1779" t="s">
        <v>29</v>
      </c>
      <c r="Q1779" s="1">
        <v>43949</v>
      </c>
    </row>
    <row r="1780" spans="1:18" hidden="1">
      <c r="A1780" t="s">
        <v>4786</v>
      </c>
      <c r="B1780">
        <v>57</v>
      </c>
      <c r="C1780" t="s">
        <v>39</v>
      </c>
      <c r="D1780" t="s">
        <v>28</v>
      </c>
      <c r="E1780" s="1">
        <v>43910</v>
      </c>
      <c r="G1780" s="1">
        <v>43925</v>
      </c>
      <c r="H1780" t="s">
        <v>29</v>
      </c>
      <c r="I1780" s="1">
        <v>43931</v>
      </c>
      <c r="J1780" t="s">
        <v>35</v>
      </c>
      <c r="K1780" t="s">
        <v>31</v>
      </c>
      <c r="L1780" t="s">
        <v>32</v>
      </c>
      <c r="M1780" t="s">
        <v>43</v>
      </c>
      <c r="N1780" t="s">
        <v>44</v>
      </c>
      <c r="O1780" t="s">
        <v>29</v>
      </c>
      <c r="P1780" t="s">
        <v>30</v>
      </c>
      <c r="Q1780" s="1">
        <v>43896</v>
      </c>
    </row>
    <row r="1781" spans="1:18" hidden="1">
      <c r="A1781" t="s">
        <v>4793</v>
      </c>
      <c r="B1781">
        <v>31</v>
      </c>
      <c r="C1781" t="s">
        <v>27</v>
      </c>
      <c r="D1781" t="s">
        <v>20</v>
      </c>
      <c r="E1781" s="1">
        <v>43927</v>
      </c>
      <c r="H1781" t="s">
        <v>29</v>
      </c>
      <c r="I1781" s="1">
        <v>43961</v>
      </c>
      <c r="J1781" t="s">
        <v>35</v>
      </c>
      <c r="K1781" t="s">
        <v>31</v>
      </c>
      <c r="L1781" t="s">
        <v>32</v>
      </c>
      <c r="M1781" t="s">
        <v>97</v>
      </c>
      <c r="N1781" t="s">
        <v>98</v>
      </c>
      <c r="O1781" t="s">
        <v>29</v>
      </c>
      <c r="P1781" t="s">
        <v>30</v>
      </c>
      <c r="Q1781" s="1">
        <v>43918</v>
      </c>
      <c r="R1781" t="s">
        <v>35</v>
      </c>
    </row>
    <row r="1782" spans="1:18" hidden="1">
      <c r="A1782" t="s">
        <v>4799</v>
      </c>
      <c r="B1782">
        <v>30</v>
      </c>
      <c r="C1782" t="s">
        <v>27</v>
      </c>
      <c r="D1782" t="s">
        <v>28</v>
      </c>
      <c r="E1782" s="1">
        <v>43943</v>
      </c>
      <c r="G1782" s="1">
        <v>43948</v>
      </c>
      <c r="H1782" t="s">
        <v>29</v>
      </c>
      <c r="I1782" s="1">
        <v>43960</v>
      </c>
      <c r="K1782" t="s">
        <v>31</v>
      </c>
      <c r="L1782" t="s">
        <v>32</v>
      </c>
      <c r="M1782" t="s">
        <v>165</v>
      </c>
      <c r="N1782" t="s">
        <v>166</v>
      </c>
      <c r="O1782" t="s">
        <v>29</v>
      </c>
      <c r="P1782" t="s">
        <v>30</v>
      </c>
      <c r="Q1782" s="1">
        <v>43929</v>
      </c>
    </row>
    <row r="1783" spans="1:18" hidden="1">
      <c r="A1783" t="s">
        <v>4800</v>
      </c>
      <c r="B1783">
        <v>55</v>
      </c>
      <c r="C1783" t="s">
        <v>39</v>
      </c>
      <c r="D1783" t="s">
        <v>28</v>
      </c>
      <c r="E1783" s="1">
        <v>43935</v>
      </c>
      <c r="H1783" t="s">
        <v>29</v>
      </c>
      <c r="I1783" s="1">
        <v>43948</v>
      </c>
      <c r="J1783" t="s">
        <v>30</v>
      </c>
      <c r="K1783" t="s">
        <v>31</v>
      </c>
      <c r="L1783" t="s">
        <v>32</v>
      </c>
      <c r="M1783" t="s">
        <v>40</v>
      </c>
      <c r="N1783" t="s">
        <v>41</v>
      </c>
      <c r="O1783" t="s">
        <v>29</v>
      </c>
      <c r="P1783" t="s">
        <v>35</v>
      </c>
      <c r="Q1783" s="1">
        <v>43929</v>
      </c>
    </row>
    <row r="1784" spans="1:18" hidden="1">
      <c r="A1784" t="s">
        <v>4801</v>
      </c>
      <c r="B1784">
        <v>75</v>
      </c>
      <c r="C1784" t="s">
        <v>56</v>
      </c>
      <c r="D1784" t="s">
        <v>28</v>
      </c>
      <c r="E1784" s="1">
        <v>43918</v>
      </c>
      <c r="G1784" s="1">
        <v>43943</v>
      </c>
      <c r="H1784" t="s">
        <v>29</v>
      </c>
      <c r="I1784" s="1">
        <v>43963</v>
      </c>
      <c r="J1784" t="s">
        <v>30</v>
      </c>
      <c r="K1784" t="s">
        <v>267</v>
      </c>
      <c r="L1784" t="s">
        <v>744</v>
      </c>
      <c r="M1784" t="s">
        <v>745</v>
      </c>
      <c r="N1784" t="s">
        <v>746</v>
      </c>
      <c r="O1784" t="s">
        <v>29</v>
      </c>
      <c r="P1784" t="s">
        <v>35</v>
      </c>
      <c r="Q1784" s="1">
        <v>43901</v>
      </c>
    </row>
    <row r="1785" spans="1:18" hidden="1">
      <c r="A1785" t="s">
        <v>4806</v>
      </c>
      <c r="B1785">
        <v>24</v>
      </c>
      <c r="C1785" t="s">
        <v>119</v>
      </c>
      <c r="D1785" t="s">
        <v>20</v>
      </c>
      <c r="E1785" s="1">
        <v>43922</v>
      </c>
      <c r="G1785" s="1">
        <v>43950</v>
      </c>
      <c r="H1785" t="s">
        <v>29</v>
      </c>
      <c r="I1785" s="1">
        <v>43964</v>
      </c>
      <c r="J1785" t="s">
        <v>30</v>
      </c>
      <c r="K1785" t="s">
        <v>31</v>
      </c>
      <c r="L1785" t="s">
        <v>32</v>
      </c>
      <c r="M1785" t="s">
        <v>165</v>
      </c>
      <c r="N1785" t="s">
        <v>166</v>
      </c>
      <c r="O1785" t="s">
        <v>29</v>
      </c>
      <c r="P1785" t="s">
        <v>35</v>
      </c>
      <c r="Q1785" s="1">
        <v>43911</v>
      </c>
      <c r="R1785" t="s">
        <v>35</v>
      </c>
    </row>
    <row r="1786" spans="1:18" hidden="1">
      <c r="A1786" t="s">
        <v>4809</v>
      </c>
      <c r="B1786">
        <v>50</v>
      </c>
      <c r="C1786" t="s">
        <v>19</v>
      </c>
      <c r="D1786" t="s">
        <v>28</v>
      </c>
      <c r="E1786" s="1">
        <v>43947</v>
      </c>
      <c r="G1786" s="1">
        <v>43959</v>
      </c>
      <c r="H1786" t="s">
        <v>29</v>
      </c>
      <c r="I1786" s="1">
        <v>43960</v>
      </c>
      <c r="J1786" t="s">
        <v>30</v>
      </c>
      <c r="K1786" t="s">
        <v>120</v>
      </c>
      <c r="L1786" t="s">
        <v>121</v>
      </c>
      <c r="M1786" t="s">
        <v>122</v>
      </c>
      <c r="N1786" t="s">
        <v>123</v>
      </c>
      <c r="O1786" t="s">
        <v>29</v>
      </c>
      <c r="P1786" t="s">
        <v>30</v>
      </c>
    </row>
    <row r="1787" spans="1:18" hidden="1">
      <c r="A1787" t="s">
        <v>4815</v>
      </c>
      <c r="B1787">
        <v>74</v>
      </c>
      <c r="C1787" t="s">
        <v>103</v>
      </c>
      <c r="D1787" t="s">
        <v>28</v>
      </c>
      <c r="E1787" s="1">
        <v>43928</v>
      </c>
      <c r="G1787" s="1">
        <v>43937</v>
      </c>
      <c r="H1787" t="s">
        <v>29</v>
      </c>
      <c r="I1787" s="1">
        <v>43959</v>
      </c>
      <c r="J1787" t="s">
        <v>35</v>
      </c>
      <c r="K1787" t="s">
        <v>31</v>
      </c>
      <c r="L1787" t="s">
        <v>32</v>
      </c>
      <c r="M1787" t="s">
        <v>43</v>
      </c>
      <c r="N1787" t="s">
        <v>44</v>
      </c>
      <c r="O1787" t="s">
        <v>29</v>
      </c>
      <c r="P1787" t="s">
        <v>30</v>
      </c>
      <c r="Q1787" s="1">
        <v>43941</v>
      </c>
    </row>
    <row r="1788" spans="1:18" hidden="1">
      <c r="A1788" t="s">
        <v>4821</v>
      </c>
      <c r="B1788">
        <v>62</v>
      </c>
      <c r="C1788" t="s">
        <v>78</v>
      </c>
      <c r="D1788" t="s">
        <v>28</v>
      </c>
      <c r="E1788" s="1">
        <v>43913</v>
      </c>
      <c r="H1788" t="s">
        <v>29</v>
      </c>
      <c r="I1788" s="1">
        <v>43957</v>
      </c>
      <c r="J1788" t="s">
        <v>30</v>
      </c>
      <c r="K1788" t="s">
        <v>31</v>
      </c>
      <c r="L1788" t="s">
        <v>32</v>
      </c>
      <c r="M1788" t="s">
        <v>162</v>
      </c>
      <c r="N1788" t="s">
        <v>163</v>
      </c>
      <c r="O1788" t="s">
        <v>29</v>
      </c>
      <c r="P1788" t="s">
        <v>35</v>
      </c>
    </row>
    <row r="1789" spans="1:18" hidden="1">
      <c r="A1789" t="s">
        <v>4825</v>
      </c>
      <c r="B1789">
        <v>62</v>
      </c>
      <c r="C1789" t="s">
        <v>78</v>
      </c>
      <c r="D1789" t="s">
        <v>28</v>
      </c>
      <c r="E1789" s="1">
        <v>43916</v>
      </c>
      <c r="G1789" s="1">
        <v>43927</v>
      </c>
      <c r="H1789" t="s">
        <v>29</v>
      </c>
      <c r="I1789" s="1">
        <v>43936</v>
      </c>
      <c r="J1789" t="s">
        <v>30</v>
      </c>
      <c r="K1789" t="s">
        <v>31</v>
      </c>
      <c r="L1789" t="s">
        <v>32</v>
      </c>
      <c r="M1789" t="s">
        <v>33</v>
      </c>
      <c r="N1789" t="s">
        <v>34</v>
      </c>
      <c r="O1789" t="s">
        <v>29</v>
      </c>
      <c r="P1789" t="s">
        <v>30</v>
      </c>
      <c r="Q1789" s="1">
        <v>43902</v>
      </c>
    </row>
    <row r="1790" spans="1:18" hidden="1">
      <c r="A1790" t="s">
        <v>4829</v>
      </c>
      <c r="B1790">
        <v>34</v>
      </c>
      <c r="C1790" t="s">
        <v>27</v>
      </c>
      <c r="D1790" t="s">
        <v>28</v>
      </c>
      <c r="E1790" s="1">
        <v>43916</v>
      </c>
      <c r="G1790" s="1">
        <v>43932</v>
      </c>
      <c r="H1790" t="s">
        <v>29</v>
      </c>
      <c r="I1790" s="1">
        <v>43935</v>
      </c>
      <c r="J1790" t="s">
        <v>30</v>
      </c>
      <c r="K1790" t="s">
        <v>31</v>
      </c>
      <c r="L1790" t="s">
        <v>32</v>
      </c>
      <c r="M1790" t="s">
        <v>53</v>
      </c>
      <c r="N1790" t="s">
        <v>54</v>
      </c>
      <c r="O1790" t="s">
        <v>29</v>
      </c>
      <c r="P1790" t="s">
        <v>35</v>
      </c>
      <c r="Q1790" s="1">
        <v>43903</v>
      </c>
    </row>
    <row r="1791" spans="1:18" hidden="1">
      <c r="A1791" t="s">
        <v>4831</v>
      </c>
      <c r="B1791">
        <v>63</v>
      </c>
      <c r="C1791" t="s">
        <v>78</v>
      </c>
      <c r="D1791" t="s">
        <v>28</v>
      </c>
      <c r="E1791" s="1">
        <v>43923</v>
      </c>
      <c r="H1791" t="s">
        <v>29</v>
      </c>
      <c r="I1791" s="1">
        <v>43959</v>
      </c>
      <c r="J1791" t="s">
        <v>30</v>
      </c>
      <c r="K1791" t="s">
        <v>31</v>
      </c>
      <c r="L1791" t="s">
        <v>32</v>
      </c>
      <c r="M1791" t="s">
        <v>71</v>
      </c>
      <c r="N1791" t="s">
        <v>95</v>
      </c>
      <c r="O1791" t="s">
        <v>29</v>
      </c>
      <c r="P1791" t="s">
        <v>35</v>
      </c>
      <c r="Q1791" s="1">
        <v>43911</v>
      </c>
    </row>
    <row r="1792" spans="1:18" hidden="1">
      <c r="A1792" t="s">
        <v>4834</v>
      </c>
      <c r="B1792">
        <v>24</v>
      </c>
      <c r="C1792" t="s">
        <v>119</v>
      </c>
      <c r="D1792" t="s">
        <v>20</v>
      </c>
      <c r="E1792" s="1">
        <v>43923</v>
      </c>
      <c r="H1792" t="s">
        <v>29</v>
      </c>
      <c r="I1792" s="1">
        <v>43954</v>
      </c>
      <c r="K1792" t="s">
        <v>31</v>
      </c>
      <c r="L1792" t="s">
        <v>32</v>
      </c>
      <c r="O1792" t="s">
        <v>29</v>
      </c>
      <c r="Q1792" s="1">
        <v>43914</v>
      </c>
    </row>
    <row r="1793" spans="1:18" hidden="1">
      <c r="A1793" t="s">
        <v>4836</v>
      </c>
      <c r="B1793">
        <v>39</v>
      </c>
      <c r="C1793" t="s">
        <v>81</v>
      </c>
      <c r="D1793" t="s">
        <v>28</v>
      </c>
      <c r="E1793" s="1">
        <v>43930</v>
      </c>
      <c r="H1793" t="s">
        <v>29</v>
      </c>
      <c r="I1793" s="1">
        <v>43962</v>
      </c>
      <c r="J1793" t="s">
        <v>35</v>
      </c>
      <c r="K1793" t="s">
        <v>31</v>
      </c>
      <c r="L1793" t="s">
        <v>32</v>
      </c>
      <c r="M1793" t="s">
        <v>33</v>
      </c>
      <c r="N1793" t="s">
        <v>34</v>
      </c>
      <c r="O1793" t="s">
        <v>29</v>
      </c>
      <c r="P1793" t="s">
        <v>30</v>
      </c>
      <c r="Q1793" s="1">
        <v>43925</v>
      </c>
    </row>
    <row r="1794" spans="1:18" hidden="1">
      <c r="A1794" t="s">
        <v>4838</v>
      </c>
      <c r="B1794">
        <v>26</v>
      </c>
      <c r="C1794" t="s">
        <v>90</v>
      </c>
      <c r="D1794" t="s">
        <v>20</v>
      </c>
      <c r="E1794" s="1">
        <v>43950</v>
      </c>
      <c r="G1794" s="1">
        <v>43966</v>
      </c>
      <c r="H1794" t="s">
        <v>29</v>
      </c>
      <c r="I1794" s="1">
        <v>43968</v>
      </c>
      <c r="J1794" t="s">
        <v>30</v>
      </c>
      <c r="K1794" t="s">
        <v>31</v>
      </c>
      <c r="L1794" t="s">
        <v>32</v>
      </c>
      <c r="M1794" t="s">
        <v>71</v>
      </c>
      <c r="N1794" t="s">
        <v>551</v>
      </c>
      <c r="O1794" t="s">
        <v>29</v>
      </c>
      <c r="P1794" t="s">
        <v>35</v>
      </c>
      <c r="Q1794" s="1">
        <v>43949</v>
      </c>
      <c r="R1794" t="s">
        <v>35</v>
      </c>
    </row>
    <row r="1795" spans="1:18" hidden="1">
      <c r="A1795" t="s">
        <v>4840</v>
      </c>
      <c r="B1795">
        <v>66</v>
      </c>
      <c r="C1795" t="s">
        <v>183</v>
      </c>
      <c r="D1795" t="s">
        <v>28</v>
      </c>
      <c r="E1795" s="1">
        <v>43921</v>
      </c>
      <c r="G1795" s="1">
        <v>43927</v>
      </c>
      <c r="H1795" t="s">
        <v>29</v>
      </c>
      <c r="I1795" s="1">
        <v>43938</v>
      </c>
      <c r="J1795" t="s">
        <v>30</v>
      </c>
      <c r="K1795" t="s">
        <v>31</v>
      </c>
      <c r="L1795" t="s">
        <v>32</v>
      </c>
      <c r="M1795" t="s">
        <v>87</v>
      </c>
      <c r="N1795" t="s">
        <v>88</v>
      </c>
      <c r="O1795" t="s">
        <v>29</v>
      </c>
      <c r="P1795" t="s">
        <v>30</v>
      </c>
      <c r="Q1795" s="1">
        <v>43906</v>
      </c>
    </row>
    <row r="1796" spans="1:18" hidden="1">
      <c r="A1796" t="s">
        <v>4851</v>
      </c>
      <c r="B1796">
        <v>23</v>
      </c>
      <c r="C1796" t="s">
        <v>119</v>
      </c>
      <c r="D1796" t="s">
        <v>28</v>
      </c>
      <c r="E1796" s="1">
        <v>43950</v>
      </c>
      <c r="H1796" t="s">
        <v>29</v>
      </c>
      <c r="I1796" s="1">
        <v>43966</v>
      </c>
      <c r="K1796" t="s">
        <v>31</v>
      </c>
      <c r="L1796" t="s">
        <v>32</v>
      </c>
      <c r="M1796" t="s">
        <v>165</v>
      </c>
      <c r="N1796" t="s">
        <v>166</v>
      </c>
      <c r="O1796" t="s">
        <v>29</v>
      </c>
      <c r="P1796" t="s">
        <v>30</v>
      </c>
      <c r="Q1796" s="1">
        <v>43910</v>
      </c>
    </row>
    <row r="1797" spans="1:18" hidden="1">
      <c r="A1797" t="s">
        <v>4857</v>
      </c>
      <c r="B1797">
        <v>68</v>
      </c>
      <c r="C1797" t="s">
        <v>183</v>
      </c>
      <c r="D1797" t="s">
        <v>28</v>
      </c>
      <c r="E1797" s="1">
        <v>43925</v>
      </c>
      <c r="H1797" t="s">
        <v>29</v>
      </c>
      <c r="I1797" s="1">
        <v>43960</v>
      </c>
      <c r="J1797" t="s">
        <v>35</v>
      </c>
      <c r="K1797" t="s">
        <v>31</v>
      </c>
      <c r="L1797" t="s">
        <v>32</v>
      </c>
      <c r="M1797" t="s">
        <v>71</v>
      </c>
      <c r="N1797" t="s">
        <v>95</v>
      </c>
      <c r="O1797" t="s">
        <v>29</v>
      </c>
      <c r="P1797" t="s">
        <v>30</v>
      </c>
      <c r="Q1797" s="1">
        <v>43919</v>
      </c>
    </row>
    <row r="1798" spans="1:18" hidden="1">
      <c r="A1798" t="s">
        <v>4860</v>
      </c>
      <c r="B1798">
        <v>28</v>
      </c>
      <c r="C1798" t="s">
        <v>90</v>
      </c>
      <c r="D1798" t="s">
        <v>28</v>
      </c>
      <c r="E1798" s="1">
        <v>43927</v>
      </c>
      <c r="H1798" t="s">
        <v>29</v>
      </c>
      <c r="I1798" s="1">
        <v>43945</v>
      </c>
      <c r="J1798" t="s">
        <v>35</v>
      </c>
      <c r="K1798" t="s">
        <v>31</v>
      </c>
      <c r="L1798" t="s">
        <v>32</v>
      </c>
      <c r="M1798" t="s">
        <v>162</v>
      </c>
      <c r="N1798" t="s">
        <v>163</v>
      </c>
      <c r="O1798" t="s">
        <v>29</v>
      </c>
      <c r="P1798" t="s">
        <v>30</v>
      </c>
      <c r="Q1798" s="1">
        <v>43922</v>
      </c>
    </row>
    <row r="1799" spans="1:18" hidden="1">
      <c r="A1799" t="s">
        <v>4863</v>
      </c>
      <c r="B1799">
        <v>25</v>
      </c>
      <c r="C1799" t="s">
        <v>90</v>
      </c>
      <c r="D1799" t="s">
        <v>28</v>
      </c>
      <c r="E1799" s="1">
        <v>43919</v>
      </c>
      <c r="G1799" s="1">
        <v>43940</v>
      </c>
      <c r="H1799" t="s">
        <v>29</v>
      </c>
      <c r="I1799" s="1">
        <v>43951</v>
      </c>
      <c r="J1799" t="s">
        <v>30</v>
      </c>
      <c r="K1799" t="s">
        <v>31</v>
      </c>
      <c r="L1799" t="s">
        <v>32</v>
      </c>
      <c r="M1799" t="s">
        <v>43</v>
      </c>
      <c r="N1799" t="s">
        <v>44</v>
      </c>
      <c r="O1799" t="s">
        <v>29</v>
      </c>
      <c r="P1799" t="s">
        <v>30</v>
      </c>
      <c r="Q1799" s="1">
        <v>43900</v>
      </c>
    </row>
    <row r="1800" spans="1:18" hidden="1">
      <c r="A1800" t="s">
        <v>4865</v>
      </c>
      <c r="B1800">
        <v>72</v>
      </c>
      <c r="C1800" t="s">
        <v>103</v>
      </c>
      <c r="D1800" t="s">
        <v>28</v>
      </c>
      <c r="E1800" s="1">
        <v>43920</v>
      </c>
      <c r="H1800" t="s">
        <v>29</v>
      </c>
      <c r="I1800" s="1">
        <v>43969</v>
      </c>
      <c r="J1800" t="s">
        <v>30</v>
      </c>
      <c r="K1800" t="s">
        <v>31</v>
      </c>
      <c r="L1800" t="s">
        <v>32</v>
      </c>
      <c r="M1800" t="s">
        <v>43</v>
      </c>
      <c r="N1800" t="s">
        <v>44</v>
      </c>
      <c r="O1800" t="s">
        <v>29</v>
      </c>
      <c r="P1800" t="s">
        <v>35</v>
      </c>
      <c r="Q1800" s="1">
        <v>43890</v>
      </c>
    </row>
    <row r="1801" spans="1:18" hidden="1">
      <c r="A1801" t="s">
        <v>4872</v>
      </c>
      <c r="B1801">
        <v>24</v>
      </c>
      <c r="C1801" t="s">
        <v>119</v>
      </c>
      <c r="D1801" t="s">
        <v>28</v>
      </c>
      <c r="E1801" s="1">
        <v>43927</v>
      </c>
      <c r="H1801" t="s">
        <v>29</v>
      </c>
      <c r="I1801" s="1">
        <v>43960</v>
      </c>
      <c r="J1801" t="s">
        <v>35</v>
      </c>
      <c r="K1801" t="s">
        <v>21</v>
      </c>
      <c r="L1801" t="s">
        <v>169</v>
      </c>
      <c r="M1801" t="s">
        <v>231</v>
      </c>
      <c r="N1801" t="s">
        <v>232</v>
      </c>
      <c r="O1801" t="s">
        <v>29</v>
      </c>
      <c r="P1801" t="s">
        <v>30</v>
      </c>
      <c r="Q1801" s="1">
        <v>43917</v>
      </c>
    </row>
    <row r="1802" spans="1:18" hidden="1">
      <c r="A1802" t="s">
        <v>4876</v>
      </c>
      <c r="B1802">
        <v>69</v>
      </c>
      <c r="C1802" t="s">
        <v>183</v>
      </c>
      <c r="D1802" t="s">
        <v>28</v>
      </c>
      <c r="E1802" s="1">
        <v>43920</v>
      </c>
      <c r="G1802" s="1">
        <v>43922</v>
      </c>
      <c r="H1802" t="s">
        <v>29</v>
      </c>
      <c r="I1802" s="1">
        <v>43942</v>
      </c>
      <c r="J1802" t="s">
        <v>30</v>
      </c>
      <c r="K1802" t="s">
        <v>120</v>
      </c>
      <c r="L1802" t="s">
        <v>121</v>
      </c>
      <c r="M1802" t="s">
        <v>122</v>
      </c>
      <c r="N1802" t="s">
        <v>123</v>
      </c>
      <c r="O1802" t="s">
        <v>29</v>
      </c>
      <c r="P1802" t="s">
        <v>30</v>
      </c>
      <c r="Q1802" s="1">
        <v>43912</v>
      </c>
    </row>
    <row r="1803" spans="1:18" hidden="1">
      <c r="A1803" t="s">
        <v>4878</v>
      </c>
      <c r="B1803">
        <v>58</v>
      </c>
      <c r="C1803" t="s">
        <v>39</v>
      </c>
      <c r="D1803" t="s">
        <v>20</v>
      </c>
      <c r="E1803" s="1">
        <v>43931</v>
      </c>
      <c r="H1803" t="s">
        <v>29</v>
      </c>
      <c r="I1803" s="1">
        <v>43969</v>
      </c>
      <c r="J1803" t="s">
        <v>35</v>
      </c>
      <c r="K1803" t="s">
        <v>568</v>
      </c>
      <c r="L1803" t="s">
        <v>569</v>
      </c>
      <c r="M1803" t="s">
        <v>739</v>
      </c>
      <c r="N1803" t="s">
        <v>740</v>
      </c>
      <c r="O1803" t="s">
        <v>29</v>
      </c>
      <c r="P1803" t="s">
        <v>30</v>
      </c>
      <c r="Q1803" s="1">
        <v>43916</v>
      </c>
      <c r="R1803" t="s">
        <v>35</v>
      </c>
    </row>
    <row r="1804" spans="1:18" hidden="1">
      <c r="A1804" t="s">
        <v>4879</v>
      </c>
      <c r="B1804">
        <v>43</v>
      </c>
      <c r="C1804" t="s">
        <v>46</v>
      </c>
      <c r="D1804" t="s">
        <v>28</v>
      </c>
      <c r="E1804" s="1">
        <v>43919</v>
      </c>
      <c r="G1804" s="1">
        <v>43929</v>
      </c>
      <c r="H1804" t="s">
        <v>29</v>
      </c>
      <c r="I1804" s="1">
        <v>43940</v>
      </c>
      <c r="J1804" t="s">
        <v>30</v>
      </c>
      <c r="K1804" t="s">
        <v>31</v>
      </c>
      <c r="L1804" t="s">
        <v>32</v>
      </c>
      <c r="M1804" t="s">
        <v>74</v>
      </c>
      <c r="N1804" t="s">
        <v>75</v>
      </c>
      <c r="O1804" t="s">
        <v>29</v>
      </c>
      <c r="P1804" t="s">
        <v>30</v>
      </c>
      <c r="Q1804" s="1">
        <v>43902</v>
      </c>
    </row>
    <row r="1805" spans="1:18" hidden="1">
      <c r="A1805" t="s">
        <v>4882</v>
      </c>
      <c r="B1805">
        <v>47</v>
      </c>
      <c r="C1805" t="s">
        <v>92</v>
      </c>
      <c r="D1805" t="s">
        <v>28</v>
      </c>
      <c r="E1805" s="1">
        <v>43942</v>
      </c>
      <c r="G1805" s="1">
        <v>43961</v>
      </c>
      <c r="H1805" t="s">
        <v>29</v>
      </c>
      <c r="I1805" s="1">
        <v>43962</v>
      </c>
      <c r="J1805" t="s">
        <v>30</v>
      </c>
      <c r="K1805" t="s">
        <v>120</v>
      </c>
      <c r="L1805" t="s">
        <v>121</v>
      </c>
      <c r="M1805" t="s">
        <v>122</v>
      </c>
      <c r="N1805" t="s">
        <v>123</v>
      </c>
      <c r="O1805" t="s">
        <v>29</v>
      </c>
      <c r="P1805" t="s">
        <v>35</v>
      </c>
      <c r="Q1805" s="1">
        <v>43929</v>
      </c>
    </row>
    <row r="1806" spans="1:18" hidden="1">
      <c r="A1806" t="s">
        <v>4887</v>
      </c>
      <c r="B1806">
        <v>35</v>
      </c>
      <c r="C1806" t="s">
        <v>81</v>
      </c>
      <c r="D1806" t="s">
        <v>20</v>
      </c>
      <c r="E1806" s="1">
        <v>43918</v>
      </c>
      <c r="H1806" t="s">
        <v>29</v>
      </c>
      <c r="I1806" s="1">
        <v>43939</v>
      </c>
      <c r="J1806" t="s">
        <v>35</v>
      </c>
      <c r="K1806" t="s">
        <v>31</v>
      </c>
      <c r="L1806" t="s">
        <v>32</v>
      </c>
      <c r="M1806" t="s">
        <v>33</v>
      </c>
      <c r="N1806" t="s">
        <v>34</v>
      </c>
      <c r="O1806" t="s">
        <v>29</v>
      </c>
      <c r="P1806" t="s">
        <v>30</v>
      </c>
      <c r="Q1806" s="1">
        <v>43911</v>
      </c>
      <c r="R1806" t="s">
        <v>35</v>
      </c>
    </row>
    <row r="1807" spans="1:18" hidden="1">
      <c r="A1807" t="s">
        <v>4889</v>
      </c>
      <c r="B1807">
        <v>73</v>
      </c>
      <c r="C1807" t="s">
        <v>103</v>
      </c>
      <c r="D1807" t="s">
        <v>28</v>
      </c>
      <c r="E1807" s="1">
        <v>43939</v>
      </c>
      <c r="G1807" s="1">
        <v>43956</v>
      </c>
      <c r="H1807" t="s">
        <v>29</v>
      </c>
      <c r="I1807" s="1">
        <v>43964</v>
      </c>
      <c r="J1807" t="s">
        <v>30</v>
      </c>
      <c r="K1807" t="s">
        <v>61</v>
      </c>
      <c r="L1807" t="s">
        <v>62</v>
      </c>
      <c r="M1807" t="s">
        <v>580</v>
      </c>
      <c r="N1807" t="s">
        <v>581</v>
      </c>
      <c r="O1807" t="s">
        <v>29</v>
      </c>
    </row>
    <row r="1808" spans="1:18" hidden="1">
      <c r="A1808" t="s">
        <v>4893</v>
      </c>
      <c r="B1808">
        <v>29</v>
      </c>
      <c r="C1808" t="s">
        <v>90</v>
      </c>
      <c r="D1808" t="s">
        <v>20</v>
      </c>
      <c r="E1808" s="1">
        <v>43941</v>
      </c>
      <c r="G1808" s="1">
        <v>43933</v>
      </c>
      <c r="H1808" t="s">
        <v>29</v>
      </c>
      <c r="I1808" s="1">
        <v>43971</v>
      </c>
      <c r="J1808" t="s">
        <v>35</v>
      </c>
      <c r="K1808" t="s">
        <v>31</v>
      </c>
      <c r="L1808" t="s">
        <v>32</v>
      </c>
      <c r="M1808" t="s">
        <v>71</v>
      </c>
      <c r="N1808" t="s">
        <v>551</v>
      </c>
      <c r="O1808" t="s">
        <v>29</v>
      </c>
      <c r="Q1808" s="1">
        <v>43929</v>
      </c>
      <c r="R1808" t="s">
        <v>35</v>
      </c>
    </row>
    <row r="1809" spans="1:18" hidden="1">
      <c r="A1809" t="s">
        <v>4896</v>
      </c>
      <c r="B1809">
        <v>32</v>
      </c>
      <c r="C1809" t="s">
        <v>27</v>
      </c>
      <c r="D1809" t="s">
        <v>20</v>
      </c>
      <c r="E1809" s="1">
        <v>43919</v>
      </c>
      <c r="H1809" t="s">
        <v>29</v>
      </c>
      <c r="I1809" s="1">
        <v>43940</v>
      </c>
      <c r="J1809" t="s">
        <v>35</v>
      </c>
      <c r="K1809" t="s">
        <v>31</v>
      </c>
      <c r="L1809" t="s">
        <v>32</v>
      </c>
      <c r="M1809" t="s">
        <v>71</v>
      </c>
      <c r="N1809" t="s">
        <v>263</v>
      </c>
      <c r="O1809" t="s">
        <v>29</v>
      </c>
      <c r="P1809" t="s">
        <v>30</v>
      </c>
      <c r="Q1809" s="1">
        <v>43906</v>
      </c>
      <c r="R1809" t="s">
        <v>35</v>
      </c>
    </row>
    <row r="1810" spans="1:18" hidden="1">
      <c r="A1810" t="s">
        <v>4898</v>
      </c>
      <c r="B1810">
        <v>49</v>
      </c>
      <c r="C1810" t="s">
        <v>92</v>
      </c>
      <c r="D1810" t="s">
        <v>20</v>
      </c>
      <c r="E1810" s="1">
        <v>43938</v>
      </c>
      <c r="G1810" s="1">
        <v>43959</v>
      </c>
      <c r="H1810" t="s">
        <v>29</v>
      </c>
      <c r="I1810" s="1">
        <v>43964</v>
      </c>
      <c r="J1810" t="s">
        <v>30</v>
      </c>
      <c r="K1810" t="s">
        <v>61</v>
      </c>
      <c r="L1810" t="s">
        <v>62</v>
      </c>
      <c r="M1810" t="s">
        <v>631</v>
      </c>
      <c r="N1810" t="s">
        <v>632</v>
      </c>
      <c r="O1810" t="s">
        <v>29</v>
      </c>
    </row>
    <row r="1811" spans="1:18" hidden="1">
      <c r="A1811" t="s">
        <v>4902</v>
      </c>
      <c r="B1811">
        <v>34</v>
      </c>
      <c r="C1811" t="s">
        <v>27</v>
      </c>
      <c r="D1811" t="s">
        <v>20</v>
      </c>
      <c r="E1811" s="1">
        <v>43927</v>
      </c>
      <c r="H1811" t="s">
        <v>29</v>
      </c>
      <c r="I1811" s="1">
        <v>43934</v>
      </c>
      <c r="J1811" t="s">
        <v>30</v>
      </c>
      <c r="K1811" t="s">
        <v>670</v>
      </c>
      <c r="L1811" t="s">
        <v>671</v>
      </c>
      <c r="M1811" t="s">
        <v>4903</v>
      </c>
      <c r="N1811" t="s">
        <v>4904</v>
      </c>
      <c r="O1811" t="s">
        <v>29</v>
      </c>
      <c r="P1811" t="s">
        <v>35</v>
      </c>
      <c r="Q1811" s="1">
        <v>43885</v>
      </c>
      <c r="R1811" t="s">
        <v>35</v>
      </c>
    </row>
    <row r="1812" spans="1:18" hidden="1">
      <c r="A1812" t="s">
        <v>4906</v>
      </c>
      <c r="B1812">
        <v>77</v>
      </c>
      <c r="C1812" t="s">
        <v>56</v>
      </c>
      <c r="D1812" t="s">
        <v>28</v>
      </c>
      <c r="E1812" s="1">
        <v>43935</v>
      </c>
      <c r="G1812" s="1">
        <v>43956</v>
      </c>
      <c r="H1812" t="s">
        <v>29</v>
      </c>
      <c r="I1812" s="1">
        <v>43965</v>
      </c>
      <c r="J1812" t="s">
        <v>30</v>
      </c>
      <c r="K1812" t="s">
        <v>31</v>
      </c>
      <c r="L1812" t="s">
        <v>32</v>
      </c>
      <c r="M1812" t="s">
        <v>71</v>
      </c>
      <c r="N1812" t="s">
        <v>263</v>
      </c>
      <c r="O1812" t="s">
        <v>29</v>
      </c>
      <c r="P1812" t="s">
        <v>30</v>
      </c>
      <c r="Q1812" s="1">
        <v>43922</v>
      </c>
    </row>
    <row r="1813" spans="1:18" hidden="1">
      <c r="A1813" t="s">
        <v>4908</v>
      </c>
      <c r="B1813">
        <v>74</v>
      </c>
      <c r="C1813" t="s">
        <v>103</v>
      </c>
      <c r="D1813" t="s">
        <v>20</v>
      </c>
      <c r="E1813" s="1">
        <v>43907</v>
      </c>
      <c r="G1813" s="1">
        <v>43913</v>
      </c>
      <c r="H1813" t="s">
        <v>29</v>
      </c>
      <c r="I1813" s="1">
        <v>43936</v>
      </c>
      <c r="J1813" t="s">
        <v>35</v>
      </c>
      <c r="K1813" t="s">
        <v>31</v>
      </c>
      <c r="L1813" t="s">
        <v>32</v>
      </c>
      <c r="M1813" t="s">
        <v>74</v>
      </c>
      <c r="N1813" t="s">
        <v>75</v>
      </c>
      <c r="O1813" t="s">
        <v>29</v>
      </c>
      <c r="P1813" t="s">
        <v>30</v>
      </c>
      <c r="Q1813" s="1">
        <v>43893</v>
      </c>
    </row>
    <row r="1814" spans="1:18" hidden="1">
      <c r="A1814" t="s">
        <v>4911</v>
      </c>
      <c r="B1814">
        <v>60</v>
      </c>
      <c r="C1814" t="s">
        <v>78</v>
      </c>
      <c r="D1814" t="s">
        <v>20</v>
      </c>
      <c r="E1814" s="1">
        <v>43866</v>
      </c>
      <c r="G1814" s="1">
        <v>43861</v>
      </c>
      <c r="H1814" t="s">
        <v>29</v>
      </c>
      <c r="I1814" s="1">
        <v>43866</v>
      </c>
      <c r="J1814" t="s">
        <v>30</v>
      </c>
      <c r="K1814" t="s">
        <v>61</v>
      </c>
      <c r="L1814" t="s">
        <v>4912</v>
      </c>
      <c r="M1814" t="s">
        <v>4913</v>
      </c>
      <c r="N1814" t="s">
        <v>4914</v>
      </c>
      <c r="O1814" t="s">
        <v>29</v>
      </c>
      <c r="P1814" t="s">
        <v>35</v>
      </c>
      <c r="Q1814" s="1">
        <v>43851</v>
      </c>
    </row>
    <row r="1815" spans="1:18" hidden="1">
      <c r="A1815" t="s">
        <v>4915</v>
      </c>
      <c r="B1815">
        <v>37</v>
      </c>
      <c r="C1815" t="s">
        <v>81</v>
      </c>
      <c r="D1815" t="s">
        <v>20</v>
      </c>
      <c r="E1815" s="1">
        <v>43926</v>
      </c>
      <c r="H1815" t="s">
        <v>29</v>
      </c>
      <c r="I1815" s="1">
        <v>43960</v>
      </c>
      <c r="J1815" t="s">
        <v>30</v>
      </c>
      <c r="K1815" t="s">
        <v>31</v>
      </c>
      <c r="L1815" t="s">
        <v>32</v>
      </c>
      <c r="M1815" t="s">
        <v>43</v>
      </c>
      <c r="N1815" t="s">
        <v>44</v>
      </c>
      <c r="O1815" t="s">
        <v>29</v>
      </c>
      <c r="P1815" t="s">
        <v>35</v>
      </c>
      <c r="Q1815" s="1">
        <v>43904</v>
      </c>
      <c r="R1815" t="s">
        <v>35</v>
      </c>
    </row>
    <row r="1816" spans="1:18" hidden="1">
      <c r="A1816" t="s">
        <v>4921</v>
      </c>
      <c r="B1816">
        <v>69</v>
      </c>
      <c r="C1816" t="s">
        <v>183</v>
      </c>
      <c r="D1816" t="s">
        <v>28</v>
      </c>
      <c r="E1816" s="1">
        <v>43923</v>
      </c>
      <c r="H1816" t="s">
        <v>29</v>
      </c>
      <c r="I1816" s="1">
        <v>43949</v>
      </c>
      <c r="J1816" t="s">
        <v>30</v>
      </c>
      <c r="K1816" t="s">
        <v>31</v>
      </c>
      <c r="L1816" t="s">
        <v>32</v>
      </c>
      <c r="M1816" t="s">
        <v>43</v>
      </c>
      <c r="N1816" t="s">
        <v>44</v>
      </c>
      <c r="O1816" t="s">
        <v>29</v>
      </c>
      <c r="P1816" t="s">
        <v>30</v>
      </c>
      <c r="Q1816" s="1">
        <v>43906</v>
      </c>
    </row>
    <row r="1817" spans="1:18" hidden="1">
      <c r="A1817" t="s">
        <v>4922</v>
      </c>
      <c r="B1817">
        <v>35</v>
      </c>
      <c r="C1817" t="s">
        <v>81</v>
      </c>
      <c r="D1817" t="s">
        <v>28</v>
      </c>
      <c r="E1817" s="1">
        <v>43941</v>
      </c>
      <c r="G1817" s="1">
        <v>43959</v>
      </c>
      <c r="H1817" t="s">
        <v>29</v>
      </c>
      <c r="I1817" s="1">
        <v>43960</v>
      </c>
      <c r="J1817" t="s">
        <v>30</v>
      </c>
      <c r="K1817" t="s">
        <v>120</v>
      </c>
      <c r="L1817" t="s">
        <v>121</v>
      </c>
      <c r="M1817" t="s">
        <v>122</v>
      </c>
      <c r="N1817" t="s">
        <v>123</v>
      </c>
      <c r="O1817" t="s">
        <v>29</v>
      </c>
      <c r="P1817" t="s">
        <v>35</v>
      </c>
      <c r="Q1817" s="1">
        <v>43934</v>
      </c>
    </row>
    <row r="1818" spans="1:18" hidden="1">
      <c r="A1818" t="s">
        <v>4923</v>
      </c>
      <c r="B1818">
        <v>45</v>
      </c>
      <c r="C1818" t="s">
        <v>92</v>
      </c>
      <c r="D1818" t="s">
        <v>28</v>
      </c>
      <c r="E1818" s="1">
        <v>43944</v>
      </c>
      <c r="G1818" s="1">
        <v>43960</v>
      </c>
      <c r="H1818" t="s">
        <v>29</v>
      </c>
      <c r="I1818" s="1">
        <v>43964</v>
      </c>
      <c r="J1818" t="s">
        <v>30</v>
      </c>
      <c r="K1818" t="s">
        <v>61</v>
      </c>
      <c r="L1818" t="s">
        <v>62</v>
      </c>
      <c r="M1818" t="s">
        <v>63</v>
      </c>
      <c r="N1818" t="s">
        <v>64</v>
      </c>
      <c r="O1818" t="s">
        <v>29</v>
      </c>
    </row>
    <row r="1819" spans="1:18" hidden="1">
      <c r="A1819" t="s">
        <v>4928</v>
      </c>
      <c r="B1819">
        <v>25</v>
      </c>
      <c r="C1819" t="s">
        <v>90</v>
      </c>
      <c r="D1819" t="s">
        <v>20</v>
      </c>
      <c r="E1819" s="1">
        <v>43941</v>
      </c>
      <c r="G1819" s="1">
        <v>43962</v>
      </c>
      <c r="H1819" t="s">
        <v>29</v>
      </c>
      <c r="I1819" s="1">
        <v>43964</v>
      </c>
      <c r="J1819" t="s">
        <v>35</v>
      </c>
      <c r="K1819" t="s">
        <v>31</v>
      </c>
      <c r="L1819" t="s">
        <v>32</v>
      </c>
      <c r="M1819" t="s">
        <v>40</v>
      </c>
      <c r="N1819" t="s">
        <v>41</v>
      </c>
      <c r="O1819" t="s">
        <v>29</v>
      </c>
      <c r="P1819" t="s">
        <v>30</v>
      </c>
      <c r="Q1819" s="1">
        <v>43927</v>
      </c>
      <c r="R1819" t="s">
        <v>35</v>
      </c>
    </row>
    <row r="1820" spans="1:18" hidden="1">
      <c r="A1820" t="s">
        <v>4931</v>
      </c>
      <c r="B1820">
        <v>52</v>
      </c>
      <c r="C1820" t="s">
        <v>19</v>
      </c>
      <c r="D1820" t="s">
        <v>20</v>
      </c>
      <c r="E1820" s="1">
        <v>43936</v>
      </c>
      <c r="G1820" s="1">
        <v>43953</v>
      </c>
      <c r="H1820" t="s">
        <v>29</v>
      </c>
      <c r="I1820" s="1">
        <v>43958</v>
      </c>
      <c r="J1820" t="s">
        <v>30</v>
      </c>
      <c r="K1820" t="s">
        <v>31</v>
      </c>
      <c r="L1820" t="s">
        <v>32</v>
      </c>
      <c r="M1820" t="s">
        <v>71</v>
      </c>
      <c r="N1820" t="s">
        <v>263</v>
      </c>
      <c r="O1820" t="s">
        <v>29</v>
      </c>
      <c r="P1820" t="s">
        <v>35</v>
      </c>
      <c r="Q1820" s="1">
        <v>43933</v>
      </c>
    </row>
    <row r="1821" spans="1:18" hidden="1">
      <c r="A1821" t="s">
        <v>4939</v>
      </c>
      <c r="B1821">
        <v>11</v>
      </c>
      <c r="C1821" t="s">
        <v>155</v>
      </c>
      <c r="D1821" t="s">
        <v>28</v>
      </c>
      <c r="E1821" s="1">
        <v>43926</v>
      </c>
      <c r="H1821" t="s">
        <v>29</v>
      </c>
      <c r="I1821" s="1">
        <v>43960</v>
      </c>
      <c r="J1821" t="s">
        <v>30</v>
      </c>
      <c r="K1821" t="s">
        <v>21</v>
      </c>
      <c r="L1821" t="s">
        <v>238</v>
      </c>
      <c r="M1821" t="s">
        <v>416</v>
      </c>
      <c r="N1821" t="s">
        <v>417</v>
      </c>
      <c r="O1821" t="s">
        <v>29</v>
      </c>
      <c r="P1821" t="s">
        <v>30</v>
      </c>
      <c r="Q1821" s="1">
        <v>43919</v>
      </c>
    </row>
    <row r="1822" spans="1:18" hidden="1">
      <c r="A1822" t="s">
        <v>4940</v>
      </c>
      <c r="B1822">
        <v>45</v>
      </c>
      <c r="C1822" t="s">
        <v>92</v>
      </c>
      <c r="D1822" t="s">
        <v>28</v>
      </c>
      <c r="E1822" s="1">
        <v>43924</v>
      </c>
      <c r="G1822" s="1">
        <v>43932</v>
      </c>
      <c r="H1822" t="s">
        <v>29</v>
      </c>
      <c r="I1822" s="1">
        <v>43937</v>
      </c>
      <c r="J1822" t="s">
        <v>30</v>
      </c>
      <c r="K1822" t="s">
        <v>360</v>
      </c>
      <c r="L1822" t="s">
        <v>3679</v>
      </c>
      <c r="M1822" t="s">
        <v>4941</v>
      </c>
      <c r="N1822" t="s">
        <v>4942</v>
      </c>
      <c r="O1822" t="s">
        <v>29</v>
      </c>
      <c r="P1822" t="s">
        <v>30</v>
      </c>
      <c r="Q1822" s="1">
        <v>43906</v>
      </c>
    </row>
    <row r="1823" spans="1:18" hidden="1">
      <c r="A1823" t="s">
        <v>4953</v>
      </c>
      <c r="B1823">
        <v>59</v>
      </c>
      <c r="C1823" t="s">
        <v>39</v>
      </c>
      <c r="D1823" t="s">
        <v>28</v>
      </c>
      <c r="E1823" s="1">
        <v>43924</v>
      </c>
      <c r="H1823" t="s">
        <v>29</v>
      </c>
      <c r="I1823" s="1">
        <v>43959</v>
      </c>
      <c r="K1823" t="s">
        <v>31</v>
      </c>
      <c r="L1823" t="s">
        <v>32</v>
      </c>
      <c r="M1823" t="s">
        <v>204</v>
      </c>
      <c r="N1823" t="s">
        <v>205</v>
      </c>
      <c r="O1823" t="s">
        <v>29</v>
      </c>
      <c r="Q1823" s="1">
        <v>43905</v>
      </c>
    </row>
    <row r="1824" spans="1:18" hidden="1">
      <c r="A1824" t="s">
        <v>4957</v>
      </c>
      <c r="B1824">
        <v>34</v>
      </c>
      <c r="C1824" t="s">
        <v>27</v>
      </c>
      <c r="D1824" t="s">
        <v>20</v>
      </c>
      <c r="E1824" s="1">
        <v>43921</v>
      </c>
      <c r="G1824" s="1">
        <v>43930</v>
      </c>
      <c r="H1824" t="s">
        <v>29</v>
      </c>
      <c r="I1824" s="1">
        <v>43932</v>
      </c>
      <c r="J1824" t="s">
        <v>30</v>
      </c>
      <c r="K1824" t="s">
        <v>31</v>
      </c>
      <c r="L1824" t="s">
        <v>32</v>
      </c>
      <c r="M1824" t="s">
        <v>87</v>
      </c>
      <c r="N1824" t="s">
        <v>88</v>
      </c>
      <c r="O1824" t="s">
        <v>29</v>
      </c>
      <c r="P1824" t="s">
        <v>35</v>
      </c>
      <c r="Q1824" s="1">
        <v>43906</v>
      </c>
      <c r="R1824" t="s">
        <v>35</v>
      </c>
    </row>
    <row r="1825" spans="1:18" hidden="1">
      <c r="A1825" t="s">
        <v>4958</v>
      </c>
      <c r="B1825">
        <v>45</v>
      </c>
      <c r="C1825" t="s">
        <v>92</v>
      </c>
      <c r="D1825" t="s">
        <v>28</v>
      </c>
      <c r="E1825" s="1">
        <v>43904</v>
      </c>
      <c r="H1825" t="s">
        <v>29</v>
      </c>
      <c r="I1825" s="1">
        <v>43919</v>
      </c>
      <c r="J1825" t="s">
        <v>35</v>
      </c>
      <c r="K1825" t="s">
        <v>31</v>
      </c>
      <c r="L1825" t="s">
        <v>32</v>
      </c>
      <c r="M1825" t="s">
        <v>47</v>
      </c>
      <c r="N1825" t="s">
        <v>48</v>
      </c>
      <c r="O1825" t="s">
        <v>29</v>
      </c>
      <c r="P1825" t="s">
        <v>30</v>
      </c>
      <c r="Q1825" s="1">
        <v>43891</v>
      </c>
    </row>
    <row r="1826" spans="1:18" hidden="1">
      <c r="A1826" t="s">
        <v>4961</v>
      </c>
      <c r="B1826">
        <v>3</v>
      </c>
      <c r="C1826" t="s">
        <v>212</v>
      </c>
      <c r="D1826" t="s">
        <v>28</v>
      </c>
      <c r="E1826" s="1">
        <v>43942</v>
      </c>
      <c r="G1826" s="1">
        <v>43961</v>
      </c>
      <c r="H1826" t="s">
        <v>29</v>
      </c>
      <c r="I1826" s="1">
        <v>43964</v>
      </c>
      <c r="J1826" t="s">
        <v>35</v>
      </c>
      <c r="K1826" t="s">
        <v>31</v>
      </c>
      <c r="L1826" t="s">
        <v>32</v>
      </c>
      <c r="M1826" t="s">
        <v>222</v>
      </c>
      <c r="N1826" t="s">
        <v>223</v>
      </c>
      <c r="O1826" t="s">
        <v>29</v>
      </c>
      <c r="P1826" t="s">
        <v>30</v>
      </c>
    </row>
    <row r="1827" spans="1:18" hidden="1">
      <c r="A1827" t="s">
        <v>4962</v>
      </c>
      <c r="B1827">
        <v>80</v>
      </c>
      <c r="C1827" t="s">
        <v>85</v>
      </c>
      <c r="D1827" t="s">
        <v>20</v>
      </c>
      <c r="E1827" s="1">
        <v>43939</v>
      </c>
      <c r="H1827" t="s">
        <v>29</v>
      </c>
      <c r="I1827" s="1">
        <v>43970</v>
      </c>
      <c r="K1827" t="s">
        <v>31</v>
      </c>
      <c r="L1827" t="s">
        <v>32</v>
      </c>
      <c r="M1827" t="s">
        <v>43</v>
      </c>
      <c r="N1827" t="s">
        <v>44</v>
      </c>
      <c r="O1827" t="s">
        <v>29</v>
      </c>
      <c r="Q1827" s="1">
        <v>43928</v>
      </c>
    </row>
    <row r="1828" spans="1:18" hidden="1">
      <c r="A1828" t="s">
        <v>4964</v>
      </c>
      <c r="B1828">
        <v>58</v>
      </c>
      <c r="C1828" t="s">
        <v>39</v>
      </c>
      <c r="D1828" t="s">
        <v>28</v>
      </c>
      <c r="E1828" s="1">
        <v>43925</v>
      </c>
      <c r="H1828" t="s">
        <v>29</v>
      </c>
      <c r="I1828" s="1">
        <v>43960</v>
      </c>
      <c r="J1828" t="s">
        <v>35</v>
      </c>
      <c r="K1828" t="s">
        <v>31</v>
      </c>
      <c r="L1828" t="s">
        <v>32</v>
      </c>
      <c r="M1828" t="s">
        <v>33</v>
      </c>
      <c r="N1828" t="s">
        <v>34</v>
      </c>
      <c r="O1828" t="s">
        <v>29</v>
      </c>
      <c r="P1828" t="s">
        <v>30</v>
      </c>
      <c r="Q1828" s="1">
        <v>43916</v>
      </c>
    </row>
    <row r="1829" spans="1:18" hidden="1">
      <c r="A1829" t="s">
        <v>4968</v>
      </c>
      <c r="B1829">
        <v>46</v>
      </c>
      <c r="C1829" t="s">
        <v>92</v>
      </c>
      <c r="D1829" t="s">
        <v>28</v>
      </c>
      <c r="E1829" s="1">
        <v>43923</v>
      </c>
      <c r="H1829" t="s">
        <v>29</v>
      </c>
      <c r="I1829" s="1">
        <v>43959</v>
      </c>
      <c r="J1829" t="s">
        <v>35</v>
      </c>
      <c r="K1829" t="s">
        <v>31</v>
      </c>
      <c r="L1829" t="s">
        <v>32</v>
      </c>
      <c r="M1829" t="s">
        <v>43</v>
      </c>
      <c r="N1829" t="s">
        <v>44</v>
      </c>
      <c r="O1829" t="s">
        <v>29</v>
      </c>
      <c r="P1829" t="s">
        <v>30</v>
      </c>
      <c r="Q1829" s="1">
        <v>43912</v>
      </c>
    </row>
    <row r="1830" spans="1:18" hidden="1">
      <c r="A1830" t="s">
        <v>4973</v>
      </c>
      <c r="B1830">
        <v>31</v>
      </c>
      <c r="C1830" t="s">
        <v>27</v>
      </c>
      <c r="D1830" t="s">
        <v>20</v>
      </c>
      <c r="E1830" s="1">
        <v>43927</v>
      </c>
      <c r="H1830" t="s">
        <v>29</v>
      </c>
      <c r="I1830" s="1">
        <v>43955</v>
      </c>
      <c r="J1830" t="s">
        <v>30</v>
      </c>
      <c r="K1830" t="s">
        <v>31</v>
      </c>
      <c r="L1830" t="s">
        <v>32</v>
      </c>
      <c r="M1830" t="s">
        <v>43</v>
      </c>
      <c r="N1830" t="s">
        <v>44</v>
      </c>
      <c r="O1830" t="s">
        <v>29</v>
      </c>
      <c r="P1830" t="s">
        <v>35</v>
      </c>
      <c r="Q1830" s="1">
        <v>43915</v>
      </c>
    </row>
    <row r="1831" spans="1:18" hidden="1">
      <c r="A1831" t="s">
        <v>4979</v>
      </c>
      <c r="B1831">
        <v>55</v>
      </c>
      <c r="C1831" t="s">
        <v>39</v>
      </c>
      <c r="D1831" t="s">
        <v>20</v>
      </c>
      <c r="E1831" s="1">
        <v>43936</v>
      </c>
      <c r="G1831" s="1">
        <v>43961</v>
      </c>
      <c r="H1831" t="s">
        <v>29</v>
      </c>
      <c r="I1831" s="1">
        <v>43964</v>
      </c>
      <c r="J1831" t="s">
        <v>30</v>
      </c>
      <c r="K1831" t="s">
        <v>31</v>
      </c>
      <c r="L1831" t="s">
        <v>32</v>
      </c>
      <c r="M1831" t="s">
        <v>71</v>
      </c>
      <c r="N1831" t="s">
        <v>263</v>
      </c>
      <c r="O1831" t="s">
        <v>29</v>
      </c>
      <c r="P1831" t="s">
        <v>35</v>
      </c>
      <c r="Q1831" s="1">
        <v>43923</v>
      </c>
      <c r="R1831" t="s">
        <v>35</v>
      </c>
    </row>
    <row r="1832" spans="1:18" hidden="1">
      <c r="A1832" t="s">
        <v>4995</v>
      </c>
      <c r="B1832">
        <v>47</v>
      </c>
      <c r="C1832" t="s">
        <v>92</v>
      </c>
      <c r="D1832" t="s">
        <v>28</v>
      </c>
      <c r="E1832" s="1">
        <v>43921</v>
      </c>
      <c r="H1832" t="s">
        <v>29</v>
      </c>
      <c r="I1832" s="1">
        <v>43957</v>
      </c>
      <c r="J1832" t="s">
        <v>35</v>
      </c>
      <c r="K1832" t="s">
        <v>31</v>
      </c>
      <c r="L1832" t="s">
        <v>32</v>
      </c>
      <c r="M1832" t="s">
        <v>105</v>
      </c>
      <c r="N1832" t="s">
        <v>106</v>
      </c>
      <c r="O1832" t="s">
        <v>29</v>
      </c>
      <c r="P1832" t="s">
        <v>30</v>
      </c>
      <c r="Q1832" s="1">
        <v>43907</v>
      </c>
    </row>
    <row r="1833" spans="1:18" hidden="1">
      <c r="A1833" t="s">
        <v>4997</v>
      </c>
      <c r="B1833">
        <v>33</v>
      </c>
      <c r="C1833" t="s">
        <v>27</v>
      </c>
      <c r="D1833" t="s">
        <v>20</v>
      </c>
      <c r="E1833" s="1">
        <v>43927</v>
      </c>
      <c r="H1833" t="s">
        <v>29</v>
      </c>
      <c r="I1833" s="1">
        <v>43969</v>
      </c>
      <c r="J1833" t="s">
        <v>35</v>
      </c>
      <c r="K1833" t="s">
        <v>568</v>
      </c>
      <c r="L1833" t="s">
        <v>569</v>
      </c>
      <c r="M1833" t="s">
        <v>4998</v>
      </c>
      <c r="N1833" t="s">
        <v>4999</v>
      </c>
      <c r="O1833" t="s">
        <v>29</v>
      </c>
      <c r="P1833" t="s">
        <v>30</v>
      </c>
      <c r="Q1833" s="1">
        <v>43915</v>
      </c>
      <c r="R1833" t="s">
        <v>35</v>
      </c>
    </row>
    <row r="1834" spans="1:18" hidden="1">
      <c r="A1834" t="s">
        <v>5001</v>
      </c>
      <c r="B1834">
        <v>38</v>
      </c>
      <c r="C1834" t="s">
        <v>81</v>
      </c>
      <c r="D1834" t="s">
        <v>28</v>
      </c>
      <c r="E1834" s="1">
        <v>43921</v>
      </c>
      <c r="G1834" s="1">
        <v>43933</v>
      </c>
      <c r="H1834" t="s">
        <v>29</v>
      </c>
      <c r="I1834" s="1">
        <v>43944</v>
      </c>
      <c r="J1834" t="s">
        <v>30</v>
      </c>
      <c r="K1834" t="s">
        <v>31</v>
      </c>
      <c r="L1834" t="s">
        <v>32</v>
      </c>
      <c r="M1834" t="s">
        <v>43</v>
      </c>
      <c r="N1834" t="s">
        <v>44</v>
      </c>
      <c r="O1834" t="s">
        <v>29</v>
      </c>
      <c r="P1834" t="s">
        <v>30</v>
      </c>
      <c r="Q1834" s="1">
        <v>43905</v>
      </c>
    </row>
    <row r="1835" spans="1:18" hidden="1">
      <c r="A1835" t="s">
        <v>5007</v>
      </c>
      <c r="B1835">
        <v>67</v>
      </c>
      <c r="C1835" t="s">
        <v>183</v>
      </c>
      <c r="D1835" t="s">
        <v>20</v>
      </c>
      <c r="E1835" s="1">
        <v>43901</v>
      </c>
      <c r="H1835" t="s">
        <v>29</v>
      </c>
      <c r="I1835" s="1">
        <v>43927</v>
      </c>
      <c r="J1835" t="s">
        <v>30</v>
      </c>
      <c r="K1835" t="s">
        <v>31</v>
      </c>
      <c r="L1835" t="s">
        <v>32</v>
      </c>
      <c r="M1835" t="s">
        <v>71</v>
      </c>
      <c r="N1835" t="s">
        <v>95</v>
      </c>
      <c r="O1835" t="s">
        <v>29</v>
      </c>
      <c r="P1835" t="s">
        <v>30</v>
      </c>
      <c r="Q1835" s="1">
        <v>43890</v>
      </c>
      <c r="R1835" t="s">
        <v>35</v>
      </c>
    </row>
    <row r="1836" spans="1:18" hidden="1">
      <c r="A1836" t="s">
        <v>5009</v>
      </c>
      <c r="B1836">
        <v>41</v>
      </c>
      <c r="C1836" t="s">
        <v>46</v>
      </c>
      <c r="D1836" t="s">
        <v>28</v>
      </c>
      <c r="E1836" s="1">
        <v>43919</v>
      </c>
      <c r="G1836" s="1">
        <v>43919</v>
      </c>
      <c r="H1836" t="s">
        <v>29</v>
      </c>
      <c r="I1836" s="1">
        <v>43940</v>
      </c>
      <c r="J1836" t="s">
        <v>30</v>
      </c>
      <c r="K1836" t="s">
        <v>21</v>
      </c>
      <c r="L1836" t="s">
        <v>238</v>
      </c>
      <c r="M1836" t="s">
        <v>416</v>
      </c>
      <c r="N1836" t="s">
        <v>417</v>
      </c>
      <c r="O1836" t="s">
        <v>29</v>
      </c>
      <c r="P1836" t="s">
        <v>30</v>
      </c>
      <c r="Q1836" s="1">
        <v>43900</v>
      </c>
    </row>
    <row r="1837" spans="1:18" hidden="1">
      <c r="A1837" t="s">
        <v>5010</v>
      </c>
      <c r="B1837">
        <v>30</v>
      </c>
      <c r="C1837" t="s">
        <v>27</v>
      </c>
      <c r="D1837" t="s">
        <v>28</v>
      </c>
      <c r="E1837" s="1">
        <v>43938</v>
      </c>
      <c r="G1837" s="1">
        <v>43956</v>
      </c>
      <c r="H1837" t="s">
        <v>29</v>
      </c>
      <c r="I1837" s="1">
        <v>43962</v>
      </c>
      <c r="J1837" t="s">
        <v>30</v>
      </c>
      <c r="K1837" t="s">
        <v>112</v>
      </c>
      <c r="L1837" t="s">
        <v>130</v>
      </c>
      <c r="M1837" t="s">
        <v>2026</v>
      </c>
      <c r="N1837" t="s">
        <v>2027</v>
      </c>
      <c r="O1837" t="s">
        <v>29</v>
      </c>
      <c r="Q1837" s="1">
        <v>43931</v>
      </c>
    </row>
    <row r="1838" spans="1:18" hidden="1">
      <c r="A1838" t="s">
        <v>5012</v>
      </c>
      <c r="B1838">
        <v>58</v>
      </c>
      <c r="C1838" t="s">
        <v>39</v>
      </c>
      <c r="D1838" t="s">
        <v>28</v>
      </c>
      <c r="E1838" s="1">
        <v>43930</v>
      </c>
      <c r="G1838" s="1">
        <v>43943</v>
      </c>
      <c r="H1838" t="s">
        <v>29</v>
      </c>
      <c r="I1838" s="1">
        <v>43948</v>
      </c>
      <c r="J1838" t="s">
        <v>30</v>
      </c>
      <c r="K1838" t="s">
        <v>31</v>
      </c>
      <c r="L1838" t="s">
        <v>32</v>
      </c>
      <c r="M1838" t="s">
        <v>105</v>
      </c>
      <c r="N1838" t="s">
        <v>106</v>
      </c>
      <c r="O1838" t="s">
        <v>29</v>
      </c>
      <c r="P1838" t="s">
        <v>35</v>
      </c>
      <c r="Q1838" s="1">
        <v>43918</v>
      </c>
    </row>
    <row r="1839" spans="1:18" hidden="1">
      <c r="A1839" t="s">
        <v>5016</v>
      </c>
      <c r="B1839">
        <v>47</v>
      </c>
      <c r="C1839" t="s">
        <v>92</v>
      </c>
      <c r="D1839" t="s">
        <v>20</v>
      </c>
      <c r="E1839" s="1">
        <v>43939</v>
      </c>
      <c r="H1839" t="s">
        <v>29</v>
      </c>
      <c r="I1839" s="1">
        <v>43967</v>
      </c>
      <c r="J1839" t="s">
        <v>30</v>
      </c>
      <c r="K1839" t="s">
        <v>31</v>
      </c>
      <c r="L1839" t="s">
        <v>32</v>
      </c>
      <c r="M1839" t="s">
        <v>105</v>
      </c>
      <c r="N1839" t="s">
        <v>106</v>
      </c>
      <c r="O1839" t="s">
        <v>29</v>
      </c>
      <c r="P1839" t="s">
        <v>30</v>
      </c>
      <c r="Q1839" s="1">
        <v>43926</v>
      </c>
      <c r="R1839" t="s">
        <v>35</v>
      </c>
    </row>
    <row r="1840" spans="1:18" hidden="1">
      <c r="A1840" t="s">
        <v>5020</v>
      </c>
      <c r="B1840">
        <v>30</v>
      </c>
      <c r="C1840" t="s">
        <v>27</v>
      </c>
      <c r="D1840" t="s">
        <v>20</v>
      </c>
      <c r="E1840" s="1">
        <v>43933</v>
      </c>
      <c r="H1840" t="s">
        <v>29</v>
      </c>
      <c r="I1840" s="1">
        <v>43962</v>
      </c>
      <c r="J1840" t="s">
        <v>30</v>
      </c>
      <c r="K1840" t="s">
        <v>31</v>
      </c>
      <c r="L1840" t="s">
        <v>32</v>
      </c>
      <c r="M1840" t="s">
        <v>33</v>
      </c>
      <c r="N1840" t="s">
        <v>34</v>
      </c>
      <c r="O1840" t="s">
        <v>29</v>
      </c>
      <c r="P1840" t="s">
        <v>35</v>
      </c>
      <c r="R1840" t="s">
        <v>35</v>
      </c>
    </row>
    <row r="1841" spans="1:18" hidden="1">
      <c r="A1841" t="s">
        <v>5032</v>
      </c>
      <c r="B1841">
        <v>65</v>
      </c>
      <c r="C1841" t="s">
        <v>183</v>
      </c>
      <c r="D1841" t="s">
        <v>28</v>
      </c>
      <c r="E1841" s="1">
        <v>43900</v>
      </c>
      <c r="H1841" t="s">
        <v>29</v>
      </c>
      <c r="I1841" s="1">
        <v>43943</v>
      </c>
      <c r="J1841" t="s">
        <v>30</v>
      </c>
      <c r="K1841" t="s">
        <v>31</v>
      </c>
      <c r="L1841" t="s">
        <v>32</v>
      </c>
      <c r="M1841" t="s">
        <v>74</v>
      </c>
      <c r="N1841" t="s">
        <v>75</v>
      </c>
      <c r="O1841" t="s">
        <v>29</v>
      </c>
      <c r="P1841" t="s">
        <v>30</v>
      </c>
      <c r="Q1841" s="1">
        <v>43888</v>
      </c>
    </row>
    <row r="1842" spans="1:18" hidden="1">
      <c r="A1842" t="s">
        <v>5033</v>
      </c>
      <c r="B1842">
        <v>38</v>
      </c>
      <c r="C1842" t="s">
        <v>81</v>
      </c>
      <c r="D1842" t="s">
        <v>28</v>
      </c>
      <c r="E1842" s="1">
        <v>43934</v>
      </c>
      <c r="G1842" s="1">
        <v>43957</v>
      </c>
      <c r="H1842" t="s">
        <v>29</v>
      </c>
      <c r="I1842" s="1">
        <v>43964</v>
      </c>
      <c r="J1842" t="s">
        <v>35</v>
      </c>
      <c r="K1842" t="s">
        <v>31</v>
      </c>
      <c r="L1842" t="s">
        <v>32</v>
      </c>
      <c r="M1842" t="s">
        <v>74</v>
      </c>
      <c r="N1842" t="s">
        <v>75</v>
      </c>
      <c r="O1842" t="s">
        <v>29</v>
      </c>
      <c r="P1842" t="s">
        <v>30</v>
      </c>
    </row>
    <row r="1843" spans="1:18" hidden="1">
      <c r="A1843" t="s">
        <v>5040</v>
      </c>
      <c r="B1843">
        <v>32</v>
      </c>
      <c r="C1843" t="s">
        <v>27</v>
      </c>
      <c r="D1843" t="s">
        <v>28</v>
      </c>
      <c r="E1843" s="1">
        <v>43934</v>
      </c>
      <c r="G1843" s="1">
        <v>43956</v>
      </c>
      <c r="H1843" t="s">
        <v>29</v>
      </c>
      <c r="I1843" s="1">
        <v>43962</v>
      </c>
      <c r="J1843" t="s">
        <v>30</v>
      </c>
      <c r="K1843" t="s">
        <v>31</v>
      </c>
      <c r="L1843" t="s">
        <v>32</v>
      </c>
      <c r="M1843" t="s">
        <v>43</v>
      </c>
      <c r="N1843" t="s">
        <v>44</v>
      </c>
      <c r="O1843" t="s">
        <v>29</v>
      </c>
      <c r="P1843" t="s">
        <v>30</v>
      </c>
      <c r="Q1843" s="1">
        <v>43934</v>
      </c>
    </row>
    <row r="1844" spans="1:18" hidden="1">
      <c r="A1844" t="s">
        <v>5042</v>
      </c>
      <c r="B1844">
        <v>76</v>
      </c>
      <c r="C1844" t="s">
        <v>56</v>
      </c>
      <c r="D1844" t="s">
        <v>20</v>
      </c>
      <c r="E1844" s="1">
        <v>43914</v>
      </c>
      <c r="G1844" s="1">
        <v>43921</v>
      </c>
      <c r="H1844" t="s">
        <v>29</v>
      </c>
      <c r="I1844" s="1">
        <v>43934</v>
      </c>
      <c r="J1844" t="s">
        <v>30</v>
      </c>
      <c r="K1844" t="s">
        <v>31</v>
      </c>
      <c r="L1844" t="s">
        <v>32</v>
      </c>
      <c r="M1844" t="s">
        <v>97</v>
      </c>
      <c r="N1844" t="s">
        <v>98</v>
      </c>
      <c r="O1844" t="s">
        <v>29</v>
      </c>
      <c r="P1844" t="s">
        <v>30</v>
      </c>
      <c r="Q1844" s="1">
        <v>43901</v>
      </c>
      <c r="R1844" t="s">
        <v>35</v>
      </c>
    </row>
    <row r="1845" spans="1:18" hidden="1">
      <c r="A1845" t="s">
        <v>5061</v>
      </c>
      <c r="B1845">
        <v>33</v>
      </c>
      <c r="C1845" t="s">
        <v>27</v>
      </c>
      <c r="D1845" t="s">
        <v>28</v>
      </c>
      <c r="E1845" s="1">
        <v>43921</v>
      </c>
      <c r="G1845" s="1">
        <v>43940</v>
      </c>
      <c r="H1845" t="s">
        <v>29</v>
      </c>
      <c r="I1845" s="1">
        <v>43956</v>
      </c>
      <c r="J1845" t="s">
        <v>35</v>
      </c>
      <c r="K1845" t="s">
        <v>31</v>
      </c>
      <c r="L1845" t="s">
        <v>32</v>
      </c>
      <c r="M1845" t="s">
        <v>105</v>
      </c>
      <c r="N1845" t="s">
        <v>106</v>
      </c>
      <c r="O1845" t="s">
        <v>29</v>
      </c>
      <c r="P1845" t="s">
        <v>30</v>
      </c>
      <c r="Q1845" s="1">
        <v>43904</v>
      </c>
    </row>
    <row r="1846" spans="1:18" hidden="1">
      <c r="A1846" t="s">
        <v>5068</v>
      </c>
      <c r="B1846">
        <v>55</v>
      </c>
      <c r="C1846" t="s">
        <v>39</v>
      </c>
      <c r="D1846" t="s">
        <v>28</v>
      </c>
      <c r="E1846" s="1">
        <v>43917</v>
      </c>
      <c r="G1846" s="1">
        <v>43948</v>
      </c>
      <c r="H1846" t="s">
        <v>29</v>
      </c>
      <c r="I1846" s="1">
        <v>43949</v>
      </c>
      <c r="J1846" t="s">
        <v>30</v>
      </c>
      <c r="K1846" t="s">
        <v>31</v>
      </c>
      <c r="L1846" t="s">
        <v>32</v>
      </c>
      <c r="M1846" t="s">
        <v>165</v>
      </c>
      <c r="N1846" t="s">
        <v>166</v>
      </c>
      <c r="O1846" t="s">
        <v>29</v>
      </c>
      <c r="P1846" t="s">
        <v>30</v>
      </c>
      <c r="Q1846" s="1">
        <v>43906</v>
      </c>
    </row>
    <row r="1847" spans="1:18" hidden="1">
      <c r="A1847" t="s">
        <v>5071</v>
      </c>
      <c r="B1847">
        <v>30</v>
      </c>
      <c r="C1847" t="s">
        <v>27</v>
      </c>
      <c r="D1847" t="s">
        <v>20</v>
      </c>
      <c r="E1847" s="1">
        <v>43950</v>
      </c>
      <c r="H1847" t="s">
        <v>29</v>
      </c>
      <c r="I1847" s="1">
        <v>43964</v>
      </c>
      <c r="J1847" t="s">
        <v>30</v>
      </c>
      <c r="K1847" t="s">
        <v>31</v>
      </c>
      <c r="L1847" t="s">
        <v>32</v>
      </c>
      <c r="M1847" t="s">
        <v>53</v>
      </c>
      <c r="N1847" t="s">
        <v>54</v>
      </c>
      <c r="O1847" t="s">
        <v>29</v>
      </c>
      <c r="P1847" t="s">
        <v>30</v>
      </c>
    </row>
    <row r="1848" spans="1:18" hidden="1">
      <c r="A1848" t="s">
        <v>5080</v>
      </c>
      <c r="B1848">
        <v>40</v>
      </c>
      <c r="C1848" t="s">
        <v>46</v>
      </c>
      <c r="D1848" t="s">
        <v>28</v>
      </c>
      <c r="E1848" s="1">
        <v>43935</v>
      </c>
      <c r="H1848" t="s">
        <v>29</v>
      </c>
      <c r="I1848" s="1">
        <v>43970</v>
      </c>
      <c r="J1848" t="s">
        <v>30</v>
      </c>
      <c r="K1848" t="s">
        <v>112</v>
      </c>
      <c r="L1848" t="s">
        <v>187</v>
      </c>
      <c r="M1848" t="s">
        <v>652</v>
      </c>
      <c r="N1848" t="s">
        <v>653</v>
      </c>
      <c r="O1848" t="s">
        <v>29</v>
      </c>
      <c r="P1848" t="s">
        <v>30</v>
      </c>
      <c r="Q1848" s="1">
        <v>43928</v>
      </c>
    </row>
    <row r="1849" spans="1:18" hidden="1">
      <c r="A1849" t="s">
        <v>5081</v>
      </c>
      <c r="B1849">
        <v>24</v>
      </c>
      <c r="C1849" t="s">
        <v>119</v>
      </c>
      <c r="D1849" t="s">
        <v>20</v>
      </c>
      <c r="E1849" s="1">
        <v>43931</v>
      </c>
      <c r="H1849" t="s">
        <v>29</v>
      </c>
      <c r="I1849" s="1">
        <v>43969</v>
      </c>
      <c r="J1849" t="s">
        <v>30</v>
      </c>
      <c r="K1849" t="s">
        <v>568</v>
      </c>
      <c r="L1849" t="s">
        <v>569</v>
      </c>
      <c r="M1849" t="s">
        <v>1699</v>
      </c>
      <c r="N1849" t="s">
        <v>1700</v>
      </c>
      <c r="O1849" t="s">
        <v>29</v>
      </c>
      <c r="P1849" t="s">
        <v>35</v>
      </c>
      <c r="Q1849" s="1">
        <v>43913</v>
      </c>
      <c r="R1849" t="s">
        <v>35</v>
      </c>
    </row>
    <row r="1850" spans="1:18" hidden="1">
      <c r="A1850" t="s">
        <v>5082</v>
      </c>
      <c r="B1850">
        <v>42</v>
      </c>
      <c r="C1850" t="s">
        <v>46</v>
      </c>
      <c r="D1850" t="s">
        <v>28</v>
      </c>
      <c r="E1850" s="1">
        <v>43947</v>
      </c>
      <c r="H1850" t="s">
        <v>29</v>
      </c>
      <c r="I1850" s="1">
        <v>43959</v>
      </c>
      <c r="J1850" t="s">
        <v>35</v>
      </c>
      <c r="K1850" t="s">
        <v>21</v>
      </c>
      <c r="L1850" t="s">
        <v>238</v>
      </c>
      <c r="M1850" t="s">
        <v>488</v>
      </c>
      <c r="N1850" t="s">
        <v>489</v>
      </c>
      <c r="O1850" t="s">
        <v>29</v>
      </c>
      <c r="P1850" t="s">
        <v>30</v>
      </c>
    </row>
    <row r="1851" spans="1:18" hidden="1">
      <c r="A1851" t="s">
        <v>5087</v>
      </c>
      <c r="B1851">
        <v>48</v>
      </c>
      <c r="C1851" t="s">
        <v>92</v>
      </c>
      <c r="D1851" t="s">
        <v>28</v>
      </c>
      <c r="E1851" s="1">
        <v>43921</v>
      </c>
      <c r="G1851" s="1">
        <v>43928</v>
      </c>
      <c r="H1851" t="s">
        <v>29</v>
      </c>
      <c r="I1851" s="1">
        <v>43934</v>
      </c>
      <c r="J1851" t="s">
        <v>35</v>
      </c>
      <c r="K1851" t="s">
        <v>31</v>
      </c>
      <c r="L1851" t="s">
        <v>32</v>
      </c>
      <c r="M1851" t="s">
        <v>162</v>
      </c>
      <c r="N1851" t="s">
        <v>163</v>
      </c>
      <c r="O1851" t="s">
        <v>29</v>
      </c>
      <c r="P1851" t="s">
        <v>30</v>
      </c>
    </row>
    <row r="1852" spans="1:18" hidden="1">
      <c r="A1852" t="s">
        <v>5089</v>
      </c>
      <c r="B1852">
        <v>54</v>
      </c>
      <c r="C1852" t="s">
        <v>19</v>
      </c>
      <c r="D1852" t="s">
        <v>20</v>
      </c>
      <c r="E1852" s="1">
        <v>43924</v>
      </c>
      <c r="H1852" t="s">
        <v>29</v>
      </c>
      <c r="I1852" s="1">
        <v>43964</v>
      </c>
      <c r="J1852" t="s">
        <v>30</v>
      </c>
      <c r="K1852" t="s">
        <v>21</v>
      </c>
      <c r="L1852" t="s">
        <v>238</v>
      </c>
      <c r="M1852" t="s">
        <v>831</v>
      </c>
      <c r="N1852" t="s">
        <v>832</v>
      </c>
      <c r="O1852" t="s">
        <v>29</v>
      </c>
      <c r="Q1852" s="1">
        <v>43907</v>
      </c>
      <c r="R1852" t="s">
        <v>35</v>
      </c>
    </row>
    <row r="1853" spans="1:18" hidden="1">
      <c r="A1853" t="s">
        <v>5090</v>
      </c>
      <c r="B1853">
        <v>55</v>
      </c>
      <c r="C1853" t="s">
        <v>39</v>
      </c>
      <c r="D1853" t="s">
        <v>28</v>
      </c>
      <c r="E1853" s="1">
        <v>43933</v>
      </c>
      <c r="G1853" s="1">
        <v>43943</v>
      </c>
      <c r="H1853" t="s">
        <v>29</v>
      </c>
      <c r="I1853" s="1">
        <v>43968</v>
      </c>
      <c r="J1853" t="s">
        <v>30</v>
      </c>
      <c r="K1853" t="s">
        <v>21</v>
      </c>
      <c r="L1853" t="s">
        <v>238</v>
      </c>
      <c r="M1853" t="s">
        <v>416</v>
      </c>
      <c r="N1853" t="s">
        <v>417</v>
      </c>
      <c r="O1853" t="s">
        <v>29</v>
      </c>
      <c r="Q1853" s="1">
        <v>43913</v>
      </c>
    </row>
    <row r="1854" spans="1:18" hidden="1">
      <c r="A1854" t="s">
        <v>5096</v>
      </c>
      <c r="B1854">
        <v>25</v>
      </c>
      <c r="C1854" t="s">
        <v>90</v>
      </c>
      <c r="D1854" t="s">
        <v>28</v>
      </c>
      <c r="E1854" s="1">
        <v>43958</v>
      </c>
      <c r="G1854" s="1">
        <v>43965</v>
      </c>
      <c r="H1854" t="s">
        <v>29</v>
      </c>
      <c r="I1854" s="1">
        <v>43968</v>
      </c>
      <c r="J1854" t="s">
        <v>35</v>
      </c>
      <c r="K1854" t="s">
        <v>267</v>
      </c>
      <c r="L1854" t="s">
        <v>5097</v>
      </c>
      <c r="M1854" t="s">
        <v>5098</v>
      </c>
      <c r="N1854" t="s">
        <v>5099</v>
      </c>
      <c r="O1854" t="s">
        <v>29</v>
      </c>
      <c r="P1854" t="s">
        <v>30</v>
      </c>
    </row>
    <row r="1855" spans="1:18" hidden="1">
      <c r="A1855" t="s">
        <v>5100</v>
      </c>
      <c r="B1855">
        <v>29</v>
      </c>
      <c r="C1855" t="s">
        <v>90</v>
      </c>
      <c r="D1855" t="s">
        <v>28</v>
      </c>
      <c r="E1855" s="1">
        <v>43912</v>
      </c>
      <c r="G1855" s="1">
        <v>43923</v>
      </c>
      <c r="H1855" t="s">
        <v>29</v>
      </c>
      <c r="I1855" s="1">
        <v>43932</v>
      </c>
      <c r="J1855" t="s">
        <v>30</v>
      </c>
      <c r="K1855" t="s">
        <v>31</v>
      </c>
      <c r="L1855" t="s">
        <v>32</v>
      </c>
      <c r="M1855" t="s">
        <v>71</v>
      </c>
      <c r="N1855" t="s">
        <v>95</v>
      </c>
      <c r="O1855" t="s">
        <v>29</v>
      </c>
      <c r="P1855" t="s">
        <v>30</v>
      </c>
      <c r="Q1855" s="1">
        <v>43899</v>
      </c>
    </row>
    <row r="1856" spans="1:18" hidden="1">
      <c r="A1856" t="s">
        <v>5104</v>
      </c>
      <c r="B1856">
        <v>28</v>
      </c>
      <c r="C1856" t="s">
        <v>90</v>
      </c>
      <c r="D1856" t="s">
        <v>20</v>
      </c>
      <c r="E1856" s="1">
        <v>43932</v>
      </c>
      <c r="H1856" t="s">
        <v>29</v>
      </c>
      <c r="I1856" s="1">
        <v>43945</v>
      </c>
      <c r="J1856" t="s">
        <v>30</v>
      </c>
      <c r="K1856" t="s">
        <v>31</v>
      </c>
      <c r="L1856" t="s">
        <v>32</v>
      </c>
      <c r="M1856" t="s">
        <v>162</v>
      </c>
      <c r="N1856" t="s">
        <v>163</v>
      </c>
      <c r="O1856" t="s">
        <v>29</v>
      </c>
      <c r="P1856" t="s">
        <v>30</v>
      </c>
      <c r="Q1856" s="1">
        <v>43924</v>
      </c>
      <c r="R1856" t="s">
        <v>35</v>
      </c>
    </row>
    <row r="1857" spans="1:17" hidden="1">
      <c r="A1857" t="s">
        <v>5108</v>
      </c>
      <c r="B1857">
        <v>31</v>
      </c>
      <c r="C1857" t="s">
        <v>27</v>
      </c>
      <c r="D1857" t="s">
        <v>20</v>
      </c>
      <c r="E1857" s="1">
        <v>43932</v>
      </c>
      <c r="H1857" t="s">
        <v>29</v>
      </c>
      <c r="I1857" s="1">
        <v>43961</v>
      </c>
      <c r="J1857" t="s">
        <v>30</v>
      </c>
      <c r="K1857" t="s">
        <v>31</v>
      </c>
      <c r="L1857" t="s">
        <v>32</v>
      </c>
      <c r="M1857" t="s">
        <v>33</v>
      </c>
      <c r="N1857" t="s">
        <v>34</v>
      </c>
      <c r="O1857" t="s">
        <v>29</v>
      </c>
      <c r="P1857" t="s">
        <v>30</v>
      </c>
      <c r="Q1857" s="1">
        <v>43922</v>
      </c>
    </row>
    <row r="1858" spans="1:17" hidden="1">
      <c r="A1858" t="s">
        <v>5112</v>
      </c>
      <c r="B1858">
        <v>53</v>
      </c>
      <c r="C1858" t="s">
        <v>19</v>
      </c>
      <c r="D1858" t="s">
        <v>28</v>
      </c>
      <c r="E1858" s="1">
        <v>43922</v>
      </c>
      <c r="G1858" s="1">
        <v>43925</v>
      </c>
      <c r="H1858" t="s">
        <v>29</v>
      </c>
      <c r="I1858" s="1">
        <v>43937</v>
      </c>
      <c r="J1858" t="s">
        <v>30</v>
      </c>
      <c r="K1858" t="s">
        <v>31</v>
      </c>
      <c r="L1858" t="s">
        <v>32</v>
      </c>
      <c r="M1858" t="s">
        <v>43</v>
      </c>
      <c r="N1858" t="s">
        <v>44</v>
      </c>
      <c r="O1858" t="s">
        <v>29</v>
      </c>
      <c r="P1858" t="s">
        <v>30</v>
      </c>
      <c r="Q1858" s="1">
        <v>43914</v>
      </c>
    </row>
    <row r="1859" spans="1:17" hidden="1">
      <c r="A1859" t="s">
        <v>5122</v>
      </c>
      <c r="B1859">
        <v>46</v>
      </c>
      <c r="C1859" t="s">
        <v>92</v>
      </c>
      <c r="D1859" t="s">
        <v>28</v>
      </c>
      <c r="E1859" s="1">
        <v>43923</v>
      </c>
      <c r="H1859" t="s">
        <v>29</v>
      </c>
      <c r="I1859" s="1">
        <v>43959</v>
      </c>
      <c r="J1859" t="s">
        <v>35</v>
      </c>
      <c r="K1859" t="s">
        <v>31</v>
      </c>
      <c r="L1859" t="s">
        <v>32</v>
      </c>
      <c r="M1859" t="s">
        <v>87</v>
      </c>
      <c r="N1859" t="s">
        <v>88</v>
      </c>
      <c r="O1859" t="s">
        <v>29</v>
      </c>
      <c r="P1859" t="s">
        <v>30</v>
      </c>
      <c r="Q1859" s="1">
        <v>43904</v>
      </c>
    </row>
    <row r="1860" spans="1:17" hidden="1">
      <c r="A1860" t="s">
        <v>5125</v>
      </c>
      <c r="B1860">
        <v>53</v>
      </c>
      <c r="C1860" t="s">
        <v>19</v>
      </c>
      <c r="D1860" t="s">
        <v>28</v>
      </c>
      <c r="E1860" s="1">
        <v>43917</v>
      </c>
      <c r="G1860" s="1">
        <v>43922</v>
      </c>
      <c r="H1860" t="s">
        <v>29</v>
      </c>
      <c r="I1860" s="1">
        <v>43937</v>
      </c>
      <c r="J1860" t="s">
        <v>30</v>
      </c>
      <c r="K1860" t="s">
        <v>21</v>
      </c>
      <c r="L1860" t="s">
        <v>22</v>
      </c>
      <c r="M1860" t="s">
        <v>472</v>
      </c>
      <c r="N1860" t="s">
        <v>473</v>
      </c>
      <c r="O1860" t="s">
        <v>29</v>
      </c>
      <c r="P1860" t="s">
        <v>30</v>
      </c>
      <c r="Q1860" s="1">
        <v>43898</v>
      </c>
    </row>
    <row r="1861" spans="1:17" hidden="1">
      <c r="A1861" t="s">
        <v>5131</v>
      </c>
      <c r="B1861">
        <v>53</v>
      </c>
      <c r="C1861" t="s">
        <v>19</v>
      </c>
      <c r="D1861" t="s">
        <v>28</v>
      </c>
      <c r="E1861" s="1">
        <v>43932</v>
      </c>
      <c r="H1861" t="s">
        <v>29</v>
      </c>
      <c r="I1861" s="1">
        <v>43970</v>
      </c>
      <c r="J1861" t="s">
        <v>30</v>
      </c>
      <c r="K1861" t="s">
        <v>21</v>
      </c>
      <c r="L1861" t="s">
        <v>22</v>
      </c>
      <c r="M1861" t="s">
        <v>68</v>
      </c>
      <c r="N1861" t="s">
        <v>69</v>
      </c>
      <c r="O1861" t="s">
        <v>29</v>
      </c>
      <c r="P1861" t="s">
        <v>35</v>
      </c>
      <c r="Q1861" s="1">
        <v>43927</v>
      </c>
    </row>
    <row r="1862" spans="1:17" hidden="1">
      <c r="A1862" t="s">
        <v>5134</v>
      </c>
      <c r="B1862">
        <v>35</v>
      </c>
      <c r="C1862" t="s">
        <v>81</v>
      </c>
      <c r="D1862" t="s">
        <v>28</v>
      </c>
      <c r="E1862" s="1">
        <v>43933</v>
      </c>
      <c r="H1862" t="s">
        <v>29</v>
      </c>
      <c r="I1862" s="1">
        <v>43956</v>
      </c>
      <c r="J1862" t="s">
        <v>30</v>
      </c>
      <c r="K1862" t="s">
        <v>31</v>
      </c>
      <c r="L1862" t="s">
        <v>32</v>
      </c>
      <c r="M1862" t="s">
        <v>43</v>
      </c>
      <c r="N1862" t="s">
        <v>44</v>
      </c>
      <c r="O1862" t="s">
        <v>29</v>
      </c>
      <c r="P1862" t="s">
        <v>30</v>
      </c>
      <c r="Q1862" s="1">
        <v>43920</v>
      </c>
    </row>
    <row r="1863" spans="1:17" hidden="1">
      <c r="A1863" t="s">
        <v>5139</v>
      </c>
      <c r="B1863">
        <v>70</v>
      </c>
      <c r="C1863" t="s">
        <v>103</v>
      </c>
      <c r="D1863" t="s">
        <v>20</v>
      </c>
      <c r="E1863" s="1">
        <v>43925</v>
      </c>
      <c r="G1863" s="1">
        <v>43944</v>
      </c>
      <c r="H1863" t="s">
        <v>29</v>
      </c>
      <c r="I1863" s="1">
        <v>43948</v>
      </c>
      <c r="J1863" t="s">
        <v>35</v>
      </c>
      <c r="K1863" t="s">
        <v>267</v>
      </c>
      <c r="L1863" t="s">
        <v>468</v>
      </c>
      <c r="M1863" t="s">
        <v>2342</v>
      </c>
      <c r="N1863" t="s">
        <v>2343</v>
      </c>
      <c r="O1863" t="s">
        <v>29</v>
      </c>
      <c r="P1863" t="s">
        <v>30</v>
      </c>
    </row>
    <row r="1864" spans="1:17" hidden="1">
      <c r="A1864" t="s">
        <v>5140</v>
      </c>
      <c r="B1864">
        <v>62</v>
      </c>
      <c r="C1864" t="s">
        <v>78</v>
      </c>
      <c r="D1864" t="s">
        <v>28</v>
      </c>
      <c r="E1864" s="1">
        <v>43914</v>
      </c>
      <c r="H1864" t="s">
        <v>29</v>
      </c>
      <c r="I1864" s="1">
        <v>43952</v>
      </c>
      <c r="J1864" t="s">
        <v>35</v>
      </c>
      <c r="K1864" t="s">
        <v>1505</v>
      </c>
      <c r="L1864" t="s">
        <v>1506</v>
      </c>
      <c r="M1864" t="s">
        <v>1507</v>
      </c>
      <c r="N1864" t="s">
        <v>1508</v>
      </c>
      <c r="O1864" t="s">
        <v>29</v>
      </c>
    </row>
    <row r="1865" spans="1:17" hidden="1">
      <c r="A1865" t="s">
        <v>5143</v>
      </c>
      <c r="B1865">
        <v>28</v>
      </c>
      <c r="C1865" t="s">
        <v>90</v>
      </c>
      <c r="D1865" t="s">
        <v>28</v>
      </c>
      <c r="E1865" s="1">
        <v>43919</v>
      </c>
      <c r="H1865" t="s">
        <v>29</v>
      </c>
      <c r="I1865" s="1">
        <v>43942</v>
      </c>
      <c r="J1865" t="s">
        <v>30</v>
      </c>
      <c r="K1865" t="s">
        <v>120</v>
      </c>
      <c r="L1865" t="s">
        <v>121</v>
      </c>
      <c r="M1865" t="s">
        <v>122</v>
      </c>
      <c r="N1865" t="s">
        <v>123</v>
      </c>
      <c r="O1865" t="s">
        <v>29</v>
      </c>
      <c r="Q1865" s="1">
        <v>43908</v>
      </c>
    </row>
    <row r="1866" spans="1:17" hidden="1">
      <c r="A1866" t="s">
        <v>5153</v>
      </c>
      <c r="B1866">
        <v>51</v>
      </c>
      <c r="C1866" t="s">
        <v>19</v>
      </c>
      <c r="D1866" t="s">
        <v>28</v>
      </c>
      <c r="E1866" s="1">
        <v>43938</v>
      </c>
      <c r="G1866" s="1">
        <v>43952</v>
      </c>
      <c r="H1866" t="s">
        <v>29</v>
      </c>
      <c r="I1866" s="1">
        <v>43966</v>
      </c>
      <c r="J1866" t="s">
        <v>35</v>
      </c>
      <c r="K1866" t="s">
        <v>31</v>
      </c>
      <c r="L1866" t="s">
        <v>32</v>
      </c>
      <c r="M1866" t="s">
        <v>71</v>
      </c>
      <c r="N1866" t="s">
        <v>1787</v>
      </c>
      <c r="O1866" t="s">
        <v>29</v>
      </c>
      <c r="P1866" t="s">
        <v>30</v>
      </c>
      <c r="Q1866" s="1">
        <v>43927</v>
      </c>
    </row>
    <row r="1867" spans="1:17" hidden="1">
      <c r="A1867" t="s">
        <v>5154</v>
      </c>
      <c r="B1867">
        <v>38</v>
      </c>
      <c r="C1867" t="s">
        <v>81</v>
      </c>
      <c r="D1867" t="s">
        <v>28</v>
      </c>
      <c r="E1867" s="1">
        <v>43921</v>
      </c>
      <c r="G1867" s="1">
        <v>43950</v>
      </c>
      <c r="H1867" t="s">
        <v>29</v>
      </c>
      <c r="I1867" s="1">
        <v>43953</v>
      </c>
      <c r="J1867" t="s">
        <v>30</v>
      </c>
      <c r="K1867" t="s">
        <v>31</v>
      </c>
      <c r="L1867" t="s">
        <v>32</v>
      </c>
      <c r="M1867" t="s">
        <v>71</v>
      </c>
      <c r="N1867" t="s">
        <v>263</v>
      </c>
      <c r="O1867" t="s">
        <v>29</v>
      </c>
      <c r="P1867" t="s">
        <v>30</v>
      </c>
      <c r="Q1867" s="1">
        <v>43911</v>
      </c>
    </row>
    <row r="1868" spans="1:17" hidden="1">
      <c r="A1868" t="s">
        <v>5161</v>
      </c>
      <c r="B1868">
        <v>66</v>
      </c>
      <c r="C1868" t="s">
        <v>183</v>
      </c>
      <c r="D1868" t="s">
        <v>28</v>
      </c>
      <c r="E1868" s="1">
        <v>43921</v>
      </c>
      <c r="H1868" t="s">
        <v>29</v>
      </c>
      <c r="I1868" s="1">
        <v>43966</v>
      </c>
      <c r="J1868" t="s">
        <v>30</v>
      </c>
      <c r="K1868" t="s">
        <v>31</v>
      </c>
      <c r="L1868" t="s">
        <v>32</v>
      </c>
      <c r="M1868" t="s">
        <v>74</v>
      </c>
      <c r="N1868" t="s">
        <v>75</v>
      </c>
      <c r="O1868" t="s">
        <v>29</v>
      </c>
      <c r="P1868" t="s">
        <v>35</v>
      </c>
      <c r="Q1868" s="1">
        <v>43906</v>
      </c>
    </row>
    <row r="1869" spans="1:17" hidden="1">
      <c r="A1869" t="s">
        <v>5163</v>
      </c>
      <c r="B1869">
        <v>46</v>
      </c>
      <c r="C1869" t="s">
        <v>92</v>
      </c>
      <c r="D1869" t="s">
        <v>28</v>
      </c>
      <c r="E1869" s="1">
        <v>43927</v>
      </c>
      <c r="H1869" t="s">
        <v>29</v>
      </c>
      <c r="I1869" s="1">
        <v>43946</v>
      </c>
      <c r="K1869" t="s">
        <v>31</v>
      </c>
      <c r="L1869" t="s">
        <v>32</v>
      </c>
      <c r="M1869" t="s">
        <v>71</v>
      </c>
      <c r="N1869" t="s">
        <v>255</v>
      </c>
      <c r="O1869" t="s">
        <v>29</v>
      </c>
    </row>
    <row r="1870" spans="1:17" hidden="1">
      <c r="A1870" t="s">
        <v>5178</v>
      </c>
      <c r="B1870">
        <v>38</v>
      </c>
      <c r="C1870" t="s">
        <v>81</v>
      </c>
      <c r="D1870" t="s">
        <v>20</v>
      </c>
      <c r="E1870" s="1">
        <v>43860</v>
      </c>
      <c r="H1870" t="s">
        <v>29</v>
      </c>
      <c r="I1870" s="1">
        <v>43868</v>
      </c>
      <c r="K1870" t="s">
        <v>61</v>
      </c>
      <c r="L1870" t="s">
        <v>2123</v>
      </c>
      <c r="M1870" t="s">
        <v>5179</v>
      </c>
      <c r="N1870" t="s">
        <v>5180</v>
      </c>
      <c r="O1870" t="s">
        <v>29</v>
      </c>
      <c r="Q1870" s="1">
        <v>43851</v>
      </c>
    </row>
    <row r="1871" spans="1:17" hidden="1">
      <c r="A1871" t="s">
        <v>5190</v>
      </c>
      <c r="B1871">
        <v>24</v>
      </c>
      <c r="C1871" t="s">
        <v>119</v>
      </c>
      <c r="D1871" t="s">
        <v>28</v>
      </c>
      <c r="E1871" s="1">
        <v>43914</v>
      </c>
      <c r="G1871" s="1">
        <v>43919</v>
      </c>
      <c r="H1871" t="s">
        <v>29</v>
      </c>
      <c r="I1871" s="1">
        <v>43933</v>
      </c>
      <c r="J1871" t="s">
        <v>30</v>
      </c>
      <c r="K1871" t="s">
        <v>21</v>
      </c>
      <c r="L1871" t="s">
        <v>178</v>
      </c>
      <c r="M1871" t="s">
        <v>517</v>
      </c>
      <c r="N1871" t="s">
        <v>518</v>
      </c>
      <c r="O1871" t="s">
        <v>29</v>
      </c>
      <c r="P1871" t="s">
        <v>30</v>
      </c>
      <c r="Q1871" s="1">
        <v>43903</v>
      </c>
    </row>
    <row r="1872" spans="1:17" hidden="1">
      <c r="A1872" t="s">
        <v>5193</v>
      </c>
      <c r="B1872">
        <v>27</v>
      </c>
      <c r="C1872" t="s">
        <v>90</v>
      </c>
      <c r="D1872" t="s">
        <v>28</v>
      </c>
      <c r="E1872" s="1">
        <v>43933</v>
      </c>
      <c r="H1872" t="s">
        <v>29</v>
      </c>
      <c r="I1872" s="1">
        <v>43962</v>
      </c>
      <c r="J1872" t="s">
        <v>30</v>
      </c>
      <c r="K1872" t="s">
        <v>21</v>
      </c>
      <c r="L1872" t="s">
        <v>22</v>
      </c>
      <c r="M1872" t="s">
        <v>68</v>
      </c>
      <c r="N1872" t="s">
        <v>69</v>
      </c>
      <c r="O1872" t="s">
        <v>29</v>
      </c>
      <c r="P1872" t="s">
        <v>35</v>
      </c>
      <c r="Q1872" s="1">
        <v>43928</v>
      </c>
    </row>
    <row r="1873" spans="1:18" hidden="1">
      <c r="A1873" t="s">
        <v>5196</v>
      </c>
      <c r="B1873">
        <v>39</v>
      </c>
      <c r="C1873" t="s">
        <v>81</v>
      </c>
      <c r="D1873" t="s">
        <v>28</v>
      </c>
      <c r="E1873" s="1">
        <v>43924</v>
      </c>
      <c r="G1873" s="1">
        <v>43951</v>
      </c>
      <c r="H1873" t="s">
        <v>29</v>
      </c>
      <c r="I1873" s="1">
        <v>43965</v>
      </c>
      <c r="K1873" t="s">
        <v>31</v>
      </c>
      <c r="L1873" t="s">
        <v>32</v>
      </c>
      <c r="M1873" t="s">
        <v>71</v>
      </c>
      <c r="N1873" t="s">
        <v>635</v>
      </c>
      <c r="O1873" t="s">
        <v>29</v>
      </c>
      <c r="Q1873" s="1">
        <v>43916</v>
      </c>
    </row>
    <row r="1874" spans="1:18" hidden="1">
      <c r="A1874" t="s">
        <v>5198</v>
      </c>
      <c r="B1874">
        <v>24</v>
      </c>
      <c r="C1874" t="s">
        <v>119</v>
      </c>
      <c r="D1874" t="s">
        <v>20</v>
      </c>
      <c r="E1874" s="1">
        <v>43923</v>
      </c>
      <c r="G1874" s="1">
        <v>43955</v>
      </c>
      <c r="H1874" t="s">
        <v>29</v>
      </c>
      <c r="I1874" s="1">
        <v>43956</v>
      </c>
      <c r="J1874" t="s">
        <v>35</v>
      </c>
      <c r="K1874" t="s">
        <v>355</v>
      </c>
      <c r="L1874" t="s">
        <v>2006</v>
      </c>
      <c r="M1874" t="s">
        <v>2007</v>
      </c>
      <c r="N1874" t="s">
        <v>2008</v>
      </c>
      <c r="O1874" t="s">
        <v>29</v>
      </c>
      <c r="P1874" t="s">
        <v>30</v>
      </c>
      <c r="Q1874" s="1">
        <v>43912</v>
      </c>
      <c r="R1874" t="s">
        <v>35</v>
      </c>
    </row>
    <row r="1875" spans="1:18" hidden="1">
      <c r="A1875" t="s">
        <v>5202</v>
      </c>
      <c r="B1875">
        <v>53</v>
      </c>
      <c r="C1875" t="s">
        <v>19</v>
      </c>
      <c r="D1875" t="s">
        <v>20</v>
      </c>
      <c r="E1875" s="1">
        <v>43933</v>
      </c>
      <c r="H1875" t="s">
        <v>29</v>
      </c>
      <c r="I1875" s="1">
        <v>43969</v>
      </c>
      <c r="J1875" t="s">
        <v>30</v>
      </c>
      <c r="K1875" t="s">
        <v>31</v>
      </c>
      <c r="L1875" t="s">
        <v>32</v>
      </c>
      <c r="M1875" t="s">
        <v>71</v>
      </c>
      <c r="N1875" t="s">
        <v>72</v>
      </c>
      <c r="O1875" t="s">
        <v>29</v>
      </c>
      <c r="P1875" t="s">
        <v>35</v>
      </c>
      <c r="Q1875" s="1">
        <v>43922</v>
      </c>
      <c r="R1875" t="s">
        <v>35</v>
      </c>
    </row>
    <row r="1876" spans="1:18" hidden="1">
      <c r="A1876" t="s">
        <v>5211</v>
      </c>
      <c r="B1876">
        <v>33</v>
      </c>
      <c r="C1876" t="s">
        <v>27</v>
      </c>
      <c r="D1876" t="s">
        <v>20</v>
      </c>
      <c r="E1876" s="1">
        <v>43924</v>
      </c>
      <c r="H1876" t="s">
        <v>29</v>
      </c>
      <c r="I1876" s="1">
        <v>43961</v>
      </c>
      <c r="J1876" t="s">
        <v>35</v>
      </c>
      <c r="K1876" t="s">
        <v>31</v>
      </c>
      <c r="L1876" t="s">
        <v>32</v>
      </c>
      <c r="M1876" t="s">
        <v>371</v>
      </c>
      <c r="N1876" t="s">
        <v>372</v>
      </c>
      <c r="O1876" t="s">
        <v>29</v>
      </c>
      <c r="P1876" t="s">
        <v>30</v>
      </c>
      <c r="Q1876" s="1">
        <v>43915</v>
      </c>
      <c r="R1876" t="s">
        <v>35</v>
      </c>
    </row>
    <row r="1877" spans="1:18" hidden="1">
      <c r="A1877" t="s">
        <v>5214</v>
      </c>
      <c r="B1877">
        <v>36</v>
      </c>
      <c r="C1877" t="s">
        <v>81</v>
      </c>
      <c r="D1877" t="s">
        <v>20</v>
      </c>
      <c r="E1877" s="1">
        <v>43945</v>
      </c>
      <c r="H1877" t="s">
        <v>29</v>
      </c>
      <c r="I1877" s="1">
        <v>43970</v>
      </c>
      <c r="J1877" t="s">
        <v>30</v>
      </c>
      <c r="K1877" t="s">
        <v>21</v>
      </c>
      <c r="L1877" t="s">
        <v>238</v>
      </c>
      <c r="M1877" t="s">
        <v>488</v>
      </c>
      <c r="N1877" t="s">
        <v>489</v>
      </c>
      <c r="O1877" t="s">
        <v>29</v>
      </c>
      <c r="Q1877" s="1">
        <v>43943</v>
      </c>
    </row>
    <row r="1878" spans="1:18" hidden="1">
      <c r="A1878" t="s">
        <v>5216</v>
      </c>
      <c r="B1878">
        <v>56</v>
      </c>
      <c r="C1878" t="s">
        <v>39</v>
      </c>
      <c r="D1878" t="s">
        <v>28</v>
      </c>
      <c r="E1878" s="1">
        <v>43921</v>
      </c>
      <c r="G1878" s="1">
        <v>43924</v>
      </c>
      <c r="H1878" t="s">
        <v>29</v>
      </c>
      <c r="I1878" s="1">
        <v>43935</v>
      </c>
      <c r="J1878" t="s">
        <v>30</v>
      </c>
      <c r="K1878" t="s">
        <v>61</v>
      </c>
      <c r="L1878" t="s">
        <v>62</v>
      </c>
      <c r="M1878" t="s">
        <v>580</v>
      </c>
      <c r="N1878" t="s">
        <v>581</v>
      </c>
      <c r="O1878" t="s">
        <v>29</v>
      </c>
      <c r="P1878" t="s">
        <v>30</v>
      </c>
      <c r="Q1878" s="1">
        <v>43900</v>
      </c>
    </row>
    <row r="1879" spans="1:18" hidden="1">
      <c r="A1879" t="s">
        <v>5217</v>
      </c>
      <c r="B1879">
        <v>27</v>
      </c>
      <c r="C1879" t="s">
        <v>90</v>
      </c>
      <c r="D1879" t="s">
        <v>20</v>
      </c>
      <c r="E1879" s="1">
        <v>43931</v>
      </c>
      <c r="H1879" t="s">
        <v>29</v>
      </c>
      <c r="I1879" s="1">
        <v>43946</v>
      </c>
      <c r="J1879" t="s">
        <v>35</v>
      </c>
      <c r="K1879" t="s">
        <v>21</v>
      </c>
      <c r="L1879" t="s">
        <v>169</v>
      </c>
      <c r="M1879" t="s">
        <v>258</v>
      </c>
      <c r="N1879" t="s">
        <v>259</v>
      </c>
      <c r="O1879" t="s">
        <v>29</v>
      </c>
      <c r="P1879" t="s">
        <v>30</v>
      </c>
      <c r="R1879" t="s">
        <v>35</v>
      </c>
    </row>
    <row r="1880" spans="1:18" hidden="1">
      <c r="A1880" t="s">
        <v>5218</v>
      </c>
      <c r="B1880">
        <v>35</v>
      </c>
      <c r="C1880" t="s">
        <v>81</v>
      </c>
      <c r="D1880" t="s">
        <v>20</v>
      </c>
      <c r="E1880" s="1">
        <v>43937</v>
      </c>
      <c r="H1880" t="s">
        <v>29</v>
      </c>
      <c r="I1880" s="1">
        <v>43967</v>
      </c>
      <c r="J1880" t="s">
        <v>30</v>
      </c>
      <c r="K1880" t="s">
        <v>31</v>
      </c>
      <c r="L1880" t="s">
        <v>32</v>
      </c>
      <c r="M1880" t="s">
        <v>43</v>
      </c>
      <c r="N1880" t="s">
        <v>44</v>
      </c>
      <c r="O1880" t="s">
        <v>29</v>
      </c>
      <c r="P1880" t="s">
        <v>30</v>
      </c>
      <c r="Q1880" s="1">
        <v>43929</v>
      </c>
      <c r="R1880" t="s">
        <v>35</v>
      </c>
    </row>
    <row r="1881" spans="1:18" hidden="1">
      <c r="A1881" t="s">
        <v>5219</v>
      </c>
      <c r="B1881">
        <v>44</v>
      </c>
      <c r="C1881" t="s">
        <v>46</v>
      </c>
      <c r="D1881" t="s">
        <v>20</v>
      </c>
      <c r="E1881" s="1">
        <v>43926</v>
      </c>
      <c r="G1881" s="1">
        <v>43940</v>
      </c>
      <c r="H1881" t="s">
        <v>29</v>
      </c>
      <c r="I1881" s="1">
        <v>43958</v>
      </c>
      <c r="J1881" t="s">
        <v>35</v>
      </c>
      <c r="K1881" t="s">
        <v>31</v>
      </c>
      <c r="L1881" t="s">
        <v>32</v>
      </c>
      <c r="O1881" t="s">
        <v>29</v>
      </c>
      <c r="P1881" t="s">
        <v>30</v>
      </c>
      <c r="Q1881" s="1">
        <v>43915</v>
      </c>
    </row>
    <row r="1882" spans="1:18" hidden="1">
      <c r="A1882" t="s">
        <v>5222</v>
      </c>
      <c r="B1882">
        <v>39</v>
      </c>
      <c r="C1882" t="s">
        <v>81</v>
      </c>
      <c r="D1882" t="s">
        <v>28</v>
      </c>
      <c r="E1882" s="1">
        <v>43918</v>
      </c>
      <c r="G1882" s="1">
        <v>43926</v>
      </c>
      <c r="H1882" t="s">
        <v>29</v>
      </c>
      <c r="I1882" s="1">
        <v>43939</v>
      </c>
      <c r="J1882" t="s">
        <v>30</v>
      </c>
      <c r="K1882" t="s">
        <v>21</v>
      </c>
      <c r="L1882" t="s">
        <v>22</v>
      </c>
      <c r="M1882" t="s">
        <v>472</v>
      </c>
      <c r="N1882" t="s">
        <v>473</v>
      </c>
      <c r="O1882" t="s">
        <v>29</v>
      </c>
      <c r="P1882" t="s">
        <v>30</v>
      </c>
      <c r="Q1882" s="1">
        <v>43897</v>
      </c>
    </row>
    <row r="1883" spans="1:18" hidden="1">
      <c r="A1883" t="s">
        <v>5224</v>
      </c>
      <c r="B1883">
        <v>38</v>
      </c>
      <c r="C1883" t="s">
        <v>81</v>
      </c>
      <c r="D1883" t="s">
        <v>20</v>
      </c>
      <c r="E1883" s="1">
        <v>43918</v>
      </c>
      <c r="G1883" s="1">
        <v>43941</v>
      </c>
      <c r="H1883" t="s">
        <v>29</v>
      </c>
      <c r="I1883" s="1">
        <v>43936</v>
      </c>
      <c r="J1883" t="s">
        <v>30</v>
      </c>
      <c r="K1883" t="s">
        <v>31</v>
      </c>
      <c r="L1883" t="s">
        <v>32</v>
      </c>
      <c r="M1883" t="s">
        <v>53</v>
      </c>
      <c r="N1883" t="s">
        <v>54</v>
      </c>
      <c r="O1883" t="s">
        <v>29</v>
      </c>
      <c r="P1883" t="s">
        <v>30</v>
      </c>
      <c r="Q1883" s="1">
        <v>43910</v>
      </c>
    </row>
    <row r="1884" spans="1:18" hidden="1">
      <c r="A1884" t="s">
        <v>5233</v>
      </c>
      <c r="B1884">
        <v>28</v>
      </c>
      <c r="C1884" t="s">
        <v>90</v>
      </c>
      <c r="D1884" t="s">
        <v>28</v>
      </c>
      <c r="E1884" s="1">
        <v>43922</v>
      </c>
      <c r="G1884" s="1">
        <v>43932</v>
      </c>
      <c r="H1884" t="s">
        <v>29</v>
      </c>
      <c r="I1884" s="1">
        <v>43938</v>
      </c>
      <c r="J1884" t="s">
        <v>35</v>
      </c>
      <c r="K1884" t="s">
        <v>31</v>
      </c>
      <c r="L1884" t="s">
        <v>32</v>
      </c>
      <c r="M1884" t="s">
        <v>43</v>
      </c>
      <c r="N1884" t="s">
        <v>44</v>
      </c>
      <c r="O1884" t="s">
        <v>29</v>
      </c>
      <c r="P1884" t="s">
        <v>30</v>
      </c>
      <c r="Q1884" s="1">
        <v>43907</v>
      </c>
    </row>
    <row r="1885" spans="1:18" hidden="1">
      <c r="A1885" t="s">
        <v>5243</v>
      </c>
      <c r="B1885">
        <v>72</v>
      </c>
      <c r="C1885" t="s">
        <v>103</v>
      </c>
      <c r="D1885" t="s">
        <v>28</v>
      </c>
      <c r="E1885" s="1">
        <v>43915</v>
      </c>
      <c r="H1885" t="s">
        <v>29</v>
      </c>
      <c r="I1885" s="1">
        <v>43935</v>
      </c>
      <c r="J1885" t="s">
        <v>30</v>
      </c>
      <c r="K1885" t="s">
        <v>31</v>
      </c>
      <c r="L1885" t="s">
        <v>32</v>
      </c>
      <c r="M1885" t="s">
        <v>43</v>
      </c>
      <c r="N1885" t="s">
        <v>44</v>
      </c>
      <c r="O1885" t="s">
        <v>29</v>
      </c>
      <c r="P1885" t="s">
        <v>30</v>
      </c>
      <c r="Q1885" s="1">
        <v>43902</v>
      </c>
    </row>
    <row r="1886" spans="1:18" hidden="1">
      <c r="A1886" t="s">
        <v>5244</v>
      </c>
      <c r="B1886">
        <v>44</v>
      </c>
      <c r="C1886" t="s">
        <v>46</v>
      </c>
      <c r="D1886" t="s">
        <v>20</v>
      </c>
      <c r="E1886" s="1">
        <v>43931</v>
      </c>
      <c r="G1886" s="1">
        <v>43965</v>
      </c>
      <c r="H1886" t="s">
        <v>29</v>
      </c>
      <c r="I1886" s="1">
        <v>43967</v>
      </c>
      <c r="K1886" t="s">
        <v>267</v>
      </c>
      <c r="O1886" t="s">
        <v>29</v>
      </c>
    </row>
    <row r="1887" spans="1:18" hidden="1">
      <c r="A1887" t="s">
        <v>5245</v>
      </c>
      <c r="B1887">
        <v>28</v>
      </c>
      <c r="C1887" t="s">
        <v>90</v>
      </c>
      <c r="D1887" t="s">
        <v>20</v>
      </c>
      <c r="E1887" s="1">
        <v>43933</v>
      </c>
      <c r="H1887" t="s">
        <v>29</v>
      </c>
      <c r="I1887" s="1">
        <v>43969</v>
      </c>
      <c r="J1887" t="s">
        <v>35</v>
      </c>
      <c r="K1887" t="s">
        <v>267</v>
      </c>
      <c r="L1887" t="s">
        <v>744</v>
      </c>
      <c r="M1887" t="s">
        <v>745</v>
      </c>
      <c r="N1887" t="s">
        <v>746</v>
      </c>
      <c r="O1887" t="s">
        <v>29</v>
      </c>
      <c r="P1887" t="s">
        <v>30</v>
      </c>
      <c r="Q1887" s="1">
        <v>43911</v>
      </c>
      <c r="R1887" t="s">
        <v>35</v>
      </c>
    </row>
    <row r="1888" spans="1:18" hidden="1">
      <c r="A1888" t="s">
        <v>5248</v>
      </c>
      <c r="B1888">
        <v>31</v>
      </c>
      <c r="C1888" t="s">
        <v>27</v>
      </c>
      <c r="D1888" t="s">
        <v>28</v>
      </c>
      <c r="E1888" s="1">
        <v>43932</v>
      </c>
      <c r="H1888" t="s">
        <v>29</v>
      </c>
      <c r="I1888" s="1">
        <v>43941</v>
      </c>
      <c r="J1888" t="s">
        <v>35</v>
      </c>
      <c r="K1888" t="s">
        <v>31</v>
      </c>
      <c r="L1888" t="s">
        <v>32</v>
      </c>
      <c r="M1888" t="s">
        <v>43</v>
      </c>
      <c r="N1888" t="s">
        <v>44</v>
      </c>
      <c r="O1888" t="s">
        <v>29</v>
      </c>
      <c r="P1888" t="s">
        <v>30</v>
      </c>
      <c r="Q1888" s="1">
        <v>43917</v>
      </c>
    </row>
    <row r="1889" spans="1:18" hidden="1">
      <c r="A1889" t="s">
        <v>5250</v>
      </c>
      <c r="B1889">
        <v>25</v>
      </c>
      <c r="C1889" t="s">
        <v>90</v>
      </c>
      <c r="D1889" t="s">
        <v>28</v>
      </c>
      <c r="E1889" s="1">
        <v>43921</v>
      </c>
      <c r="H1889" t="s">
        <v>29</v>
      </c>
      <c r="I1889" s="1">
        <v>43957</v>
      </c>
      <c r="J1889" t="s">
        <v>30</v>
      </c>
      <c r="K1889" t="s">
        <v>112</v>
      </c>
      <c r="L1889" t="s">
        <v>794</v>
      </c>
      <c r="M1889" t="s">
        <v>795</v>
      </c>
      <c r="N1889" t="s">
        <v>796</v>
      </c>
      <c r="O1889" t="s">
        <v>29</v>
      </c>
      <c r="P1889" t="s">
        <v>35</v>
      </c>
      <c r="Q1889" s="1">
        <v>43908</v>
      </c>
    </row>
    <row r="1890" spans="1:18" hidden="1">
      <c r="A1890" t="s">
        <v>5251</v>
      </c>
      <c r="B1890">
        <v>24</v>
      </c>
      <c r="C1890" t="s">
        <v>119</v>
      </c>
      <c r="D1890" t="s">
        <v>20</v>
      </c>
      <c r="E1890" s="1">
        <v>43930</v>
      </c>
      <c r="H1890" t="s">
        <v>29</v>
      </c>
      <c r="I1890" s="1">
        <v>43946</v>
      </c>
      <c r="K1890" t="s">
        <v>31</v>
      </c>
      <c r="L1890" t="s">
        <v>32</v>
      </c>
      <c r="M1890" t="s">
        <v>165</v>
      </c>
      <c r="N1890" t="s">
        <v>166</v>
      </c>
      <c r="O1890" t="s">
        <v>29</v>
      </c>
    </row>
    <row r="1891" spans="1:18" hidden="1">
      <c r="A1891" t="s">
        <v>5252</v>
      </c>
      <c r="B1891">
        <v>39</v>
      </c>
      <c r="C1891" t="s">
        <v>81</v>
      </c>
      <c r="D1891" t="s">
        <v>28</v>
      </c>
      <c r="E1891" s="1">
        <v>43914</v>
      </c>
      <c r="G1891" s="1">
        <v>43945</v>
      </c>
      <c r="H1891" t="s">
        <v>29</v>
      </c>
      <c r="I1891" s="1">
        <v>43948</v>
      </c>
      <c r="J1891" t="s">
        <v>30</v>
      </c>
      <c r="K1891" t="s">
        <v>31</v>
      </c>
      <c r="L1891" t="s">
        <v>32</v>
      </c>
      <c r="M1891" t="s">
        <v>97</v>
      </c>
      <c r="N1891" t="s">
        <v>98</v>
      </c>
      <c r="O1891" t="s">
        <v>29</v>
      </c>
      <c r="P1891" t="s">
        <v>35</v>
      </c>
      <c r="Q1891" s="1">
        <v>43905</v>
      </c>
    </row>
    <row r="1892" spans="1:18" hidden="1">
      <c r="A1892" t="s">
        <v>5256</v>
      </c>
      <c r="B1892">
        <v>41</v>
      </c>
      <c r="C1892" t="s">
        <v>46</v>
      </c>
      <c r="D1892" t="s">
        <v>28</v>
      </c>
      <c r="E1892" s="1">
        <v>43926</v>
      </c>
      <c r="H1892" t="s">
        <v>29</v>
      </c>
      <c r="I1892" s="1">
        <v>43970</v>
      </c>
      <c r="J1892" t="s">
        <v>30</v>
      </c>
      <c r="K1892" t="s">
        <v>31</v>
      </c>
      <c r="L1892" t="s">
        <v>32</v>
      </c>
      <c r="M1892" t="s">
        <v>71</v>
      </c>
      <c r="N1892" t="s">
        <v>551</v>
      </c>
      <c r="O1892" t="s">
        <v>29</v>
      </c>
      <c r="P1892" t="s">
        <v>35</v>
      </c>
      <c r="Q1892" s="1">
        <v>43917</v>
      </c>
    </row>
    <row r="1893" spans="1:18" hidden="1">
      <c r="A1893" t="s">
        <v>5264</v>
      </c>
      <c r="B1893">
        <v>68</v>
      </c>
      <c r="C1893" t="s">
        <v>183</v>
      </c>
      <c r="D1893" t="s">
        <v>20</v>
      </c>
      <c r="E1893" s="1">
        <v>43910</v>
      </c>
      <c r="G1893" s="1">
        <v>43941</v>
      </c>
      <c r="H1893" t="s">
        <v>29</v>
      </c>
      <c r="I1893" s="1">
        <v>43947</v>
      </c>
      <c r="J1893" t="s">
        <v>30</v>
      </c>
      <c r="K1893" t="s">
        <v>31</v>
      </c>
      <c r="L1893" t="s">
        <v>32</v>
      </c>
      <c r="M1893" t="s">
        <v>47</v>
      </c>
      <c r="N1893" t="s">
        <v>48</v>
      </c>
      <c r="O1893" t="s">
        <v>29</v>
      </c>
      <c r="P1893" t="s">
        <v>30</v>
      </c>
      <c r="Q1893" s="1">
        <v>43903</v>
      </c>
      <c r="R1893" t="s">
        <v>35</v>
      </c>
    </row>
    <row r="1894" spans="1:18" hidden="1">
      <c r="A1894" t="s">
        <v>5277</v>
      </c>
      <c r="B1894">
        <v>83</v>
      </c>
      <c r="C1894" t="s">
        <v>85</v>
      </c>
      <c r="D1894" t="s">
        <v>20</v>
      </c>
      <c r="E1894" s="1">
        <v>43911</v>
      </c>
      <c r="H1894" t="s">
        <v>29</v>
      </c>
      <c r="I1894" s="1">
        <v>43940</v>
      </c>
      <c r="J1894" t="s">
        <v>30</v>
      </c>
      <c r="K1894" t="s">
        <v>31</v>
      </c>
      <c r="L1894" t="s">
        <v>32</v>
      </c>
      <c r="M1894" t="s">
        <v>47</v>
      </c>
      <c r="N1894" t="s">
        <v>48</v>
      </c>
      <c r="O1894" t="s">
        <v>29</v>
      </c>
      <c r="P1894" t="s">
        <v>35</v>
      </c>
      <c r="Q1894" s="1">
        <v>43900</v>
      </c>
    </row>
    <row r="1895" spans="1:18" hidden="1">
      <c r="A1895" t="s">
        <v>5282</v>
      </c>
      <c r="B1895">
        <v>36</v>
      </c>
      <c r="C1895" t="s">
        <v>81</v>
      </c>
      <c r="D1895" t="s">
        <v>20</v>
      </c>
      <c r="E1895" s="1">
        <v>43948</v>
      </c>
      <c r="H1895" t="s">
        <v>29</v>
      </c>
      <c r="I1895" s="1">
        <v>43968</v>
      </c>
      <c r="K1895" t="s">
        <v>31</v>
      </c>
      <c r="L1895" t="s">
        <v>32</v>
      </c>
      <c r="M1895" t="s">
        <v>33</v>
      </c>
      <c r="N1895" t="s">
        <v>34</v>
      </c>
      <c r="O1895" t="s">
        <v>29</v>
      </c>
      <c r="P1895" t="s">
        <v>30</v>
      </c>
    </row>
    <row r="1896" spans="1:18" hidden="1">
      <c r="A1896" t="s">
        <v>5284</v>
      </c>
      <c r="B1896">
        <v>82</v>
      </c>
      <c r="C1896" t="s">
        <v>85</v>
      </c>
      <c r="D1896" t="s">
        <v>28</v>
      </c>
      <c r="E1896" s="1">
        <v>43941</v>
      </c>
      <c r="G1896" s="1">
        <v>43945</v>
      </c>
      <c r="H1896" t="s">
        <v>29</v>
      </c>
      <c r="I1896" s="1">
        <v>43947</v>
      </c>
      <c r="J1896" t="s">
        <v>30</v>
      </c>
      <c r="K1896" t="s">
        <v>120</v>
      </c>
      <c r="L1896" t="s">
        <v>121</v>
      </c>
      <c r="M1896" t="s">
        <v>122</v>
      </c>
      <c r="N1896" t="s">
        <v>123</v>
      </c>
      <c r="O1896" t="s">
        <v>29</v>
      </c>
      <c r="P1896" t="s">
        <v>35</v>
      </c>
      <c r="Q1896" s="1">
        <v>43927</v>
      </c>
    </row>
    <row r="1897" spans="1:18" hidden="1">
      <c r="A1897" t="s">
        <v>5289</v>
      </c>
      <c r="B1897">
        <v>28</v>
      </c>
      <c r="C1897" t="s">
        <v>90</v>
      </c>
      <c r="D1897" t="s">
        <v>28</v>
      </c>
      <c r="E1897" s="1">
        <v>43921</v>
      </c>
      <c r="G1897" s="1">
        <v>43950</v>
      </c>
      <c r="H1897" t="s">
        <v>29</v>
      </c>
      <c r="I1897" s="1">
        <v>43951</v>
      </c>
      <c r="J1897" t="s">
        <v>35</v>
      </c>
      <c r="K1897" t="s">
        <v>31</v>
      </c>
      <c r="L1897" t="s">
        <v>32</v>
      </c>
      <c r="M1897" t="s">
        <v>43</v>
      </c>
      <c r="N1897" t="s">
        <v>44</v>
      </c>
      <c r="O1897" t="s">
        <v>29</v>
      </c>
      <c r="P1897" t="s">
        <v>30</v>
      </c>
      <c r="Q1897" s="1">
        <v>43914</v>
      </c>
    </row>
    <row r="1898" spans="1:18" hidden="1">
      <c r="A1898" t="s">
        <v>5290</v>
      </c>
      <c r="B1898">
        <v>55</v>
      </c>
      <c r="C1898" t="s">
        <v>39</v>
      </c>
      <c r="D1898" t="s">
        <v>28</v>
      </c>
      <c r="E1898" s="1">
        <v>43907</v>
      </c>
      <c r="H1898" t="s">
        <v>29</v>
      </c>
      <c r="I1898" s="1">
        <v>43928</v>
      </c>
      <c r="J1898" t="s">
        <v>30</v>
      </c>
      <c r="K1898" t="s">
        <v>21</v>
      </c>
      <c r="L1898" t="s">
        <v>169</v>
      </c>
      <c r="M1898" t="s">
        <v>170</v>
      </c>
      <c r="N1898" t="s">
        <v>171</v>
      </c>
      <c r="O1898" t="s">
        <v>29</v>
      </c>
      <c r="P1898" t="s">
        <v>30</v>
      </c>
      <c r="Q1898" s="1">
        <v>43899</v>
      </c>
    </row>
    <row r="1899" spans="1:18" hidden="1">
      <c r="A1899" t="s">
        <v>5302</v>
      </c>
      <c r="B1899">
        <v>53</v>
      </c>
      <c r="C1899" t="s">
        <v>19</v>
      </c>
      <c r="D1899" t="s">
        <v>28</v>
      </c>
      <c r="E1899" s="1">
        <v>43921</v>
      </c>
      <c r="H1899" t="s">
        <v>29</v>
      </c>
      <c r="I1899" s="1">
        <v>43956</v>
      </c>
      <c r="J1899" t="s">
        <v>30</v>
      </c>
      <c r="K1899" t="s">
        <v>93</v>
      </c>
      <c r="L1899" t="s">
        <v>147</v>
      </c>
      <c r="M1899" t="s">
        <v>5303</v>
      </c>
      <c r="N1899" t="s">
        <v>5304</v>
      </c>
      <c r="O1899" t="s">
        <v>29</v>
      </c>
      <c r="P1899" t="s">
        <v>30</v>
      </c>
      <c r="Q1899" s="1">
        <v>43904</v>
      </c>
    </row>
    <row r="1900" spans="1:18" hidden="1">
      <c r="A1900" t="s">
        <v>5306</v>
      </c>
      <c r="B1900">
        <v>71</v>
      </c>
      <c r="C1900" t="s">
        <v>103</v>
      </c>
      <c r="D1900" t="s">
        <v>28</v>
      </c>
      <c r="E1900" s="1">
        <v>43923</v>
      </c>
      <c r="H1900" t="s">
        <v>29</v>
      </c>
      <c r="I1900" s="1">
        <v>43943</v>
      </c>
      <c r="J1900" t="s">
        <v>30</v>
      </c>
      <c r="K1900" t="s">
        <v>31</v>
      </c>
      <c r="L1900" t="s">
        <v>32</v>
      </c>
      <c r="O1900" t="s">
        <v>29</v>
      </c>
      <c r="Q1900" s="1">
        <v>43887</v>
      </c>
    </row>
    <row r="1901" spans="1:18" hidden="1">
      <c r="A1901" t="s">
        <v>5309</v>
      </c>
      <c r="B1901">
        <v>48</v>
      </c>
      <c r="C1901" t="s">
        <v>92</v>
      </c>
      <c r="D1901" t="s">
        <v>28</v>
      </c>
      <c r="E1901" s="1">
        <v>43918</v>
      </c>
      <c r="G1901" s="1">
        <v>43930</v>
      </c>
      <c r="H1901" t="s">
        <v>29</v>
      </c>
      <c r="I1901" s="1">
        <v>43942</v>
      </c>
      <c r="J1901" t="s">
        <v>30</v>
      </c>
      <c r="K1901" t="s">
        <v>120</v>
      </c>
      <c r="L1901" t="s">
        <v>121</v>
      </c>
      <c r="M1901" t="s">
        <v>122</v>
      </c>
      <c r="N1901" t="s">
        <v>123</v>
      </c>
      <c r="O1901" t="s">
        <v>29</v>
      </c>
      <c r="P1901" t="s">
        <v>30</v>
      </c>
      <c r="Q1901" s="1">
        <v>43917</v>
      </c>
    </row>
    <row r="1902" spans="1:18" hidden="1">
      <c r="A1902" t="s">
        <v>5313</v>
      </c>
      <c r="B1902">
        <v>40</v>
      </c>
      <c r="C1902" t="s">
        <v>46</v>
      </c>
      <c r="D1902" t="s">
        <v>28</v>
      </c>
      <c r="E1902" s="1">
        <v>43931</v>
      </c>
      <c r="G1902" s="1">
        <v>43944</v>
      </c>
      <c r="H1902" t="s">
        <v>29</v>
      </c>
      <c r="I1902" s="1">
        <v>43950</v>
      </c>
      <c r="J1902" t="s">
        <v>35</v>
      </c>
      <c r="K1902" t="s">
        <v>267</v>
      </c>
      <c r="L1902" t="s">
        <v>3186</v>
      </c>
      <c r="M1902" t="s">
        <v>3187</v>
      </c>
      <c r="N1902" t="s">
        <v>3188</v>
      </c>
      <c r="O1902" t="s">
        <v>29</v>
      </c>
      <c r="P1902" t="s">
        <v>30</v>
      </c>
      <c r="Q1902" s="1">
        <v>43913</v>
      </c>
    </row>
    <row r="1903" spans="1:18" hidden="1">
      <c r="A1903" t="s">
        <v>5316</v>
      </c>
      <c r="B1903">
        <v>57</v>
      </c>
      <c r="C1903" t="s">
        <v>39</v>
      </c>
      <c r="D1903" t="s">
        <v>20</v>
      </c>
      <c r="E1903" s="1">
        <v>43919</v>
      </c>
      <c r="G1903" s="1">
        <v>43929</v>
      </c>
      <c r="H1903" t="s">
        <v>29</v>
      </c>
      <c r="I1903" s="1">
        <v>43936</v>
      </c>
      <c r="J1903" t="s">
        <v>30</v>
      </c>
      <c r="K1903" t="s">
        <v>31</v>
      </c>
      <c r="L1903" t="s">
        <v>32</v>
      </c>
      <c r="M1903" t="s">
        <v>43</v>
      </c>
      <c r="N1903" t="s">
        <v>44</v>
      </c>
      <c r="O1903" t="s">
        <v>29</v>
      </c>
      <c r="P1903" t="s">
        <v>30</v>
      </c>
      <c r="Q1903" s="1">
        <v>43904</v>
      </c>
      <c r="R1903" t="s">
        <v>35</v>
      </c>
    </row>
    <row r="1904" spans="1:18" hidden="1">
      <c r="A1904" t="s">
        <v>5319</v>
      </c>
      <c r="B1904">
        <v>37</v>
      </c>
      <c r="C1904" t="s">
        <v>81</v>
      </c>
      <c r="D1904" t="s">
        <v>20</v>
      </c>
      <c r="E1904" s="1">
        <v>43918</v>
      </c>
      <c r="G1904" s="1">
        <v>43922</v>
      </c>
      <c r="H1904" t="s">
        <v>29</v>
      </c>
      <c r="I1904" s="1">
        <v>43939</v>
      </c>
      <c r="J1904" t="s">
        <v>35</v>
      </c>
      <c r="K1904" t="s">
        <v>31</v>
      </c>
      <c r="L1904" t="s">
        <v>32</v>
      </c>
      <c r="M1904" t="s">
        <v>40</v>
      </c>
      <c r="N1904" t="s">
        <v>41</v>
      </c>
      <c r="O1904" t="s">
        <v>29</v>
      </c>
      <c r="P1904" t="s">
        <v>30</v>
      </c>
      <c r="Q1904" s="1">
        <v>43902</v>
      </c>
      <c r="R1904" t="s">
        <v>35</v>
      </c>
    </row>
    <row r="1905" spans="1:18" hidden="1">
      <c r="A1905" t="s">
        <v>5321</v>
      </c>
      <c r="B1905">
        <v>40</v>
      </c>
      <c r="C1905" t="s">
        <v>46</v>
      </c>
      <c r="D1905" t="s">
        <v>28</v>
      </c>
      <c r="E1905" s="1">
        <v>43923</v>
      </c>
      <c r="H1905" t="s">
        <v>29</v>
      </c>
      <c r="I1905" s="1">
        <v>43959</v>
      </c>
      <c r="J1905" t="s">
        <v>30</v>
      </c>
      <c r="K1905" t="s">
        <v>31</v>
      </c>
      <c r="L1905" t="s">
        <v>32</v>
      </c>
      <c r="M1905" t="s">
        <v>43</v>
      </c>
      <c r="N1905" t="s">
        <v>44</v>
      </c>
      <c r="O1905" t="s">
        <v>29</v>
      </c>
      <c r="P1905" t="s">
        <v>35</v>
      </c>
      <c r="Q1905" s="1">
        <v>43911</v>
      </c>
    </row>
    <row r="1906" spans="1:18" hidden="1">
      <c r="A1906" t="s">
        <v>5322</v>
      </c>
      <c r="B1906">
        <v>38</v>
      </c>
      <c r="C1906" t="s">
        <v>81</v>
      </c>
      <c r="D1906" t="s">
        <v>28</v>
      </c>
      <c r="E1906" s="1">
        <v>43904</v>
      </c>
      <c r="H1906" t="s">
        <v>29</v>
      </c>
      <c r="I1906" s="1">
        <v>43940</v>
      </c>
      <c r="J1906" t="s">
        <v>35</v>
      </c>
      <c r="K1906" t="s">
        <v>31</v>
      </c>
      <c r="L1906" t="s">
        <v>32</v>
      </c>
      <c r="M1906" t="s">
        <v>40</v>
      </c>
      <c r="N1906" t="s">
        <v>41</v>
      </c>
      <c r="O1906" t="s">
        <v>29</v>
      </c>
      <c r="P1906" t="s">
        <v>30</v>
      </c>
      <c r="Q1906" s="1">
        <v>43895</v>
      </c>
    </row>
    <row r="1907" spans="1:18" hidden="1">
      <c r="A1907" t="s">
        <v>5331</v>
      </c>
      <c r="B1907">
        <v>31</v>
      </c>
      <c r="C1907" t="s">
        <v>27</v>
      </c>
      <c r="D1907" t="s">
        <v>28</v>
      </c>
      <c r="E1907" s="1">
        <v>43921</v>
      </c>
      <c r="H1907" t="s">
        <v>29</v>
      </c>
      <c r="I1907" s="1">
        <v>43956</v>
      </c>
      <c r="J1907" t="s">
        <v>35</v>
      </c>
      <c r="K1907" t="s">
        <v>31</v>
      </c>
      <c r="L1907" t="s">
        <v>32</v>
      </c>
      <c r="M1907" t="s">
        <v>87</v>
      </c>
      <c r="N1907" t="s">
        <v>88</v>
      </c>
      <c r="O1907" t="s">
        <v>29</v>
      </c>
      <c r="P1907" t="s">
        <v>30</v>
      </c>
      <c r="Q1907" s="1">
        <v>43900</v>
      </c>
    </row>
    <row r="1908" spans="1:18" hidden="1">
      <c r="A1908" t="s">
        <v>5334</v>
      </c>
      <c r="B1908">
        <v>72</v>
      </c>
      <c r="C1908" t="s">
        <v>103</v>
      </c>
      <c r="D1908" t="s">
        <v>28</v>
      </c>
      <c r="E1908" s="1">
        <v>43954</v>
      </c>
      <c r="H1908" t="s">
        <v>29</v>
      </c>
      <c r="I1908" s="1">
        <v>43970</v>
      </c>
      <c r="J1908" t="s">
        <v>35</v>
      </c>
      <c r="K1908" t="s">
        <v>31</v>
      </c>
      <c r="O1908" t="s">
        <v>29</v>
      </c>
      <c r="Q1908" s="1">
        <v>43935</v>
      </c>
    </row>
    <row r="1909" spans="1:18" hidden="1">
      <c r="A1909" t="s">
        <v>5335</v>
      </c>
      <c r="B1909">
        <v>46</v>
      </c>
      <c r="C1909" t="s">
        <v>92</v>
      </c>
      <c r="D1909" t="s">
        <v>28</v>
      </c>
      <c r="E1909" s="1">
        <v>43935</v>
      </c>
      <c r="H1909" t="s">
        <v>29</v>
      </c>
      <c r="I1909" s="1">
        <v>43948</v>
      </c>
      <c r="J1909" t="s">
        <v>30</v>
      </c>
      <c r="K1909" t="s">
        <v>21</v>
      </c>
      <c r="L1909" t="s">
        <v>169</v>
      </c>
      <c r="M1909" t="s">
        <v>258</v>
      </c>
      <c r="N1909" t="s">
        <v>259</v>
      </c>
      <c r="O1909" t="s">
        <v>29</v>
      </c>
      <c r="P1909" t="s">
        <v>35</v>
      </c>
      <c r="Q1909" s="1">
        <v>43928</v>
      </c>
    </row>
    <row r="1910" spans="1:18" hidden="1">
      <c r="A1910" t="s">
        <v>5338</v>
      </c>
      <c r="B1910">
        <v>69</v>
      </c>
      <c r="C1910" t="s">
        <v>183</v>
      </c>
      <c r="D1910" t="s">
        <v>28</v>
      </c>
      <c r="E1910" s="1">
        <v>43926</v>
      </c>
      <c r="G1910" s="1">
        <v>43956</v>
      </c>
      <c r="H1910" t="s">
        <v>29</v>
      </c>
      <c r="I1910" s="1">
        <v>43962</v>
      </c>
      <c r="J1910" t="s">
        <v>30</v>
      </c>
      <c r="K1910" t="s">
        <v>31</v>
      </c>
      <c r="L1910" t="s">
        <v>32</v>
      </c>
      <c r="M1910" t="s">
        <v>43</v>
      </c>
      <c r="N1910" t="s">
        <v>44</v>
      </c>
      <c r="O1910" t="s">
        <v>29</v>
      </c>
      <c r="Q1910" s="1">
        <v>43914</v>
      </c>
    </row>
    <row r="1911" spans="1:18" hidden="1">
      <c r="A1911" t="s">
        <v>5343</v>
      </c>
      <c r="B1911">
        <v>27</v>
      </c>
      <c r="C1911" t="s">
        <v>90</v>
      </c>
      <c r="D1911" t="s">
        <v>20</v>
      </c>
      <c r="E1911" s="1">
        <v>43939</v>
      </c>
      <c r="G1911" s="1">
        <v>43947</v>
      </c>
      <c r="H1911" t="s">
        <v>29</v>
      </c>
      <c r="I1911" s="1">
        <v>43948</v>
      </c>
      <c r="J1911" t="s">
        <v>30</v>
      </c>
      <c r="K1911" t="s">
        <v>120</v>
      </c>
      <c r="L1911" t="s">
        <v>121</v>
      </c>
      <c r="M1911" t="s">
        <v>122</v>
      </c>
      <c r="N1911" t="s">
        <v>123</v>
      </c>
      <c r="O1911" t="s">
        <v>29</v>
      </c>
      <c r="P1911" t="s">
        <v>35</v>
      </c>
    </row>
    <row r="1912" spans="1:18" hidden="1">
      <c r="A1912" t="s">
        <v>5345</v>
      </c>
      <c r="B1912">
        <v>59</v>
      </c>
      <c r="C1912" t="s">
        <v>39</v>
      </c>
      <c r="D1912" t="s">
        <v>20</v>
      </c>
      <c r="E1912" s="1">
        <v>43918</v>
      </c>
      <c r="G1912" s="1">
        <v>43941</v>
      </c>
      <c r="H1912" t="s">
        <v>29</v>
      </c>
      <c r="I1912" s="1">
        <v>43955</v>
      </c>
      <c r="J1912" t="s">
        <v>30</v>
      </c>
      <c r="K1912" t="s">
        <v>112</v>
      </c>
      <c r="L1912" t="s">
        <v>794</v>
      </c>
      <c r="M1912" t="s">
        <v>795</v>
      </c>
      <c r="N1912" t="s">
        <v>796</v>
      </c>
      <c r="O1912" t="s">
        <v>29</v>
      </c>
      <c r="P1912" t="s">
        <v>30</v>
      </c>
      <c r="Q1912" s="1">
        <v>43903</v>
      </c>
    </row>
    <row r="1913" spans="1:18" hidden="1">
      <c r="A1913" t="s">
        <v>5348</v>
      </c>
      <c r="B1913">
        <v>52</v>
      </c>
      <c r="C1913" t="s">
        <v>19</v>
      </c>
      <c r="D1913" t="s">
        <v>20</v>
      </c>
      <c r="E1913" s="1">
        <v>43923</v>
      </c>
      <c r="H1913" t="s">
        <v>29</v>
      </c>
      <c r="I1913" s="1">
        <v>43958</v>
      </c>
      <c r="J1913" t="s">
        <v>30</v>
      </c>
      <c r="K1913" t="s">
        <v>31</v>
      </c>
      <c r="L1913" t="s">
        <v>32</v>
      </c>
      <c r="M1913" t="s">
        <v>71</v>
      </c>
      <c r="N1913" t="s">
        <v>378</v>
      </c>
      <c r="O1913" t="s">
        <v>29</v>
      </c>
      <c r="P1913" t="s">
        <v>35</v>
      </c>
      <c r="Q1913" s="1">
        <v>43909</v>
      </c>
      <c r="R1913" t="s">
        <v>35</v>
      </c>
    </row>
    <row r="1914" spans="1:18" hidden="1">
      <c r="A1914" t="s">
        <v>5357</v>
      </c>
      <c r="B1914">
        <v>17</v>
      </c>
      <c r="C1914" t="s">
        <v>226</v>
      </c>
      <c r="D1914" t="s">
        <v>20</v>
      </c>
      <c r="E1914" s="1">
        <v>43935</v>
      </c>
      <c r="G1914" s="1">
        <v>43944</v>
      </c>
      <c r="H1914" t="s">
        <v>29</v>
      </c>
      <c r="I1914" s="1">
        <v>43945</v>
      </c>
      <c r="J1914" t="s">
        <v>30</v>
      </c>
      <c r="K1914" t="s">
        <v>120</v>
      </c>
      <c r="L1914" t="s">
        <v>121</v>
      </c>
      <c r="M1914" t="s">
        <v>122</v>
      </c>
      <c r="N1914" t="s">
        <v>123</v>
      </c>
      <c r="O1914" t="s">
        <v>29</v>
      </c>
      <c r="P1914" t="s">
        <v>30</v>
      </c>
      <c r="Q1914" s="1">
        <v>43928</v>
      </c>
      <c r="R1914" t="s">
        <v>30</v>
      </c>
    </row>
    <row r="1915" spans="1:18" hidden="1">
      <c r="A1915" t="s">
        <v>5367</v>
      </c>
      <c r="B1915">
        <v>53</v>
      </c>
      <c r="C1915" t="s">
        <v>19</v>
      </c>
      <c r="D1915" t="s">
        <v>28</v>
      </c>
      <c r="E1915" s="1">
        <v>43918</v>
      </c>
      <c r="H1915" t="s">
        <v>29</v>
      </c>
      <c r="I1915" s="1">
        <v>43963</v>
      </c>
      <c r="J1915" t="s">
        <v>30</v>
      </c>
      <c r="K1915" t="s">
        <v>31</v>
      </c>
      <c r="L1915" t="s">
        <v>32</v>
      </c>
      <c r="M1915" t="s">
        <v>43</v>
      </c>
      <c r="N1915" t="s">
        <v>44</v>
      </c>
      <c r="O1915" t="s">
        <v>29</v>
      </c>
      <c r="P1915" t="s">
        <v>30</v>
      </c>
      <c r="Q1915" s="1">
        <v>43906</v>
      </c>
    </row>
    <row r="1916" spans="1:18" hidden="1">
      <c r="A1916" t="s">
        <v>5368</v>
      </c>
      <c r="B1916">
        <v>47</v>
      </c>
      <c r="C1916" t="s">
        <v>92</v>
      </c>
      <c r="D1916" t="s">
        <v>20</v>
      </c>
      <c r="E1916" s="1">
        <v>43932</v>
      </c>
      <c r="G1916" s="1">
        <v>43948</v>
      </c>
      <c r="H1916" t="s">
        <v>29</v>
      </c>
      <c r="I1916" s="1">
        <v>43957</v>
      </c>
      <c r="J1916" t="s">
        <v>30</v>
      </c>
      <c r="K1916" t="s">
        <v>670</v>
      </c>
      <c r="L1916" t="s">
        <v>671</v>
      </c>
      <c r="M1916" t="s">
        <v>672</v>
      </c>
      <c r="N1916" t="s">
        <v>673</v>
      </c>
      <c r="O1916" t="s">
        <v>29</v>
      </c>
      <c r="P1916" t="s">
        <v>35</v>
      </c>
      <c r="Q1916" s="1">
        <v>43926</v>
      </c>
      <c r="R1916" t="s">
        <v>35</v>
      </c>
    </row>
    <row r="1917" spans="1:18" hidden="1">
      <c r="A1917" t="s">
        <v>5370</v>
      </c>
      <c r="B1917">
        <v>56</v>
      </c>
      <c r="C1917" t="s">
        <v>39</v>
      </c>
      <c r="D1917" t="s">
        <v>28</v>
      </c>
      <c r="E1917" s="1">
        <v>43964</v>
      </c>
      <c r="H1917" t="s">
        <v>29</v>
      </c>
      <c r="I1917" s="1">
        <v>43965</v>
      </c>
      <c r="J1917" t="s">
        <v>35</v>
      </c>
      <c r="K1917" t="s">
        <v>21</v>
      </c>
      <c r="L1917" t="s">
        <v>57</v>
      </c>
      <c r="M1917" t="s">
        <v>2680</v>
      </c>
      <c r="N1917" t="s">
        <v>2681</v>
      </c>
      <c r="O1917" t="s">
        <v>29</v>
      </c>
      <c r="P1917" t="s">
        <v>30</v>
      </c>
      <c r="Q1917" s="1">
        <v>43938</v>
      </c>
    </row>
    <row r="1918" spans="1:18" hidden="1">
      <c r="A1918" t="s">
        <v>5372</v>
      </c>
      <c r="B1918">
        <v>42</v>
      </c>
      <c r="C1918" t="s">
        <v>46</v>
      </c>
      <c r="D1918" t="s">
        <v>28</v>
      </c>
      <c r="E1918" s="1">
        <v>43923</v>
      </c>
      <c r="G1918" s="1">
        <v>43933</v>
      </c>
      <c r="H1918" t="s">
        <v>29</v>
      </c>
      <c r="I1918" s="1">
        <v>43934</v>
      </c>
      <c r="J1918" t="s">
        <v>30</v>
      </c>
      <c r="K1918" t="s">
        <v>568</v>
      </c>
      <c r="L1918" t="s">
        <v>5373</v>
      </c>
      <c r="M1918" t="s">
        <v>5374</v>
      </c>
      <c r="N1918" t="s">
        <v>5375</v>
      </c>
      <c r="O1918" t="s">
        <v>29</v>
      </c>
      <c r="P1918" t="s">
        <v>30</v>
      </c>
      <c r="Q1918" s="1">
        <v>43908</v>
      </c>
    </row>
    <row r="1919" spans="1:18" hidden="1">
      <c r="A1919" t="s">
        <v>5381</v>
      </c>
      <c r="B1919">
        <v>65</v>
      </c>
      <c r="C1919" t="s">
        <v>183</v>
      </c>
      <c r="D1919" t="s">
        <v>28</v>
      </c>
      <c r="E1919" s="1">
        <v>43920</v>
      </c>
      <c r="H1919" t="s">
        <v>29</v>
      </c>
      <c r="I1919" s="1">
        <v>43963</v>
      </c>
      <c r="J1919" t="s">
        <v>35</v>
      </c>
      <c r="K1919" t="s">
        <v>31</v>
      </c>
      <c r="L1919" t="s">
        <v>32</v>
      </c>
      <c r="M1919" t="s">
        <v>71</v>
      </c>
      <c r="N1919" t="s">
        <v>95</v>
      </c>
      <c r="O1919" t="s">
        <v>29</v>
      </c>
      <c r="P1919" t="s">
        <v>30</v>
      </c>
      <c r="Q1919" s="1">
        <v>43907</v>
      </c>
    </row>
    <row r="1920" spans="1:18" hidden="1">
      <c r="A1920" t="s">
        <v>5384</v>
      </c>
      <c r="B1920">
        <v>48</v>
      </c>
      <c r="C1920" t="s">
        <v>92</v>
      </c>
      <c r="D1920" t="s">
        <v>20</v>
      </c>
      <c r="E1920" s="1">
        <v>43922</v>
      </c>
      <c r="G1920" s="1">
        <v>43934</v>
      </c>
      <c r="H1920" t="s">
        <v>29</v>
      </c>
      <c r="I1920" s="1">
        <v>43949</v>
      </c>
      <c r="J1920" t="s">
        <v>30</v>
      </c>
      <c r="K1920" t="s">
        <v>31</v>
      </c>
      <c r="L1920" t="s">
        <v>32</v>
      </c>
      <c r="M1920" t="s">
        <v>43</v>
      </c>
      <c r="N1920" t="s">
        <v>44</v>
      </c>
      <c r="O1920" t="s">
        <v>29</v>
      </c>
      <c r="P1920" t="s">
        <v>30</v>
      </c>
      <c r="Q1920" s="1">
        <v>43916</v>
      </c>
      <c r="R1920" t="s">
        <v>35</v>
      </c>
    </row>
    <row r="1921" spans="1:18" hidden="1">
      <c r="A1921" t="s">
        <v>5386</v>
      </c>
      <c r="B1921">
        <v>60</v>
      </c>
      <c r="C1921" t="s">
        <v>78</v>
      </c>
      <c r="D1921" t="s">
        <v>28</v>
      </c>
      <c r="E1921" s="1">
        <v>43924</v>
      </c>
      <c r="H1921" t="s">
        <v>29</v>
      </c>
      <c r="I1921" s="1">
        <v>43959</v>
      </c>
      <c r="J1921" t="s">
        <v>35</v>
      </c>
      <c r="K1921" t="s">
        <v>31</v>
      </c>
      <c r="L1921" t="s">
        <v>32</v>
      </c>
      <c r="M1921" t="s">
        <v>499</v>
      </c>
      <c r="N1921" t="s">
        <v>500</v>
      </c>
      <c r="O1921" t="s">
        <v>29</v>
      </c>
      <c r="P1921" t="s">
        <v>30</v>
      </c>
      <c r="Q1921" s="1">
        <v>43916</v>
      </c>
    </row>
    <row r="1922" spans="1:18" hidden="1">
      <c r="A1922" t="s">
        <v>5391</v>
      </c>
      <c r="B1922">
        <v>51</v>
      </c>
      <c r="C1922" t="s">
        <v>19</v>
      </c>
      <c r="D1922" t="s">
        <v>28</v>
      </c>
      <c r="E1922" s="1">
        <v>43913</v>
      </c>
      <c r="H1922" t="s">
        <v>29</v>
      </c>
      <c r="I1922" s="1">
        <v>43955</v>
      </c>
      <c r="J1922" t="s">
        <v>30</v>
      </c>
      <c r="K1922" t="s">
        <v>112</v>
      </c>
      <c r="L1922" t="s">
        <v>187</v>
      </c>
      <c r="M1922" t="s">
        <v>2767</v>
      </c>
      <c r="N1922" t="s">
        <v>2768</v>
      </c>
      <c r="O1922" t="s">
        <v>29</v>
      </c>
      <c r="Q1922" s="1">
        <v>43898</v>
      </c>
    </row>
    <row r="1923" spans="1:18" hidden="1">
      <c r="A1923" t="s">
        <v>5399</v>
      </c>
      <c r="B1923">
        <v>65</v>
      </c>
      <c r="C1923" t="s">
        <v>183</v>
      </c>
      <c r="D1923" t="s">
        <v>28</v>
      </c>
      <c r="E1923" s="1">
        <v>43930</v>
      </c>
      <c r="G1923" s="1">
        <v>43940</v>
      </c>
      <c r="H1923" t="s">
        <v>29</v>
      </c>
      <c r="I1923" s="1">
        <v>43956</v>
      </c>
      <c r="J1923" t="s">
        <v>35</v>
      </c>
      <c r="K1923" t="s">
        <v>31</v>
      </c>
      <c r="L1923" t="s">
        <v>32</v>
      </c>
      <c r="M1923" t="s">
        <v>97</v>
      </c>
      <c r="N1923" t="s">
        <v>98</v>
      </c>
      <c r="O1923" t="s">
        <v>29</v>
      </c>
      <c r="P1923" t="s">
        <v>30</v>
      </c>
      <c r="Q1923" s="1">
        <v>43918</v>
      </c>
    </row>
    <row r="1924" spans="1:18" hidden="1">
      <c r="A1924" t="s">
        <v>5401</v>
      </c>
      <c r="B1924">
        <v>76</v>
      </c>
      <c r="C1924" t="s">
        <v>56</v>
      </c>
      <c r="D1924" t="s">
        <v>28</v>
      </c>
      <c r="E1924" s="1">
        <v>43919</v>
      </c>
      <c r="G1924" s="1">
        <v>43921</v>
      </c>
      <c r="H1924" t="s">
        <v>29</v>
      </c>
      <c r="I1924" s="1">
        <v>43940</v>
      </c>
      <c r="J1924" t="s">
        <v>35</v>
      </c>
      <c r="K1924" t="s">
        <v>31</v>
      </c>
      <c r="L1924" t="s">
        <v>32</v>
      </c>
      <c r="M1924" t="s">
        <v>43</v>
      </c>
      <c r="N1924" t="s">
        <v>44</v>
      </c>
      <c r="O1924" t="s">
        <v>29</v>
      </c>
      <c r="P1924" t="s">
        <v>30</v>
      </c>
      <c r="Q1924" s="1">
        <v>43901</v>
      </c>
    </row>
    <row r="1925" spans="1:18" hidden="1">
      <c r="A1925" t="s">
        <v>5412</v>
      </c>
      <c r="B1925">
        <v>57</v>
      </c>
      <c r="C1925" t="s">
        <v>39</v>
      </c>
      <c r="D1925" t="s">
        <v>20</v>
      </c>
      <c r="E1925" s="1">
        <v>43927</v>
      </c>
      <c r="G1925" s="1">
        <v>43963</v>
      </c>
      <c r="H1925" t="s">
        <v>29</v>
      </c>
      <c r="I1925" s="1">
        <v>43964</v>
      </c>
      <c r="J1925" t="s">
        <v>35</v>
      </c>
      <c r="K1925" t="s">
        <v>31</v>
      </c>
      <c r="L1925" t="s">
        <v>32</v>
      </c>
      <c r="M1925" t="s">
        <v>43</v>
      </c>
      <c r="N1925" t="s">
        <v>44</v>
      </c>
      <c r="O1925" t="s">
        <v>29</v>
      </c>
      <c r="P1925" t="s">
        <v>30</v>
      </c>
      <c r="Q1925" s="1">
        <v>43896</v>
      </c>
    </row>
    <row r="1926" spans="1:18" hidden="1">
      <c r="A1926" t="s">
        <v>5414</v>
      </c>
      <c r="B1926">
        <v>32</v>
      </c>
      <c r="C1926" t="s">
        <v>27</v>
      </c>
      <c r="D1926" t="s">
        <v>28</v>
      </c>
      <c r="E1926" s="1">
        <v>43919</v>
      </c>
      <c r="G1926" s="1">
        <v>43915</v>
      </c>
      <c r="H1926" t="s">
        <v>29</v>
      </c>
      <c r="I1926" s="1">
        <v>43933</v>
      </c>
      <c r="J1926" t="s">
        <v>35</v>
      </c>
      <c r="K1926" t="s">
        <v>31</v>
      </c>
      <c r="L1926" t="s">
        <v>32</v>
      </c>
      <c r="M1926" t="s">
        <v>97</v>
      </c>
      <c r="N1926" t="s">
        <v>98</v>
      </c>
      <c r="O1926" t="s">
        <v>29</v>
      </c>
      <c r="P1926" t="s">
        <v>30</v>
      </c>
      <c r="Q1926" s="1">
        <v>43903</v>
      </c>
    </row>
    <row r="1927" spans="1:18" hidden="1">
      <c r="A1927" t="s">
        <v>5418</v>
      </c>
      <c r="B1927">
        <v>37</v>
      </c>
      <c r="C1927" t="s">
        <v>81</v>
      </c>
      <c r="D1927" t="s">
        <v>28</v>
      </c>
      <c r="E1927" s="1">
        <v>43931</v>
      </c>
      <c r="H1927" t="s">
        <v>29</v>
      </c>
      <c r="I1927" s="1">
        <v>43962</v>
      </c>
      <c r="J1927" t="s">
        <v>35</v>
      </c>
      <c r="K1927" t="s">
        <v>31</v>
      </c>
      <c r="L1927" t="s">
        <v>32</v>
      </c>
      <c r="M1927" t="s">
        <v>43</v>
      </c>
      <c r="N1927" t="s">
        <v>44</v>
      </c>
      <c r="O1927" t="s">
        <v>29</v>
      </c>
      <c r="P1927" t="s">
        <v>30</v>
      </c>
      <c r="Q1927" s="1">
        <v>43931</v>
      </c>
    </row>
    <row r="1928" spans="1:18" hidden="1">
      <c r="A1928" t="s">
        <v>5420</v>
      </c>
      <c r="B1928">
        <v>67</v>
      </c>
      <c r="C1928" t="s">
        <v>183</v>
      </c>
      <c r="D1928" t="s">
        <v>28</v>
      </c>
      <c r="E1928" s="1">
        <v>43928</v>
      </c>
      <c r="H1928" t="s">
        <v>29</v>
      </c>
      <c r="I1928" s="1">
        <v>43970</v>
      </c>
      <c r="J1928" t="s">
        <v>30</v>
      </c>
      <c r="K1928" t="s">
        <v>31</v>
      </c>
      <c r="L1928" t="s">
        <v>32</v>
      </c>
      <c r="M1928" t="s">
        <v>53</v>
      </c>
      <c r="N1928" t="s">
        <v>54</v>
      </c>
      <c r="O1928" t="s">
        <v>29</v>
      </c>
      <c r="P1928" t="s">
        <v>35</v>
      </c>
      <c r="Q1928" s="1">
        <v>43920</v>
      </c>
    </row>
    <row r="1929" spans="1:18" hidden="1">
      <c r="A1929" t="s">
        <v>5425</v>
      </c>
      <c r="B1929">
        <v>33</v>
      </c>
      <c r="C1929" t="s">
        <v>27</v>
      </c>
      <c r="D1929" t="s">
        <v>20</v>
      </c>
      <c r="E1929" s="1">
        <v>43923</v>
      </c>
      <c r="G1929" s="1">
        <v>43951</v>
      </c>
      <c r="H1929" t="s">
        <v>29</v>
      </c>
      <c r="I1929" s="1">
        <v>43959</v>
      </c>
      <c r="J1929" t="s">
        <v>30</v>
      </c>
      <c r="K1929" t="s">
        <v>112</v>
      </c>
      <c r="L1929" t="s">
        <v>794</v>
      </c>
      <c r="M1929" t="s">
        <v>1046</v>
      </c>
      <c r="N1929" t="s">
        <v>1047</v>
      </c>
      <c r="O1929" t="s">
        <v>29</v>
      </c>
      <c r="P1929" t="s">
        <v>30</v>
      </c>
      <c r="Q1929" s="1">
        <v>43915</v>
      </c>
      <c r="R1929" t="s">
        <v>35</v>
      </c>
    </row>
    <row r="1930" spans="1:18" hidden="1">
      <c r="A1930" t="s">
        <v>5433</v>
      </c>
      <c r="B1930">
        <v>17</v>
      </c>
      <c r="C1930" t="s">
        <v>226</v>
      </c>
      <c r="D1930" t="s">
        <v>20</v>
      </c>
      <c r="E1930" s="1">
        <v>43935</v>
      </c>
      <c r="H1930" t="s">
        <v>29</v>
      </c>
      <c r="I1930" s="1">
        <v>43948</v>
      </c>
      <c r="J1930" t="s">
        <v>30</v>
      </c>
      <c r="K1930" t="s">
        <v>31</v>
      </c>
      <c r="L1930" t="s">
        <v>32</v>
      </c>
      <c r="M1930" t="s">
        <v>43</v>
      </c>
      <c r="N1930" t="s">
        <v>44</v>
      </c>
      <c r="O1930" t="s">
        <v>29</v>
      </c>
    </row>
    <row r="1931" spans="1:18" hidden="1">
      <c r="A1931" t="s">
        <v>5436</v>
      </c>
      <c r="B1931">
        <v>46</v>
      </c>
      <c r="C1931" t="s">
        <v>92</v>
      </c>
      <c r="D1931" t="s">
        <v>20</v>
      </c>
      <c r="E1931" s="1">
        <v>43929</v>
      </c>
      <c r="H1931" t="s">
        <v>29</v>
      </c>
      <c r="I1931" s="1">
        <v>43962</v>
      </c>
      <c r="J1931" t="s">
        <v>35</v>
      </c>
      <c r="K1931" t="s">
        <v>21</v>
      </c>
      <c r="L1931" t="s">
        <v>178</v>
      </c>
      <c r="M1931" t="s">
        <v>517</v>
      </c>
      <c r="N1931" t="s">
        <v>518</v>
      </c>
      <c r="O1931" t="s">
        <v>29</v>
      </c>
      <c r="P1931" t="s">
        <v>30</v>
      </c>
      <c r="Q1931" s="1">
        <v>43923</v>
      </c>
      <c r="R1931" t="s">
        <v>35</v>
      </c>
    </row>
    <row r="1932" spans="1:18" hidden="1">
      <c r="A1932" t="s">
        <v>5441</v>
      </c>
      <c r="B1932">
        <v>47</v>
      </c>
      <c r="C1932" t="s">
        <v>92</v>
      </c>
      <c r="D1932" t="s">
        <v>20</v>
      </c>
      <c r="E1932" s="1">
        <v>43935</v>
      </c>
      <c r="H1932" t="s">
        <v>29</v>
      </c>
      <c r="I1932" s="1">
        <v>43970</v>
      </c>
      <c r="J1932" t="s">
        <v>30</v>
      </c>
      <c r="K1932" t="s">
        <v>31</v>
      </c>
      <c r="L1932" t="s">
        <v>32</v>
      </c>
      <c r="M1932" t="s">
        <v>105</v>
      </c>
      <c r="N1932" t="s">
        <v>106</v>
      </c>
      <c r="O1932" t="s">
        <v>29</v>
      </c>
      <c r="Q1932" s="1">
        <v>43920</v>
      </c>
      <c r="R1932" t="s">
        <v>35</v>
      </c>
    </row>
    <row r="1933" spans="1:18" hidden="1">
      <c r="A1933" t="s">
        <v>5447</v>
      </c>
      <c r="B1933">
        <v>30</v>
      </c>
      <c r="C1933" t="s">
        <v>27</v>
      </c>
      <c r="D1933" t="s">
        <v>20</v>
      </c>
      <c r="E1933" s="1">
        <v>43925</v>
      </c>
      <c r="G1933" s="1">
        <v>43940</v>
      </c>
      <c r="H1933" t="s">
        <v>29</v>
      </c>
      <c r="I1933" s="1">
        <v>43941</v>
      </c>
      <c r="J1933" t="s">
        <v>30</v>
      </c>
      <c r="K1933" t="s">
        <v>31</v>
      </c>
      <c r="L1933" t="s">
        <v>32</v>
      </c>
      <c r="M1933" t="s">
        <v>71</v>
      </c>
      <c r="N1933" t="s">
        <v>378</v>
      </c>
      <c r="O1933" t="s">
        <v>29</v>
      </c>
      <c r="P1933" t="s">
        <v>30</v>
      </c>
      <c r="Q1933" s="1">
        <v>43919</v>
      </c>
      <c r="R1933" t="s">
        <v>35</v>
      </c>
    </row>
    <row r="1934" spans="1:18" hidden="1">
      <c r="A1934" t="s">
        <v>5448</v>
      </c>
      <c r="B1934">
        <v>34</v>
      </c>
      <c r="C1934" t="s">
        <v>27</v>
      </c>
      <c r="D1934" t="s">
        <v>28</v>
      </c>
      <c r="E1934" s="1">
        <v>43932</v>
      </c>
      <c r="G1934" s="1">
        <v>43956</v>
      </c>
      <c r="H1934" t="s">
        <v>29</v>
      </c>
      <c r="I1934" s="1">
        <v>43958</v>
      </c>
      <c r="J1934" t="s">
        <v>35</v>
      </c>
      <c r="K1934" t="s">
        <v>31</v>
      </c>
      <c r="L1934" t="s">
        <v>32</v>
      </c>
      <c r="M1934" t="s">
        <v>71</v>
      </c>
      <c r="N1934" t="s">
        <v>95</v>
      </c>
      <c r="O1934" t="s">
        <v>29</v>
      </c>
      <c r="P1934" t="s">
        <v>35</v>
      </c>
      <c r="Q1934" s="1">
        <v>43920</v>
      </c>
    </row>
    <row r="1935" spans="1:18" hidden="1">
      <c r="A1935" t="s">
        <v>5449</v>
      </c>
      <c r="B1935">
        <v>54</v>
      </c>
      <c r="C1935" t="s">
        <v>19</v>
      </c>
      <c r="D1935" t="s">
        <v>28</v>
      </c>
      <c r="E1935" s="1">
        <v>43922</v>
      </c>
      <c r="H1935" t="s">
        <v>29</v>
      </c>
      <c r="I1935" s="1">
        <v>43958</v>
      </c>
      <c r="J1935" t="s">
        <v>30</v>
      </c>
      <c r="K1935" t="s">
        <v>31</v>
      </c>
      <c r="L1935" t="s">
        <v>32</v>
      </c>
      <c r="M1935" t="s">
        <v>43</v>
      </c>
      <c r="N1935" t="s">
        <v>44</v>
      </c>
      <c r="O1935" t="s">
        <v>29</v>
      </c>
      <c r="P1935" t="s">
        <v>35</v>
      </c>
      <c r="Q1935" s="1">
        <v>43906</v>
      </c>
    </row>
    <row r="1936" spans="1:18" hidden="1">
      <c r="A1936" t="s">
        <v>5457</v>
      </c>
      <c r="B1936">
        <v>60</v>
      </c>
      <c r="C1936" t="s">
        <v>78</v>
      </c>
      <c r="D1936" t="s">
        <v>20</v>
      </c>
      <c r="E1936" s="1">
        <v>43921</v>
      </c>
      <c r="H1936" t="s">
        <v>29</v>
      </c>
      <c r="I1936" s="1">
        <v>43956</v>
      </c>
      <c r="K1936" t="s">
        <v>31</v>
      </c>
      <c r="L1936" t="s">
        <v>32</v>
      </c>
      <c r="M1936" t="s">
        <v>74</v>
      </c>
      <c r="N1936" t="s">
        <v>75</v>
      </c>
      <c r="O1936" t="s">
        <v>29</v>
      </c>
    </row>
    <row r="1937" spans="1:18" hidden="1">
      <c r="A1937" t="s">
        <v>5460</v>
      </c>
      <c r="B1937">
        <v>58</v>
      </c>
      <c r="C1937" t="s">
        <v>39</v>
      </c>
      <c r="D1937" t="s">
        <v>20</v>
      </c>
      <c r="E1937" s="1">
        <v>43917</v>
      </c>
      <c r="H1937" t="s">
        <v>29</v>
      </c>
      <c r="I1937" s="1">
        <v>43955</v>
      </c>
      <c r="K1937" t="s">
        <v>31</v>
      </c>
      <c r="L1937" t="s">
        <v>32</v>
      </c>
      <c r="M1937" t="s">
        <v>47</v>
      </c>
      <c r="N1937" t="s">
        <v>48</v>
      </c>
      <c r="O1937" t="s">
        <v>29</v>
      </c>
      <c r="P1937" t="s">
        <v>30</v>
      </c>
    </row>
    <row r="1938" spans="1:18" hidden="1">
      <c r="A1938" t="s">
        <v>5464</v>
      </c>
      <c r="B1938">
        <v>60</v>
      </c>
      <c r="C1938" t="s">
        <v>78</v>
      </c>
      <c r="D1938" t="s">
        <v>28</v>
      </c>
      <c r="E1938" s="1">
        <v>43924</v>
      </c>
      <c r="H1938" t="s">
        <v>29</v>
      </c>
      <c r="I1938" s="1">
        <v>43959</v>
      </c>
      <c r="J1938" t="s">
        <v>35</v>
      </c>
      <c r="K1938" t="s">
        <v>31</v>
      </c>
      <c r="L1938" t="s">
        <v>32</v>
      </c>
      <c r="M1938" t="s">
        <v>43</v>
      </c>
      <c r="N1938" t="s">
        <v>44</v>
      </c>
      <c r="O1938" t="s">
        <v>29</v>
      </c>
      <c r="P1938" t="s">
        <v>30</v>
      </c>
      <c r="Q1938" s="1">
        <v>43908</v>
      </c>
    </row>
    <row r="1939" spans="1:18" hidden="1">
      <c r="A1939" t="s">
        <v>5471</v>
      </c>
      <c r="B1939">
        <v>53</v>
      </c>
      <c r="C1939" t="s">
        <v>19</v>
      </c>
      <c r="D1939" t="s">
        <v>28</v>
      </c>
      <c r="E1939" s="1">
        <v>43921</v>
      </c>
      <c r="G1939" s="1">
        <v>43921</v>
      </c>
      <c r="H1939" t="s">
        <v>29</v>
      </c>
      <c r="I1939" s="1">
        <v>43956</v>
      </c>
      <c r="J1939" t="s">
        <v>30</v>
      </c>
      <c r="K1939" t="s">
        <v>31</v>
      </c>
      <c r="L1939" t="s">
        <v>32</v>
      </c>
      <c r="M1939" t="s">
        <v>97</v>
      </c>
      <c r="N1939" t="s">
        <v>98</v>
      </c>
      <c r="O1939" t="s">
        <v>29</v>
      </c>
      <c r="P1939" t="s">
        <v>30</v>
      </c>
      <c r="Q1939" s="1">
        <v>43906</v>
      </c>
    </row>
    <row r="1940" spans="1:18" hidden="1">
      <c r="A1940" t="s">
        <v>5477</v>
      </c>
      <c r="B1940">
        <v>35</v>
      </c>
      <c r="C1940" t="s">
        <v>81</v>
      </c>
      <c r="D1940" t="s">
        <v>20</v>
      </c>
      <c r="E1940" s="1">
        <v>43934</v>
      </c>
      <c r="H1940" t="s">
        <v>29</v>
      </c>
      <c r="I1940" s="1">
        <v>43966</v>
      </c>
      <c r="J1940" t="s">
        <v>35</v>
      </c>
      <c r="K1940" t="s">
        <v>31</v>
      </c>
      <c r="L1940" t="s">
        <v>32</v>
      </c>
      <c r="M1940" t="s">
        <v>33</v>
      </c>
      <c r="N1940" t="s">
        <v>34</v>
      </c>
      <c r="O1940" t="s">
        <v>29</v>
      </c>
      <c r="P1940" t="s">
        <v>30</v>
      </c>
      <c r="Q1940" s="1">
        <v>43928</v>
      </c>
      <c r="R1940" t="s">
        <v>35</v>
      </c>
    </row>
    <row r="1941" spans="1:18" hidden="1">
      <c r="A1941" t="s">
        <v>5481</v>
      </c>
      <c r="B1941">
        <v>61</v>
      </c>
      <c r="C1941" t="s">
        <v>78</v>
      </c>
      <c r="D1941" t="s">
        <v>20</v>
      </c>
      <c r="E1941" s="1">
        <v>43927</v>
      </c>
      <c r="G1941" s="1">
        <v>43951</v>
      </c>
      <c r="H1941" t="s">
        <v>29</v>
      </c>
      <c r="I1941" s="1">
        <v>43960</v>
      </c>
      <c r="K1941" t="s">
        <v>31</v>
      </c>
      <c r="L1941" t="s">
        <v>32</v>
      </c>
      <c r="M1941" t="s">
        <v>162</v>
      </c>
      <c r="N1941" t="s">
        <v>163</v>
      </c>
      <c r="O1941" t="s">
        <v>29</v>
      </c>
    </row>
    <row r="1942" spans="1:18" hidden="1">
      <c r="A1942" t="s">
        <v>5490</v>
      </c>
      <c r="B1942">
        <v>25</v>
      </c>
      <c r="C1942" t="s">
        <v>90</v>
      </c>
      <c r="D1942" t="s">
        <v>20</v>
      </c>
      <c r="E1942" s="1">
        <v>43950</v>
      </c>
      <c r="G1942" s="1">
        <v>43965</v>
      </c>
      <c r="H1942" t="s">
        <v>29</v>
      </c>
      <c r="I1942" s="1">
        <v>43966</v>
      </c>
      <c r="K1942" t="s">
        <v>31</v>
      </c>
      <c r="L1942" t="s">
        <v>32</v>
      </c>
      <c r="M1942" t="s">
        <v>33</v>
      </c>
      <c r="N1942" t="s">
        <v>34</v>
      </c>
      <c r="O1942" t="s">
        <v>29</v>
      </c>
      <c r="P1942" t="s">
        <v>30</v>
      </c>
      <c r="Q1942" s="1">
        <v>43917</v>
      </c>
      <c r="R1942" t="s">
        <v>35</v>
      </c>
    </row>
    <row r="1943" spans="1:18" hidden="1">
      <c r="A1943" t="s">
        <v>5493</v>
      </c>
      <c r="B1943">
        <v>23</v>
      </c>
      <c r="C1943" t="s">
        <v>119</v>
      </c>
      <c r="D1943" t="s">
        <v>20</v>
      </c>
      <c r="E1943" s="1">
        <v>43919</v>
      </c>
      <c r="H1943" t="s">
        <v>29</v>
      </c>
      <c r="I1943" s="1">
        <v>43955</v>
      </c>
      <c r="K1943" t="s">
        <v>31</v>
      </c>
      <c r="L1943" t="s">
        <v>32</v>
      </c>
      <c r="M1943" t="s">
        <v>71</v>
      </c>
      <c r="N1943" t="s">
        <v>423</v>
      </c>
      <c r="O1943" t="s">
        <v>29</v>
      </c>
      <c r="Q1943" s="1">
        <v>43901</v>
      </c>
      <c r="R1943" t="s">
        <v>35</v>
      </c>
    </row>
    <row r="1944" spans="1:18" hidden="1">
      <c r="A1944" t="s">
        <v>5497</v>
      </c>
      <c r="B1944">
        <v>39</v>
      </c>
      <c r="C1944" t="s">
        <v>81</v>
      </c>
      <c r="D1944" t="s">
        <v>28</v>
      </c>
      <c r="E1944" s="1">
        <v>43919</v>
      </c>
      <c r="G1944" s="1">
        <v>43933</v>
      </c>
      <c r="H1944" t="s">
        <v>29</v>
      </c>
      <c r="I1944" s="1">
        <v>43947</v>
      </c>
      <c r="J1944" t="s">
        <v>30</v>
      </c>
      <c r="K1944" t="s">
        <v>31</v>
      </c>
      <c r="L1944" t="s">
        <v>32</v>
      </c>
      <c r="M1944" t="s">
        <v>71</v>
      </c>
      <c r="N1944" t="s">
        <v>551</v>
      </c>
      <c r="O1944" t="s">
        <v>29</v>
      </c>
      <c r="P1944" t="s">
        <v>35</v>
      </c>
      <c r="Q1944" s="1">
        <v>43906</v>
      </c>
    </row>
    <row r="1945" spans="1:18" hidden="1">
      <c r="A1945" t="s">
        <v>5501</v>
      </c>
      <c r="B1945">
        <v>32</v>
      </c>
      <c r="C1945" t="s">
        <v>27</v>
      </c>
      <c r="D1945" t="s">
        <v>20</v>
      </c>
      <c r="E1945" s="1">
        <v>43924</v>
      </c>
      <c r="H1945" t="s">
        <v>29</v>
      </c>
      <c r="I1945" s="1">
        <v>43960</v>
      </c>
      <c r="J1945" t="s">
        <v>35</v>
      </c>
      <c r="K1945" t="s">
        <v>31</v>
      </c>
      <c r="L1945" t="s">
        <v>32</v>
      </c>
      <c r="M1945" t="s">
        <v>222</v>
      </c>
      <c r="N1945" t="s">
        <v>223</v>
      </c>
      <c r="O1945" t="s">
        <v>29</v>
      </c>
      <c r="P1945" t="s">
        <v>30</v>
      </c>
      <c r="Q1945" s="1">
        <v>43919</v>
      </c>
      <c r="R1945" t="s">
        <v>35</v>
      </c>
    </row>
    <row r="1946" spans="1:18" hidden="1">
      <c r="A1946" t="s">
        <v>5505</v>
      </c>
      <c r="B1946">
        <v>35</v>
      </c>
      <c r="C1946" t="s">
        <v>81</v>
      </c>
      <c r="D1946" t="s">
        <v>20</v>
      </c>
      <c r="E1946" s="1">
        <v>43923</v>
      </c>
      <c r="G1946" s="1">
        <v>43935</v>
      </c>
      <c r="H1946" t="s">
        <v>29</v>
      </c>
      <c r="I1946" s="1">
        <v>43936</v>
      </c>
      <c r="J1946" t="s">
        <v>30</v>
      </c>
      <c r="K1946" t="s">
        <v>31</v>
      </c>
      <c r="L1946" t="s">
        <v>32</v>
      </c>
      <c r="M1946" t="s">
        <v>165</v>
      </c>
      <c r="N1946" t="s">
        <v>166</v>
      </c>
      <c r="O1946" t="s">
        <v>29</v>
      </c>
      <c r="P1946" t="s">
        <v>30</v>
      </c>
      <c r="Q1946" s="1">
        <v>43908</v>
      </c>
      <c r="R1946" t="s">
        <v>35</v>
      </c>
    </row>
    <row r="1947" spans="1:18" hidden="1">
      <c r="A1947" t="s">
        <v>5509</v>
      </c>
      <c r="B1947">
        <v>25</v>
      </c>
      <c r="C1947" t="s">
        <v>90</v>
      </c>
      <c r="D1947" t="s">
        <v>28</v>
      </c>
      <c r="E1947" s="1">
        <v>43914</v>
      </c>
      <c r="H1947" t="s">
        <v>29</v>
      </c>
      <c r="I1947" s="1">
        <v>43935</v>
      </c>
      <c r="J1947" t="s">
        <v>30</v>
      </c>
      <c r="K1947" t="s">
        <v>31</v>
      </c>
      <c r="L1947" t="s">
        <v>32</v>
      </c>
      <c r="M1947" t="s">
        <v>105</v>
      </c>
      <c r="N1947" t="s">
        <v>106</v>
      </c>
      <c r="O1947" t="s">
        <v>29</v>
      </c>
      <c r="P1947" t="s">
        <v>35</v>
      </c>
      <c r="Q1947" s="1">
        <v>43901</v>
      </c>
    </row>
    <row r="1948" spans="1:18" hidden="1">
      <c r="A1948" t="s">
        <v>5510</v>
      </c>
      <c r="B1948">
        <v>47</v>
      </c>
      <c r="C1948" t="s">
        <v>92</v>
      </c>
      <c r="D1948" t="s">
        <v>28</v>
      </c>
      <c r="E1948" s="1">
        <v>43949</v>
      </c>
      <c r="G1948" s="1">
        <v>43959</v>
      </c>
      <c r="H1948" t="s">
        <v>29</v>
      </c>
      <c r="I1948" s="1">
        <v>43960</v>
      </c>
      <c r="J1948" t="s">
        <v>30</v>
      </c>
      <c r="K1948" t="s">
        <v>120</v>
      </c>
      <c r="L1948" t="s">
        <v>121</v>
      </c>
      <c r="M1948" t="s">
        <v>122</v>
      </c>
      <c r="N1948" t="s">
        <v>123</v>
      </c>
      <c r="O1948" t="s">
        <v>29</v>
      </c>
      <c r="Q1948" s="1">
        <v>43933</v>
      </c>
    </row>
    <row r="1949" spans="1:18" hidden="1">
      <c r="A1949" t="s">
        <v>5514</v>
      </c>
      <c r="B1949">
        <v>59</v>
      </c>
      <c r="C1949" t="s">
        <v>39</v>
      </c>
      <c r="D1949" t="s">
        <v>20</v>
      </c>
      <c r="E1949" s="1">
        <v>43911</v>
      </c>
      <c r="H1949" t="s">
        <v>29</v>
      </c>
      <c r="I1949" s="1">
        <v>43941</v>
      </c>
      <c r="J1949" t="s">
        <v>30</v>
      </c>
      <c r="K1949" t="s">
        <v>31</v>
      </c>
      <c r="L1949" t="s">
        <v>32</v>
      </c>
      <c r="M1949" t="s">
        <v>43</v>
      </c>
      <c r="N1949" t="s">
        <v>44</v>
      </c>
      <c r="O1949" t="s">
        <v>29</v>
      </c>
      <c r="P1949" t="s">
        <v>35</v>
      </c>
      <c r="Q1949" s="1">
        <v>43896</v>
      </c>
    </row>
    <row r="1950" spans="1:18" hidden="1">
      <c r="A1950" t="s">
        <v>5519</v>
      </c>
      <c r="B1950">
        <v>61</v>
      </c>
      <c r="C1950" t="s">
        <v>78</v>
      </c>
      <c r="D1950" t="s">
        <v>20</v>
      </c>
      <c r="E1950" s="1">
        <v>43919</v>
      </c>
      <c r="G1950" s="1">
        <v>43936</v>
      </c>
      <c r="H1950" t="s">
        <v>29</v>
      </c>
      <c r="I1950" s="1">
        <v>43940</v>
      </c>
      <c r="J1950" t="s">
        <v>35</v>
      </c>
      <c r="K1950" t="s">
        <v>21</v>
      </c>
      <c r="L1950" t="s">
        <v>169</v>
      </c>
      <c r="M1950" t="s">
        <v>3368</v>
      </c>
      <c r="N1950" t="s">
        <v>3369</v>
      </c>
      <c r="O1950" t="s">
        <v>29</v>
      </c>
      <c r="P1950" t="s">
        <v>30</v>
      </c>
      <c r="Q1950" s="1">
        <v>43900</v>
      </c>
      <c r="R1950" t="s">
        <v>35</v>
      </c>
    </row>
    <row r="1951" spans="1:18" hidden="1">
      <c r="A1951" t="s">
        <v>5522</v>
      </c>
      <c r="B1951">
        <v>57</v>
      </c>
      <c r="C1951" t="s">
        <v>39</v>
      </c>
      <c r="D1951" t="s">
        <v>28</v>
      </c>
      <c r="E1951" s="1">
        <v>43923</v>
      </c>
      <c r="H1951" t="s">
        <v>29</v>
      </c>
      <c r="I1951" s="1">
        <v>43954</v>
      </c>
      <c r="J1951" t="s">
        <v>35</v>
      </c>
      <c r="K1951" t="s">
        <v>31</v>
      </c>
      <c r="L1951" t="s">
        <v>32</v>
      </c>
      <c r="M1951" t="s">
        <v>33</v>
      </c>
      <c r="N1951" t="s">
        <v>34</v>
      </c>
      <c r="O1951" t="s">
        <v>29</v>
      </c>
      <c r="P1951" t="s">
        <v>30</v>
      </c>
      <c r="Q1951" s="1">
        <v>43918</v>
      </c>
    </row>
    <row r="1952" spans="1:18" hidden="1">
      <c r="A1952" t="s">
        <v>5523</v>
      </c>
      <c r="B1952">
        <v>46</v>
      </c>
      <c r="C1952" t="s">
        <v>92</v>
      </c>
      <c r="D1952" t="s">
        <v>28</v>
      </c>
      <c r="E1952" s="1">
        <v>43943</v>
      </c>
      <c r="G1952" s="1">
        <v>43946</v>
      </c>
      <c r="H1952" t="s">
        <v>29</v>
      </c>
      <c r="I1952" s="1">
        <v>43971</v>
      </c>
      <c r="J1952" t="s">
        <v>30</v>
      </c>
      <c r="K1952" t="s">
        <v>31</v>
      </c>
      <c r="L1952" t="s">
        <v>32</v>
      </c>
      <c r="M1952" t="s">
        <v>43</v>
      </c>
      <c r="N1952" t="s">
        <v>44</v>
      </c>
      <c r="O1952" t="s">
        <v>29</v>
      </c>
    </row>
    <row r="1953" spans="1:18" hidden="1">
      <c r="A1953" t="s">
        <v>5535</v>
      </c>
      <c r="B1953">
        <v>41</v>
      </c>
      <c r="C1953" t="s">
        <v>46</v>
      </c>
      <c r="D1953" t="s">
        <v>20</v>
      </c>
      <c r="E1953" s="1">
        <v>43911</v>
      </c>
      <c r="H1953" t="s">
        <v>29</v>
      </c>
      <c r="I1953" s="1">
        <v>43947</v>
      </c>
      <c r="J1953" t="s">
        <v>35</v>
      </c>
      <c r="K1953" t="s">
        <v>568</v>
      </c>
      <c r="L1953" t="s">
        <v>1451</v>
      </c>
      <c r="M1953" t="s">
        <v>1765</v>
      </c>
      <c r="N1953" t="s">
        <v>1766</v>
      </c>
      <c r="O1953" t="s">
        <v>29</v>
      </c>
      <c r="P1953" t="s">
        <v>30</v>
      </c>
      <c r="Q1953" s="1">
        <v>43892</v>
      </c>
      <c r="R1953" t="s">
        <v>35</v>
      </c>
    </row>
    <row r="1954" spans="1:18" hidden="1">
      <c r="A1954" t="s">
        <v>5539</v>
      </c>
      <c r="B1954">
        <v>46</v>
      </c>
      <c r="C1954" t="s">
        <v>92</v>
      </c>
      <c r="D1954" t="s">
        <v>20</v>
      </c>
      <c r="E1954" s="1">
        <v>43917</v>
      </c>
      <c r="G1954" s="1">
        <v>43940</v>
      </c>
      <c r="H1954" t="s">
        <v>29</v>
      </c>
      <c r="I1954" s="1">
        <v>43950</v>
      </c>
      <c r="J1954" t="s">
        <v>30</v>
      </c>
      <c r="K1954" t="s">
        <v>31</v>
      </c>
      <c r="L1954" t="s">
        <v>32</v>
      </c>
      <c r="M1954" t="s">
        <v>43</v>
      </c>
      <c r="N1954" t="s">
        <v>44</v>
      </c>
      <c r="O1954" t="s">
        <v>29</v>
      </c>
      <c r="P1954" t="s">
        <v>30</v>
      </c>
      <c r="Q1954" s="1">
        <v>43893</v>
      </c>
      <c r="R1954" t="s">
        <v>35</v>
      </c>
    </row>
    <row r="1955" spans="1:18" hidden="1">
      <c r="A1955" t="s">
        <v>5540</v>
      </c>
      <c r="B1955">
        <v>72</v>
      </c>
      <c r="C1955" t="s">
        <v>103</v>
      </c>
      <c r="D1955" t="s">
        <v>28</v>
      </c>
      <c r="E1955" s="1">
        <v>43924</v>
      </c>
      <c r="H1955" t="s">
        <v>29</v>
      </c>
      <c r="I1955" s="1">
        <v>43969</v>
      </c>
      <c r="J1955" t="s">
        <v>35</v>
      </c>
      <c r="K1955" t="s">
        <v>31</v>
      </c>
      <c r="L1955" t="s">
        <v>32</v>
      </c>
      <c r="M1955" t="s">
        <v>43</v>
      </c>
      <c r="N1955" t="s">
        <v>44</v>
      </c>
      <c r="O1955" t="s">
        <v>29</v>
      </c>
      <c r="P1955" t="s">
        <v>30</v>
      </c>
      <c r="Q1955" s="1">
        <v>43899</v>
      </c>
    </row>
    <row r="1956" spans="1:18" hidden="1">
      <c r="A1956" t="s">
        <v>5541</v>
      </c>
      <c r="B1956">
        <v>58</v>
      </c>
      <c r="C1956" t="s">
        <v>39</v>
      </c>
      <c r="D1956" t="s">
        <v>28</v>
      </c>
      <c r="E1956" s="1">
        <v>43933</v>
      </c>
      <c r="H1956" t="s">
        <v>29</v>
      </c>
      <c r="I1956" s="1">
        <v>43969</v>
      </c>
      <c r="J1956" t="s">
        <v>35</v>
      </c>
      <c r="K1956" t="s">
        <v>21</v>
      </c>
      <c r="L1956" t="s">
        <v>169</v>
      </c>
      <c r="M1956" t="s">
        <v>170</v>
      </c>
      <c r="N1956" t="s">
        <v>171</v>
      </c>
      <c r="O1956" t="s">
        <v>29</v>
      </c>
      <c r="P1956" t="s">
        <v>30</v>
      </c>
      <c r="Q1956" s="1">
        <v>43916</v>
      </c>
    </row>
    <row r="1957" spans="1:18" hidden="1">
      <c r="A1957" t="s">
        <v>5545</v>
      </c>
      <c r="B1957">
        <v>62</v>
      </c>
      <c r="C1957" t="s">
        <v>78</v>
      </c>
      <c r="D1957" t="s">
        <v>28</v>
      </c>
      <c r="E1957" s="1">
        <v>43920</v>
      </c>
      <c r="G1957" s="1">
        <v>43924</v>
      </c>
      <c r="H1957" t="s">
        <v>29</v>
      </c>
      <c r="I1957" s="1">
        <v>43941</v>
      </c>
      <c r="J1957" t="s">
        <v>30</v>
      </c>
      <c r="K1957" t="s">
        <v>120</v>
      </c>
      <c r="L1957" t="s">
        <v>3301</v>
      </c>
      <c r="M1957" t="s">
        <v>3302</v>
      </c>
      <c r="N1957" t="s">
        <v>3303</v>
      </c>
      <c r="O1957" t="s">
        <v>29</v>
      </c>
      <c r="P1957" t="s">
        <v>30</v>
      </c>
      <c r="Q1957" s="1">
        <v>43902</v>
      </c>
    </row>
    <row r="1958" spans="1:18" hidden="1">
      <c r="A1958" t="s">
        <v>5546</v>
      </c>
      <c r="B1958">
        <v>60</v>
      </c>
      <c r="C1958" t="s">
        <v>78</v>
      </c>
      <c r="D1958" t="s">
        <v>28</v>
      </c>
      <c r="E1958" s="1">
        <v>43904</v>
      </c>
      <c r="G1958" s="1">
        <v>43922</v>
      </c>
      <c r="H1958" t="s">
        <v>29</v>
      </c>
      <c r="I1958" s="1">
        <v>43925</v>
      </c>
      <c r="J1958" t="s">
        <v>30</v>
      </c>
      <c r="K1958" t="s">
        <v>31</v>
      </c>
      <c r="L1958" t="s">
        <v>32</v>
      </c>
      <c r="M1958" t="s">
        <v>74</v>
      </c>
      <c r="N1958" t="s">
        <v>75</v>
      </c>
      <c r="O1958" t="s">
        <v>29</v>
      </c>
      <c r="P1958" t="s">
        <v>30</v>
      </c>
      <c r="Q1958" s="1">
        <v>43900</v>
      </c>
    </row>
    <row r="1959" spans="1:18" hidden="1">
      <c r="A1959" t="s">
        <v>5550</v>
      </c>
      <c r="B1959">
        <v>50</v>
      </c>
      <c r="C1959" t="s">
        <v>19</v>
      </c>
      <c r="D1959" t="s">
        <v>28</v>
      </c>
      <c r="E1959" s="1">
        <v>43931</v>
      </c>
      <c r="G1959" s="1">
        <v>43940</v>
      </c>
      <c r="H1959" t="s">
        <v>29</v>
      </c>
      <c r="I1959" s="1">
        <v>43950</v>
      </c>
      <c r="J1959" t="s">
        <v>35</v>
      </c>
      <c r="K1959" t="s">
        <v>267</v>
      </c>
      <c r="L1959" t="s">
        <v>468</v>
      </c>
      <c r="M1959" t="s">
        <v>5551</v>
      </c>
      <c r="N1959" t="s">
        <v>5552</v>
      </c>
      <c r="O1959" t="s">
        <v>29</v>
      </c>
      <c r="P1959" t="s">
        <v>30</v>
      </c>
    </row>
    <row r="1960" spans="1:18" hidden="1">
      <c r="A1960" t="s">
        <v>5553</v>
      </c>
      <c r="B1960">
        <v>59</v>
      </c>
      <c r="C1960" t="s">
        <v>39</v>
      </c>
      <c r="D1960" t="s">
        <v>28</v>
      </c>
      <c r="E1960" s="1">
        <v>43919</v>
      </c>
      <c r="H1960" t="s">
        <v>29</v>
      </c>
      <c r="I1960" s="1">
        <v>43955</v>
      </c>
      <c r="J1960" t="s">
        <v>30</v>
      </c>
      <c r="K1960" t="s">
        <v>31</v>
      </c>
      <c r="L1960" t="s">
        <v>32</v>
      </c>
      <c r="M1960" t="s">
        <v>33</v>
      </c>
      <c r="N1960" t="s">
        <v>34</v>
      </c>
      <c r="O1960" t="s">
        <v>29</v>
      </c>
      <c r="P1960" t="s">
        <v>35</v>
      </c>
      <c r="Q1960" s="1">
        <v>43897</v>
      </c>
    </row>
    <row r="1961" spans="1:18" hidden="1">
      <c r="A1961" t="s">
        <v>5558</v>
      </c>
      <c r="B1961">
        <v>23</v>
      </c>
      <c r="C1961" t="s">
        <v>119</v>
      </c>
      <c r="D1961" t="s">
        <v>20</v>
      </c>
      <c r="E1961" s="1">
        <v>43918</v>
      </c>
      <c r="G1961" s="1">
        <v>43930</v>
      </c>
      <c r="H1961" t="s">
        <v>29</v>
      </c>
      <c r="I1961" s="1">
        <v>43937</v>
      </c>
      <c r="J1961" t="s">
        <v>35</v>
      </c>
      <c r="K1961" t="s">
        <v>31</v>
      </c>
      <c r="L1961" t="s">
        <v>32</v>
      </c>
      <c r="M1961" t="s">
        <v>87</v>
      </c>
      <c r="N1961" t="s">
        <v>88</v>
      </c>
      <c r="O1961" t="s">
        <v>29</v>
      </c>
      <c r="P1961" t="s">
        <v>30</v>
      </c>
      <c r="Q1961" s="1">
        <v>43905</v>
      </c>
      <c r="R1961" t="s">
        <v>35</v>
      </c>
    </row>
    <row r="1962" spans="1:18" hidden="1">
      <c r="A1962" t="s">
        <v>5559</v>
      </c>
      <c r="B1962">
        <v>47</v>
      </c>
      <c r="C1962" t="s">
        <v>92</v>
      </c>
      <c r="D1962" t="s">
        <v>20</v>
      </c>
      <c r="E1962" s="1">
        <v>43905</v>
      </c>
      <c r="H1962" t="s">
        <v>29</v>
      </c>
      <c r="I1962" s="1">
        <v>43938</v>
      </c>
      <c r="J1962" t="s">
        <v>30</v>
      </c>
      <c r="K1962" t="s">
        <v>31</v>
      </c>
      <c r="L1962" t="s">
        <v>32</v>
      </c>
      <c r="M1962" t="s">
        <v>43</v>
      </c>
      <c r="N1962" t="s">
        <v>44</v>
      </c>
      <c r="O1962" t="s">
        <v>29</v>
      </c>
      <c r="P1962" t="s">
        <v>30</v>
      </c>
      <c r="Q1962" s="1">
        <v>43896</v>
      </c>
      <c r="R1962" t="s">
        <v>35</v>
      </c>
    </row>
    <row r="1963" spans="1:18" hidden="1">
      <c r="A1963" t="s">
        <v>5570</v>
      </c>
      <c r="B1963">
        <v>52</v>
      </c>
      <c r="C1963" t="s">
        <v>19</v>
      </c>
      <c r="D1963" t="s">
        <v>28</v>
      </c>
      <c r="E1963" s="1">
        <v>43919</v>
      </c>
      <c r="G1963" s="1">
        <v>43922</v>
      </c>
      <c r="H1963" t="s">
        <v>29</v>
      </c>
      <c r="I1963" s="1">
        <v>43950</v>
      </c>
      <c r="J1963" t="s">
        <v>35</v>
      </c>
      <c r="K1963" t="s">
        <v>31</v>
      </c>
      <c r="L1963" t="s">
        <v>32</v>
      </c>
      <c r="M1963" t="s">
        <v>499</v>
      </c>
      <c r="N1963" t="s">
        <v>500</v>
      </c>
      <c r="O1963" t="s">
        <v>29</v>
      </c>
      <c r="P1963" t="s">
        <v>30</v>
      </c>
      <c r="Q1963" s="1">
        <v>43914</v>
      </c>
    </row>
    <row r="1964" spans="1:18" hidden="1">
      <c r="A1964" t="s">
        <v>5574</v>
      </c>
      <c r="B1964">
        <v>70</v>
      </c>
      <c r="C1964" t="s">
        <v>103</v>
      </c>
      <c r="D1964" t="s">
        <v>28</v>
      </c>
      <c r="E1964" s="1">
        <v>43931</v>
      </c>
      <c r="H1964" t="s">
        <v>29</v>
      </c>
      <c r="I1964" s="1">
        <v>43966</v>
      </c>
      <c r="J1964" t="s">
        <v>30</v>
      </c>
      <c r="K1964" t="s">
        <v>31</v>
      </c>
      <c r="L1964" t="s">
        <v>32</v>
      </c>
      <c r="M1964" t="s">
        <v>43</v>
      </c>
      <c r="N1964" t="s">
        <v>44</v>
      </c>
      <c r="O1964" t="s">
        <v>29</v>
      </c>
      <c r="P1964" t="s">
        <v>30</v>
      </c>
      <c r="Q1964" s="1">
        <v>43923</v>
      </c>
    </row>
    <row r="1965" spans="1:18" hidden="1">
      <c r="A1965" t="s">
        <v>5575</v>
      </c>
      <c r="B1965">
        <v>69</v>
      </c>
      <c r="C1965" t="s">
        <v>183</v>
      </c>
      <c r="D1965" t="s">
        <v>28</v>
      </c>
      <c r="E1965" s="1">
        <v>43948</v>
      </c>
      <c r="G1965" s="1">
        <v>43966</v>
      </c>
      <c r="H1965" t="s">
        <v>29</v>
      </c>
      <c r="I1965" s="1">
        <v>43968</v>
      </c>
      <c r="J1965" t="s">
        <v>35</v>
      </c>
      <c r="K1965" t="s">
        <v>267</v>
      </c>
      <c r="L1965" t="s">
        <v>268</v>
      </c>
      <c r="M1965" t="s">
        <v>3881</v>
      </c>
      <c r="N1965" t="s">
        <v>3882</v>
      </c>
      <c r="O1965" t="s">
        <v>29</v>
      </c>
      <c r="P1965" t="s">
        <v>30</v>
      </c>
      <c r="Q1965" s="1">
        <v>43940</v>
      </c>
    </row>
    <row r="1966" spans="1:18" hidden="1">
      <c r="A1966" t="s">
        <v>5579</v>
      </c>
      <c r="B1966">
        <v>43</v>
      </c>
      <c r="C1966" t="s">
        <v>46</v>
      </c>
      <c r="D1966" t="s">
        <v>28</v>
      </c>
      <c r="E1966" s="1">
        <v>43929</v>
      </c>
      <c r="G1966" s="1">
        <v>43956</v>
      </c>
      <c r="H1966" t="s">
        <v>29</v>
      </c>
      <c r="I1966" s="1">
        <v>43957</v>
      </c>
      <c r="K1966" t="s">
        <v>120</v>
      </c>
      <c r="L1966" t="s">
        <v>5580</v>
      </c>
      <c r="M1966" t="s">
        <v>5581</v>
      </c>
      <c r="N1966" t="s">
        <v>5582</v>
      </c>
      <c r="O1966" t="s">
        <v>29</v>
      </c>
      <c r="Q1966" s="1">
        <v>43905</v>
      </c>
    </row>
    <row r="1967" spans="1:18" hidden="1">
      <c r="A1967" t="s">
        <v>5587</v>
      </c>
      <c r="B1967">
        <v>32</v>
      </c>
      <c r="C1967" t="s">
        <v>27</v>
      </c>
      <c r="D1967" t="s">
        <v>20</v>
      </c>
      <c r="E1967" s="1">
        <v>43932</v>
      </c>
      <c r="H1967" t="s">
        <v>29</v>
      </c>
      <c r="I1967" s="1">
        <v>43970</v>
      </c>
      <c r="J1967" t="s">
        <v>35</v>
      </c>
      <c r="K1967" t="s">
        <v>21</v>
      </c>
      <c r="L1967" t="s">
        <v>238</v>
      </c>
      <c r="M1967" t="s">
        <v>416</v>
      </c>
      <c r="N1967" t="s">
        <v>417</v>
      </c>
      <c r="O1967" t="s">
        <v>29</v>
      </c>
      <c r="P1967" t="s">
        <v>30</v>
      </c>
      <c r="Q1967" s="1">
        <v>43925</v>
      </c>
      <c r="R1967" t="s">
        <v>35</v>
      </c>
    </row>
    <row r="1968" spans="1:18" hidden="1">
      <c r="A1968" t="s">
        <v>5593</v>
      </c>
      <c r="B1968">
        <v>55</v>
      </c>
      <c r="C1968" t="s">
        <v>39</v>
      </c>
      <c r="D1968" t="s">
        <v>20</v>
      </c>
      <c r="E1968" s="1">
        <v>43914</v>
      </c>
      <c r="G1968" s="1">
        <v>43934</v>
      </c>
      <c r="H1968" t="s">
        <v>29</v>
      </c>
      <c r="I1968" s="1">
        <v>43934</v>
      </c>
      <c r="J1968" t="s">
        <v>30</v>
      </c>
      <c r="K1968" t="s">
        <v>31</v>
      </c>
      <c r="L1968" t="s">
        <v>32</v>
      </c>
      <c r="M1968" t="s">
        <v>33</v>
      </c>
      <c r="N1968" t="s">
        <v>34</v>
      </c>
      <c r="O1968" t="s">
        <v>29</v>
      </c>
      <c r="P1968" t="s">
        <v>30</v>
      </c>
      <c r="Q1968" s="1">
        <v>43896</v>
      </c>
      <c r="R1968" t="s">
        <v>35</v>
      </c>
    </row>
    <row r="1969" spans="1:18" hidden="1">
      <c r="A1969" t="s">
        <v>5602</v>
      </c>
      <c r="B1969">
        <v>30</v>
      </c>
      <c r="C1969" t="s">
        <v>27</v>
      </c>
      <c r="D1969" t="s">
        <v>20</v>
      </c>
      <c r="E1969" s="1">
        <v>43914</v>
      </c>
      <c r="H1969" t="s">
        <v>29</v>
      </c>
      <c r="I1969" s="1">
        <v>43955</v>
      </c>
      <c r="J1969" t="s">
        <v>35</v>
      </c>
      <c r="K1969" t="s">
        <v>31</v>
      </c>
      <c r="L1969" t="s">
        <v>32</v>
      </c>
      <c r="M1969" t="s">
        <v>87</v>
      </c>
      <c r="N1969" t="s">
        <v>88</v>
      </c>
      <c r="O1969" t="s">
        <v>29</v>
      </c>
      <c r="P1969" t="s">
        <v>30</v>
      </c>
      <c r="Q1969" s="1">
        <v>43903</v>
      </c>
    </row>
    <row r="1970" spans="1:18" hidden="1">
      <c r="A1970" t="s">
        <v>5604</v>
      </c>
      <c r="B1970">
        <v>36</v>
      </c>
      <c r="C1970" t="s">
        <v>81</v>
      </c>
      <c r="D1970" t="s">
        <v>20</v>
      </c>
      <c r="E1970" s="1">
        <v>43937</v>
      </c>
      <c r="G1970" s="1">
        <v>43952</v>
      </c>
      <c r="H1970" t="s">
        <v>29</v>
      </c>
      <c r="I1970" s="1">
        <v>43959</v>
      </c>
      <c r="J1970" t="s">
        <v>30</v>
      </c>
      <c r="K1970" t="s">
        <v>112</v>
      </c>
      <c r="L1970" t="s">
        <v>130</v>
      </c>
      <c r="M1970" t="s">
        <v>190</v>
      </c>
      <c r="N1970" t="s">
        <v>191</v>
      </c>
      <c r="O1970" t="s">
        <v>29</v>
      </c>
      <c r="P1970" t="s">
        <v>30</v>
      </c>
      <c r="Q1970" s="1">
        <v>43931</v>
      </c>
      <c r="R1970" t="s">
        <v>35</v>
      </c>
    </row>
    <row r="1971" spans="1:18" hidden="1">
      <c r="A1971" t="s">
        <v>5606</v>
      </c>
      <c r="B1971">
        <v>29</v>
      </c>
      <c r="C1971" t="s">
        <v>90</v>
      </c>
      <c r="D1971" t="s">
        <v>28</v>
      </c>
      <c r="E1971" s="1">
        <v>43936</v>
      </c>
      <c r="G1971" s="1">
        <v>43937</v>
      </c>
      <c r="H1971" t="s">
        <v>29</v>
      </c>
      <c r="I1971" s="1">
        <v>43971</v>
      </c>
      <c r="J1971" t="s">
        <v>30</v>
      </c>
      <c r="K1971" t="s">
        <v>31</v>
      </c>
      <c r="L1971" t="s">
        <v>32</v>
      </c>
      <c r="M1971" t="s">
        <v>43</v>
      </c>
      <c r="N1971" t="s">
        <v>44</v>
      </c>
      <c r="O1971" t="s">
        <v>29</v>
      </c>
      <c r="P1971" t="s">
        <v>30</v>
      </c>
      <c r="Q1971" s="1">
        <v>43920</v>
      </c>
    </row>
    <row r="1972" spans="1:18" hidden="1">
      <c r="A1972" t="s">
        <v>5609</v>
      </c>
      <c r="B1972">
        <v>45</v>
      </c>
      <c r="C1972" t="s">
        <v>92</v>
      </c>
      <c r="D1972" t="s">
        <v>20</v>
      </c>
      <c r="E1972" s="1">
        <v>43927</v>
      </c>
      <c r="H1972" t="s">
        <v>29</v>
      </c>
      <c r="I1972" s="1">
        <v>43961</v>
      </c>
      <c r="J1972" t="s">
        <v>35</v>
      </c>
      <c r="K1972" t="s">
        <v>31</v>
      </c>
      <c r="L1972" t="s">
        <v>32</v>
      </c>
      <c r="M1972" t="s">
        <v>40</v>
      </c>
      <c r="N1972" t="s">
        <v>41</v>
      </c>
      <c r="O1972" t="s">
        <v>29</v>
      </c>
      <c r="P1972" t="s">
        <v>30</v>
      </c>
      <c r="Q1972" s="1">
        <v>43917</v>
      </c>
    </row>
    <row r="1973" spans="1:18" hidden="1">
      <c r="A1973" t="s">
        <v>5612</v>
      </c>
      <c r="B1973">
        <v>49</v>
      </c>
      <c r="C1973" t="s">
        <v>92</v>
      </c>
      <c r="D1973" t="s">
        <v>28</v>
      </c>
      <c r="E1973" s="1">
        <v>43907</v>
      </c>
      <c r="G1973" s="1">
        <v>43926</v>
      </c>
      <c r="H1973" t="s">
        <v>29</v>
      </c>
      <c r="I1973" s="1">
        <v>43947</v>
      </c>
      <c r="J1973" t="s">
        <v>30</v>
      </c>
      <c r="K1973" t="s">
        <v>31</v>
      </c>
      <c r="L1973" t="s">
        <v>32</v>
      </c>
      <c r="M1973" t="s">
        <v>105</v>
      </c>
      <c r="N1973" t="s">
        <v>106</v>
      </c>
      <c r="O1973" t="s">
        <v>29</v>
      </c>
      <c r="P1973" t="s">
        <v>30</v>
      </c>
      <c r="Q1973" s="1">
        <v>43901</v>
      </c>
    </row>
    <row r="1974" spans="1:18" hidden="1">
      <c r="A1974" t="s">
        <v>5617</v>
      </c>
      <c r="B1974">
        <v>39</v>
      </c>
      <c r="C1974" t="s">
        <v>81</v>
      </c>
      <c r="D1974" t="s">
        <v>20</v>
      </c>
      <c r="E1974" s="1">
        <v>43925</v>
      </c>
      <c r="G1974" s="1">
        <v>43944</v>
      </c>
      <c r="H1974" t="s">
        <v>29</v>
      </c>
      <c r="I1974" s="1">
        <v>43948</v>
      </c>
      <c r="J1974" t="s">
        <v>35</v>
      </c>
      <c r="K1974" t="s">
        <v>267</v>
      </c>
      <c r="L1974" t="s">
        <v>468</v>
      </c>
      <c r="M1974" t="s">
        <v>2342</v>
      </c>
      <c r="N1974" t="s">
        <v>2343</v>
      </c>
      <c r="O1974" t="s">
        <v>29</v>
      </c>
      <c r="P1974" t="s">
        <v>30</v>
      </c>
    </row>
    <row r="1975" spans="1:18" hidden="1">
      <c r="A1975" t="s">
        <v>5618</v>
      </c>
      <c r="B1975">
        <v>80</v>
      </c>
      <c r="C1975" t="s">
        <v>85</v>
      </c>
      <c r="D1975" t="s">
        <v>20</v>
      </c>
      <c r="E1975" s="1">
        <v>43930</v>
      </c>
      <c r="H1975" t="s">
        <v>29</v>
      </c>
      <c r="I1975" s="1">
        <v>43934</v>
      </c>
      <c r="J1975" t="s">
        <v>35</v>
      </c>
      <c r="K1975" t="s">
        <v>31</v>
      </c>
      <c r="L1975" t="s">
        <v>32</v>
      </c>
      <c r="M1975" t="s">
        <v>43</v>
      </c>
      <c r="N1975" t="s">
        <v>44</v>
      </c>
      <c r="O1975" t="s">
        <v>29</v>
      </c>
      <c r="P1975" t="s">
        <v>30</v>
      </c>
      <c r="Q1975" s="1">
        <v>43923</v>
      </c>
      <c r="R1975" t="s">
        <v>35</v>
      </c>
    </row>
    <row r="1976" spans="1:18" hidden="1">
      <c r="A1976" t="s">
        <v>5620</v>
      </c>
      <c r="B1976">
        <v>75</v>
      </c>
      <c r="C1976" t="s">
        <v>56</v>
      </c>
      <c r="D1976" t="s">
        <v>20</v>
      </c>
      <c r="E1976" s="1">
        <v>43917</v>
      </c>
      <c r="G1976" s="1">
        <v>43908</v>
      </c>
      <c r="H1976" t="s">
        <v>29</v>
      </c>
      <c r="I1976" s="1">
        <v>43947</v>
      </c>
      <c r="J1976" t="s">
        <v>30</v>
      </c>
      <c r="K1976" t="s">
        <v>568</v>
      </c>
      <c r="L1976" t="s">
        <v>569</v>
      </c>
      <c r="M1976" t="s">
        <v>3253</v>
      </c>
      <c r="N1976" t="s">
        <v>3254</v>
      </c>
      <c r="O1976" t="s">
        <v>29</v>
      </c>
      <c r="P1976" t="s">
        <v>30</v>
      </c>
      <c r="Q1976" s="1">
        <v>43889</v>
      </c>
      <c r="R1976" t="s">
        <v>35</v>
      </c>
    </row>
    <row r="1977" spans="1:18" hidden="1">
      <c r="A1977" t="s">
        <v>5623</v>
      </c>
      <c r="B1977">
        <v>69</v>
      </c>
      <c r="C1977" t="s">
        <v>183</v>
      </c>
      <c r="D1977" t="s">
        <v>20</v>
      </c>
      <c r="E1977" s="1">
        <v>43924</v>
      </c>
      <c r="H1977" t="s">
        <v>29</v>
      </c>
      <c r="I1977" s="1">
        <v>43958</v>
      </c>
      <c r="J1977" t="s">
        <v>30</v>
      </c>
      <c r="K1977" t="s">
        <v>31</v>
      </c>
      <c r="L1977" t="s">
        <v>32</v>
      </c>
      <c r="M1977" t="s">
        <v>43</v>
      </c>
      <c r="N1977" t="s">
        <v>44</v>
      </c>
      <c r="O1977" t="s">
        <v>29</v>
      </c>
      <c r="P1977" t="s">
        <v>35</v>
      </c>
      <c r="Q1977" s="1">
        <v>43910</v>
      </c>
      <c r="R1977" t="s">
        <v>35</v>
      </c>
    </row>
    <row r="1978" spans="1:18" hidden="1">
      <c r="A1978" t="s">
        <v>5624</v>
      </c>
      <c r="B1978">
        <v>25</v>
      </c>
      <c r="C1978" t="s">
        <v>90</v>
      </c>
      <c r="D1978" t="s">
        <v>28</v>
      </c>
      <c r="E1978" s="1">
        <v>43927</v>
      </c>
      <c r="H1978" t="s">
        <v>29</v>
      </c>
      <c r="I1978" s="1">
        <v>43960</v>
      </c>
      <c r="K1978" t="s">
        <v>31</v>
      </c>
      <c r="L1978" t="s">
        <v>32</v>
      </c>
      <c r="M1978" t="s">
        <v>40</v>
      </c>
      <c r="N1978" t="s">
        <v>41</v>
      </c>
      <c r="O1978" t="s">
        <v>29</v>
      </c>
    </row>
    <row r="1979" spans="1:18" hidden="1">
      <c r="A1979" t="s">
        <v>5626</v>
      </c>
      <c r="B1979">
        <v>68</v>
      </c>
      <c r="C1979" t="s">
        <v>183</v>
      </c>
      <c r="D1979" t="s">
        <v>28</v>
      </c>
      <c r="E1979" s="1">
        <v>43912</v>
      </c>
      <c r="H1979" t="s">
        <v>29</v>
      </c>
      <c r="I1979" s="1">
        <v>43959</v>
      </c>
      <c r="J1979" t="s">
        <v>30</v>
      </c>
      <c r="K1979" t="s">
        <v>31</v>
      </c>
      <c r="L1979" t="s">
        <v>32</v>
      </c>
      <c r="M1979" t="s">
        <v>162</v>
      </c>
      <c r="N1979" t="s">
        <v>163</v>
      </c>
      <c r="O1979" t="s">
        <v>29</v>
      </c>
      <c r="P1979" t="s">
        <v>30</v>
      </c>
      <c r="Q1979" s="1">
        <v>43910</v>
      </c>
    </row>
    <row r="1980" spans="1:18" hidden="1">
      <c r="A1980" t="s">
        <v>5631</v>
      </c>
      <c r="B1980">
        <v>40</v>
      </c>
      <c r="C1980" t="s">
        <v>46</v>
      </c>
      <c r="D1980" t="s">
        <v>20</v>
      </c>
      <c r="E1980" s="1">
        <v>43921</v>
      </c>
      <c r="H1980" t="s">
        <v>29</v>
      </c>
      <c r="I1980" s="1">
        <v>43956</v>
      </c>
      <c r="J1980" t="s">
        <v>35</v>
      </c>
      <c r="K1980" t="s">
        <v>31</v>
      </c>
      <c r="L1980" t="s">
        <v>32</v>
      </c>
      <c r="M1980" t="s">
        <v>162</v>
      </c>
      <c r="N1980" t="s">
        <v>163</v>
      </c>
      <c r="O1980" t="s">
        <v>29</v>
      </c>
      <c r="P1980" t="s">
        <v>30</v>
      </c>
      <c r="Q1980" s="1">
        <v>43909</v>
      </c>
      <c r="R1980" t="s">
        <v>35</v>
      </c>
    </row>
    <row r="1981" spans="1:18" hidden="1">
      <c r="A1981" t="s">
        <v>5636</v>
      </c>
      <c r="B1981">
        <v>79</v>
      </c>
      <c r="C1981" t="s">
        <v>56</v>
      </c>
      <c r="D1981" t="s">
        <v>28</v>
      </c>
      <c r="E1981" s="1">
        <v>43929</v>
      </c>
      <c r="H1981" t="s">
        <v>29</v>
      </c>
      <c r="I1981" s="1">
        <v>43969</v>
      </c>
      <c r="J1981" t="s">
        <v>30</v>
      </c>
      <c r="K1981" t="s">
        <v>31</v>
      </c>
      <c r="L1981" t="s">
        <v>32</v>
      </c>
      <c r="M1981" t="s">
        <v>87</v>
      </c>
      <c r="N1981" t="s">
        <v>88</v>
      </c>
      <c r="O1981" t="s">
        <v>29</v>
      </c>
      <c r="Q1981" s="1">
        <v>43891</v>
      </c>
    </row>
    <row r="1982" spans="1:18" hidden="1">
      <c r="A1982" t="s">
        <v>5643</v>
      </c>
      <c r="B1982">
        <v>52</v>
      </c>
      <c r="C1982" t="s">
        <v>19</v>
      </c>
      <c r="D1982" t="s">
        <v>28</v>
      </c>
      <c r="E1982" s="1">
        <v>43918</v>
      </c>
      <c r="G1982" s="1">
        <v>43923</v>
      </c>
      <c r="H1982" t="s">
        <v>29</v>
      </c>
      <c r="I1982" s="1">
        <v>43941</v>
      </c>
      <c r="J1982" t="s">
        <v>30</v>
      </c>
      <c r="K1982" t="s">
        <v>120</v>
      </c>
      <c r="L1982" t="s">
        <v>121</v>
      </c>
      <c r="M1982" t="s">
        <v>122</v>
      </c>
      <c r="N1982" t="s">
        <v>123</v>
      </c>
      <c r="O1982" t="s">
        <v>29</v>
      </c>
      <c r="P1982" t="s">
        <v>30</v>
      </c>
      <c r="Q1982" s="1">
        <v>43903</v>
      </c>
    </row>
    <row r="1983" spans="1:18" hidden="1">
      <c r="A1983" t="s">
        <v>5649</v>
      </c>
      <c r="B1983">
        <v>50</v>
      </c>
      <c r="C1983" t="s">
        <v>19</v>
      </c>
      <c r="D1983" t="s">
        <v>28</v>
      </c>
      <c r="E1983" s="1">
        <v>43941</v>
      </c>
      <c r="G1983" s="1">
        <v>43957</v>
      </c>
      <c r="H1983" t="s">
        <v>29</v>
      </c>
      <c r="I1983" s="1">
        <v>43965</v>
      </c>
      <c r="K1983" t="s">
        <v>61</v>
      </c>
      <c r="L1983" t="s">
        <v>62</v>
      </c>
      <c r="M1983" t="s">
        <v>631</v>
      </c>
      <c r="N1983" t="s">
        <v>632</v>
      </c>
      <c r="O1983" t="s">
        <v>29</v>
      </c>
    </row>
    <row r="1984" spans="1:18" hidden="1">
      <c r="A1984" t="s">
        <v>5651</v>
      </c>
      <c r="B1984">
        <v>41</v>
      </c>
      <c r="C1984" t="s">
        <v>46</v>
      </c>
      <c r="D1984" t="s">
        <v>28</v>
      </c>
      <c r="E1984" s="1">
        <v>43917</v>
      </c>
      <c r="G1984" s="1">
        <v>43929</v>
      </c>
      <c r="H1984" t="s">
        <v>29</v>
      </c>
      <c r="I1984" s="1">
        <v>43937</v>
      </c>
      <c r="J1984" t="s">
        <v>30</v>
      </c>
      <c r="K1984" t="s">
        <v>31</v>
      </c>
      <c r="L1984" t="s">
        <v>32</v>
      </c>
      <c r="M1984" t="s">
        <v>71</v>
      </c>
      <c r="N1984" t="s">
        <v>423</v>
      </c>
      <c r="O1984" t="s">
        <v>29</v>
      </c>
      <c r="P1984" t="s">
        <v>35</v>
      </c>
      <c r="Q1984" s="1">
        <v>43906</v>
      </c>
    </row>
    <row r="1985" spans="1:18" hidden="1">
      <c r="A1985" t="s">
        <v>5664</v>
      </c>
      <c r="B1985">
        <v>80</v>
      </c>
      <c r="C1985" t="s">
        <v>85</v>
      </c>
      <c r="D1985" t="s">
        <v>28</v>
      </c>
      <c r="E1985" s="1">
        <v>43924</v>
      </c>
      <c r="H1985" t="s">
        <v>29</v>
      </c>
      <c r="I1985" s="1">
        <v>43959</v>
      </c>
      <c r="K1985" t="s">
        <v>31</v>
      </c>
      <c r="L1985" t="s">
        <v>32</v>
      </c>
      <c r="M1985" t="s">
        <v>74</v>
      </c>
      <c r="N1985" t="s">
        <v>75</v>
      </c>
      <c r="O1985" t="s">
        <v>29</v>
      </c>
    </row>
    <row r="1986" spans="1:18" hidden="1">
      <c r="A1986" t="s">
        <v>5671</v>
      </c>
      <c r="B1986">
        <v>68</v>
      </c>
      <c r="C1986" t="s">
        <v>183</v>
      </c>
      <c r="D1986" t="s">
        <v>28</v>
      </c>
      <c r="E1986" s="1">
        <v>43922</v>
      </c>
      <c r="G1986" s="1">
        <v>43950</v>
      </c>
      <c r="H1986" t="s">
        <v>29</v>
      </c>
      <c r="I1986" s="1">
        <v>43959</v>
      </c>
      <c r="J1986" t="s">
        <v>35</v>
      </c>
      <c r="K1986" t="s">
        <v>31</v>
      </c>
      <c r="L1986" t="s">
        <v>32</v>
      </c>
      <c r="M1986" t="s">
        <v>165</v>
      </c>
      <c r="N1986" t="s">
        <v>166</v>
      </c>
      <c r="O1986" t="s">
        <v>29</v>
      </c>
      <c r="P1986" t="s">
        <v>30</v>
      </c>
      <c r="Q1986" s="1">
        <v>43905</v>
      </c>
    </row>
    <row r="1987" spans="1:18" hidden="1">
      <c r="A1987" t="s">
        <v>5673</v>
      </c>
      <c r="B1987">
        <v>50</v>
      </c>
      <c r="C1987" t="s">
        <v>19</v>
      </c>
      <c r="D1987" t="s">
        <v>28</v>
      </c>
      <c r="E1987" s="1">
        <v>43911</v>
      </c>
      <c r="G1987" s="1">
        <v>43937</v>
      </c>
      <c r="H1987" t="s">
        <v>29</v>
      </c>
      <c r="I1987" s="1">
        <v>43948</v>
      </c>
      <c r="J1987" t="s">
        <v>30</v>
      </c>
      <c r="K1987" t="s">
        <v>31</v>
      </c>
      <c r="L1987" t="s">
        <v>32</v>
      </c>
      <c r="M1987" t="s">
        <v>43</v>
      </c>
      <c r="N1987" t="s">
        <v>44</v>
      </c>
      <c r="O1987" t="s">
        <v>29</v>
      </c>
      <c r="P1987" t="s">
        <v>30</v>
      </c>
      <c r="Q1987" s="1">
        <v>43894</v>
      </c>
    </row>
    <row r="1988" spans="1:18" hidden="1">
      <c r="A1988" t="s">
        <v>5674</v>
      </c>
      <c r="B1988">
        <v>22</v>
      </c>
      <c r="C1988" t="s">
        <v>119</v>
      </c>
      <c r="D1988" t="s">
        <v>20</v>
      </c>
      <c r="E1988" s="1">
        <v>43919</v>
      </c>
      <c r="G1988" s="1">
        <v>43924</v>
      </c>
      <c r="H1988" t="s">
        <v>29</v>
      </c>
      <c r="I1988" s="1">
        <v>43940</v>
      </c>
      <c r="J1988" t="s">
        <v>30</v>
      </c>
      <c r="K1988" t="s">
        <v>31</v>
      </c>
      <c r="L1988" t="s">
        <v>32</v>
      </c>
      <c r="M1988" t="s">
        <v>87</v>
      </c>
      <c r="N1988" t="s">
        <v>88</v>
      </c>
      <c r="O1988" t="s">
        <v>29</v>
      </c>
      <c r="P1988" t="s">
        <v>30</v>
      </c>
      <c r="Q1988" s="1">
        <v>43908</v>
      </c>
      <c r="R1988" t="s">
        <v>35</v>
      </c>
    </row>
    <row r="1989" spans="1:18" hidden="1">
      <c r="A1989" t="s">
        <v>5676</v>
      </c>
      <c r="B1989">
        <v>29</v>
      </c>
      <c r="C1989" t="s">
        <v>90</v>
      </c>
      <c r="D1989" t="s">
        <v>28</v>
      </c>
      <c r="E1989" s="1">
        <v>43930</v>
      </c>
      <c r="G1989" s="1">
        <v>43921</v>
      </c>
      <c r="H1989" t="s">
        <v>29</v>
      </c>
      <c r="I1989" s="1">
        <v>43971</v>
      </c>
      <c r="J1989" t="s">
        <v>35</v>
      </c>
      <c r="K1989" t="s">
        <v>31</v>
      </c>
      <c r="L1989" t="s">
        <v>32</v>
      </c>
      <c r="M1989" t="s">
        <v>53</v>
      </c>
      <c r="N1989" t="s">
        <v>54</v>
      </c>
      <c r="O1989" t="s">
        <v>29</v>
      </c>
      <c r="P1989" t="s">
        <v>30</v>
      </c>
      <c r="Q1989" s="1">
        <v>43948</v>
      </c>
    </row>
    <row r="1990" spans="1:18" hidden="1">
      <c r="A1990" t="s">
        <v>5678</v>
      </c>
      <c r="B1990">
        <v>67</v>
      </c>
      <c r="C1990" t="s">
        <v>183</v>
      </c>
      <c r="D1990" t="s">
        <v>28</v>
      </c>
      <c r="E1990" s="1">
        <v>43930</v>
      </c>
      <c r="H1990" t="s">
        <v>29</v>
      </c>
      <c r="I1990" s="1">
        <v>43961</v>
      </c>
      <c r="J1990" t="s">
        <v>35</v>
      </c>
      <c r="K1990" t="s">
        <v>31</v>
      </c>
      <c r="L1990" t="s">
        <v>32</v>
      </c>
      <c r="M1990" t="s">
        <v>87</v>
      </c>
      <c r="N1990" t="s">
        <v>88</v>
      </c>
      <c r="O1990" t="s">
        <v>29</v>
      </c>
      <c r="P1990" t="s">
        <v>30</v>
      </c>
      <c r="Q1990" s="1">
        <v>43923</v>
      </c>
    </row>
    <row r="1991" spans="1:18" hidden="1">
      <c r="A1991" t="s">
        <v>5679</v>
      </c>
      <c r="B1991">
        <v>60</v>
      </c>
      <c r="C1991" t="s">
        <v>78</v>
      </c>
      <c r="D1991" t="s">
        <v>28</v>
      </c>
      <c r="E1991" s="1">
        <v>43932</v>
      </c>
      <c r="G1991" s="1">
        <v>43935</v>
      </c>
      <c r="H1991" t="s">
        <v>29</v>
      </c>
      <c r="I1991" s="1">
        <v>43947</v>
      </c>
      <c r="J1991" t="s">
        <v>30</v>
      </c>
      <c r="K1991" t="s">
        <v>291</v>
      </c>
      <c r="L1991" t="s">
        <v>292</v>
      </c>
      <c r="M1991" t="s">
        <v>1768</v>
      </c>
      <c r="N1991" t="s">
        <v>1769</v>
      </c>
      <c r="O1991" t="s">
        <v>29</v>
      </c>
      <c r="P1991" t="s">
        <v>30</v>
      </c>
      <c r="Q1991" s="1">
        <v>43910</v>
      </c>
    </row>
    <row r="1992" spans="1:18" hidden="1">
      <c r="A1992" t="s">
        <v>5680</v>
      </c>
      <c r="B1992">
        <v>27</v>
      </c>
      <c r="C1992" t="s">
        <v>90</v>
      </c>
      <c r="D1992" t="s">
        <v>20</v>
      </c>
      <c r="E1992" s="1">
        <v>43936</v>
      </c>
      <c r="G1992" s="1">
        <v>43959</v>
      </c>
      <c r="H1992" t="s">
        <v>29</v>
      </c>
      <c r="I1992" s="1">
        <v>43960</v>
      </c>
      <c r="J1992" t="s">
        <v>30</v>
      </c>
      <c r="K1992" t="s">
        <v>120</v>
      </c>
      <c r="L1992" t="s">
        <v>121</v>
      </c>
      <c r="M1992" t="s">
        <v>122</v>
      </c>
      <c r="N1992" t="s">
        <v>123</v>
      </c>
      <c r="O1992" t="s">
        <v>29</v>
      </c>
      <c r="P1992" t="s">
        <v>35</v>
      </c>
      <c r="Q1992" s="1">
        <v>43931</v>
      </c>
    </row>
    <row r="1993" spans="1:18" hidden="1">
      <c r="A1993" t="s">
        <v>5686</v>
      </c>
      <c r="B1993">
        <v>25</v>
      </c>
      <c r="C1993" t="s">
        <v>90</v>
      </c>
      <c r="D1993" t="s">
        <v>28</v>
      </c>
      <c r="E1993" s="1">
        <v>43938</v>
      </c>
      <c r="G1993" s="1">
        <v>43956</v>
      </c>
      <c r="H1993" t="s">
        <v>29</v>
      </c>
      <c r="I1993" s="1">
        <v>43964</v>
      </c>
      <c r="J1993" t="s">
        <v>30</v>
      </c>
      <c r="K1993" t="s">
        <v>112</v>
      </c>
      <c r="L1993" t="s">
        <v>130</v>
      </c>
      <c r="M1993" t="s">
        <v>1042</v>
      </c>
      <c r="N1993" t="s">
        <v>1043</v>
      </c>
      <c r="O1993" t="s">
        <v>29</v>
      </c>
      <c r="Q1993" s="1">
        <v>43938</v>
      </c>
    </row>
    <row r="1994" spans="1:18" hidden="1">
      <c r="A1994" t="s">
        <v>5687</v>
      </c>
      <c r="B1994">
        <v>51</v>
      </c>
      <c r="C1994" t="s">
        <v>19</v>
      </c>
      <c r="D1994" t="s">
        <v>28</v>
      </c>
      <c r="E1994" s="1">
        <v>43934</v>
      </c>
      <c r="G1994" s="1">
        <v>43957</v>
      </c>
      <c r="H1994" t="s">
        <v>29</v>
      </c>
      <c r="I1994" s="1">
        <v>43964</v>
      </c>
      <c r="K1994" t="s">
        <v>670</v>
      </c>
      <c r="L1994" t="s">
        <v>671</v>
      </c>
      <c r="M1994" t="s">
        <v>672</v>
      </c>
      <c r="N1994" t="s">
        <v>673</v>
      </c>
      <c r="O1994" t="s">
        <v>29</v>
      </c>
      <c r="Q1994" s="1">
        <v>43926</v>
      </c>
    </row>
    <row r="1995" spans="1:18" hidden="1">
      <c r="A1995" t="s">
        <v>5688</v>
      </c>
      <c r="B1995">
        <v>19</v>
      </c>
      <c r="C1995" t="s">
        <v>226</v>
      </c>
      <c r="D1995" t="s">
        <v>20</v>
      </c>
      <c r="E1995" s="1">
        <v>43942</v>
      </c>
      <c r="H1995" t="s">
        <v>29</v>
      </c>
      <c r="I1995" s="1">
        <v>43964</v>
      </c>
      <c r="J1995" t="s">
        <v>35</v>
      </c>
      <c r="K1995" t="s">
        <v>31</v>
      </c>
      <c r="L1995" t="s">
        <v>32</v>
      </c>
      <c r="M1995" t="s">
        <v>33</v>
      </c>
      <c r="N1995" t="s">
        <v>34</v>
      </c>
      <c r="O1995" t="s">
        <v>29</v>
      </c>
      <c r="R1995" t="s">
        <v>35</v>
      </c>
    </row>
    <row r="1996" spans="1:18" hidden="1">
      <c r="A1996" t="s">
        <v>5689</v>
      </c>
      <c r="B1996">
        <v>37</v>
      </c>
      <c r="C1996" t="s">
        <v>81</v>
      </c>
      <c r="D1996" t="s">
        <v>20</v>
      </c>
      <c r="E1996" s="1">
        <v>43924</v>
      </c>
      <c r="G1996" s="1">
        <v>43927</v>
      </c>
      <c r="H1996" t="s">
        <v>29</v>
      </c>
      <c r="I1996" s="1">
        <v>43968</v>
      </c>
      <c r="J1996" t="s">
        <v>30</v>
      </c>
      <c r="K1996" t="s">
        <v>31</v>
      </c>
      <c r="L1996" t="s">
        <v>32</v>
      </c>
      <c r="M1996" t="s">
        <v>33</v>
      </c>
      <c r="N1996" t="s">
        <v>34</v>
      </c>
      <c r="O1996" t="s">
        <v>29</v>
      </c>
      <c r="P1996" t="s">
        <v>30</v>
      </c>
      <c r="Q1996" s="1">
        <v>43919</v>
      </c>
      <c r="R1996" t="s">
        <v>35</v>
      </c>
    </row>
    <row r="1997" spans="1:18" hidden="1">
      <c r="A1997" t="s">
        <v>5696</v>
      </c>
      <c r="B1997">
        <v>42</v>
      </c>
      <c r="C1997" t="s">
        <v>46</v>
      </c>
      <c r="D1997" t="s">
        <v>28</v>
      </c>
      <c r="E1997" s="1">
        <v>43920</v>
      </c>
      <c r="G1997" s="1">
        <v>43933</v>
      </c>
      <c r="H1997" t="s">
        <v>29</v>
      </c>
      <c r="I1997" s="1">
        <v>43941</v>
      </c>
      <c r="J1997" t="s">
        <v>35</v>
      </c>
      <c r="K1997" t="s">
        <v>21</v>
      </c>
      <c r="L1997" t="s">
        <v>238</v>
      </c>
      <c r="M1997" t="s">
        <v>5697</v>
      </c>
      <c r="N1997" t="s">
        <v>5698</v>
      </c>
      <c r="O1997" t="s">
        <v>29</v>
      </c>
      <c r="P1997" t="s">
        <v>30</v>
      </c>
      <c r="Q1997" s="1">
        <v>43910</v>
      </c>
    </row>
    <row r="1998" spans="1:18" hidden="1">
      <c r="A1998" t="s">
        <v>5699</v>
      </c>
      <c r="B1998">
        <v>29</v>
      </c>
      <c r="C1998" t="s">
        <v>90</v>
      </c>
      <c r="D1998" t="s">
        <v>20</v>
      </c>
      <c r="E1998" s="1">
        <v>43926</v>
      </c>
      <c r="H1998" t="s">
        <v>29</v>
      </c>
      <c r="I1998" s="1">
        <v>43960</v>
      </c>
      <c r="J1998" t="s">
        <v>30</v>
      </c>
      <c r="K1998" t="s">
        <v>120</v>
      </c>
      <c r="L1998" t="s">
        <v>121</v>
      </c>
      <c r="M1998" t="s">
        <v>122</v>
      </c>
      <c r="N1998" t="s">
        <v>123</v>
      </c>
      <c r="O1998" t="s">
        <v>29</v>
      </c>
      <c r="P1998" t="s">
        <v>35</v>
      </c>
      <c r="Q1998" s="1">
        <v>43918</v>
      </c>
      <c r="R1998" t="s">
        <v>35</v>
      </c>
    </row>
    <row r="1999" spans="1:18" hidden="1">
      <c r="A1999" t="s">
        <v>5701</v>
      </c>
      <c r="B1999">
        <v>54</v>
      </c>
      <c r="C1999" t="s">
        <v>19</v>
      </c>
      <c r="D1999" t="s">
        <v>28</v>
      </c>
      <c r="E1999" s="1">
        <v>43918</v>
      </c>
      <c r="H1999" t="s">
        <v>29</v>
      </c>
      <c r="I1999" s="1">
        <v>43955</v>
      </c>
      <c r="K1999" t="s">
        <v>31</v>
      </c>
      <c r="L1999" t="s">
        <v>32</v>
      </c>
      <c r="M1999" t="s">
        <v>33</v>
      </c>
      <c r="N1999" t="s">
        <v>34</v>
      </c>
      <c r="O1999" t="s">
        <v>29</v>
      </c>
      <c r="P1999" t="s">
        <v>30</v>
      </c>
      <c r="Q1999" s="1">
        <v>43902</v>
      </c>
    </row>
    <row r="2000" spans="1:18" hidden="1">
      <c r="A2000" t="s">
        <v>5702</v>
      </c>
      <c r="B2000">
        <v>68</v>
      </c>
      <c r="C2000" t="s">
        <v>183</v>
      </c>
      <c r="D2000" t="s">
        <v>28</v>
      </c>
      <c r="E2000" s="1">
        <v>43921</v>
      </c>
      <c r="H2000" t="s">
        <v>29</v>
      </c>
      <c r="I2000" s="1">
        <v>43957</v>
      </c>
      <c r="J2000" t="s">
        <v>35</v>
      </c>
      <c r="K2000" t="s">
        <v>31</v>
      </c>
      <c r="L2000" t="s">
        <v>32</v>
      </c>
      <c r="M2000" t="s">
        <v>71</v>
      </c>
      <c r="N2000" t="s">
        <v>523</v>
      </c>
      <c r="O2000" t="s">
        <v>29</v>
      </c>
      <c r="P2000" t="s">
        <v>30</v>
      </c>
      <c r="Q2000" s="1">
        <v>43908</v>
      </c>
    </row>
    <row r="2001" spans="1:18" hidden="1">
      <c r="A2001" t="s">
        <v>5712</v>
      </c>
      <c r="B2001">
        <v>21</v>
      </c>
      <c r="C2001" t="s">
        <v>119</v>
      </c>
      <c r="D2001" t="s">
        <v>20</v>
      </c>
      <c r="E2001" s="1">
        <v>43927</v>
      </c>
      <c r="G2001" s="1">
        <v>43950</v>
      </c>
      <c r="H2001" t="s">
        <v>29</v>
      </c>
      <c r="I2001" s="1">
        <v>43959</v>
      </c>
      <c r="J2001" t="s">
        <v>30</v>
      </c>
      <c r="K2001" t="s">
        <v>31</v>
      </c>
      <c r="L2001" t="s">
        <v>32</v>
      </c>
      <c r="M2001" t="s">
        <v>43</v>
      </c>
      <c r="N2001" t="s">
        <v>44</v>
      </c>
      <c r="O2001" t="s">
        <v>29</v>
      </c>
      <c r="P2001" t="s">
        <v>35</v>
      </c>
      <c r="Q2001" s="1">
        <v>43918</v>
      </c>
      <c r="R2001" t="s">
        <v>35</v>
      </c>
    </row>
    <row r="2002" spans="1:18" hidden="1">
      <c r="A2002" t="s">
        <v>5714</v>
      </c>
      <c r="B2002">
        <v>43</v>
      </c>
      <c r="C2002" t="s">
        <v>46</v>
      </c>
      <c r="D2002" t="s">
        <v>20</v>
      </c>
      <c r="E2002" s="1">
        <v>43937</v>
      </c>
      <c r="G2002" s="1">
        <v>43960</v>
      </c>
      <c r="H2002" t="s">
        <v>29</v>
      </c>
      <c r="I2002" s="1">
        <v>43964</v>
      </c>
      <c r="J2002" t="s">
        <v>30</v>
      </c>
      <c r="K2002" t="s">
        <v>112</v>
      </c>
      <c r="L2002" t="s">
        <v>130</v>
      </c>
      <c r="M2002" t="s">
        <v>2805</v>
      </c>
      <c r="N2002" t="s">
        <v>2806</v>
      </c>
      <c r="O2002" t="s">
        <v>29</v>
      </c>
      <c r="P2002" t="s">
        <v>30</v>
      </c>
      <c r="Q2002" s="1">
        <v>43937</v>
      </c>
    </row>
    <row r="2003" spans="1:18" hidden="1">
      <c r="A2003" t="s">
        <v>5715</v>
      </c>
      <c r="B2003">
        <v>51</v>
      </c>
      <c r="C2003" t="s">
        <v>19</v>
      </c>
      <c r="D2003" t="s">
        <v>20</v>
      </c>
      <c r="E2003" s="1">
        <v>43945</v>
      </c>
      <c r="H2003" t="s">
        <v>29</v>
      </c>
      <c r="I2003" s="1">
        <v>43967</v>
      </c>
      <c r="J2003" t="s">
        <v>30</v>
      </c>
      <c r="K2003" t="s">
        <v>31</v>
      </c>
      <c r="L2003" t="s">
        <v>32</v>
      </c>
      <c r="M2003" t="s">
        <v>71</v>
      </c>
      <c r="N2003" t="s">
        <v>312</v>
      </c>
      <c r="O2003" t="s">
        <v>29</v>
      </c>
      <c r="Q2003" s="1">
        <v>43926</v>
      </c>
      <c r="R2003" t="s">
        <v>35</v>
      </c>
    </row>
    <row r="2004" spans="1:18" hidden="1">
      <c r="A2004" t="s">
        <v>5724</v>
      </c>
      <c r="B2004">
        <v>39</v>
      </c>
      <c r="C2004" t="s">
        <v>81</v>
      </c>
      <c r="D2004" t="s">
        <v>28</v>
      </c>
      <c r="E2004" s="1">
        <v>43926</v>
      </c>
      <c r="G2004" s="1">
        <v>43948</v>
      </c>
      <c r="H2004" t="s">
        <v>29</v>
      </c>
      <c r="I2004" s="1">
        <v>43949</v>
      </c>
      <c r="J2004" t="s">
        <v>30</v>
      </c>
      <c r="K2004" t="s">
        <v>120</v>
      </c>
      <c r="L2004" t="s">
        <v>1050</v>
      </c>
      <c r="M2004" t="s">
        <v>1051</v>
      </c>
      <c r="N2004" t="s">
        <v>1052</v>
      </c>
      <c r="O2004" t="s">
        <v>29</v>
      </c>
      <c r="P2004" t="s">
        <v>35</v>
      </c>
      <c r="Q2004" s="1">
        <v>43902</v>
      </c>
    </row>
    <row r="2005" spans="1:18" hidden="1">
      <c r="A2005" t="s">
        <v>5725</v>
      </c>
      <c r="B2005">
        <v>64</v>
      </c>
      <c r="C2005" t="s">
        <v>78</v>
      </c>
      <c r="D2005" t="s">
        <v>20</v>
      </c>
      <c r="E2005" s="1">
        <v>43911</v>
      </c>
      <c r="G2005" s="1">
        <v>43928</v>
      </c>
      <c r="H2005" t="s">
        <v>29</v>
      </c>
      <c r="I2005" s="1">
        <v>43941</v>
      </c>
      <c r="J2005" t="s">
        <v>30</v>
      </c>
      <c r="K2005" t="s">
        <v>31</v>
      </c>
      <c r="L2005" t="s">
        <v>32</v>
      </c>
      <c r="M2005" t="s">
        <v>71</v>
      </c>
      <c r="N2005" t="s">
        <v>255</v>
      </c>
      <c r="O2005" t="s">
        <v>29</v>
      </c>
      <c r="P2005" t="s">
        <v>30</v>
      </c>
      <c r="Q2005" s="1">
        <v>43896</v>
      </c>
    </row>
    <row r="2006" spans="1:18" hidden="1">
      <c r="A2006" t="s">
        <v>5733</v>
      </c>
      <c r="B2006">
        <v>39</v>
      </c>
      <c r="C2006" t="s">
        <v>81</v>
      </c>
      <c r="D2006" t="s">
        <v>20</v>
      </c>
      <c r="E2006" s="1">
        <v>43919</v>
      </c>
      <c r="G2006" s="1">
        <v>43940</v>
      </c>
      <c r="H2006" t="s">
        <v>29</v>
      </c>
      <c r="I2006" s="1">
        <v>43940</v>
      </c>
      <c r="J2006" t="s">
        <v>35</v>
      </c>
      <c r="K2006" t="s">
        <v>31</v>
      </c>
      <c r="L2006" t="s">
        <v>32</v>
      </c>
      <c r="M2006" t="s">
        <v>97</v>
      </c>
      <c r="N2006" t="s">
        <v>98</v>
      </c>
      <c r="O2006" t="s">
        <v>29</v>
      </c>
      <c r="P2006" t="s">
        <v>30</v>
      </c>
      <c r="Q2006" s="1">
        <v>43909</v>
      </c>
      <c r="R2006" t="s">
        <v>35</v>
      </c>
    </row>
    <row r="2007" spans="1:18" hidden="1">
      <c r="A2007" t="s">
        <v>5742</v>
      </c>
      <c r="B2007">
        <v>20</v>
      </c>
      <c r="C2007" t="s">
        <v>119</v>
      </c>
      <c r="D2007" t="s">
        <v>28</v>
      </c>
      <c r="E2007" s="1">
        <v>43933</v>
      </c>
      <c r="G2007" s="1">
        <v>43948</v>
      </c>
      <c r="H2007" t="s">
        <v>29</v>
      </c>
      <c r="I2007" s="1">
        <v>43966</v>
      </c>
      <c r="K2007" t="s">
        <v>112</v>
      </c>
      <c r="L2007" t="s">
        <v>130</v>
      </c>
      <c r="M2007" t="s">
        <v>2026</v>
      </c>
      <c r="N2007" t="s">
        <v>2027</v>
      </c>
      <c r="O2007" t="s">
        <v>29</v>
      </c>
    </row>
    <row r="2008" spans="1:18" hidden="1">
      <c r="A2008" t="s">
        <v>5743</v>
      </c>
      <c r="B2008">
        <v>45</v>
      </c>
      <c r="C2008" t="s">
        <v>92</v>
      </c>
      <c r="D2008" t="s">
        <v>20</v>
      </c>
      <c r="E2008" s="1">
        <v>43924</v>
      </c>
      <c r="G2008" s="1">
        <v>43941</v>
      </c>
      <c r="H2008" t="s">
        <v>29</v>
      </c>
      <c r="I2008" s="1">
        <v>43929</v>
      </c>
      <c r="J2008" t="s">
        <v>30</v>
      </c>
      <c r="K2008" t="s">
        <v>31</v>
      </c>
      <c r="L2008" t="s">
        <v>32</v>
      </c>
      <c r="M2008" t="s">
        <v>71</v>
      </c>
      <c r="N2008" t="s">
        <v>551</v>
      </c>
      <c r="O2008" t="s">
        <v>29</v>
      </c>
      <c r="P2008" t="s">
        <v>30</v>
      </c>
      <c r="Q2008" s="1">
        <v>43918</v>
      </c>
      <c r="R2008" t="s">
        <v>35</v>
      </c>
    </row>
    <row r="2009" spans="1:18" hidden="1">
      <c r="A2009" t="s">
        <v>5749</v>
      </c>
      <c r="B2009">
        <v>45</v>
      </c>
      <c r="C2009" t="s">
        <v>92</v>
      </c>
      <c r="D2009" t="s">
        <v>28</v>
      </c>
      <c r="E2009" s="1">
        <v>43909</v>
      </c>
      <c r="H2009" t="s">
        <v>29</v>
      </c>
      <c r="I2009" s="1">
        <v>43930</v>
      </c>
      <c r="J2009" t="s">
        <v>35</v>
      </c>
      <c r="K2009" t="s">
        <v>31</v>
      </c>
      <c r="L2009" t="s">
        <v>32</v>
      </c>
      <c r="M2009" t="s">
        <v>43</v>
      </c>
      <c r="N2009" t="s">
        <v>44</v>
      </c>
      <c r="O2009" t="s">
        <v>29</v>
      </c>
      <c r="P2009" t="s">
        <v>30</v>
      </c>
      <c r="Q2009" s="1">
        <v>43893</v>
      </c>
    </row>
    <row r="2010" spans="1:18" hidden="1">
      <c r="A2010" t="s">
        <v>5751</v>
      </c>
      <c r="B2010">
        <v>32</v>
      </c>
      <c r="C2010" t="s">
        <v>27</v>
      </c>
      <c r="D2010" t="s">
        <v>20</v>
      </c>
      <c r="E2010" s="1">
        <v>43919</v>
      </c>
      <c r="G2010" s="1">
        <v>43925</v>
      </c>
      <c r="H2010" t="s">
        <v>29</v>
      </c>
      <c r="I2010" s="1">
        <v>43953</v>
      </c>
      <c r="J2010" t="s">
        <v>35</v>
      </c>
      <c r="K2010" t="s">
        <v>31</v>
      </c>
      <c r="L2010" t="s">
        <v>32</v>
      </c>
      <c r="M2010" t="s">
        <v>47</v>
      </c>
      <c r="N2010" t="s">
        <v>48</v>
      </c>
      <c r="O2010" t="s">
        <v>29</v>
      </c>
      <c r="P2010" t="s">
        <v>30</v>
      </c>
      <c r="Q2010" s="1">
        <v>43902</v>
      </c>
      <c r="R2010" t="s">
        <v>35</v>
      </c>
    </row>
    <row r="2011" spans="1:18" hidden="1">
      <c r="A2011" t="s">
        <v>5752</v>
      </c>
      <c r="B2011">
        <v>22</v>
      </c>
      <c r="C2011" t="s">
        <v>119</v>
      </c>
      <c r="D2011" t="s">
        <v>20</v>
      </c>
      <c r="E2011" s="1">
        <v>43942</v>
      </c>
      <c r="G2011" s="1">
        <v>43959</v>
      </c>
      <c r="H2011" t="s">
        <v>29</v>
      </c>
      <c r="I2011" s="1">
        <v>43962</v>
      </c>
      <c r="J2011" t="s">
        <v>30</v>
      </c>
      <c r="K2011" t="s">
        <v>670</v>
      </c>
      <c r="L2011" t="s">
        <v>671</v>
      </c>
      <c r="M2011" t="s">
        <v>1234</v>
      </c>
      <c r="N2011" t="s">
        <v>1235</v>
      </c>
      <c r="O2011" t="s">
        <v>29</v>
      </c>
      <c r="P2011" t="s">
        <v>35</v>
      </c>
      <c r="Q2011" s="1">
        <v>43941</v>
      </c>
      <c r="R2011" t="s">
        <v>35</v>
      </c>
    </row>
    <row r="2012" spans="1:18" hidden="1">
      <c r="A2012" t="s">
        <v>5773</v>
      </c>
      <c r="B2012">
        <v>41</v>
      </c>
      <c r="C2012" t="s">
        <v>46</v>
      </c>
      <c r="D2012" t="s">
        <v>28</v>
      </c>
      <c r="E2012" s="1">
        <v>43937</v>
      </c>
      <c r="G2012" s="1">
        <v>43956</v>
      </c>
      <c r="H2012" t="s">
        <v>29</v>
      </c>
      <c r="I2012" s="1">
        <v>43957</v>
      </c>
      <c r="K2012" t="s">
        <v>112</v>
      </c>
      <c r="L2012" t="s">
        <v>874</v>
      </c>
      <c r="M2012" t="s">
        <v>1795</v>
      </c>
      <c r="N2012" t="s">
        <v>5774</v>
      </c>
      <c r="O2012" t="s">
        <v>29</v>
      </c>
    </row>
    <row r="2013" spans="1:18" hidden="1">
      <c r="A2013" t="s">
        <v>5783</v>
      </c>
      <c r="B2013">
        <v>42</v>
      </c>
      <c r="C2013" t="s">
        <v>46</v>
      </c>
      <c r="D2013" t="s">
        <v>20</v>
      </c>
      <c r="E2013" s="1">
        <v>43908</v>
      </c>
      <c r="G2013" s="1">
        <v>43939</v>
      </c>
      <c r="H2013" t="s">
        <v>29</v>
      </c>
      <c r="I2013" s="1">
        <v>43949</v>
      </c>
      <c r="J2013" t="s">
        <v>30</v>
      </c>
      <c r="K2013" t="s">
        <v>31</v>
      </c>
      <c r="L2013" t="s">
        <v>32</v>
      </c>
      <c r="M2013" t="s">
        <v>74</v>
      </c>
      <c r="N2013" t="s">
        <v>75</v>
      </c>
      <c r="O2013" t="s">
        <v>29</v>
      </c>
      <c r="P2013" t="s">
        <v>30</v>
      </c>
      <c r="Q2013" s="1">
        <v>43903</v>
      </c>
    </row>
    <row r="2014" spans="1:18" hidden="1">
      <c r="A2014" t="s">
        <v>5790</v>
      </c>
      <c r="B2014">
        <v>32</v>
      </c>
      <c r="C2014" t="s">
        <v>27</v>
      </c>
      <c r="D2014" t="s">
        <v>20</v>
      </c>
      <c r="E2014" s="1">
        <v>43919</v>
      </c>
      <c r="H2014" t="s">
        <v>29</v>
      </c>
      <c r="I2014" s="1">
        <v>43956</v>
      </c>
      <c r="J2014" t="s">
        <v>30</v>
      </c>
      <c r="K2014" t="s">
        <v>31</v>
      </c>
      <c r="L2014" t="s">
        <v>32</v>
      </c>
      <c r="M2014" t="s">
        <v>43</v>
      </c>
      <c r="N2014" t="s">
        <v>44</v>
      </c>
      <c r="O2014" t="s">
        <v>29</v>
      </c>
      <c r="P2014" t="s">
        <v>35</v>
      </c>
      <c r="Q2014" s="1">
        <v>43914</v>
      </c>
      <c r="R2014" t="s">
        <v>35</v>
      </c>
    </row>
    <row r="2015" spans="1:18" hidden="1">
      <c r="A2015" t="s">
        <v>5793</v>
      </c>
      <c r="B2015">
        <v>40</v>
      </c>
      <c r="C2015" t="s">
        <v>46</v>
      </c>
      <c r="D2015" t="s">
        <v>28</v>
      </c>
      <c r="E2015" s="1">
        <v>43918</v>
      </c>
      <c r="G2015" s="1">
        <v>43925</v>
      </c>
      <c r="H2015" t="s">
        <v>29</v>
      </c>
      <c r="I2015" s="1">
        <v>43937</v>
      </c>
      <c r="J2015" t="s">
        <v>30</v>
      </c>
      <c r="K2015" t="s">
        <v>31</v>
      </c>
      <c r="L2015" t="s">
        <v>32</v>
      </c>
      <c r="M2015" t="s">
        <v>43</v>
      </c>
      <c r="N2015" t="s">
        <v>44</v>
      </c>
      <c r="O2015" t="s">
        <v>29</v>
      </c>
      <c r="P2015" t="s">
        <v>30</v>
      </c>
      <c r="Q2015" s="1">
        <v>43911</v>
      </c>
    </row>
    <row r="2016" spans="1:18" hidden="1">
      <c r="A2016" t="s">
        <v>5796</v>
      </c>
      <c r="B2016">
        <v>55</v>
      </c>
      <c r="C2016" t="s">
        <v>39</v>
      </c>
      <c r="D2016" t="s">
        <v>28</v>
      </c>
      <c r="E2016" s="1">
        <v>43915</v>
      </c>
      <c r="G2016" s="1">
        <v>43918</v>
      </c>
      <c r="H2016" t="s">
        <v>29</v>
      </c>
      <c r="I2016" s="1">
        <v>43936</v>
      </c>
      <c r="J2016" t="s">
        <v>30</v>
      </c>
      <c r="K2016" t="s">
        <v>31</v>
      </c>
      <c r="L2016" t="s">
        <v>32</v>
      </c>
      <c r="M2016" t="s">
        <v>371</v>
      </c>
      <c r="N2016" t="s">
        <v>372</v>
      </c>
      <c r="O2016" t="s">
        <v>29</v>
      </c>
      <c r="P2016" t="s">
        <v>30</v>
      </c>
      <c r="Q2016" s="1">
        <v>43893</v>
      </c>
    </row>
    <row r="2017" spans="1:18" hidden="1">
      <c r="A2017" t="s">
        <v>5797</v>
      </c>
      <c r="B2017">
        <v>2</v>
      </c>
      <c r="C2017" t="s">
        <v>212</v>
      </c>
      <c r="D2017" t="s">
        <v>28</v>
      </c>
      <c r="E2017" s="1">
        <v>43927</v>
      </c>
      <c r="G2017" s="1">
        <v>43932</v>
      </c>
      <c r="H2017" t="s">
        <v>29</v>
      </c>
      <c r="I2017" s="1">
        <v>43945</v>
      </c>
      <c r="J2017" t="s">
        <v>30</v>
      </c>
      <c r="K2017" t="s">
        <v>21</v>
      </c>
      <c r="L2017" t="s">
        <v>178</v>
      </c>
      <c r="M2017" t="s">
        <v>1067</v>
      </c>
      <c r="N2017" t="s">
        <v>1068</v>
      </c>
      <c r="O2017" t="s">
        <v>29</v>
      </c>
      <c r="P2017" t="s">
        <v>30</v>
      </c>
      <c r="Q2017" s="1">
        <v>43920</v>
      </c>
    </row>
    <row r="2018" spans="1:18" hidden="1">
      <c r="A2018" t="s">
        <v>5801</v>
      </c>
      <c r="B2018">
        <v>39</v>
      </c>
      <c r="C2018" t="s">
        <v>81</v>
      </c>
      <c r="D2018" t="s">
        <v>20</v>
      </c>
      <c r="E2018" s="1">
        <v>43949</v>
      </c>
      <c r="H2018" t="s">
        <v>29</v>
      </c>
      <c r="I2018" s="1">
        <v>43969</v>
      </c>
      <c r="K2018" t="s">
        <v>31</v>
      </c>
      <c r="L2018" t="s">
        <v>32</v>
      </c>
      <c r="M2018" t="s">
        <v>74</v>
      </c>
      <c r="N2018" t="s">
        <v>75</v>
      </c>
      <c r="O2018" t="s">
        <v>29</v>
      </c>
    </row>
    <row r="2019" spans="1:18" hidden="1">
      <c r="A2019" t="s">
        <v>5811</v>
      </c>
      <c r="B2019">
        <v>33</v>
      </c>
      <c r="C2019" t="s">
        <v>27</v>
      </c>
      <c r="D2019" t="s">
        <v>28</v>
      </c>
      <c r="E2019" s="1">
        <v>43898</v>
      </c>
      <c r="G2019" s="1">
        <v>43926</v>
      </c>
      <c r="H2019" t="s">
        <v>29</v>
      </c>
      <c r="I2019" s="1">
        <v>43930</v>
      </c>
      <c r="J2019" t="s">
        <v>30</v>
      </c>
      <c r="K2019" t="s">
        <v>31</v>
      </c>
      <c r="L2019" t="s">
        <v>32</v>
      </c>
      <c r="M2019" t="s">
        <v>47</v>
      </c>
      <c r="N2019" t="s">
        <v>48</v>
      </c>
      <c r="O2019" t="s">
        <v>29</v>
      </c>
      <c r="P2019" t="s">
        <v>30</v>
      </c>
      <c r="Q2019" s="1">
        <v>43891</v>
      </c>
    </row>
    <row r="2020" spans="1:18" hidden="1">
      <c r="A2020" t="s">
        <v>5815</v>
      </c>
      <c r="B2020">
        <v>49</v>
      </c>
      <c r="C2020" t="s">
        <v>92</v>
      </c>
      <c r="D2020" t="s">
        <v>20</v>
      </c>
      <c r="E2020" s="1">
        <v>43921</v>
      </c>
      <c r="H2020" t="s">
        <v>29</v>
      </c>
      <c r="I2020" s="1">
        <v>43965</v>
      </c>
      <c r="J2020" t="s">
        <v>35</v>
      </c>
      <c r="K2020" t="s">
        <v>31</v>
      </c>
      <c r="L2020" t="s">
        <v>32</v>
      </c>
      <c r="M2020" t="s">
        <v>71</v>
      </c>
      <c r="N2020" t="s">
        <v>378</v>
      </c>
      <c r="O2020" t="s">
        <v>29</v>
      </c>
      <c r="P2020" t="s">
        <v>30</v>
      </c>
      <c r="Q2020" s="1">
        <v>43908</v>
      </c>
    </row>
    <row r="2021" spans="1:18" hidden="1">
      <c r="A2021" t="s">
        <v>5821</v>
      </c>
      <c r="B2021">
        <v>33</v>
      </c>
      <c r="C2021" t="s">
        <v>27</v>
      </c>
      <c r="D2021" t="s">
        <v>28</v>
      </c>
      <c r="E2021" s="1">
        <v>43936</v>
      </c>
      <c r="H2021" t="s">
        <v>29</v>
      </c>
      <c r="I2021" s="1">
        <v>43966</v>
      </c>
      <c r="J2021" t="s">
        <v>30</v>
      </c>
      <c r="K2021" t="s">
        <v>31</v>
      </c>
      <c r="L2021" t="s">
        <v>32</v>
      </c>
      <c r="M2021" t="s">
        <v>71</v>
      </c>
      <c r="N2021" t="s">
        <v>255</v>
      </c>
      <c r="O2021" t="s">
        <v>29</v>
      </c>
      <c r="P2021" t="s">
        <v>35</v>
      </c>
      <c r="Q2021" s="1">
        <v>43930</v>
      </c>
    </row>
    <row r="2022" spans="1:18" hidden="1">
      <c r="A2022" t="s">
        <v>5824</v>
      </c>
      <c r="B2022">
        <v>70</v>
      </c>
      <c r="C2022" t="s">
        <v>103</v>
      </c>
      <c r="D2022" t="s">
        <v>20</v>
      </c>
      <c r="E2022" s="1">
        <v>43918</v>
      </c>
      <c r="H2022" t="s">
        <v>29</v>
      </c>
      <c r="I2022" s="1">
        <v>43963</v>
      </c>
      <c r="J2022" t="s">
        <v>30</v>
      </c>
      <c r="K2022" t="s">
        <v>31</v>
      </c>
      <c r="L2022" t="s">
        <v>32</v>
      </c>
      <c r="M2022" t="s">
        <v>165</v>
      </c>
      <c r="N2022" t="s">
        <v>166</v>
      </c>
      <c r="O2022" t="s">
        <v>29</v>
      </c>
      <c r="P2022" t="s">
        <v>35</v>
      </c>
      <c r="Q2022" s="1">
        <v>43899</v>
      </c>
      <c r="R2022" t="s">
        <v>35</v>
      </c>
    </row>
    <row r="2023" spans="1:18" hidden="1">
      <c r="A2023" t="s">
        <v>5825</v>
      </c>
      <c r="B2023">
        <v>59</v>
      </c>
      <c r="C2023" t="s">
        <v>39</v>
      </c>
      <c r="D2023" t="s">
        <v>20</v>
      </c>
      <c r="E2023" s="1">
        <v>43917</v>
      </c>
      <c r="H2023" t="s">
        <v>29</v>
      </c>
      <c r="I2023" s="1">
        <v>43955</v>
      </c>
      <c r="J2023" t="s">
        <v>30</v>
      </c>
      <c r="K2023" t="s">
        <v>31</v>
      </c>
      <c r="L2023" t="s">
        <v>32</v>
      </c>
      <c r="M2023" t="s">
        <v>43</v>
      </c>
      <c r="N2023" t="s">
        <v>44</v>
      </c>
      <c r="O2023" t="s">
        <v>29</v>
      </c>
      <c r="P2023" t="s">
        <v>35</v>
      </c>
      <c r="Q2023" s="1">
        <v>43903</v>
      </c>
    </row>
    <row r="2024" spans="1:18" hidden="1">
      <c r="A2024" t="s">
        <v>5826</v>
      </c>
      <c r="B2024">
        <v>29</v>
      </c>
      <c r="C2024" t="s">
        <v>90</v>
      </c>
      <c r="D2024" t="s">
        <v>20</v>
      </c>
      <c r="E2024" s="1">
        <v>43937</v>
      </c>
      <c r="G2024" s="1">
        <v>43951</v>
      </c>
      <c r="H2024" t="s">
        <v>29</v>
      </c>
      <c r="I2024" s="1">
        <v>43952</v>
      </c>
      <c r="J2024" t="s">
        <v>30</v>
      </c>
      <c r="K2024" t="s">
        <v>31</v>
      </c>
      <c r="L2024" t="s">
        <v>32</v>
      </c>
      <c r="M2024" t="s">
        <v>47</v>
      </c>
      <c r="N2024" t="s">
        <v>48</v>
      </c>
      <c r="O2024" t="s">
        <v>29</v>
      </c>
      <c r="P2024" t="s">
        <v>30</v>
      </c>
      <c r="Q2024" s="1">
        <v>43932</v>
      </c>
      <c r="R2024" t="s">
        <v>35</v>
      </c>
    </row>
    <row r="2025" spans="1:18" hidden="1">
      <c r="A2025" t="s">
        <v>5833</v>
      </c>
      <c r="B2025">
        <v>41</v>
      </c>
      <c r="C2025" t="s">
        <v>46</v>
      </c>
      <c r="D2025" t="s">
        <v>28</v>
      </c>
      <c r="E2025" s="1">
        <v>43923</v>
      </c>
      <c r="H2025" t="s">
        <v>29</v>
      </c>
      <c r="I2025" s="1">
        <v>43959</v>
      </c>
      <c r="J2025" t="s">
        <v>30</v>
      </c>
      <c r="K2025" t="s">
        <v>31</v>
      </c>
      <c r="L2025" t="s">
        <v>32</v>
      </c>
      <c r="M2025" t="s">
        <v>43</v>
      </c>
      <c r="N2025" t="s">
        <v>44</v>
      </c>
      <c r="O2025" t="s">
        <v>29</v>
      </c>
      <c r="P2025" t="s">
        <v>35</v>
      </c>
      <c r="Q2025" s="1">
        <v>43915</v>
      </c>
    </row>
    <row r="2026" spans="1:18" hidden="1">
      <c r="A2026" t="s">
        <v>5835</v>
      </c>
      <c r="B2026">
        <v>42</v>
      </c>
      <c r="C2026" t="s">
        <v>46</v>
      </c>
      <c r="D2026" t="s">
        <v>28</v>
      </c>
      <c r="E2026" s="1">
        <v>43917</v>
      </c>
      <c r="G2026" s="1">
        <v>43913</v>
      </c>
      <c r="H2026" t="s">
        <v>29</v>
      </c>
      <c r="I2026" s="1">
        <v>43937</v>
      </c>
      <c r="J2026" t="s">
        <v>30</v>
      </c>
      <c r="K2026" t="s">
        <v>31</v>
      </c>
      <c r="L2026" t="s">
        <v>32</v>
      </c>
      <c r="M2026" t="s">
        <v>87</v>
      </c>
      <c r="N2026" t="s">
        <v>88</v>
      </c>
      <c r="O2026" t="s">
        <v>29</v>
      </c>
      <c r="P2026" t="s">
        <v>30</v>
      </c>
      <c r="Q2026" s="1">
        <v>43899</v>
      </c>
    </row>
    <row r="2027" spans="1:18" hidden="1">
      <c r="A2027" t="s">
        <v>5836</v>
      </c>
      <c r="B2027">
        <v>72</v>
      </c>
      <c r="C2027" t="s">
        <v>103</v>
      </c>
      <c r="D2027" t="s">
        <v>20</v>
      </c>
      <c r="E2027" s="1">
        <v>43921</v>
      </c>
      <c r="H2027" t="s">
        <v>29</v>
      </c>
      <c r="I2027" s="1">
        <v>43963</v>
      </c>
      <c r="J2027" t="s">
        <v>30</v>
      </c>
      <c r="K2027" t="s">
        <v>31</v>
      </c>
      <c r="L2027" t="s">
        <v>32</v>
      </c>
      <c r="M2027" t="s">
        <v>43</v>
      </c>
      <c r="N2027" t="s">
        <v>44</v>
      </c>
      <c r="O2027" t="s">
        <v>29</v>
      </c>
      <c r="P2027" t="s">
        <v>30</v>
      </c>
      <c r="Q2027" s="1">
        <v>43907</v>
      </c>
      <c r="R2027" t="s">
        <v>35</v>
      </c>
    </row>
    <row r="2028" spans="1:18" hidden="1">
      <c r="A2028" t="s">
        <v>5839</v>
      </c>
      <c r="B2028">
        <v>50</v>
      </c>
      <c r="C2028" t="s">
        <v>19</v>
      </c>
      <c r="D2028" t="s">
        <v>28</v>
      </c>
      <c r="E2028" s="1">
        <v>43921</v>
      </c>
      <c r="G2028" s="1">
        <v>43926</v>
      </c>
      <c r="H2028" t="s">
        <v>29</v>
      </c>
      <c r="I2028" s="1">
        <v>43944</v>
      </c>
      <c r="J2028" t="s">
        <v>30</v>
      </c>
      <c r="K2028" t="s">
        <v>31</v>
      </c>
      <c r="L2028" t="s">
        <v>32</v>
      </c>
      <c r="M2028" t="s">
        <v>43</v>
      </c>
      <c r="N2028" t="s">
        <v>44</v>
      </c>
      <c r="O2028" t="s">
        <v>29</v>
      </c>
      <c r="P2028" t="s">
        <v>30</v>
      </c>
      <c r="Q2028" s="1">
        <v>43901</v>
      </c>
    </row>
    <row r="2029" spans="1:18" hidden="1">
      <c r="A2029" t="s">
        <v>5844</v>
      </c>
      <c r="B2029">
        <v>32</v>
      </c>
      <c r="C2029" t="s">
        <v>27</v>
      </c>
      <c r="D2029" t="s">
        <v>28</v>
      </c>
      <c r="E2029" s="1">
        <v>43928</v>
      </c>
      <c r="G2029" s="1">
        <v>43961</v>
      </c>
      <c r="H2029" t="s">
        <v>29</v>
      </c>
      <c r="I2029" s="1">
        <v>43961</v>
      </c>
      <c r="J2029" t="s">
        <v>35</v>
      </c>
      <c r="K2029" t="s">
        <v>31</v>
      </c>
      <c r="L2029" t="s">
        <v>32</v>
      </c>
      <c r="M2029" t="s">
        <v>87</v>
      </c>
      <c r="N2029" t="s">
        <v>88</v>
      </c>
      <c r="O2029" t="s">
        <v>29</v>
      </c>
      <c r="P2029" t="s">
        <v>30</v>
      </c>
      <c r="Q2029" s="1">
        <v>43919</v>
      </c>
    </row>
    <row r="2030" spans="1:18" hidden="1">
      <c r="A2030" t="s">
        <v>5845</v>
      </c>
      <c r="B2030">
        <v>33</v>
      </c>
      <c r="C2030" t="s">
        <v>27</v>
      </c>
      <c r="D2030" t="s">
        <v>28</v>
      </c>
      <c r="E2030" s="1">
        <v>43927</v>
      </c>
      <c r="H2030" t="s">
        <v>29</v>
      </c>
      <c r="I2030" s="1">
        <v>43945</v>
      </c>
      <c r="J2030" t="s">
        <v>30</v>
      </c>
      <c r="K2030" t="s">
        <v>31</v>
      </c>
      <c r="L2030" t="s">
        <v>32</v>
      </c>
      <c r="M2030" t="s">
        <v>222</v>
      </c>
      <c r="N2030" t="s">
        <v>223</v>
      </c>
      <c r="O2030" t="s">
        <v>29</v>
      </c>
      <c r="P2030" t="s">
        <v>30</v>
      </c>
      <c r="Q2030" s="1">
        <v>43921</v>
      </c>
    </row>
    <row r="2031" spans="1:18" hidden="1">
      <c r="A2031" t="s">
        <v>5846</v>
      </c>
      <c r="B2031">
        <v>28</v>
      </c>
      <c r="C2031" t="s">
        <v>90</v>
      </c>
      <c r="D2031" t="s">
        <v>20</v>
      </c>
      <c r="E2031" s="1">
        <v>43952</v>
      </c>
      <c r="H2031" t="s">
        <v>29</v>
      </c>
      <c r="I2031" s="1">
        <v>43970</v>
      </c>
      <c r="J2031" t="s">
        <v>35</v>
      </c>
      <c r="K2031" t="s">
        <v>21</v>
      </c>
      <c r="L2031" t="s">
        <v>169</v>
      </c>
      <c r="M2031" t="s">
        <v>170</v>
      </c>
      <c r="N2031" t="s">
        <v>171</v>
      </c>
      <c r="O2031" t="s">
        <v>29</v>
      </c>
      <c r="P2031" t="s">
        <v>30</v>
      </c>
      <c r="R2031" t="s">
        <v>35</v>
      </c>
    </row>
    <row r="2032" spans="1:18" hidden="1">
      <c r="A2032" t="s">
        <v>5859</v>
      </c>
      <c r="B2032">
        <v>43</v>
      </c>
      <c r="C2032" t="s">
        <v>46</v>
      </c>
      <c r="D2032" t="s">
        <v>28</v>
      </c>
      <c r="E2032" s="1">
        <v>43940</v>
      </c>
      <c r="G2032" s="1">
        <v>43953</v>
      </c>
      <c r="H2032" t="s">
        <v>29</v>
      </c>
      <c r="I2032" s="1">
        <v>43964</v>
      </c>
      <c r="J2032" t="s">
        <v>35</v>
      </c>
      <c r="K2032" t="s">
        <v>31</v>
      </c>
      <c r="L2032" t="s">
        <v>32</v>
      </c>
      <c r="M2032" t="s">
        <v>40</v>
      </c>
      <c r="N2032" t="s">
        <v>41</v>
      </c>
      <c r="O2032" t="s">
        <v>29</v>
      </c>
      <c r="P2032" t="s">
        <v>30</v>
      </c>
      <c r="Q2032" s="1">
        <v>43917</v>
      </c>
    </row>
    <row r="2033" spans="1:18" hidden="1">
      <c r="A2033" t="s">
        <v>5860</v>
      </c>
      <c r="B2033">
        <v>64</v>
      </c>
      <c r="C2033" t="s">
        <v>78</v>
      </c>
      <c r="D2033" t="s">
        <v>20</v>
      </c>
      <c r="E2033" s="1">
        <v>43919</v>
      </c>
      <c r="H2033" t="s">
        <v>29</v>
      </c>
      <c r="I2033" s="1">
        <v>43957</v>
      </c>
      <c r="K2033" t="s">
        <v>31</v>
      </c>
      <c r="L2033" t="s">
        <v>32</v>
      </c>
      <c r="M2033" t="s">
        <v>43</v>
      </c>
      <c r="N2033" t="s">
        <v>44</v>
      </c>
      <c r="O2033" t="s">
        <v>29</v>
      </c>
      <c r="P2033" t="s">
        <v>30</v>
      </c>
      <c r="Q2033" s="1">
        <v>43904</v>
      </c>
    </row>
    <row r="2034" spans="1:18" hidden="1">
      <c r="A2034" t="s">
        <v>5879</v>
      </c>
      <c r="B2034">
        <v>63</v>
      </c>
      <c r="C2034" t="s">
        <v>78</v>
      </c>
      <c r="D2034" t="s">
        <v>20</v>
      </c>
      <c r="E2034" s="1">
        <v>43914</v>
      </c>
      <c r="H2034" t="s">
        <v>29</v>
      </c>
      <c r="I2034" s="1">
        <v>43937</v>
      </c>
      <c r="J2034" t="s">
        <v>35</v>
      </c>
      <c r="K2034" t="s">
        <v>31</v>
      </c>
      <c r="L2034" t="s">
        <v>32</v>
      </c>
      <c r="M2034" t="s">
        <v>43</v>
      </c>
      <c r="N2034" t="s">
        <v>44</v>
      </c>
      <c r="O2034" t="s">
        <v>29</v>
      </c>
      <c r="P2034" t="s">
        <v>30</v>
      </c>
      <c r="Q2034" s="1">
        <v>43907</v>
      </c>
      <c r="R2034" t="s">
        <v>35</v>
      </c>
    </row>
    <row r="2035" spans="1:18" hidden="1">
      <c r="A2035" t="s">
        <v>5880</v>
      </c>
      <c r="B2035">
        <v>57</v>
      </c>
      <c r="C2035" t="s">
        <v>39</v>
      </c>
      <c r="D2035" t="s">
        <v>20</v>
      </c>
      <c r="E2035" s="1">
        <v>43919</v>
      </c>
      <c r="H2035" t="s">
        <v>29</v>
      </c>
      <c r="I2035" s="1">
        <v>43956</v>
      </c>
      <c r="J2035" t="s">
        <v>30</v>
      </c>
      <c r="K2035" t="s">
        <v>31</v>
      </c>
      <c r="L2035" t="s">
        <v>32</v>
      </c>
      <c r="M2035" t="s">
        <v>71</v>
      </c>
      <c r="N2035" t="s">
        <v>72</v>
      </c>
      <c r="O2035" t="s">
        <v>29</v>
      </c>
      <c r="P2035" t="s">
        <v>35</v>
      </c>
      <c r="Q2035" s="1">
        <v>43905</v>
      </c>
    </row>
    <row r="2036" spans="1:18" hidden="1">
      <c r="A2036" t="s">
        <v>5882</v>
      </c>
      <c r="B2036">
        <v>58</v>
      </c>
      <c r="C2036" t="s">
        <v>39</v>
      </c>
      <c r="D2036" t="s">
        <v>28</v>
      </c>
      <c r="E2036" s="1">
        <v>43921</v>
      </c>
      <c r="H2036" t="s">
        <v>29</v>
      </c>
      <c r="I2036" s="1">
        <v>43963</v>
      </c>
      <c r="J2036" t="s">
        <v>30</v>
      </c>
      <c r="K2036" t="s">
        <v>31</v>
      </c>
      <c r="L2036" t="s">
        <v>32</v>
      </c>
      <c r="M2036" t="s">
        <v>33</v>
      </c>
      <c r="N2036" t="s">
        <v>34</v>
      </c>
      <c r="O2036" t="s">
        <v>29</v>
      </c>
      <c r="P2036" t="s">
        <v>30</v>
      </c>
      <c r="Q2036" s="1">
        <v>43902</v>
      </c>
    </row>
    <row r="2037" spans="1:18" hidden="1">
      <c r="A2037" t="s">
        <v>5892</v>
      </c>
      <c r="B2037">
        <v>61</v>
      </c>
      <c r="C2037" t="s">
        <v>78</v>
      </c>
      <c r="D2037" t="s">
        <v>28</v>
      </c>
      <c r="E2037" s="1">
        <v>43921</v>
      </c>
      <c r="G2037" s="1">
        <v>43945</v>
      </c>
      <c r="H2037" t="s">
        <v>29</v>
      </c>
      <c r="I2037" s="1">
        <v>43954</v>
      </c>
      <c r="K2037" t="s">
        <v>31</v>
      </c>
      <c r="L2037" t="s">
        <v>32</v>
      </c>
      <c r="M2037" t="s">
        <v>40</v>
      </c>
      <c r="N2037" t="s">
        <v>41</v>
      </c>
      <c r="O2037" t="s">
        <v>29</v>
      </c>
      <c r="P2037" t="s">
        <v>30</v>
      </c>
    </row>
    <row r="2038" spans="1:18" hidden="1">
      <c r="A2038" t="s">
        <v>5895</v>
      </c>
      <c r="B2038">
        <v>43</v>
      </c>
      <c r="C2038" t="s">
        <v>46</v>
      </c>
      <c r="D2038" t="s">
        <v>20</v>
      </c>
      <c r="E2038" s="1">
        <v>43917</v>
      </c>
      <c r="H2038" t="s">
        <v>29</v>
      </c>
      <c r="I2038" s="1">
        <v>43955</v>
      </c>
      <c r="J2038" t="s">
        <v>30</v>
      </c>
      <c r="K2038" t="s">
        <v>21</v>
      </c>
      <c r="L2038" t="s">
        <v>169</v>
      </c>
      <c r="M2038" t="s">
        <v>246</v>
      </c>
      <c r="N2038" t="s">
        <v>247</v>
      </c>
      <c r="O2038" t="s">
        <v>29</v>
      </c>
      <c r="P2038" t="s">
        <v>35</v>
      </c>
      <c r="Q2038" s="1">
        <v>43908</v>
      </c>
      <c r="R2038" t="s">
        <v>35</v>
      </c>
    </row>
    <row r="2039" spans="1:18" hidden="1">
      <c r="A2039" t="s">
        <v>5903</v>
      </c>
      <c r="B2039">
        <v>29</v>
      </c>
      <c r="C2039" t="s">
        <v>90</v>
      </c>
      <c r="D2039" t="s">
        <v>28</v>
      </c>
      <c r="E2039" s="1">
        <v>43933</v>
      </c>
      <c r="G2039" s="1">
        <v>43933</v>
      </c>
      <c r="H2039" t="s">
        <v>29</v>
      </c>
      <c r="I2039" s="1">
        <v>43946</v>
      </c>
      <c r="J2039" t="s">
        <v>30</v>
      </c>
      <c r="K2039" t="s">
        <v>31</v>
      </c>
      <c r="L2039" t="s">
        <v>32</v>
      </c>
      <c r="M2039" t="s">
        <v>74</v>
      </c>
      <c r="N2039" t="s">
        <v>75</v>
      </c>
      <c r="O2039" t="s">
        <v>29</v>
      </c>
      <c r="P2039" t="s">
        <v>30</v>
      </c>
    </row>
    <row r="2040" spans="1:18" hidden="1">
      <c r="A2040" t="s">
        <v>5904</v>
      </c>
      <c r="B2040">
        <v>30</v>
      </c>
      <c r="C2040" t="s">
        <v>27</v>
      </c>
      <c r="D2040" t="s">
        <v>20</v>
      </c>
      <c r="E2040" s="1">
        <v>43935</v>
      </c>
      <c r="G2040" s="1">
        <v>43948</v>
      </c>
      <c r="H2040" t="s">
        <v>29</v>
      </c>
      <c r="I2040" s="1">
        <v>43968</v>
      </c>
      <c r="J2040" t="s">
        <v>35</v>
      </c>
      <c r="K2040" t="s">
        <v>31</v>
      </c>
      <c r="L2040" t="s">
        <v>32</v>
      </c>
      <c r="M2040" t="s">
        <v>87</v>
      </c>
      <c r="N2040" t="s">
        <v>88</v>
      </c>
      <c r="O2040" t="s">
        <v>29</v>
      </c>
      <c r="P2040" t="s">
        <v>30</v>
      </c>
    </row>
    <row r="2041" spans="1:18" hidden="1">
      <c r="A2041" t="s">
        <v>5906</v>
      </c>
      <c r="B2041">
        <v>87</v>
      </c>
      <c r="C2041" t="s">
        <v>85</v>
      </c>
      <c r="D2041" t="s">
        <v>20</v>
      </c>
      <c r="E2041" s="1">
        <v>43918</v>
      </c>
      <c r="G2041" s="1">
        <v>43922</v>
      </c>
      <c r="H2041" t="s">
        <v>29</v>
      </c>
      <c r="I2041" s="1">
        <v>43938</v>
      </c>
      <c r="J2041" t="s">
        <v>30</v>
      </c>
      <c r="K2041" t="s">
        <v>31</v>
      </c>
      <c r="L2041" t="s">
        <v>32</v>
      </c>
      <c r="M2041" t="s">
        <v>43</v>
      </c>
      <c r="N2041" t="s">
        <v>44</v>
      </c>
      <c r="O2041" t="s">
        <v>29</v>
      </c>
      <c r="P2041" t="s">
        <v>35</v>
      </c>
      <c r="Q2041" s="1">
        <v>43897</v>
      </c>
    </row>
    <row r="2042" spans="1:18" hidden="1">
      <c r="A2042" t="s">
        <v>5907</v>
      </c>
      <c r="B2042">
        <v>38</v>
      </c>
      <c r="C2042" t="s">
        <v>81</v>
      </c>
      <c r="D2042" t="s">
        <v>28</v>
      </c>
      <c r="E2042" s="1">
        <v>43921</v>
      </c>
      <c r="H2042" t="s">
        <v>29</v>
      </c>
      <c r="I2042" s="1">
        <v>43958</v>
      </c>
      <c r="J2042" t="s">
        <v>30</v>
      </c>
      <c r="K2042" t="s">
        <v>21</v>
      </c>
      <c r="L2042" t="s">
        <v>169</v>
      </c>
      <c r="M2042" t="s">
        <v>231</v>
      </c>
      <c r="N2042" t="s">
        <v>232</v>
      </c>
      <c r="O2042" t="s">
        <v>29</v>
      </c>
      <c r="P2042" t="s">
        <v>30</v>
      </c>
      <c r="Q2042" s="1">
        <v>43899</v>
      </c>
    </row>
    <row r="2043" spans="1:18" hidden="1">
      <c r="A2043" t="s">
        <v>5914</v>
      </c>
      <c r="B2043">
        <v>30</v>
      </c>
      <c r="C2043" t="s">
        <v>27</v>
      </c>
      <c r="D2043" t="s">
        <v>28</v>
      </c>
      <c r="E2043" s="1">
        <v>43932</v>
      </c>
      <c r="H2043" t="s">
        <v>29</v>
      </c>
      <c r="I2043" s="1">
        <v>43945</v>
      </c>
      <c r="J2043" t="s">
        <v>30</v>
      </c>
      <c r="K2043" t="s">
        <v>31</v>
      </c>
      <c r="L2043" t="s">
        <v>32</v>
      </c>
      <c r="M2043" t="s">
        <v>105</v>
      </c>
      <c r="N2043" t="s">
        <v>106</v>
      </c>
      <c r="O2043" t="s">
        <v>29</v>
      </c>
      <c r="P2043" t="s">
        <v>30</v>
      </c>
    </row>
    <row r="2044" spans="1:18" hidden="1">
      <c r="A2044" t="s">
        <v>5917</v>
      </c>
      <c r="B2044">
        <v>36</v>
      </c>
      <c r="C2044" t="s">
        <v>81</v>
      </c>
      <c r="D2044" t="s">
        <v>28</v>
      </c>
      <c r="E2044" s="1">
        <v>43917</v>
      </c>
      <c r="H2044" t="s">
        <v>29</v>
      </c>
      <c r="I2044" s="1">
        <v>43946</v>
      </c>
      <c r="J2044" t="s">
        <v>30</v>
      </c>
      <c r="K2044" t="s">
        <v>31</v>
      </c>
      <c r="L2044" t="s">
        <v>32</v>
      </c>
      <c r="M2044" t="s">
        <v>222</v>
      </c>
      <c r="N2044" t="s">
        <v>223</v>
      </c>
      <c r="O2044" t="s">
        <v>29</v>
      </c>
      <c r="P2044" t="s">
        <v>30</v>
      </c>
      <c r="Q2044" s="1">
        <v>43869</v>
      </c>
    </row>
    <row r="2045" spans="1:18" hidden="1">
      <c r="A2045" t="s">
        <v>5924</v>
      </c>
      <c r="B2045">
        <v>32</v>
      </c>
      <c r="C2045" t="s">
        <v>27</v>
      </c>
      <c r="D2045" t="s">
        <v>28</v>
      </c>
      <c r="E2045" s="1">
        <v>43914</v>
      </c>
      <c r="G2045" s="1">
        <v>43935</v>
      </c>
      <c r="H2045" t="s">
        <v>29</v>
      </c>
      <c r="I2045" s="1">
        <v>43937</v>
      </c>
      <c r="J2045" t="s">
        <v>35</v>
      </c>
      <c r="K2045" t="s">
        <v>31</v>
      </c>
      <c r="L2045" t="s">
        <v>32</v>
      </c>
      <c r="M2045" t="s">
        <v>71</v>
      </c>
      <c r="N2045" t="s">
        <v>95</v>
      </c>
      <c r="O2045" t="s">
        <v>29</v>
      </c>
      <c r="P2045" t="s">
        <v>30</v>
      </c>
      <c r="Q2045" s="1">
        <v>43904</v>
      </c>
    </row>
    <row r="2046" spans="1:18" hidden="1">
      <c r="A2046" t="s">
        <v>5925</v>
      </c>
      <c r="B2046">
        <v>48</v>
      </c>
      <c r="C2046" t="s">
        <v>92</v>
      </c>
      <c r="D2046" t="s">
        <v>20</v>
      </c>
      <c r="E2046" s="1">
        <v>43925</v>
      </c>
      <c r="G2046" s="1">
        <v>43944</v>
      </c>
      <c r="H2046" t="s">
        <v>29</v>
      </c>
      <c r="I2046" s="1">
        <v>43948</v>
      </c>
      <c r="J2046" t="s">
        <v>35</v>
      </c>
      <c r="K2046" t="s">
        <v>267</v>
      </c>
      <c r="L2046" t="s">
        <v>468</v>
      </c>
      <c r="M2046" t="s">
        <v>2342</v>
      </c>
      <c r="N2046" t="s">
        <v>2343</v>
      </c>
      <c r="O2046" t="s">
        <v>29</v>
      </c>
      <c r="P2046" t="s">
        <v>30</v>
      </c>
    </row>
    <row r="2047" spans="1:18" hidden="1">
      <c r="A2047" t="s">
        <v>5936</v>
      </c>
      <c r="B2047">
        <v>52</v>
      </c>
      <c r="C2047" t="s">
        <v>19</v>
      </c>
      <c r="D2047" t="s">
        <v>28</v>
      </c>
      <c r="E2047" s="1">
        <v>43929</v>
      </c>
      <c r="G2047" s="1">
        <v>43943</v>
      </c>
      <c r="H2047" t="s">
        <v>29</v>
      </c>
      <c r="I2047" s="1">
        <v>43947</v>
      </c>
      <c r="J2047" t="s">
        <v>35</v>
      </c>
      <c r="K2047" t="s">
        <v>1198</v>
      </c>
      <c r="L2047" t="s">
        <v>2407</v>
      </c>
      <c r="M2047" t="s">
        <v>2408</v>
      </c>
      <c r="N2047" t="s">
        <v>2409</v>
      </c>
      <c r="O2047" t="s">
        <v>29</v>
      </c>
      <c r="P2047" t="s">
        <v>30</v>
      </c>
      <c r="Q2047" s="1">
        <v>43903</v>
      </c>
    </row>
    <row r="2048" spans="1:18" hidden="1">
      <c r="A2048" t="s">
        <v>5946</v>
      </c>
      <c r="B2048">
        <v>54</v>
      </c>
      <c r="C2048" t="s">
        <v>19</v>
      </c>
      <c r="D2048" t="s">
        <v>20</v>
      </c>
      <c r="E2048" s="1">
        <v>43927</v>
      </c>
      <c r="H2048" t="s">
        <v>29</v>
      </c>
      <c r="I2048" s="1">
        <v>43952</v>
      </c>
      <c r="J2048" t="s">
        <v>35</v>
      </c>
      <c r="K2048" t="s">
        <v>31</v>
      </c>
      <c r="L2048" t="s">
        <v>32</v>
      </c>
      <c r="M2048" t="s">
        <v>33</v>
      </c>
      <c r="N2048" t="s">
        <v>34</v>
      </c>
      <c r="O2048" t="s">
        <v>29</v>
      </c>
      <c r="P2048" t="s">
        <v>30</v>
      </c>
      <c r="Q2048" s="1">
        <v>43919</v>
      </c>
      <c r="R2048" t="s">
        <v>35</v>
      </c>
    </row>
    <row r="2049" spans="1:18" hidden="1">
      <c r="A2049" t="s">
        <v>5947</v>
      </c>
      <c r="B2049">
        <v>32</v>
      </c>
      <c r="C2049" t="s">
        <v>27</v>
      </c>
      <c r="D2049" t="s">
        <v>20</v>
      </c>
      <c r="E2049" s="1">
        <v>43949</v>
      </c>
      <c r="H2049" t="s">
        <v>29</v>
      </c>
      <c r="I2049" s="1">
        <v>43950</v>
      </c>
      <c r="J2049" t="s">
        <v>30</v>
      </c>
      <c r="K2049" t="s">
        <v>21</v>
      </c>
      <c r="L2049" t="s">
        <v>169</v>
      </c>
      <c r="M2049" t="s">
        <v>170</v>
      </c>
      <c r="N2049" t="s">
        <v>171</v>
      </c>
      <c r="O2049" t="s">
        <v>29</v>
      </c>
      <c r="P2049" t="s">
        <v>30</v>
      </c>
      <c r="Q2049" s="1">
        <v>43937</v>
      </c>
    </row>
    <row r="2050" spans="1:18" hidden="1">
      <c r="A2050" t="s">
        <v>5949</v>
      </c>
      <c r="B2050">
        <v>28</v>
      </c>
      <c r="C2050" t="s">
        <v>90</v>
      </c>
      <c r="D2050" t="s">
        <v>20</v>
      </c>
      <c r="E2050" s="1">
        <v>43907</v>
      </c>
      <c r="H2050" t="s">
        <v>29</v>
      </c>
      <c r="I2050" s="1">
        <v>43938</v>
      </c>
      <c r="J2050" t="s">
        <v>30</v>
      </c>
      <c r="K2050" t="s">
        <v>31</v>
      </c>
      <c r="L2050" t="s">
        <v>32</v>
      </c>
      <c r="M2050" t="s">
        <v>141</v>
      </c>
      <c r="N2050" t="s">
        <v>142</v>
      </c>
      <c r="O2050" t="s">
        <v>29</v>
      </c>
      <c r="P2050" t="s">
        <v>30</v>
      </c>
      <c r="Q2050" s="1">
        <v>43901</v>
      </c>
    </row>
    <row r="2051" spans="1:18" hidden="1">
      <c r="A2051" t="s">
        <v>5950</v>
      </c>
      <c r="B2051">
        <v>36</v>
      </c>
      <c r="C2051" t="s">
        <v>81</v>
      </c>
      <c r="D2051" t="s">
        <v>20</v>
      </c>
      <c r="E2051" s="1">
        <v>43921</v>
      </c>
      <c r="H2051" t="s">
        <v>29</v>
      </c>
      <c r="I2051" s="1">
        <v>43958</v>
      </c>
      <c r="K2051" t="s">
        <v>31</v>
      </c>
      <c r="L2051" t="s">
        <v>32</v>
      </c>
      <c r="M2051" t="s">
        <v>162</v>
      </c>
      <c r="N2051" t="s">
        <v>163</v>
      </c>
      <c r="O2051" t="s">
        <v>29</v>
      </c>
      <c r="P2051" t="s">
        <v>30</v>
      </c>
    </row>
    <row r="2052" spans="1:18" hidden="1">
      <c r="A2052" t="s">
        <v>5953</v>
      </c>
      <c r="B2052">
        <v>63</v>
      </c>
      <c r="C2052" t="s">
        <v>78</v>
      </c>
      <c r="D2052" t="s">
        <v>20</v>
      </c>
      <c r="E2052" s="1">
        <v>43919</v>
      </c>
      <c r="H2052" t="s">
        <v>29</v>
      </c>
      <c r="I2052" s="1">
        <v>43957</v>
      </c>
      <c r="K2052" t="s">
        <v>31</v>
      </c>
      <c r="L2052" t="s">
        <v>32</v>
      </c>
      <c r="M2052" t="s">
        <v>162</v>
      </c>
      <c r="N2052" t="s">
        <v>163</v>
      </c>
      <c r="O2052" t="s">
        <v>29</v>
      </c>
      <c r="Q2052" s="1">
        <v>43901</v>
      </c>
    </row>
    <row r="2053" spans="1:18" hidden="1">
      <c r="A2053" t="s">
        <v>5956</v>
      </c>
      <c r="B2053">
        <v>79</v>
      </c>
      <c r="C2053" t="s">
        <v>56</v>
      </c>
      <c r="D2053" t="s">
        <v>28</v>
      </c>
      <c r="E2053" s="1">
        <v>43914</v>
      </c>
      <c r="G2053" s="1">
        <v>43924</v>
      </c>
      <c r="H2053" t="s">
        <v>29</v>
      </c>
      <c r="I2053" s="1">
        <v>43934</v>
      </c>
      <c r="J2053" t="s">
        <v>30</v>
      </c>
      <c r="K2053" t="s">
        <v>31</v>
      </c>
      <c r="L2053" t="s">
        <v>32</v>
      </c>
      <c r="M2053" t="s">
        <v>97</v>
      </c>
      <c r="N2053" t="s">
        <v>98</v>
      </c>
      <c r="O2053" t="s">
        <v>29</v>
      </c>
      <c r="P2053" t="s">
        <v>30</v>
      </c>
      <c r="Q2053" s="1">
        <v>43906</v>
      </c>
    </row>
    <row r="2054" spans="1:18" hidden="1">
      <c r="A2054" t="s">
        <v>5960</v>
      </c>
      <c r="B2054">
        <v>29</v>
      </c>
      <c r="C2054" t="s">
        <v>90</v>
      </c>
      <c r="D2054" t="s">
        <v>20</v>
      </c>
      <c r="E2054" s="1">
        <v>43949</v>
      </c>
      <c r="G2054" s="1">
        <v>43938</v>
      </c>
      <c r="H2054" t="s">
        <v>29</v>
      </c>
      <c r="I2054" s="1">
        <v>43971</v>
      </c>
      <c r="J2054" t="s">
        <v>35</v>
      </c>
      <c r="K2054" t="s">
        <v>31</v>
      </c>
      <c r="L2054" t="s">
        <v>32</v>
      </c>
      <c r="M2054" t="s">
        <v>71</v>
      </c>
      <c r="N2054" t="s">
        <v>263</v>
      </c>
      <c r="O2054" t="s">
        <v>29</v>
      </c>
    </row>
    <row r="2055" spans="1:18" hidden="1">
      <c r="A2055" t="s">
        <v>5961</v>
      </c>
      <c r="B2055">
        <v>58</v>
      </c>
      <c r="C2055" t="s">
        <v>39</v>
      </c>
      <c r="D2055" t="s">
        <v>28</v>
      </c>
      <c r="E2055" s="1">
        <v>43940</v>
      </c>
      <c r="H2055" t="s">
        <v>29</v>
      </c>
      <c r="I2055" s="1">
        <v>43970</v>
      </c>
      <c r="J2055" t="s">
        <v>30</v>
      </c>
      <c r="K2055" t="s">
        <v>31</v>
      </c>
      <c r="L2055" t="s">
        <v>32</v>
      </c>
      <c r="M2055" t="s">
        <v>43</v>
      </c>
      <c r="N2055" t="s">
        <v>44</v>
      </c>
      <c r="O2055" t="s">
        <v>29</v>
      </c>
      <c r="P2055" t="s">
        <v>30</v>
      </c>
      <c r="Q2055" s="1">
        <v>43932</v>
      </c>
    </row>
    <row r="2056" spans="1:18" hidden="1">
      <c r="A2056" t="s">
        <v>5964</v>
      </c>
      <c r="B2056">
        <v>27</v>
      </c>
      <c r="C2056" t="s">
        <v>90</v>
      </c>
      <c r="D2056" t="s">
        <v>20</v>
      </c>
      <c r="E2056" s="1">
        <v>43924</v>
      </c>
      <c r="H2056" t="s">
        <v>29</v>
      </c>
      <c r="I2056" s="1">
        <v>43960</v>
      </c>
      <c r="J2056" t="s">
        <v>30</v>
      </c>
      <c r="K2056" t="s">
        <v>31</v>
      </c>
      <c r="L2056" t="s">
        <v>32</v>
      </c>
      <c r="M2056" t="s">
        <v>71</v>
      </c>
      <c r="N2056" t="s">
        <v>95</v>
      </c>
      <c r="O2056" t="s">
        <v>29</v>
      </c>
      <c r="P2056" t="s">
        <v>30</v>
      </c>
      <c r="Q2056" s="1">
        <v>43912</v>
      </c>
      <c r="R2056" t="s">
        <v>35</v>
      </c>
    </row>
    <row r="2057" spans="1:18" hidden="1">
      <c r="A2057" t="s">
        <v>5974</v>
      </c>
      <c r="B2057">
        <v>72</v>
      </c>
      <c r="C2057" t="s">
        <v>103</v>
      </c>
      <c r="D2057" t="s">
        <v>20</v>
      </c>
      <c r="E2057" s="1">
        <v>43921</v>
      </c>
      <c r="H2057" t="s">
        <v>29</v>
      </c>
      <c r="I2057" s="1">
        <v>43948</v>
      </c>
      <c r="J2057" t="s">
        <v>30</v>
      </c>
      <c r="K2057" t="s">
        <v>21</v>
      </c>
      <c r="L2057" t="s">
        <v>169</v>
      </c>
      <c r="M2057" t="s">
        <v>400</v>
      </c>
      <c r="N2057" t="s">
        <v>401</v>
      </c>
      <c r="O2057" t="s">
        <v>29</v>
      </c>
      <c r="P2057" t="s">
        <v>30</v>
      </c>
      <c r="Q2057" s="1">
        <v>43898</v>
      </c>
      <c r="R2057" t="s">
        <v>35</v>
      </c>
    </row>
    <row r="2058" spans="1:18" hidden="1">
      <c r="A2058" t="s">
        <v>5987</v>
      </c>
      <c r="B2058">
        <v>26</v>
      </c>
      <c r="C2058" t="s">
        <v>90</v>
      </c>
      <c r="D2058" t="s">
        <v>28</v>
      </c>
      <c r="E2058" s="1">
        <v>43939</v>
      </c>
      <c r="G2058" s="1">
        <v>43960</v>
      </c>
      <c r="H2058" t="s">
        <v>29</v>
      </c>
      <c r="I2058" s="1">
        <v>43966</v>
      </c>
      <c r="J2058" t="s">
        <v>35</v>
      </c>
      <c r="K2058" t="s">
        <v>31</v>
      </c>
      <c r="L2058" t="s">
        <v>32</v>
      </c>
      <c r="M2058" t="s">
        <v>71</v>
      </c>
      <c r="N2058" t="s">
        <v>72</v>
      </c>
      <c r="O2058" t="s">
        <v>29</v>
      </c>
      <c r="P2058" t="s">
        <v>30</v>
      </c>
      <c r="Q2058" s="1">
        <v>43926</v>
      </c>
    </row>
    <row r="2059" spans="1:18" hidden="1">
      <c r="A2059" t="s">
        <v>5997</v>
      </c>
      <c r="B2059">
        <v>64</v>
      </c>
      <c r="C2059" t="s">
        <v>78</v>
      </c>
      <c r="D2059" t="s">
        <v>20</v>
      </c>
      <c r="E2059" s="1">
        <v>43921</v>
      </c>
      <c r="G2059" s="1">
        <v>43921</v>
      </c>
      <c r="H2059" t="s">
        <v>29</v>
      </c>
      <c r="I2059" s="1">
        <v>43957</v>
      </c>
      <c r="J2059" t="s">
        <v>35</v>
      </c>
      <c r="K2059" t="s">
        <v>31</v>
      </c>
      <c r="L2059" t="s">
        <v>32</v>
      </c>
      <c r="M2059" t="s">
        <v>87</v>
      </c>
      <c r="N2059" t="s">
        <v>88</v>
      </c>
      <c r="O2059" t="s">
        <v>29</v>
      </c>
      <c r="P2059" t="s">
        <v>30</v>
      </c>
      <c r="Q2059" s="1">
        <v>43915</v>
      </c>
      <c r="R2059" t="s">
        <v>35</v>
      </c>
    </row>
    <row r="2060" spans="1:18" hidden="1">
      <c r="A2060" t="s">
        <v>6003</v>
      </c>
      <c r="B2060">
        <v>48</v>
      </c>
      <c r="C2060" t="s">
        <v>92</v>
      </c>
      <c r="D2060" t="s">
        <v>20</v>
      </c>
      <c r="E2060" s="1">
        <v>43921</v>
      </c>
      <c r="G2060" s="1">
        <v>43928</v>
      </c>
      <c r="H2060" t="s">
        <v>29</v>
      </c>
      <c r="I2060" s="1">
        <v>43937</v>
      </c>
      <c r="K2060" t="s">
        <v>31</v>
      </c>
      <c r="L2060" t="s">
        <v>32</v>
      </c>
      <c r="M2060" t="s">
        <v>87</v>
      </c>
      <c r="N2060" t="s">
        <v>88</v>
      </c>
      <c r="O2060" t="s">
        <v>29</v>
      </c>
      <c r="P2060" t="s">
        <v>30</v>
      </c>
      <c r="Q2060" s="1">
        <v>43902</v>
      </c>
      <c r="R2060" t="s">
        <v>35</v>
      </c>
    </row>
    <row r="2061" spans="1:18" hidden="1">
      <c r="A2061" t="s">
        <v>6004</v>
      </c>
      <c r="B2061">
        <v>28</v>
      </c>
      <c r="C2061" t="s">
        <v>90</v>
      </c>
      <c r="D2061" t="s">
        <v>20</v>
      </c>
      <c r="E2061" s="1">
        <v>43919</v>
      </c>
      <c r="H2061" t="s">
        <v>29</v>
      </c>
      <c r="I2061" s="1">
        <v>43969</v>
      </c>
      <c r="J2061" t="s">
        <v>30</v>
      </c>
      <c r="K2061" t="s">
        <v>31</v>
      </c>
      <c r="L2061" t="s">
        <v>32</v>
      </c>
      <c r="M2061" t="s">
        <v>371</v>
      </c>
      <c r="N2061" t="s">
        <v>372</v>
      </c>
      <c r="O2061" t="s">
        <v>29</v>
      </c>
      <c r="P2061" t="s">
        <v>35</v>
      </c>
      <c r="Q2061" s="1">
        <v>43906</v>
      </c>
    </row>
    <row r="2062" spans="1:18" hidden="1">
      <c r="A2062" t="s">
        <v>6005</v>
      </c>
      <c r="B2062">
        <v>61</v>
      </c>
      <c r="C2062" t="s">
        <v>78</v>
      </c>
      <c r="D2062" t="s">
        <v>28</v>
      </c>
      <c r="E2062" s="1">
        <v>43927</v>
      </c>
      <c r="G2062" s="1">
        <v>43943</v>
      </c>
      <c r="H2062" t="s">
        <v>29</v>
      </c>
      <c r="I2062" s="1">
        <v>43971</v>
      </c>
      <c r="J2062" t="s">
        <v>30</v>
      </c>
      <c r="K2062" t="s">
        <v>31</v>
      </c>
      <c r="L2062" t="s">
        <v>32</v>
      </c>
      <c r="M2062" t="s">
        <v>105</v>
      </c>
      <c r="N2062" t="s">
        <v>106</v>
      </c>
      <c r="O2062" t="s">
        <v>29</v>
      </c>
      <c r="Q2062" s="1">
        <v>43915</v>
      </c>
    </row>
    <row r="2063" spans="1:18" hidden="1">
      <c r="A2063" t="s">
        <v>6008</v>
      </c>
      <c r="B2063">
        <v>46</v>
      </c>
      <c r="C2063" t="s">
        <v>92</v>
      </c>
      <c r="D2063" t="s">
        <v>20</v>
      </c>
      <c r="E2063" s="1">
        <v>43922</v>
      </c>
      <c r="G2063" s="1">
        <v>43926</v>
      </c>
      <c r="H2063" t="s">
        <v>29</v>
      </c>
      <c r="I2063" s="1">
        <v>43958</v>
      </c>
      <c r="J2063" t="s">
        <v>30</v>
      </c>
      <c r="K2063" t="s">
        <v>31</v>
      </c>
      <c r="L2063" t="s">
        <v>32</v>
      </c>
      <c r="M2063" t="s">
        <v>165</v>
      </c>
      <c r="N2063" t="s">
        <v>166</v>
      </c>
      <c r="O2063" t="s">
        <v>29</v>
      </c>
      <c r="P2063" t="s">
        <v>30</v>
      </c>
      <c r="Q2063" s="1">
        <v>43906</v>
      </c>
      <c r="R2063" t="s">
        <v>35</v>
      </c>
    </row>
    <row r="2064" spans="1:18" hidden="1">
      <c r="A2064" t="s">
        <v>6021</v>
      </c>
      <c r="B2064">
        <v>35</v>
      </c>
      <c r="C2064" t="s">
        <v>81</v>
      </c>
      <c r="D2064" t="s">
        <v>28</v>
      </c>
      <c r="E2064" s="1">
        <v>43908</v>
      </c>
      <c r="G2064" s="1">
        <v>43927</v>
      </c>
      <c r="H2064" t="s">
        <v>29</v>
      </c>
      <c r="I2064" s="1">
        <v>43933</v>
      </c>
      <c r="J2064" t="s">
        <v>30</v>
      </c>
      <c r="K2064" t="s">
        <v>31</v>
      </c>
      <c r="L2064" t="s">
        <v>32</v>
      </c>
      <c r="M2064" t="s">
        <v>105</v>
      </c>
      <c r="N2064" t="s">
        <v>106</v>
      </c>
      <c r="O2064" t="s">
        <v>29</v>
      </c>
      <c r="P2064" t="s">
        <v>35</v>
      </c>
      <c r="Q2064" s="1">
        <v>43898</v>
      </c>
    </row>
    <row r="2065" spans="1:18" hidden="1">
      <c r="A2065" t="s">
        <v>6033</v>
      </c>
      <c r="B2065">
        <v>45</v>
      </c>
      <c r="C2065" t="s">
        <v>92</v>
      </c>
      <c r="D2065" t="s">
        <v>20</v>
      </c>
      <c r="E2065" s="1">
        <v>43947</v>
      </c>
      <c r="G2065" s="1">
        <v>43953</v>
      </c>
      <c r="H2065" t="s">
        <v>29</v>
      </c>
      <c r="I2065" s="1">
        <v>43964</v>
      </c>
      <c r="J2065" t="s">
        <v>35</v>
      </c>
      <c r="K2065" t="s">
        <v>173</v>
      </c>
      <c r="L2065" t="s">
        <v>1997</v>
      </c>
      <c r="M2065" t="s">
        <v>2721</v>
      </c>
      <c r="N2065" t="s">
        <v>2722</v>
      </c>
      <c r="O2065" t="s">
        <v>29</v>
      </c>
      <c r="Q2065" s="1">
        <v>43918</v>
      </c>
      <c r="R2065" t="s">
        <v>35</v>
      </c>
    </row>
    <row r="2066" spans="1:18" hidden="1">
      <c r="A2066" t="s">
        <v>6035</v>
      </c>
      <c r="B2066">
        <v>46</v>
      </c>
      <c r="C2066" t="s">
        <v>92</v>
      </c>
      <c r="D2066" t="s">
        <v>20</v>
      </c>
      <c r="E2066" s="1">
        <v>43935</v>
      </c>
      <c r="H2066" t="s">
        <v>29</v>
      </c>
      <c r="I2066" s="1">
        <v>43970</v>
      </c>
      <c r="J2066" t="s">
        <v>30</v>
      </c>
      <c r="K2066" t="s">
        <v>31</v>
      </c>
      <c r="L2066" t="s">
        <v>32</v>
      </c>
      <c r="M2066" t="s">
        <v>222</v>
      </c>
      <c r="N2066" t="s">
        <v>223</v>
      </c>
      <c r="O2066" t="s">
        <v>29</v>
      </c>
      <c r="Q2066" s="1">
        <v>43927</v>
      </c>
      <c r="R2066" t="s">
        <v>35</v>
      </c>
    </row>
    <row r="2067" spans="1:18" hidden="1">
      <c r="A2067" t="s">
        <v>6041</v>
      </c>
      <c r="B2067">
        <v>40</v>
      </c>
      <c r="C2067" t="s">
        <v>46</v>
      </c>
      <c r="D2067" t="s">
        <v>20</v>
      </c>
      <c r="E2067" s="1">
        <v>43939</v>
      </c>
      <c r="G2067" s="1">
        <v>43934</v>
      </c>
      <c r="H2067" t="s">
        <v>29</v>
      </c>
      <c r="I2067" s="1">
        <v>43971</v>
      </c>
      <c r="J2067" t="s">
        <v>35</v>
      </c>
      <c r="K2067" t="s">
        <v>31</v>
      </c>
      <c r="L2067" t="s">
        <v>32</v>
      </c>
      <c r="M2067" t="s">
        <v>43</v>
      </c>
      <c r="N2067" t="s">
        <v>44</v>
      </c>
      <c r="O2067" t="s">
        <v>29</v>
      </c>
      <c r="P2067" t="s">
        <v>30</v>
      </c>
      <c r="Q2067" s="1">
        <v>43926</v>
      </c>
      <c r="R2067" t="s">
        <v>35</v>
      </c>
    </row>
    <row r="2068" spans="1:18" hidden="1">
      <c r="A2068" t="s">
        <v>6045</v>
      </c>
      <c r="B2068">
        <v>26</v>
      </c>
      <c r="C2068" t="s">
        <v>90</v>
      </c>
      <c r="D2068" t="s">
        <v>20</v>
      </c>
      <c r="E2068" s="1">
        <v>43929</v>
      </c>
      <c r="G2068" s="1">
        <v>43951</v>
      </c>
      <c r="H2068" t="s">
        <v>29</v>
      </c>
      <c r="I2068" s="1">
        <v>43966</v>
      </c>
      <c r="J2068" t="s">
        <v>30</v>
      </c>
      <c r="K2068" t="s">
        <v>31</v>
      </c>
      <c r="L2068" t="s">
        <v>32</v>
      </c>
      <c r="M2068" t="s">
        <v>43</v>
      </c>
      <c r="N2068" t="s">
        <v>44</v>
      </c>
      <c r="O2068" t="s">
        <v>29</v>
      </c>
      <c r="P2068" t="s">
        <v>35</v>
      </c>
      <c r="Q2068" s="1">
        <v>43929</v>
      </c>
      <c r="R2068" t="s">
        <v>35</v>
      </c>
    </row>
    <row r="2069" spans="1:18" hidden="1">
      <c r="A2069" t="s">
        <v>6047</v>
      </c>
      <c r="B2069">
        <v>33</v>
      </c>
      <c r="C2069" t="s">
        <v>27</v>
      </c>
      <c r="D2069" t="s">
        <v>20</v>
      </c>
      <c r="E2069" s="1">
        <v>43928</v>
      </c>
      <c r="H2069" t="s">
        <v>29</v>
      </c>
      <c r="I2069" s="1">
        <v>43940</v>
      </c>
      <c r="J2069" t="s">
        <v>35</v>
      </c>
      <c r="K2069" t="s">
        <v>360</v>
      </c>
      <c r="L2069" t="s">
        <v>6048</v>
      </c>
      <c r="M2069" t="s">
        <v>6049</v>
      </c>
      <c r="N2069" t="s">
        <v>6050</v>
      </c>
      <c r="O2069" t="s">
        <v>29</v>
      </c>
      <c r="P2069" t="s">
        <v>30</v>
      </c>
      <c r="Q2069" s="1">
        <v>43915</v>
      </c>
      <c r="R2069" t="s">
        <v>35</v>
      </c>
    </row>
    <row r="2070" spans="1:18" hidden="1">
      <c r="A2070" t="s">
        <v>6053</v>
      </c>
      <c r="B2070">
        <v>59</v>
      </c>
      <c r="C2070" t="s">
        <v>39</v>
      </c>
      <c r="D2070" t="s">
        <v>20</v>
      </c>
      <c r="E2070" s="1">
        <v>43945</v>
      </c>
      <c r="H2070" t="s">
        <v>29</v>
      </c>
      <c r="I2070" s="1">
        <v>43970</v>
      </c>
      <c r="J2070" t="s">
        <v>30</v>
      </c>
      <c r="K2070" t="s">
        <v>21</v>
      </c>
      <c r="L2070" t="s">
        <v>22</v>
      </c>
      <c r="M2070" t="s">
        <v>1730</v>
      </c>
      <c r="N2070" t="s">
        <v>1731</v>
      </c>
      <c r="O2070" t="s">
        <v>29</v>
      </c>
      <c r="Q2070" s="1">
        <v>43927</v>
      </c>
      <c r="R2070" t="s">
        <v>35</v>
      </c>
    </row>
    <row r="2071" spans="1:18" hidden="1">
      <c r="A2071" t="s">
        <v>6056</v>
      </c>
      <c r="B2071">
        <v>89</v>
      </c>
      <c r="C2071" t="s">
        <v>85</v>
      </c>
      <c r="D2071" t="s">
        <v>28</v>
      </c>
      <c r="E2071" s="1">
        <v>43917</v>
      </c>
      <c r="G2071" s="1">
        <v>43957</v>
      </c>
      <c r="H2071" t="s">
        <v>29</v>
      </c>
      <c r="I2071" s="1">
        <v>43966</v>
      </c>
      <c r="J2071" t="s">
        <v>30</v>
      </c>
      <c r="K2071" t="s">
        <v>31</v>
      </c>
      <c r="L2071" t="s">
        <v>32</v>
      </c>
      <c r="M2071" t="s">
        <v>71</v>
      </c>
      <c r="N2071" t="s">
        <v>312</v>
      </c>
      <c r="O2071" t="s">
        <v>29</v>
      </c>
      <c r="P2071" t="s">
        <v>35</v>
      </c>
      <c r="Q2071" s="1">
        <v>43909</v>
      </c>
    </row>
    <row r="2072" spans="1:18" hidden="1">
      <c r="A2072" t="s">
        <v>6057</v>
      </c>
      <c r="B2072">
        <v>38</v>
      </c>
      <c r="C2072" t="s">
        <v>81</v>
      </c>
      <c r="D2072" t="s">
        <v>28</v>
      </c>
      <c r="E2072" s="1">
        <v>43915</v>
      </c>
      <c r="H2072" t="s">
        <v>29</v>
      </c>
      <c r="I2072" s="1">
        <v>43955</v>
      </c>
      <c r="J2072" t="s">
        <v>35</v>
      </c>
      <c r="K2072" t="s">
        <v>31</v>
      </c>
      <c r="L2072" t="s">
        <v>32</v>
      </c>
      <c r="M2072" t="s">
        <v>87</v>
      </c>
      <c r="N2072" t="s">
        <v>88</v>
      </c>
      <c r="O2072" t="s">
        <v>29</v>
      </c>
      <c r="P2072" t="s">
        <v>30</v>
      </c>
    </row>
    <row r="2073" spans="1:18" hidden="1">
      <c r="A2073" t="s">
        <v>6085</v>
      </c>
      <c r="B2073">
        <v>25</v>
      </c>
      <c r="C2073" t="s">
        <v>90</v>
      </c>
      <c r="D2073" t="s">
        <v>20</v>
      </c>
      <c r="E2073" s="1">
        <v>43925</v>
      </c>
      <c r="H2073" t="s">
        <v>29</v>
      </c>
      <c r="I2073" s="1">
        <v>43960</v>
      </c>
      <c r="J2073" t="s">
        <v>30</v>
      </c>
      <c r="K2073" t="s">
        <v>31</v>
      </c>
      <c r="L2073" t="s">
        <v>32</v>
      </c>
      <c r="M2073" t="s">
        <v>71</v>
      </c>
      <c r="N2073" t="s">
        <v>95</v>
      </c>
      <c r="O2073" t="s">
        <v>29</v>
      </c>
      <c r="P2073" t="s">
        <v>30</v>
      </c>
      <c r="Q2073" s="1">
        <v>43911</v>
      </c>
      <c r="R2073" t="s">
        <v>35</v>
      </c>
    </row>
    <row r="2074" spans="1:18" hidden="1">
      <c r="A2074" t="s">
        <v>6087</v>
      </c>
      <c r="B2074">
        <v>35</v>
      </c>
      <c r="C2074" t="s">
        <v>81</v>
      </c>
      <c r="D2074" t="s">
        <v>28</v>
      </c>
      <c r="E2074" s="1">
        <v>43921</v>
      </c>
      <c r="G2074" s="1">
        <v>43922</v>
      </c>
      <c r="H2074" t="s">
        <v>29</v>
      </c>
      <c r="I2074" s="1">
        <v>43948</v>
      </c>
      <c r="J2074" t="s">
        <v>30</v>
      </c>
      <c r="K2074" t="s">
        <v>31</v>
      </c>
      <c r="L2074" t="s">
        <v>32</v>
      </c>
      <c r="M2074" t="s">
        <v>87</v>
      </c>
      <c r="N2074" t="s">
        <v>88</v>
      </c>
      <c r="O2074" t="s">
        <v>29</v>
      </c>
      <c r="P2074" t="s">
        <v>30</v>
      </c>
      <c r="Q2074" s="1">
        <v>43903</v>
      </c>
    </row>
    <row r="2075" spans="1:18" hidden="1">
      <c r="A2075" t="s">
        <v>6098</v>
      </c>
      <c r="B2075">
        <v>50</v>
      </c>
      <c r="C2075" t="s">
        <v>19</v>
      </c>
      <c r="D2075" t="s">
        <v>28</v>
      </c>
      <c r="E2075" s="1">
        <v>43927</v>
      </c>
      <c r="H2075" t="s">
        <v>29</v>
      </c>
      <c r="I2075" s="1">
        <v>43969</v>
      </c>
      <c r="J2075" t="s">
        <v>30</v>
      </c>
      <c r="K2075" t="s">
        <v>31</v>
      </c>
      <c r="L2075" t="s">
        <v>32</v>
      </c>
      <c r="M2075" t="s">
        <v>71</v>
      </c>
      <c r="N2075" t="s">
        <v>263</v>
      </c>
      <c r="O2075" t="s">
        <v>29</v>
      </c>
      <c r="P2075" t="s">
        <v>35</v>
      </c>
      <c r="Q2075" s="1">
        <v>43904</v>
      </c>
    </row>
    <row r="2076" spans="1:18" hidden="1">
      <c r="A2076" t="s">
        <v>6100</v>
      </c>
      <c r="B2076">
        <v>25</v>
      </c>
      <c r="C2076" t="s">
        <v>90</v>
      </c>
      <c r="D2076" t="s">
        <v>20</v>
      </c>
      <c r="E2076" s="1">
        <v>43932</v>
      </c>
      <c r="H2076" t="s">
        <v>29</v>
      </c>
      <c r="I2076" s="1">
        <v>43962</v>
      </c>
      <c r="J2076" t="s">
        <v>35</v>
      </c>
      <c r="K2076" t="s">
        <v>31</v>
      </c>
      <c r="L2076" t="s">
        <v>32</v>
      </c>
      <c r="M2076" t="s">
        <v>71</v>
      </c>
      <c r="N2076" t="s">
        <v>263</v>
      </c>
      <c r="O2076" t="s">
        <v>29</v>
      </c>
      <c r="P2076" t="s">
        <v>30</v>
      </c>
      <c r="Q2076" s="1">
        <v>43923</v>
      </c>
    </row>
    <row r="2077" spans="1:18" hidden="1">
      <c r="A2077" t="s">
        <v>6103</v>
      </c>
      <c r="B2077">
        <v>65</v>
      </c>
      <c r="C2077" t="s">
        <v>183</v>
      </c>
      <c r="D2077" t="s">
        <v>20</v>
      </c>
      <c r="E2077" s="1">
        <v>43927</v>
      </c>
      <c r="G2077" s="1">
        <v>43937</v>
      </c>
      <c r="H2077" t="s">
        <v>29</v>
      </c>
      <c r="I2077" s="1">
        <v>43968</v>
      </c>
      <c r="J2077" t="s">
        <v>30</v>
      </c>
      <c r="K2077" t="s">
        <v>31</v>
      </c>
      <c r="L2077" t="s">
        <v>32</v>
      </c>
      <c r="M2077" t="s">
        <v>87</v>
      </c>
      <c r="N2077" t="s">
        <v>88</v>
      </c>
      <c r="O2077" t="s">
        <v>29</v>
      </c>
      <c r="P2077" t="s">
        <v>30</v>
      </c>
      <c r="Q2077" s="1">
        <v>43915</v>
      </c>
    </row>
    <row r="2078" spans="1:18" hidden="1">
      <c r="A2078" t="s">
        <v>6111</v>
      </c>
      <c r="B2078">
        <v>66</v>
      </c>
      <c r="C2078" t="s">
        <v>183</v>
      </c>
      <c r="D2078" t="s">
        <v>20</v>
      </c>
      <c r="E2078" s="1">
        <v>43923</v>
      </c>
      <c r="G2078" s="1">
        <v>43955</v>
      </c>
      <c r="H2078" t="s">
        <v>29</v>
      </c>
      <c r="I2078" s="1">
        <v>43962</v>
      </c>
      <c r="J2078" t="s">
        <v>30</v>
      </c>
      <c r="K2078" t="s">
        <v>31</v>
      </c>
      <c r="L2078" t="s">
        <v>32</v>
      </c>
      <c r="M2078" t="s">
        <v>43</v>
      </c>
      <c r="N2078" t="s">
        <v>44</v>
      </c>
      <c r="O2078" t="s">
        <v>29</v>
      </c>
      <c r="P2078" t="s">
        <v>35</v>
      </c>
      <c r="Q2078" s="1">
        <v>43915</v>
      </c>
      <c r="R2078" t="s">
        <v>35</v>
      </c>
    </row>
    <row r="2079" spans="1:18" hidden="1">
      <c r="A2079" t="s">
        <v>6119</v>
      </c>
      <c r="B2079">
        <v>49</v>
      </c>
      <c r="C2079" t="s">
        <v>92</v>
      </c>
      <c r="D2079" t="s">
        <v>20</v>
      </c>
      <c r="E2079" s="1">
        <v>43919</v>
      </c>
      <c r="H2079" t="s">
        <v>29</v>
      </c>
      <c r="I2079" s="1">
        <v>43951</v>
      </c>
      <c r="J2079" t="s">
        <v>30</v>
      </c>
      <c r="K2079" t="s">
        <v>31</v>
      </c>
      <c r="L2079" t="s">
        <v>32</v>
      </c>
      <c r="M2079" t="s">
        <v>162</v>
      </c>
      <c r="N2079" t="s">
        <v>163</v>
      </c>
      <c r="O2079" t="s">
        <v>29</v>
      </c>
      <c r="P2079" t="s">
        <v>35</v>
      </c>
      <c r="Q2079" s="1">
        <v>43905</v>
      </c>
      <c r="R2079" t="s">
        <v>35</v>
      </c>
    </row>
    <row r="2080" spans="1:18" hidden="1">
      <c r="A2080" t="s">
        <v>6120</v>
      </c>
      <c r="B2080">
        <v>65</v>
      </c>
      <c r="C2080" t="s">
        <v>183</v>
      </c>
      <c r="D2080" t="s">
        <v>20</v>
      </c>
      <c r="E2080" s="1">
        <v>43919</v>
      </c>
      <c r="H2080" t="s">
        <v>29</v>
      </c>
      <c r="I2080" s="1">
        <v>43956</v>
      </c>
      <c r="J2080" t="s">
        <v>30</v>
      </c>
      <c r="K2080" t="s">
        <v>31</v>
      </c>
      <c r="L2080" t="s">
        <v>32</v>
      </c>
      <c r="M2080" t="s">
        <v>43</v>
      </c>
      <c r="N2080" t="s">
        <v>44</v>
      </c>
      <c r="O2080" t="s">
        <v>29</v>
      </c>
      <c r="P2080" t="s">
        <v>35</v>
      </c>
      <c r="Q2080" s="1">
        <v>43911</v>
      </c>
    </row>
    <row r="2081" spans="1:18" hidden="1">
      <c r="A2081" t="s">
        <v>6125</v>
      </c>
      <c r="B2081">
        <v>33</v>
      </c>
      <c r="C2081" t="s">
        <v>27</v>
      </c>
      <c r="D2081" t="s">
        <v>20</v>
      </c>
      <c r="E2081" s="1">
        <v>43926</v>
      </c>
      <c r="H2081" t="s">
        <v>29</v>
      </c>
      <c r="I2081" s="1">
        <v>43960</v>
      </c>
      <c r="J2081" t="s">
        <v>35</v>
      </c>
      <c r="K2081" t="s">
        <v>31</v>
      </c>
      <c r="L2081" t="s">
        <v>32</v>
      </c>
      <c r="M2081" t="s">
        <v>33</v>
      </c>
      <c r="N2081" t="s">
        <v>34</v>
      </c>
      <c r="O2081" t="s">
        <v>29</v>
      </c>
      <c r="P2081" t="s">
        <v>30</v>
      </c>
      <c r="Q2081" s="1">
        <v>43917</v>
      </c>
    </row>
    <row r="2082" spans="1:18" hidden="1">
      <c r="A2082" t="s">
        <v>6132</v>
      </c>
      <c r="B2082">
        <v>50</v>
      </c>
      <c r="C2082" t="s">
        <v>19</v>
      </c>
      <c r="D2082" t="s">
        <v>20</v>
      </c>
      <c r="E2082" s="1">
        <v>43924</v>
      </c>
      <c r="G2082" s="1">
        <v>43934</v>
      </c>
      <c r="H2082" t="s">
        <v>29</v>
      </c>
      <c r="I2082" s="1">
        <v>43959</v>
      </c>
      <c r="J2082" t="s">
        <v>35</v>
      </c>
      <c r="K2082" t="s">
        <v>31</v>
      </c>
      <c r="L2082" t="s">
        <v>32</v>
      </c>
      <c r="M2082" t="s">
        <v>43</v>
      </c>
      <c r="N2082" t="s">
        <v>44</v>
      </c>
      <c r="O2082" t="s">
        <v>29</v>
      </c>
      <c r="P2082" t="s">
        <v>30</v>
      </c>
    </row>
    <row r="2083" spans="1:18" hidden="1">
      <c r="A2083" t="s">
        <v>6137</v>
      </c>
      <c r="B2083">
        <v>40</v>
      </c>
      <c r="C2083" t="s">
        <v>46</v>
      </c>
      <c r="D2083" t="s">
        <v>20</v>
      </c>
      <c r="E2083" s="1">
        <v>43922</v>
      </c>
      <c r="H2083" t="s">
        <v>29</v>
      </c>
      <c r="I2083" s="1">
        <v>43958</v>
      </c>
      <c r="J2083" t="s">
        <v>35</v>
      </c>
      <c r="K2083" t="s">
        <v>31</v>
      </c>
      <c r="L2083" t="s">
        <v>32</v>
      </c>
      <c r="M2083" t="s">
        <v>40</v>
      </c>
      <c r="N2083" t="s">
        <v>41</v>
      </c>
      <c r="O2083" t="s">
        <v>29</v>
      </c>
      <c r="P2083" t="s">
        <v>30</v>
      </c>
      <c r="Q2083" s="1">
        <v>43911</v>
      </c>
      <c r="R2083" t="s">
        <v>35</v>
      </c>
    </row>
    <row r="2084" spans="1:18" hidden="1">
      <c r="A2084" t="s">
        <v>6139</v>
      </c>
      <c r="B2084">
        <v>28</v>
      </c>
      <c r="C2084" t="s">
        <v>90</v>
      </c>
      <c r="D2084" t="s">
        <v>28</v>
      </c>
      <c r="E2084" s="1">
        <v>43917</v>
      </c>
      <c r="G2084" s="1">
        <v>43919</v>
      </c>
      <c r="H2084" t="s">
        <v>29</v>
      </c>
      <c r="I2084" s="1">
        <v>43945</v>
      </c>
      <c r="K2084" t="s">
        <v>267</v>
      </c>
      <c r="L2084" t="s">
        <v>744</v>
      </c>
      <c r="M2084" t="s">
        <v>745</v>
      </c>
      <c r="N2084" t="s">
        <v>746</v>
      </c>
      <c r="O2084" t="s">
        <v>29</v>
      </c>
      <c r="Q2084" s="1">
        <v>43902</v>
      </c>
    </row>
    <row r="2085" spans="1:18" hidden="1">
      <c r="A2085" t="s">
        <v>6143</v>
      </c>
      <c r="B2085">
        <v>25</v>
      </c>
      <c r="C2085" t="s">
        <v>90</v>
      </c>
      <c r="D2085" t="s">
        <v>28</v>
      </c>
      <c r="E2085" s="1">
        <v>43932</v>
      </c>
      <c r="H2085" t="s">
        <v>29</v>
      </c>
      <c r="I2085" s="1">
        <v>43962</v>
      </c>
      <c r="J2085" t="s">
        <v>30</v>
      </c>
      <c r="K2085" t="s">
        <v>31</v>
      </c>
      <c r="L2085" t="s">
        <v>32</v>
      </c>
      <c r="M2085" t="s">
        <v>71</v>
      </c>
      <c r="N2085" t="s">
        <v>263</v>
      </c>
      <c r="O2085" t="s">
        <v>29</v>
      </c>
      <c r="P2085" t="s">
        <v>35</v>
      </c>
      <c r="Q2085" s="1">
        <v>43926</v>
      </c>
    </row>
    <row r="2086" spans="1:18" hidden="1">
      <c r="A2086" t="s">
        <v>6145</v>
      </c>
      <c r="B2086">
        <v>55</v>
      </c>
      <c r="C2086" t="s">
        <v>39</v>
      </c>
      <c r="D2086" t="s">
        <v>20</v>
      </c>
      <c r="E2086" s="1">
        <v>43932</v>
      </c>
      <c r="G2086" s="1">
        <v>43937</v>
      </c>
      <c r="H2086" t="s">
        <v>29</v>
      </c>
      <c r="I2086" s="1">
        <v>43939</v>
      </c>
      <c r="J2086" t="s">
        <v>30</v>
      </c>
      <c r="K2086" t="s">
        <v>31</v>
      </c>
      <c r="L2086" t="s">
        <v>32</v>
      </c>
      <c r="M2086" t="s">
        <v>87</v>
      </c>
      <c r="N2086" t="s">
        <v>88</v>
      </c>
      <c r="O2086" t="s">
        <v>29</v>
      </c>
      <c r="P2086" t="s">
        <v>30</v>
      </c>
      <c r="Q2086" s="1">
        <v>43927</v>
      </c>
    </row>
    <row r="2087" spans="1:18" hidden="1">
      <c r="A2087" t="s">
        <v>6151</v>
      </c>
      <c r="B2087">
        <v>67</v>
      </c>
      <c r="C2087" t="s">
        <v>183</v>
      </c>
      <c r="D2087" t="s">
        <v>28</v>
      </c>
      <c r="E2087" s="1">
        <v>43924</v>
      </c>
      <c r="G2087" s="1">
        <v>43960</v>
      </c>
      <c r="H2087" t="s">
        <v>29</v>
      </c>
      <c r="I2087" s="1">
        <v>43969</v>
      </c>
      <c r="J2087" t="s">
        <v>30</v>
      </c>
      <c r="K2087" t="s">
        <v>360</v>
      </c>
      <c r="L2087" t="s">
        <v>1817</v>
      </c>
      <c r="M2087" t="s">
        <v>6152</v>
      </c>
      <c r="N2087" t="s">
        <v>6153</v>
      </c>
      <c r="O2087" t="s">
        <v>29</v>
      </c>
      <c r="P2087" t="s">
        <v>35</v>
      </c>
      <c r="Q2087" s="1">
        <v>43908</v>
      </c>
    </row>
    <row r="2088" spans="1:18" hidden="1">
      <c r="A2088" t="s">
        <v>6154</v>
      </c>
      <c r="B2088">
        <v>68</v>
      </c>
      <c r="C2088" t="s">
        <v>183</v>
      </c>
      <c r="D2088" t="s">
        <v>20</v>
      </c>
      <c r="E2088" s="1">
        <v>43927</v>
      </c>
      <c r="G2088" s="1">
        <v>43951</v>
      </c>
      <c r="H2088" t="s">
        <v>29</v>
      </c>
      <c r="I2088" s="1">
        <v>43964</v>
      </c>
      <c r="J2088" t="s">
        <v>35</v>
      </c>
      <c r="K2088" t="s">
        <v>21</v>
      </c>
      <c r="L2088" t="s">
        <v>22</v>
      </c>
      <c r="M2088" t="s">
        <v>23</v>
      </c>
      <c r="N2088" t="s">
        <v>24</v>
      </c>
      <c r="O2088" t="s">
        <v>29</v>
      </c>
      <c r="P2088" t="s">
        <v>30</v>
      </c>
      <c r="Q2088" s="1">
        <v>43922</v>
      </c>
      <c r="R2088" t="s">
        <v>35</v>
      </c>
    </row>
    <row r="2089" spans="1:18" hidden="1">
      <c r="A2089" t="s">
        <v>6160</v>
      </c>
      <c r="B2089">
        <v>55</v>
      </c>
      <c r="C2089" t="s">
        <v>39</v>
      </c>
      <c r="D2089" t="s">
        <v>20</v>
      </c>
      <c r="E2089" s="1">
        <v>43951</v>
      </c>
      <c r="G2089" s="1">
        <v>43955</v>
      </c>
      <c r="H2089" t="s">
        <v>29</v>
      </c>
      <c r="I2089" s="1">
        <v>43968</v>
      </c>
      <c r="J2089" t="s">
        <v>30</v>
      </c>
      <c r="K2089" t="s">
        <v>31</v>
      </c>
      <c r="L2089" t="s">
        <v>32</v>
      </c>
      <c r="M2089" t="s">
        <v>53</v>
      </c>
      <c r="N2089" t="s">
        <v>54</v>
      </c>
      <c r="O2089" t="s">
        <v>29</v>
      </c>
      <c r="Q2089" s="1">
        <v>43939</v>
      </c>
      <c r="R2089" t="s">
        <v>35</v>
      </c>
    </row>
    <row r="2090" spans="1:18" hidden="1">
      <c r="A2090" t="s">
        <v>6181</v>
      </c>
      <c r="B2090">
        <v>47</v>
      </c>
      <c r="C2090" t="s">
        <v>92</v>
      </c>
      <c r="D2090" t="s">
        <v>28</v>
      </c>
      <c r="E2090" s="1">
        <v>43925</v>
      </c>
      <c r="H2090" t="s">
        <v>29</v>
      </c>
      <c r="I2090" s="1">
        <v>43960</v>
      </c>
      <c r="J2090" t="s">
        <v>30</v>
      </c>
      <c r="K2090" t="s">
        <v>31</v>
      </c>
      <c r="L2090" t="s">
        <v>32</v>
      </c>
      <c r="M2090" t="s">
        <v>87</v>
      </c>
      <c r="N2090" t="s">
        <v>88</v>
      </c>
      <c r="O2090" t="s">
        <v>29</v>
      </c>
      <c r="P2090" t="s">
        <v>35</v>
      </c>
      <c r="Q2090" s="1">
        <v>43915</v>
      </c>
    </row>
    <row r="2091" spans="1:18" hidden="1">
      <c r="A2091" t="s">
        <v>6186</v>
      </c>
      <c r="B2091">
        <v>65</v>
      </c>
      <c r="C2091" t="s">
        <v>183</v>
      </c>
      <c r="D2091" t="s">
        <v>28</v>
      </c>
      <c r="E2091" s="1">
        <v>43919</v>
      </c>
      <c r="H2091" t="s">
        <v>29</v>
      </c>
      <c r="I2091" s="1">
        <v>43957</v>
      </c>
      <c r="J2091" t="s">
        <v>30</v>
      </c>
      <c r="K2091" t="s">
        <v>31</v>
      </c>
      <c r="L2091" t="s">
        <v>32</v>
      </c>
      <c r="M2091" t="s">
        <v>43</v>
      </c>
      <c r="N2091" t="s">
        <v>44</v>
      </c>
      <c r="O2091" t="s">
        <v>29</v>
      </c>
      <c r="P2091" t="s">
        <v>35</v>
      </c>
      <c r="Q2091" s="1">
        <v>43910</v>
      </c>
    </row>
    <row r="2092" spans="1:18" hidden="1">
      <c r="A2092" t="s">
        <v>6192</v>
      </c>
      <c r="B2092">
        <v>60</v>
      </c>
      <c r="C2092" t="s">
        <v>78</v>
      </c>
      <c r="D2092" t="s">
        <v>28</v>
      </c>
      <c r="E2092" s="1">
        <v>43922</v>
      </c>
      <c r="H2092" t="s">
        <v>29</v>
      </c>
      <c r="I2092" s="1">
        <v>43934</v>
      </c>
      <c r="J2092" t="s">
        <v>30</v>
      </c>
      <c r="K2092" t="s">
        <v>112</v>
      </c>
      <c r="L2092" t="s">
        <v>113</v>
      </c>
      <c r="M2092" t="s">
        <v>114</v>
      </c>
      <c r="N2092" t="s">
        <v>115</v>
      </c>
      <c r="O2092" t="s">
        <v>29</v>
      </c>
      <c r="P2092" t="s">
        <v>35</v>
      </c>
      <c r="Q2092" s="1">
        <v>43914</v>
      </c>
    </row>
    <row r="2093" spans="1:18" hidden="1">
      <c r="A2093" t="s">
        <v>6193</v>
      </c>
      <c r="B2093">
        <v>32</v>
      </c>
      <c r="C2093" t="s">
        <v>27</v>
      </c>
      <c r="D2093" t="s">
        <v>20</v>
      </c>
      <c r="E2093" s="1">
        <v>43939</v>
      </c>
      <c r="H2093" t="s">
        <v>29</v>
      </c>
      <c r="I2093" s="1">
        <v>43970</v>
      </c>
      <c r="J2093" t="s">
        <v>35</v>
      </c>
      <c r="K2093" t="s">
        <v>31</v>
      </c>
      <c r="L2093" t="s">
        <v>32</v>
      </c>
      <c r="M2093" t="s">
        <v>43</v>
      </c>
      <c r="N2093" t="s">
        <v>44</v>
      </c>
      <c r="O2093" t="s">
        <v>29</v>
      </c>
      <c r="P2093" t="s">
        <v>30</v>
      </c>
      <c r="Q2093" s="1">
        <v>43925</v>
      </c>
      <c r="R2093" t="s">
        <v>30</v>
      </c>
    </row>
    <row r="2094" spans="1:18" hidden="1">
      <c r="A2094" t="s">
        <v>6198</v>
      </c>
      <c r="B2094">
        <v>71</v>
      </c>
      <c r="C2094" t="s">
        <v>103</v>
      </c>
      <c r="D2094" t="s">
        <v>28</v>
      </c>
      <c r="E2094" s="1">
        <v>43921</v>
      </c>
      <c r="H2094" t="s">
        <v>29</v>
      </c>
      <c r="I2094" s="1">
        <v>43942</v>
      </c>
      <c r="J2094" t="s">
        <v>30</v>
      </c>
      <c r="K2094" t="s">
        <v>31</v>
      </c>
      <c r="L2094" t="s">
        <v>32</v>
      </c>
      <c r="M2094" t="s">
        <v>74</v>
      </c>
      <c r="N2094" t="s">
        <v>75</v>
      </c>
      <c r="O2094" t="s">
        <v>29</v>
      </c>
      <c r="P2094" t="s">
        <v>30</v>
      </c>
      <c r="Q2094" s="1">
        <v>43913</v>
      </c>
    </row>
    <row r="2095" spans="1:18" hidden="1">
      <c r="A2095" t="s">
        <v>6200</v>
      </c>
      <c r="B2095">
        <v>27</v>
      </c>
      <c r="C2095" t="s">
        <v>90</v>
      </c>
      <c r="D2095" t="s">
        <v>28</v>
      </c>
      <c r="E2095" s="1">
        <v>43940</v>
      </c>
      <c r="G2095" s="1">
        <v>43964</v>
      </c>
      <c r="H2095" t="s">
        <v>29</v>
      </c>
      <c r="I2095" s="1">
        <v>43964</v>
      </c>
      <c r="J2095" t="s">
        <v>35</v>
      </c>
      <c r="K2095" t="s">
        <v>21</v>
      </c>
      <c r="L2095" t="s">
        <v>238</v>
      </c>
      <c r="M2095" t="s">
        <v>416</v>
      </c>
      <c r="N2095" t="s">
        <v>417</v>
      </c>
      <c r="O2095" t="s">
        <v>29</v>
      </c>
      <c r="Q2095" s="1">
        <v>43931</v>
      </c>
    </row>
    <row r="2096" spans="1:18" hidden="1">
      <c r="A2096" t="s">
        <v>6203</v>
      </c>
      <c r="B2096">
        <v>25</v>
      </c>
      <c r="C2096" t="s">
        <v>90</v>
      </c>
      <c r="D2096" t="s">
        <v>20</v>
      </c>
      <c r="E2096" s="1">
        <v>43924</v>
      </c>
      <c r="G2096" s="1">
        <v>43925</v>
      </c>
      <c r="H2096" t="s">
        <v>29</v>
      </c>
      <c r="I2096" s="1">
        <v>43964</v>
      </c>
      <c r="J2096" t="s">
        <v>30</v>
      </c>
      <c r="K2096" t="s">
        <v>21</v>
      </c>
      <c r="L2096" t="s">
        <v>238</v>
      </c>
      <c r="M2096" t="s">
        <v>416</v>
      </c>
      <c r="N2096" t="s">
        <v>417</v>
      </c>
      <c r="O2096" t="s">
        <v>29</v>
      </c>
      <c r="P2096" t="s">
        <v>30</v>
      </c>
      <c r="Q2096" s="1">
        <v>43916</v>
      </c>
      <c r="R2096" t="s">
        <v>35</v>
      </c>
    </row>
    <row r="2097" spans="1:18" hidden="1">
      <c r="A2097" t="s">
        <v>6218</v>
      </c>
      <c r="B2097">
        <v>28</v>
      </c>
      <c r="C2097" t="s">
        <v>90</v>
      </c>
      <c r="D2097" t="s">
        <v>20</v>
      </c>
      <c r="E2097" s="1">
        <v>43942</v>
      </c>
      <c r="H2097" t="s">
        <v>29</v>
      </c>
      <c r="I2097" s="1">
        <v>43967</v>
      </c>
      <c r="J2097" t="s">
        <v>35</v>
      </c>
      <c r="K2097" t="s">
        <v>31</v>
      </c>
      <c r="O2097" t="s">
        <v>29</v>
      </c>
      <c r="P2097" t="s">
        <v>30</v>
      </c>
      <c r="R2097" t="s">
        <v>35</v>
      </c>
    </row>
    <row r="2098" spans="1:18" hidden="1">
      <c r="A2098" t="s">
        <v>6219</v>
      </c>
      <c r="B2098">
        <v>50</v>
      </c>
      <c r="C2098" t="s">
        <v>19</v>
      </c>
      <c r="D2098" t="s">
        <v>28</v>
      </c>
      <c r="E2098" s="1">
        <v>43922</v>
      </c>
      <c r="G2098" s="1">
        <v>43934</v>
      </c>
      <c r="H2098" t="s">
        <v>29</v>
      </c>
      <c r="I2098" s="1">
        <v>43938</v>
      </c>
      <c r="J2098" t="s">
        <v>30</v>
      </c>
      <c r="K2098" t="s">
        <v>31</v>
      </c>
      <c r="L2098" t="s">
        <v>32</v>
      </c>
      <c r="M2098" t="s">
        <v>87</v>
      </c>
      <c r="N2098" t="s">
        <v>88</v>
      </c>
      <c r="O2098" t="s">
        <v>29</v>
      </c>
      <c r="P2098" t="s">
        <v>30</v>
      </c>
      <c r="Q2098" s="1">
        <v>43906</v>
      </c>
    </row>
    <row r="2099" spans="1:18" hidden="1">
      <c r="A2099" t="s">
        <v>6223</v>
      </c>
      <c r="B2099">
        <v>32</v>
      </c>
      <c r="C2099" t="s">
        <v>27</v>
      </c>
      <c r="D2099" t="s">
        <v>20</v>
      </c>
      <c r="E2099" s="1">
        <v>43934</v>
      </c>
      <c r="G2099" s="1">
        <v>43952</v>
      </c>
      <c r="H2099" t="s">
        <v>29</v>
      </c>
      <c r="I2099" s="1">
        <v>43959</v>
      </c>
      <c r="K2099" t="s">
        <v>112</v>
      </c>
      <c r="L2099" t="s">
        <v>130</v>
      </c>
      <c r="M2099" t="s">
        <v>190</v>
      </c>
      <c r="N2099" t="s">
        <v>191</v>
      </c>
      <c r="O2099" t="s">
        <v>29</v>
      </c>
    </row>
    <row r="2100" spans="1:18" hidden="1">
      <c r="A2100" t="s">
        <v>6224</v>
      </c>
      <c r="B2100">
        <v>26</v>
      </c>
      <c r="C2100" t="s">
        <v>90</v>
      </c>
      <c r="D2100" t="s">
        <v>28</v>
      </c>
      <c r="E2100" s="1">
        <v>43913</v>
      </c>
      <c r="H2100" t="s">
        <v>29</v>
      </c>
      <c r="I2100" s="1">
        <v>43944</v>
      </c>
      <c r="J2100" t="s">
        <v>30</v>
      </c>
      <c r="K2100" t="s">
        <v>21</v>
      </c>
      <c r="L2100" t="s">
        <v>22</v>
      </c>
      <c r="M2100" t="s">
        <v>786</v>
      </c>
      <c r="N2100" t="s">
        <v>787</v>
      </c>
      <c r="O2100" t="s">
        <v>29</v>
      </c>
      <c r="P2100" t="s">
        <v>35</v>
      </c>
      <c r="Q2100" s="1">
        <v>43905</v>
      </c>
    </row>
    <row r="2101" spans="1:18" hidden="1">
      <c r="A2101" t="s">
        <v>6228</v>
      </c>
      <c r="B2101">
        <v>29</v>
      </c>
      <c r="C2101" t="s">
        <v>90</v>
      </c>
      <c r="D2101" t="s">
        <v>20</v>
      </c>
      <c r="E2101" s="1">
        <v>43927</v>
      </c>
      <c r="H2101" t="s">
        <v>29</v>
      </c>
      <c r="I2101" s="1">
        <v>43961</v>
      </c>
      <c r="J2101" t="s">
        <v>30</v>
      </c>
      <c r="K2101" t="s">
        <v>31</v>
      </c>
      <c r="L2101" t="s">
        <v>32</v>
      </c>
      <c r="M2101" t="s">
        <v>97</v>
      </c>
      <c r="N2101" t="s">
        <v>98</v>
      </c>
      <c r="O2101" t="s">
        <v>29</v>
      </c>
      <c r="P2101" t="s">
        <v>35</v>
      </c>
      <c r="R2101" t="s">
        <v>35</v>
      </c>
    </row>
    <row r="2102" spans="1:18" hidden="1">
      <c r="A2102" t="s">
        <v>6230</v>
      </c>
      <c r="B2102">
        <v>70</v>
      </c>
      <c r="C2102" t="s">
        <v>103</v>
      </c>
      <c r="D2102" t="s">
        <v>20</v>
      </c>
      <c r="E2102" s="1">
        <v>43921</v>
      </c>
      <c r="H2102" t="s">
        <v>29</v>
      </c>
      <c r="I2102" s="1">
        <v>43949</v>
      </c>
      <c r="J2102" t="s">
        <v>30</v>
      </c>
      <c r="K2102" t="s">
        <v>31</v>
      </c>
      <c r="L2102" t="s">
        <v>32</v>
      </c>
      <c r="M2102" t="s">
        <v>74</v>
      </c>
      <c r="N2102" t="s">
        <v>75</v>
      </c>
      <c r="O2102" t="s">
        <v>29</v>
      </c>
      <c r="P2102" t="s">
        <v>30</v>
      </c>
      <c r="Q2102" s="1">
        <v>43910</v>
      </c>
    </row>
    <row r="2103" spans="1:18" hidden="1">
      <c r="A2103" t="s">
        <v>6231</v>
      </c>
      <c r="B2103">
        <v>32</v>
      </c>
      <c r="C2103" t="s">
        <v>27</v>
      </c>
      <c r="D2103" t="s">
        <v>28</v>
      </c>
      <c r="E2103" s="1">
        <v>43923</v>
      </c>
      <c r="H2103" t="s">
        <v>29</v>
      </c>
      <c r="I2103" s="1">
        <v>43941</v>
      </c>
      <c r="J2103" t="s">
        <v>30</v>
      </c>
      <c r="K2103" t="s">
        <v>31</v>
      </c>
      <c r="L2103" t="s">
        <v>32</v>
      </c>
      <c r="M2103" t="s">
        <v>43</v>
      </c>
      <c r="N2103" t="s">
        <v>44</v>
      </c>
      <c r="O2103" t="s">
        <v>29</v>
      </c>
      <c r="P2103" t="s">
        <v>30</v>
      </c>
      <c r="Q2103" s="1">
        <v>43912</v>
      </c>
    </row>
    <row r="2104" spans="1:18" hidden="1">
      <c r="A2104" t="s">
        <v>6236</v>
      </c>
      <c r="B2104">
        <v>6</v>
      </c>
      <c r="C2104" t="s">
        <v>314</v>
      </c>
      <c r="D2104" t="s">
        <v>20</v>
      </c>
      <c r="E2104" s="1">
        <v>43918</v>
      </c>
      <c r="G2104" s="1">
        <v>43928</v>
      </c>
      <c r="H2104" t="s">
        <v>29</v>
      </c>
      <c r="I2104" s="1">
        <v>43933</v>
      </c>
      <c r="J2104" t="s">
        <v>35</v>
      </c>
      <c r="K2104" t="s">
        <v>31</v>
      </c>
      <c r="L2104" t="s">
        <v>32</v>
      </c>
      <c r="M2104" t="s">
        <v>53</v>
      </c>
      <c r="N2104" t="s">
        <v>54</v>
      </c>
      <c r="O2104" t="s">
        <v>29</v>
      </c>
      <c r="P2104" t="s">
        <v>30</v>
      </c>
      <c r="Q2104" s="1">
        <v>43899</v>
      </c>
    </row>
    <row r="2105" spans="1:18" hidden="1">
      <c r="A2105" t="s">
        <v>6239</v>
      </c>
      <c r="B2105">
        <v>31</v>
      </c>
      <c r="C2105" t="s">
        <v>27</v>
      </c>
      <c r="D2105" t="s">
        <v>28</v>
      </c>
      <c r="E2105" s="1">
        <v>43924</v>
      </c>
      <c r="G2105" s="1">
        <v>43919</v>
      </c>
      <c r="H2105" t="s">
        <v>29</v>
      </c>
      <c r="I2105" s="1">
        <v>43971</v>
      </c>
      <c r="J2105" t="s">
        <v>30</v>
      </c>
      <c r="K2105" t="s">
        <v>31</v>
      </c>
      <c r="L2105" t="s">
        <v>32</v>
      </c>
      <c r="O2105" t="s">
        <v>29</v>
      </c>
      <c r="Q2105" s="1">
        <v>43915</v>
      </c>
    </row>
    <row r="2106" spans="1:18" hidden="1">
      <c r="A2106" t="s">
        <v>6243</v>
      </c>
      <c r="B2106">
        <v>59</v>
      </c>
      <c r="C2106" t="s">
        <v>39</v>
      </c>
      <c r="D2106" t="s">
        <v>20</v>
      </c>
      <c r="E2106" s="1">
        <v>43914</v>
      </c>
      <c r="G2106" s="1">
        <v>43919</v>
      </c>
      <c r="H2106" t="s">
        <v>29</v>
      </c>
      <c r="I2106" s="1">
        <v>43934</v>
      </c>
      <c r="J2106" t="s">
        <v>30</v>
      </c>
      <c r="K2106" t="s">
        <v>21</v>
      </c>
      <c r="L2106" t="s">
        <v>22</v>
      </c>
      <c r="M2106" t="s">
        <v>403</v>
      </c>
      <c r="N2106" t="s">
        <v>404</v>
      </c>
      <c r="O2106" t="s">
        <v>29</v>
      </c>
      <c r="P2106" t="s">
        <v>30</v>
      </c>
      <c r="Q2106" s="1">
        <v>43897</v>
      </c>
      <c r="R2106" t="s">
        <v>35</v>
      </c>
    </row>
    <row r="2107" spans="1:18" hidden="1">
      <c r="A2107" t="s">
        <v>6249</v>
      </c>
      <c r="B2107">
        <v>39</v>
      </c>
      <c r="C2107" t="s">
        <v>81</v>
      </c>
      <c r="D2107" t="s">
        <v>28</v>
      </c>
      <c r="E2107" s="1">
        <v>43924</v>
      </c>
      <c r="G2107" s="1">
        <v>43946</v>
      </c>
      <c r="H2107" t="s">
        <v>29</v>
      </c>
      <c r="I2107" s="1">
        <v>43952</v>
      </c>
      <c r="J2107" t="s">
        <v>35</v>
      </c>
      <c r="K2107" t="s">
        <v>31</v>
      </c>
      <c r="L2107" t="s">
        <v>32</v>
      </c>
      <c r="M2107" t="s">
        <v>71</v>
      </c>
      <c r="N2107" t="s">
        <v>95</v>
      </c>
      <c r="O2107" t="s">
        <v>29</v>
      </c>
      <c r="P2107" t="s">
        <v>30</v>
      </c>
      <c r="Q2107" s="1">
        <v>43915</v>
      </c>
    </row>
    <row r="2108" spans="1:18" hidden="1">
      <c r="A2108" t="s">
        <v>6265</v>
      </c>
      <c r="B2108">
        <v>44</v>
      </c>
      <c r="C2108" t="s">
        <v>46</v>
      </c>
      <c r="D2108" t="s">
        <v>20</v>
      </c>
      <c r="E2108" s="1">
        <v>43922</v>
      </c>
      <c r="H2108" t="s">
        <v>29</v>
      </c>
      <c r="I2108" s="1">
        <v>43936</v>
      </c>
      <c r="J2108" t="s">
        <v>30</v>
      </c>
      <c r="K2108" t="s">
        <v>31</v>
      </c>
      <c r="L2108" t="s">
        <v>32</v>
      </c>
      <c r="M2108" t="s">
        <v>165</v>
      </c>
      <c r="N2108" t="s">
        <v>166</v>
      </c>
      <c r="O2108" t="s">
        <v>29</v>
      </c>
      <c r="P2108" t="s">
        <v>30</v>
      </c>
      <c r="Q2108" s="1">
        <v>43914</v>
      </c>
      <c r="R2108" t="s">
        <v>35</v>
      </c>
    </row>
    <row r="2109" spans="1:18" hidden="1">
      <c r="A2109" t="s">
        <v>6269</v>
      </c>
      <c r="B2109">
        <v>39</v>
      </c>
      <c r="C2109" t="s">
        <v>81</v>
      </c>
      <c r="D2109" t="s">
        <v>28</v>
      </c>
      <c r="E2109" s="1">
        <v>43926</v>
      </c>
      <c r="G2109" s="1">
        <v>43949</v>
      </c>
      <c r="H2109" t="s">
        <v>29</v>
      </c>
      <c r="I2109" s="1">
        <v>43950</v>
      </c>
      <c r="J2109" t="s">
        <v>35</v>
      </c>
      <c r="K2109" t="s">
        <v>31</v>
      </c>
      <c r="L2109" t="s">
        <v>32</v>
      </c>
      <c r="M2109" t="s">
        <v>105</v>
      </c>
      <c r="N2109" t="s">
        <v>106</v>
      </c>
      <c r="O2109" t="s">
        <v>29</v>
      </c>
      <c r="P2109" t="s">
        <v>30</v>
      </c>
      <c r="Q2109" s="1">
        <v>43920</v>
      </c>
    </row>
    <row r="2110" spans="1:18" hidden="1">
      <c r="A2110" t="s">
        <v>6271</v>
      </c>
      <c r="B2110">
        <v>40</v>
      </c>
      <c r="C2110" t="s">
        <v>46</v>
      </c>
      <c r="D2110" t="s">
        <v>28</v>
      </c>
      <c r="E2110" s="1">
        <v>43918</v>
      </c>
      <c r="G2110" s="1">
        <v>43911</v>
      </c>
      <c r="H2110" t="s">
        <v>29</v>
      </c>
      <c r="I2110" s="1">
        <v>43946</v>
      </c>
      <c r="J2110" t="s">
        <v>35</v>
      </c>
      <c r="K2110" t="s">
        <v>21</v>
      </c>
      <c r="L2110" t="s">
        <v>169</v>
      </c>
      <c r="M2110" t="s">
        <v>694</v>
      </c>
      <c r="N2110" t="s">
        <v>695</v>
      </c>
      <c r="O2110" t="s">
        <v>29</v>
      </c>
      <c r="P2110" t="s">
        <v>30</v>
      </c>
      <c r="Q2110" s="1">
        <v>43905</v>
      </c>
    </row>
    <row r="2111" spans="1:18" hidden="1">
      <c r="A2111" t="s">
        <v>6275</v>
      </c>
      <c r="B2111">
        <v>21</v>
      </c>
      <c r="C2111" t="s">
        <v>119</v>
      </c>
      <c r="D2111" t="s">
        <v>28</v>
      </c>
      <c r="E2111" s="1">
        <v>43909</v>
      </c>
      <c r="H2111" t="s">
        <v>29</v>
      </c>
      <c r="I2111" s="1">
        <v>43957</v>
      </c>
      <c r="J2111" t="s">
        <v>30</v>
      </c>
      <c r="K2111" t="s">
        <v>31</v>
      </c>
      <c r="L2111" t="s">
        <v>32</v>
      </c>
      <c r="M2111" t="s">
        <v>43</v>
      </c>
      <c r="N2111" t="s">
        <v>44</v>
      </c>
      <c r="O2111" t="s">
        <v>29</v>
      </c>
      <c r="P2111" t="s">
        <v>35</v>
      </c>
      <c r="Q2111" s="1">
        <v>43899</v>
      </c>
    </row>
    <row r="2112" spans="1:18" hidden="1">
      <c r="A2112" t="s">
        <v>6281</v>
      </c>
      <c r="B2112">
        <v>26</v>
      </c>
      <c r="C2112" t="s">
        <v>90</v>
      </c>
      <c r="D2112" t="s">
        <v>28</v>
      </c>
      <c r="E2112" s="1">
        <v>43921</v>
      </c>
      <c r="H2112" t="s">
        <v>29</v>
      </c>
      <c r="I2112" s="1">
        <v>43957</v>
      </c>
      <c r="J2112" t="s">
        <v>30</v>
      </c>
      <c r="K2112" t="s">
        <v>31</v>
      </c>
      <c r="L2112" t="s">
        <v>32</v>
      </c>
      <c r="M2112" t="s">
        <v>43</v>
      </c>
      <c r="N2112" t="s">
        <v>44</v>
      </c>
      <c r="O2112" t="s">
        <v>29</v>
      </c>
      <c r="P2112" t="s">
        <v>30</v>
      </c>
      <c r="Q2112" s="1">
        <v>43886</v>
      </c>
    </row>
    <row r="2113" spans="1:18" hidden="1">
      <c r="A2113" t="s">
        <v>6282</v>
      </c>
      <c r="B2113">
        <v>63</v>
      </c>
      <c r="C2113" t="s">
        <v>78</v>
      </c>
      <c r="D2113" t="s">
        <v>20</v>
      </c>
      <c r="E2113" s="1">
        <v>43919</v>
      </c>
      <c r="H2113" t="s">
        <v>29</v>
      </c>
      <c r="I2113" s="1">
        <v>43957</v>
      </c>
      <c r="J2113" t="s">
        <v>30</v>
      </c>
      <c r="K2113" t="s">
        <v>31</v>
      </c>
      <c r="L2113" t="s">
        <v>32</v>
      </c>
      <c r="M2113" t="s">
        <v>43</v>
      </c>
      <c r="N2113" t="s">
        <v>44</v>
      </c>
      <c r="O2113" t="s">
        <v>29</v>
      </c>
      <c r="P2113" t="s">
        <v>35</v>
      </c>
      <c r="Q2113" s="1">
        <v>43903</v>
      </c>
    </row>
    <row r="2114" spans="1:18" hidden="1">
      <c r="A2114" t="s">
        <v>6283</v>
      </c>
      <c r="B2114">
        <v>57</v>
      </c>
      <c r="C2114" t="s">
        <v>39</v>
      </c>
      <c r="D2114" t="s">
        <v>28</v>
      </c>
      <c r="E2114" s="1">
        <v>43919</v>
      </c>
      <c r="G2114" s="1">
        <v>43941</v>
      </c>
      <c r="H2114" t="s">
        <v>29</v>
      </c>
      <c r="I2114" s="1">
        <v>43949</v>
      </c>
      <c r="J2114" t="s">
        <v>30</v>
      </c>
      <c r="K2114" t="s">
        <v>31</v>
      </c>
      <c r="L2114" t="s">
        <v>32</v>
      </c>
      <c r="M2114" t="s">
        <v>43</v>
      </c>
      <c r="N2114" t="s">
        <v>44</v>
      </c>
      <c r="O2114" t="s">
        <v>29</v>
      </c>
      <c r="P2114" t="s">
        <v>35</v>
      </c>
    </row>
    <row r="2115" spans="1:18" hidden="1">
      <c r="A2115" t="s">
        <v>6284</v>
      </c>
      <c r="B2115">
        <v>32</v>
      </c>
      <c r="C2115" t="s">
        <v>27</v>
      </c>
      <c r="D2115" t="s">
        <v>28</v>
      </c>
      <c r="E2115" s="1">
        <v>43911</v>
      </c>
      <c r="G2115" s="1">
        <v>43934</v>
      </c>
      <c r="H2115" t="s">
        <v>29</v>
      </c>
      <c r="I2115" s="1">
        <v>43944</v>
      </c>
      <c r="J2115" t="s">
        <v>30</v>
      </c>
      <c r="K2115" t="s">
        <v>31</v>
      </c>
      <c r="L2115" t="s">
        <v>32</v>
      </c>
      <c r="M2115" t="s">
        <v>71</v>
      </c>
      <c r="N2115" t="s">
        <v>635</v>
      </c>
      <c r="O2115" t="s">
        <v>29</v>
      </c>
      <c r="P2115" t="s">
        <v>30</v>
      </c>
      <c r="Q2115" s="1">
        <v>43903</v>
      </c>
    </row>
    <row r="2116" spans="1:18" hidden="1">
      <c r="A2116" t="s">
        <v>6293</v>
      </c>
      <c r="B2116">
        <v>48</v>
      </c>
      <c r="C2116" t="s">
        <v>92</v>
      </c>
      <c r="D2116" t="s">
        <v>20</v>
      </c>
      <c r="E2116" s="1">
        <v>43911</v>
      </c>
      <c r="H2116" t="s">
        <v>29</v>
      </c>
      <c r="I2116" s="1">
        <v>43931</v>
      </c>
      <c r="J2116" t="s">
        <v>30</v>
      </c>
      <c r="K2116" t="s">
        <v>21</v>
      </c>
      <c r="L2116" t="s">
        <v>238</v>
      </c>
      <c r="M2116" t="s">
        <v>4429</v>
      </c>
      <c r="N2116" t="s">
        <v>4430</v>
      </c>
      <c r="O2116" t="s">
        <v>29</v>
      </c>
      <c r="P2116" t="s">
        <v>35</v>
      </c>
      <c r="Q2116" s="1">
        <v>43897</v>
      </c>
      <c r="R2116" t="s">
        <v>35</v>
      </c>
    </row>
    <row r="2117" spans="1:18" hidden="1">
      <c r="A2117" t="s">
        <v>6294</v>
      </c>
      <c r="B2117">
        <v>72</v>
      </c>
      <c r="C2117" t="s">
        <v>103</v>
      </c>
      <c r="D2117" t="s">
        <v>28</v>
      </c>
      <c r="E2117" s="1">
        <v>43922</v>
      </c>
      <c r="G2117" s="1">
        <v>43941</v>
      </c>
      <c r="H2117" t="s">
        <v>29</v>
      </c>
      <c r="I2117" s="1">
        <v>43943</v>
      </c>
      <c r="J2117" t="s">
        <v>30</v>
      </c>
      <c r="K2117" t="s">
        <v>355</v>
      </c>
      <c r="L2117" t="s">
        <v>356</v>
      </c>
      <c r="M2117" t="s">
        <v>357</v>
      </c>
      <c r="N2117" t="s">
        <v>358</v>
      </c>
      <c r="O2117" t="s">
        <v>29</v>
      </c>
      <c r="P2117" t="s">
        <v>30</v>
      </c>
      <c r="Q2117" s="1">
        <v>43908</v>
      </c>
    </row>
    <row r="2118" spans="1:18" hidden="1">
      <c r="A2118" t="s">
        <v>6302</v>
      </c>
      <c r="B2118">
        <v>32</v>
      </c>
      <c r="C2118" t="s">
        <v>27</v>
      </c>
      <c r="D2118" t="s">
        <v>28</v>
      </c>
      <c r="E2118" s="1">
        <v>43904</v>
      </c>
      <c r="G2118" s="1">
        <v>43918</v>
      </c>
      <c r="H2118" t="s">
        <v>29</v>
      </c>
      <c r="I2118" s="1">
        <v>43936</v>
      </c>
      <c r="J2118" t="s">
        <v>30</v>
      </c>
      <c r="K2118" t="s">
        <v>31</v>
      </c>
      <c r="L2118" t="s">
        <v>32</v>
      </c>
      <c r="M2118" t="s">
        <v>141</v>
      </c>
      <c r="N2118" t="s">
        <v>142</v>
      </c>
      <c r="O2118" t="s">
        <v>29</v>
      </c>
      <c r="P2118" t="s">
        <v>30</v>
      </c>
      <c r="Q2118" s="1">
        <v>43907</v>
      </c>
    </row>
    <row r="2119" spans="1:18" hidden="1">
      <c r="A2119" t="s">
        <v>6305</v>
      </c>
      <c r="B2119">
        <v>52</v>
      </c>
      <c r="C2119" t="s">
        <v>19</v>
      </c>
      <c r="D2119" t="s">
        <v>28</v>
      </c>
      <c r="E2119" s="1">
        <v>43920</v>
      </c>
      <c r="G2119" s="1">
        <v>43929</v>
      </c>
      <c r="H2119" t="s">
        <v>29</v>
      </c>
      <c r="I2119" s="1">
        <v>43941</v>
      </c>
      <c r="J2119" t="s">
        <v>30</v>
      </c>
      <c r="K2119" t="s">
        <v>120</v>
      </c>
      <c r="L2119" t="s">
        <v>1050</v>
      </c>
      <c r="M2119" t="s">
        <v>2359</v>
      </c>
      <c r="N2119" t="s">
        <v>2360</v>
      </c>
      <c r="O2119" t="s">
        <v>29</v>
      </c>
      <c r="P2119" t="s">
        <v>30</v>
      </c>
      <c r="Q2119" s="1">
        <v>43894</v>
      </c>
    </row>
    <row r="2120" spans="1:18" hidden="1">
      <c r="A2120" t="s">
        <v>6307</v>
      </c>
      <c r="B2120">
        <v>69</v>
      </c>
      <c r="C2120" t="s">
        <v>183</v>
      </c>
      <c r="D2120" t="s">
        <v>28</v>
      </c>
      <c r="E2120" s="1">
        <v>43921</v>
      </c>
      <c r="H2120" t="s">
        <v>29</v>
      </c>
      <c r="I2120" s="1">
        <v>43970</v>
      </c>
      <c r="J2120" t="s">
        <v>30</v>
      </c>
      <c r="K2120" t="s">
        <v>61</v>
      </c>
      <c r="L2120" t="s">
        <v>62</v>
      </c>
      <c r="M2120" t="s">
        <v>63</v>
      </c>
      <c r="N2120" t="s">
        <v>64</v>
      </c>
      <c r="O2120" t="s">
        <v>29</v>
      </c>
      <c r="P2120" t="s">
        <v>35</v>
      </c>
      <c r="Q2120" s="1">
        <v>43897</v>
      </c>
    </row>
    <row r="2121" spans="1:18" hidden="1">
      <c r="A2121" t="s">
        <v>6309</v>
      </c>
      <c r="B2121">
        <v>5</v>
      </c>
      <c r="C2121" t="s">
        <v>314</v>
      </c>
      <c r="D2121" t="s">
        <v>20</v>
      </c>
      <c r="E2121" s="1">
        <v>43934</v>
      </c>
      <c r="H2121" t="s">
        <v>29</v>
      </c>
      <c r="I2121" s="1">
        <v>43954</v>
      </c>
      <c r="J2121" t="s">
        <v>35</v>
      </c>
      <c r="K2121" t="s">
        <v>31</v>
      </c>
      <c r="L2121" t="s">
        <v>32</v>
      </c>
      <c r="M2121" t="s">
        <v>33</v>
      </c>
      <c r="N2121" t="s">
        <v>34</v>
      </c>
      <c r="O2121" t="s">
        <v>29</v>
      </c>
      <c r="P2121" t="s">
        <v>30</v>
      </c>
      <c r="R2121" t="s">
        <v>35</v>
      </c>
    </row>
    <row r="2122" spans="1:18" hidden="1">
      <c r="A2122" t="s">
        <v>6311</v>
      </c>
      <c r="B2122">
        <v>60</v>
      </c>
      <c r="C2122" t="s">
        <v>78</v>
      </c>
      <c r="D2122" t="s">
        <v>28</v>
      </c>
      <c r="E2122" s="1">
        <v>43927</v>
      </c>
      <c r="H2122" t="s">
        <v>29</v>
      </c>
      <c r="I2122" s="1">
        <v>43970</v>
      </c>
      <c r="J2122" t="s">
        <v>30</v>
      </c>
      <c r="K2122" t="s">
        <v>31</v>
      </c>
      <c r="L2122" t="s">
        <v>32</v>
      </c>
      <c r="M2122" t="s">
        <v>33</v>
      </c>
      <c r="N2122" t="s">
        <v>34</v>
      </c>
      <c r="O2122" t="s">
        <v>29</v>
      </c>
      <c r="Q2122" s="1">
        <v>43917</v>
      </c>
    </row>
    <row r="2123" spans="1:18" hidden="1">
      <c r="A2123" t="s">
        <v>6316</v>
      </c>
      <c r="B2123">
        <v>22</v>
      </c>
      <c r="C2123" t="s">
        <v>119</v>
      </c>
      <c r="D2123" t="s">
        <v>20</v>
      </c>
      <c r="E2123" s="1">
        <v>43905</v>
      </c>
      <c r="G2123" s="1">
        <v>43913</v>
      </c>
      <c r="H2123" t="s">
        <v>29</v>
      </c>
      <c r="I2123" s="1">
        <v>43914</v>
      </c>
      <c r="J2123" t="s">
        <v>30</v>
      </c>
      <c r="K2123" t="s">
        <v>120</v>
      </c>
      <c r="L2123" t="s">
        <v>5580</v>
      </c>
      <c r="M2123" t="s">
        <v>6317</v>
      </c>
      <c r="N2123" t="s">
        <v>6318</v>
      </c>
      <c r="O2123" t="s">
        <v>29</v>
      </c>
      <c r="P2123" t="s">
        <v>30</v>
      </c>
      <c r="Q2123" s="1">
        <v>43893</v>
      </c>
      <c r="R2123" t="s">
        <v>35</v>
      </c>
    </row>
    <row r="2124" spans="1:18" hidden="1">
      <c r="A2124" t="s">
        <v>6319</v>
      </c>
      <c r="B2124">
        <v>29</v>
      </c>
      <c r="C2124" t="s">
        <v>90</v>
      </c>
      <c r="D2124" t="s">
        <v>28</v>
      </c>
      <c r="E2124" s="1">
        <v>43926</v>
      </c>
      <c r="H2124" t="s">
        <v>29</v>
      </c>
      <c r="I2124" s="1">
        <v>43958</v>
      </c>
      <c r="K2124" t="s">
        <v>31</v>
      </c>
      <c r="L2124" t="s">
        <v>32</v>
      </c>
      <c r="M2124" t="s">
        <v>43</v>
      </c>
      <c r="N2124" t="s">
        <v>44</v>
      </c>
      <c r="O2124" t="s">
        <v>29</v>
      </c>
      <c r="Q2124" s="1">
        <v>43916</v>
      </c>
    </row>
    <row r="2125" spans="1:18" hidden="1">
      <c r="A2125" t="s">
        <v>6322</v>
      </c>
      <c r="B2125">
        <v>36</v>
      </c>
      <c r="C2125" t="s">
        <v>81</v>
      </c>
      <c r="D2125" t="s">
        <v>28</v>
      </c>
      <c r="E2125" s="1">
        <v>43939</v>
      </c>
      <c r="H2125" t="s">
        <v>29</v>
      </c>
      <c r="I2125" s="1">
        <v>43967</v>
      </c>
      <c r="K2125" t="s">
        <v>31</v>
      </c>
      <c r="L2125" t="s">
        <v>32</v>
      </c>
      <c r="M2125" t="s">
        <v>74</v>
      </c>
      <c r="N2125" t="s">
        <v>75</v>
      </c>
      <c r="O2125" t="s">
        <v>29</v>
      </c>
    </row>
    <row r="2126" spans="1:18" hidden="1">
      <c r="A2126" t="s">
        <v>6324</v>
      </c>
      <c r="B2126">
        <v>32</v>
      </c>
      <c r="C2126" t="s">
        <v>27</v>
      </c>
      <c r="D2126" t="s">
        <v>28</v>
      </c>
      <c r="E2126" s="1">
        <v>43940</v>
      </c>
      <c r="H2126" t="s">
        <v>29</v>
      </c>
      <c r="I2126" s="1">
        <v>43969</v>
      </c>
      <c r="J2126" t="s">
        <v>35</v>
      </c>
      <c r="K2126" t="s">
        <v>31</v>
      </c>
      <c r="L2126" t="s">
        <v>32</v>
      </c>
      <c r="M2126" t="s">
        <v>87</v>
      </c>
      <c r="N2126" t="s">
        <v>88</v>
      </c>
      <c r="O2126" t="s">
        <v>29</v>
      </c>
      <c r="P2126" t="s">
        <v>30</v>
      </c>
      <c r="Q2126" s="1">
        <v>43935</v>
      </c>
    </row>
    <row r="2127" spans="1:18" hidden="1">
      <c r="A2127" t="s">
        <v>6330</v>
      </c>
      <c r="B2127">
        <v>76</v>
      </c>
      <c r="C2127" t="s">
        <v>56</v>
      </c>
      <c r="D2127" t="s">
        <v>28</v>
      </c>
      <c r="E2127" s="1">
        <v>43918</v>
      </c>
      <c r="G2127" s="1">
        <v>43931</v>
      </c>
      <c r="H2127" t="s">
        <v>29</v>
      </c>
      <c r="I2127" s="1">
        <v>43938</v>
      </c>
      <c r="J2127" t="s">
        <v>30</v>
      </c>
      <c r="K2127" t="s">
        <v>112</v>
      </c>
      <c r="L2127" t="s">
        <v>296</v>
      </c>
      <c r="M2127" t="s">
        <v>297</v>
      </c>
      <c r="N2127" t="s">
        <v>298</v>
      </c>
      <c r="O2127" t="s">
        <v>29</v>
      </c>
      <c r="P2127" t="s">
        <v>30</v>
      </c>
      <c r="Q2127" s="1">
        <v>43903</v>
      </c>
    </row>
    <row r="2128" spans="1:18" hidden="1">
      <c r="A2128" t="s">
        <v>6331</v>
      </c>
      <c r="B2128">
        <v>50</v>
      </c>
      <c r="C2128" t="s">
        <v>19</v>
      </c>
      <c r="D2128" t="s">
        <v>28</v>
      </c>
      <c r="E2128" s="1">
        <v>43923</v>
      </c>
      <c r="G2128" s="1">
        <v>43933</v>
      </c>
      <c r="H2128" t="s">
        <v>29</v>
      </c>
      <c r="I2128" s="1">
        <v>43934</v>
      </c>
      <c r="J2128" t="s">
        <v>30</v>
      </c>
      <c r="K2128" t="s">
        <v>568</v>
      </c>
      <c r="L2128" t="s">
        <v>5373</v>
      </c>
      <c r="M2128" t="s">
        <v>6332</v>
      </c>
      <c r="N2128" t="s">
        <v>6333</v>
      </c>
      <c r="O2128" t="s">
        <v>29</v>
      </c>
      <c r="P2128" t="s">
        <v>30</v>
      </c>
      <c r="Q2128" s="1">
        <v>43917</v>
      </c>
    </row>
    <row r="2129" spans="1:18" hidden="1">
      <c r="A2129" t="s">
        <v>6335</v>
      </c>
      <c r="B2129">
        <v>59</v>
      </c>
      <c r="C2129" t="s">
        <v>39</v>
      </c>
      <c r="D2129" t="s">
        <v>28</v>
      </c>
      <c r="E2129" s="1">
        <v>43921</v>
      </c>
      <c r="G2129" s="1">
        <v>43936</v>
      </c>
      <c r="H2129" t="s">
        <v>29</v>
      </c>
      <c r="I2129" s="1">
        <v>43939</v>
      </c>
      <c r="J2129" t="s">
        <v>30</v>
      </c>
      <c r="K2129" t="s">
        <v>31</v>
      </c>
      <c r="L2129" t="s">
        <v>32</v>
      </c>
      <c r="M2129" t="s">
        <v>71</v>
      </c>
      <c r="N2129" t="s">
        <v>95</v>
      </c>
      <c r="O2129" t="s">
        <v>29</v>
      </c>
      <c r="P2129" t="s">
        <v>30</v>
      </c>
      <c r="Q2129" s="1">
        <v>43907</v>
      </c>
    </row>
    <row r="2130" spans="1:18" hidden="1">
      <c r="A2130" t="s">
        <v>6339</v>
      </c>
      <c r="B2130">
        <v>38</v>
      </c>
      <c r="C2130" t="s">
        <v>81</v>
      </c>
      <c r="D2130" t="s">
        <v>28</v>
      </c>
      <c r="E2130" s="1">
        <v>43923</v>
      </c>
      <c r="H2130" t="s">
        <v>29</v>
      </c>
      <c r="I2130" s="1">
        <v>43959</v>
      </c>
      <c r="J2130" t="s">
        <v>30</v>
      </c>
      <c r="K2130" t="s">
        <v>31</v>
      </c>
      <c r="L2130" t="s">
        <v>32</v>
      </c>
      <c r="M2130" t="s">
        <v>33</v>
      </c>
      <c r="N2130" t="s">
        <v>34</v>
      </c>
      <c r="O2130" t="s">
        <v>29</v>
      </c>
      <c r="P2130" t="s">
        <v>30</v>
      </c>
      <c r="Q2130" s="1">
        <v>43908</v>
      </c>
    </row>
    <row r="2131" spans="1:18" hidden="1">
      <c r="A2131" t="s">
        <v>6343</v>
      </c>
      <c r="B2131">
        <v>57</v>
      </c>
      <c r="C2131" t="s">
        <v>39</v>
      </c>
      <c r="D2131" t="s">
        <v>28</v>
      </c>
      <c r="E2131" s="1">
        <v>43923</v>
      </c>
      <c r="H2131" t="s">
        <v>29</v>
      </c>
      <c r="I2131" s="1">
        <v>43959</v>
      </c>
      <c r="J2131" t="s">
        <v>30</v>
      </c>
      <c r="K2131" t="s">
        <v>31</v>
      </c>
      <c r="L2131" t="s">
        <v>32</v>
      </c>
      <c r="M2131" t="s">
        <v>43</v>
      </c>
      <c r="N2131" t="s">
        <v>44</v>
      </c>
      <c r="O2131" t="s">
        <v>29</v>
      </c>
      <c r="P2131" t="s">
        <v>30</v>
      </c>
      <c r="Q2131" s="1">
        <v>43905</v>
      </c>
    </row>
    <row r="2132" spans="1:18" hidden="1">
      <c r="A2132" t="s">
        <v>6346</v>
      </c>
      <c r="B2132">
        <v>52</v>
      </c>
      <c r="C2132" t="s">
        <v>19</v>
      </c>
      <c r="D2132" t="s">
        <v>28</v>
      </c>
      <c r="E2132" s="1">
        <v>43927</v>
      </c>
      <c r="H2132" t="s">
        <v>29</v>
      </c>
      <c r="I2132" s="1">
        <v>43970</v>
      </c>
      <c r="J2132" t="s">
        <v>30</v>
      </c>
      <c r="K2132" t="s">
        <v>31</v>
      </c>
      <c r="L2132" t="s">
        <v>32</v>
      </c>
      <c r="M2132" t="s">
        <v>43</v>
      </c>
      <c r="N2132" t="s">
        <v>44</v>
      </c>
      <c r="O2132" t="s">
        <v>29</v>
      </c>
      <c r="P2132" t="s">
        <v>30</v>
      </c>
      <c r="Q2132" s="1">
        <v>43908</v>
      </c>
    </row>
    <row r="2133" spans="1:18" hidden="1">
      <c r="A2133" t="s">
        <v>6353</v>
      </c>
      <c r="B2133">
        <v>40</v>
      </c>
      <c r="C2133" t="s">
        <v>46</v>
      </c>
      <c r="D2133" t="s">
        <v>20</v>
      </c>
      <c r="E2133" s="1">
        <v>43947</v>
      </c>
      <c r="G2133" s="1">
        <v>43963</v>
      </c>
      <c r="H2133" t="s">
        <v>29</v>
      </c>
      <c r="I2133" s="1">
        <v>43964</v>
      </c>
      <c r="J2133" t="s">
        <v>30</v>
      </c>
      <c r="K2133" t="s">
        <v>670</v>
      </c>
      <c r="L2133" t="s">
        <v>671</v>
      </c>
      <c r="M2133" t="s">
        <v>672</v>
      </c>
      <c r="N2133" t="s">
        <v>673</v>
      </c>
      <c r="O2133" t="s">
        <v>29</v>
      </c>
      <c r="P2133" t="s">
        <v>30</v>
      </c>
      <c r="Q2133" s="1">
        <v>43943</v>
      </c>
      <c r="R2133" t="s">
        <v>30</v>
      </c>
    </row>
    <row r="2134" spans="1:18" hidden="1">
      <c r="A2134" t="s">
        <v>6356</v>
      </c>
      <c r="B2134">
        <v>36</v>
      </c>
      <c r="C2134" t="s">
        <v>81</v>
      </c>
      <c r="D2134" t="s">
        <v>20</v>
      </c>
      <c r="E2134" s="1">
        <v>43933</v>
      </c>
      <c r="G2134" s="1">
        <v>43942</v>
      </c>
      <c r="H2134" t="s">
        <v>29</v>
      </c>
      <c r="I2134" s="1">
        <v>43950</v>
      </c>
      <c r="J2134" t="s">
        <v>30</v>
      </c>
      <c r="K2134" t="s">
        <v>21</v>
      </c>
      <c r="L2134" t="s">
        <v>22</v>
      </c>
      <c r="M2134" t="s">
        <v>3014</v>
      </c>
      <c r="N2134" t="s">
        <v>3015</v>
      </c>
      <c r="O2134" t="s">
        <v>29</v>
      </c>
      <c r="P2134" t="s">
        <v>30</v>
      </c>
      <c r="Q2134" s="1">
        <v>43926</v>
      </c>
      <c r="R2134" t="s">
        <v>35</v>
      </c>
    </row>
    <row r="2135" spans="1:18" hidden="1">
      <c r="A2135" t="s">
        <v>6357</v>
      </c>
      <c r="B2135">
        <v>68</v>
      </c>
      <c r="C2135" t="s">
        <v>183</v>
      </c>
      <c r="D2135" t="s">
        <v>20</v>
      </c>
      <c r="E2135" s="1">
        <v>43926</v>
      </c>
      <c r="H2135" t="s">
        <v>29</v>
      </c>
      <c r="I2135" s="1">
        <v>43969</v>
      </c>
      <c r="J2135" t="s">
        <v>35</v>
      </c>
      <c r="K2135" t="s">
        <v>31</v>
      </c>
      <c r="L2135" t="s">
        <v>32</v>
      </c>
      <c r="M2135" t="s">
        <v>40</v>
      </c>
      <c r="N2135" t="s">
        <v>41</v>
      </c>
      <c r="O2135" t="s">
        <v>29</v>
      </c>
      <c r="P2135" t="s">
        <v>30</v>
      </c>
      <c r="R2135" t="s">
        <v>35</v>
      </c>
    </row>
    <row r="2136" spans="1:18" hidden="1">
      <c r="A2136" t="s">
        <v>6361</v>
      </c>
      <c r="B2136">
        <v>47</v>
      </c>
      <c r="C2136" t="s">
        <v>92</v>
      </c>
      <c r="D2136" t="s">
        <v>28</v>
      </c>
      <c r="E2136" s="1">
        <v>43919</v>
      </c>
      <c r="H2136" t="s">
        <v>29</v>
      </c>
      <c r="I2136" s="1">
        <v>43963</v>
      </c>
      <c r="J2136" t="s">
        <v>30</v>
      </c>
      <c r="K2136" t="s">
        <v>31</v>
      </c>
      <c r="L2136" t="s">
        <v>32</v>
      </c>
      <c r="M2136" t="s">
        <v>33</v>
      </c>
      <c r="N2136" t="s">
        <v>34</v>
      </c>
      <c r="O2136" t="s">
        <v>29</v>
      </c>
      <c r="P2136" t="s">
        <v>30</v>
      </c>
      <c r="Q2136" s="1">
        <v>43912</v>
      </c>
    </row>
    <row r="2137" spans="1:18" hidden="1">
      <c r="A2137" t="s">
        <v>6366</v>
      </c>
      <c r="B2137">
        <v>38</v>
      </c>
      <c r="C2137" t="s">
        <v>81</v>
      </c>
      <c r="D2137" t="s">
        <v>20</v>
      </c>
      <c r="E2137" s="1">
        <v>43924</v>
      </c>
      <c r="H2137" t="s">
        <v>29</v>
      </c>
      <c r="I2137" s="1">
        <v>43936</v>
      </c>
      <c r="J2137" t="s">
        <v>30</v>
      </c>
      <c r="K2137" t="s">
        <v>31</v>
      </c>
      <c r="L2137" t="s">
        <v>32</v>
      </c>
      <c r="M2137" t="s">
        <v>33</v>
      </c>
      <c r="N2137" t="s">
        <v>34</v>
      </c>
      <c r="O2137" t="s">
        <v>29</v>
      </c>
      <c r="P2137" t="s">
        <v>30</v>
      </c>
      <c r="Q2137" s="1">
        <v>43911</v>
      </c>
      <c r="R2137" t="s">
        <v>35</v>
      </c>
    </row>
    <row r="2138" spans="1:18" hidden="1">
      <c r="A2138" t="s">
        <v>6373</v>
      </c>
      <c r="B2138">
        <v>54</v>
      </c>
      <c r="C2138" t="s">
        <v>19</v>
      </c>
      <c r="D2138" t="s">
        <v>20</v>
      </c>
      <c r="E2138" s="1">
        <v>43927</v>
      </c>
      <c r="G2138" s="1">
        <v>43959</v>
      </c>
      <c r="H2138" t="s">
        <v>29</v>
      </c>
      <c r="I2138" s="1">
        <v>43965</v>
      </c>
      <c r="J2138" t="s">
        <v>30</v>
      </c>
      <c r="K2138" t="s">
        <v>31</v>
      </c>
      <c r="L2138" t="s">
        <v>32</v>
      </c>
      <c r="M2138" t="s">
        <v>43</v>
      </c>
      <c r="N2138" t="s">
        <v>44</v>
      </c>
      <c r="O2138" t="s">
        <v>29</v>
      </c>
      <c r="P2138" t="s">
        <v>30</v>
      </c>
      <c r="Q2138" s="1">
        <v>43919</v>
      </c>
      <c r="R2138" t="s">
        <v>35</v>
      </c>
    </row>
    <row r="2139" spans="1:18" hidden="1">
      <c r="A2139" t="s">
        <v>6375</v>
      </c>
      <c r="B2139">
        <v>29</v>
      </c>
      <c r="C2139" t="s">
        <v>90</v>
      </c>
      <c r="D2139" t="s">
        <v>20</v>
      </c>
      <c r="E2139" s="1">
        <v>43938</v>
      </c>
      <c r="H2139" t="s">
        <v>29</v>
      </c>
      <c r="I2139" s="1">
        <v>43967</v>
      </c>
      <c r="J2139" t="s">
        <v>30</v>
      </c>
      <c r="K2139" t="s">
        <v>112</v>
      </c>
      <c r="L2139" t="s">
        <v>130</v>
      </c>
      <c r="M2139" t="s">
        <v>190</v>
      </c>
      <c r="N2139" t="s">
        <v>191</v>
      </c>
      <c r="O2139" t="s">
        <v>29</v>
      </c>
      <c r="Q2139" s="1">
        <v>43937</v>
      </c>
    </row>
    <row r="2140" spans="1:18" hidden="1">
      <c r="A2140" t="s">
        <v>6379</v>
      </c>
      <c r="B2140">
        <v>55</v>
      </c>
      <c r="C2140" t="s">
        <v>39</v>
      </c>
      <c r="D2140" t="s">
        <v>28</v>
      </c>
      <c r="E2140" s="1">
        <v>43936</v>
      </c>
      <c r="G2140" s="1">
        <v>43955</v>
      </c>
      <c r="H2140" t="s">
        <v>29</v>
      </c>
      <c r="I2140" s="1">
        <v>43968</v>
      </c>
      <c r="J2140" t="s">
        <v>35</v>
      </c>
      <c r="K2140" t="s">
        <v>21</v>
      </c>
      <c r="L2140" t="s">
        <v>238</v>
      </c>
      <c r="M2140" t="s">
        <v>416</v>
      </c>
      <c r="N2140" t="s">
        <v>417</v>
      </c>
      <c r="O2140" t="s">
        <v>29</v>
      </c>
      <c r="Q2140" s="1">
        <v>43929</v>
      </c>
    </row>
    <row r="2141" spans="1:18" hidden="1">
      <c r="A2141" t="s">
        <v>6381</v>
      </c>
      <c r="B2141">
        <v>56</v>
      </c>
      <c r="C2141" t="s">
        <v>39</v>
      </c>
      <c r="D2141" t="s">
        <v>20</v>
      </c>
      <c r="E2141" s="1">
        <v>43918</v>
      </c>
      <c r="H2141" t="s">
        <v>29</v>
      </c>
      <c r="I2141" s="1">
        <v>43934</v>
      </c>
      <c r="J2141" t="s">
        <v>35</v>
      </c>
      <c r="K2141" t="s">
        <v>31</v>
      </c>
      <c r="L2141" t="s">
        <v>32</v>
      </c>
      <c r="M2141" t="s">
        <v>43</v>
      </c>
      <c r="N2141" t="s">
        <v>44</v>
      </c>
      <c r="O2141" t="s">
        <v>29</v>
      </c>
      <c r="P2141" t="s">
        <v>30</v>
      </c>
      <c r="Q2141" s="1">
        <v>43904</v>
      </c>
      <c r="R2141" t="s">
        <v>35</v>
      </c>
    </row>
    <row r="2142" spans="1:18" hidden="1">
      <c r="A2142" t="s">
        <v>6385</v>
      </c>
      <c r="B2142">
        <v>46</v>
      </c>
      <c r="C2142" t="s">
        <v>92</v>
      </c>
      <c r="D2142" t="s">
        <v>20</v>
      </c>
      <c r="E2142" s="1">
        <v>43939</v>
      </c>
      <c r="G2142" s="1">
        <v>43950</v>
      </c>
      <c r="H2142" t="s">
        <v>29</v>
      </c>
      <c r="I2142" s="1">
        <v>43953</v>
      </c>
      <c r="J2142" t="s">
        <v>35</v>
      </c>
      <c r="K2142" t="s">
        <v>31</v>
      </c>
      <c r="L2142" t="s">
        <v>32</v>
      </c>
      <c r="M2142" t="s">
        <v>71</v>
      </c>
      <c r="N2142" t="s">
        <v>72</v>
      </c>
      <c r="O2142" t="s">
        <v>29</v>
      </c>
      <c r="R2142" t="s">
        <v>35</v>
      </c>
    </row>
    <row r="2143" spans="1:18" hidden="1">
      <c r="A2143" t="s">
        <v>6389</v>
      </c>
      <c r="B2143">
        <v>87</v>
      </c>
      <c r="C2143" t="s">
        <v>85</v>
      </c>
      <c r="D2143" t="s">
        <v>20</v>
      </c>
      <c r="E2143" s="1">
        <v>43917</v>
      </c>
      <c r="H2143" t="s">
        <v>29</v>
      </c>
      <c r="I2143" s="1">
        <v>43955</v>
      </c>
      <c r="J2143" t="s">
        <v>30</v>
      </c>
      <c r="K2143" t="s">
        <v>31</v>
      </c>
      <c r="L2143" t="s">
        <v>32</v>
      </c>
      <c r="M2143" t="s">
        <v>87</v>
      </c>
      <c r="N2143" t="s">
        <v>88</v>
      </c>
      <c r="O2143" t="s">
        <v>29</v>
      </c>
      <c r="P2143" t="s">
        <v>30</v>
      </c>
      <c r="Q2143" s="1">
        <v>43904</v>
      </c>
    </row>
    <row r="2144" spans="1:18" hidden="1">
      <c r="A2144" t="s">
        <v>6393</v>
      </c>
      <c r="B2144">
        <v>21</v>
      </c>
      <c r="C2144" t="s">
        <v>119</v>
      </c>
      <c r="D2144" t="s">
        <v>28</v>
      </c>
      <c r="E2144" s="1">
        <v>43920</v>
      </c>
      <c r="H2144" t="s">
        <v>29</v>
      </c>
      <c r="I2144" s="1">
        <v>43956</v>
      </c>
      <c r="J2144" t="s">
        <v>35</v>
      </c>
      <c r="K2144" t="s">
        <v>31</v>
      </c>
      <c r="L2144" t="s">
        <v>32</v>
      </c>
      <c r="M2144" t="s">
        <v>43</v>
      </c>
      <c r="N2144" t="s">
        <v>44</v>
      </c>
      <c r="O2144" t="s">
        <v>29</v>
      </c>
      <c r="P2144" t="s">
        <v>30</v>
      </c>
      <c r="Q2144" s="1">
        <v>43900</v>
      </c>
    </row>
    <row r="2145" spans="1:18" hidden="1">
      <c r="A2145" t="s">
        <v>6396</v>
      </c>
      <c r="B2145">
        <v>43</v>
      </c>
      <c r="C2145" t="s">
        <v>46</v>
      </c>
      <c r="D2145" t="s">
        <v>28</v>
      </c>
      <c r="E2145" s="1">
        <v>43923</v>
      </c>
      <c r="H2145" t="s">
        <v>29</v>
      </c>
      <c r="I2145" s="1">
        <v>43963</v>
      </c>
      <c r="J2145" t="s">
        <v>30</v>
      </c>
      <c r="K2145" t="s">
        <v>31</v>
      </c>
      <c r="L2145" t="s">
        <v>32</v>
      </c>
      <c r="M2145" t="s">
        <v>97</v>
      </c>
      <c r="N2145" t="s">
        <v>98</v>
      </c>
      <c r="O2145" t="s">
        <v>29</v>
      </c>
      <c r="P2145" t="s">
        <v>35</v>
      </c>
      <c r="Q2145" s="1">
        <v>43907</v>
      </c>
    </row>
    <row r="2146" spans="1:18" hidden="1">
      <c r="A2146" t="s">
        <v>6402</v>
      </c>
      <c r="B2146">
        <v>70</v>
      </c>
      <c r="C2146" t="s">
        <v>103</v>
      </c>
      <c r="D2146" t="s">
        <v>20</v>
      </c>
      <c r="E2146" s="1">
        <v>43928</v>
      </c>
      <c r="H2146" t="s">
        <v>29</v>
      </c>
      <c r="I2146" s="1">
        <v>43949</v>
      </c>
      <c r="J2146" t="s">
        <v>30</v>
      </c>
      <c r="K2146" t="s">
        <v>31</v>
      </c>
      <c r="L2146" t="s">
        <v>32</v>
      </c>
      <c r="M2146" t="s">
        <v>43</v>
      </c>
      <c r="N2146" t="s">
        <v>44</v>
      </c>
      <c r="O2146" t="s">
        <v>29</v>
      </c>
      <c r="P2146" t="s">
        <v>35</v>
      </c>
      <c r="Q2146" s="1">
        <v>43910</v>
      </c>
      <c r="R2146" t="s">
        <v>35</v>
      </c>
    </row>
    <row r="2147" spans="1:18" hidden="1">
      <c r="A2147" t="s">
        <v>6407</v>
      </c>
      <c r="B2147">
        <v>70</v>
      </c>
      <c r="C2147" t="s">
        <v>103</v>
      </c>
      <c r="D2147" t="s">
        <v>28</v>
      </c>
      <c r="E2147" s="1">
        <v>43915</v>
      </c>
      <c r="H2147" t="s">
        <v>29</v>
      </c>
      <c r="I2147" s="1">
        <v>43935</v>
      </c>
      <c r="J2147" t="s">
        <v>30</v>
      </c>
      <c r="K2147" t="s">
        <v>31</v>
      </c>
      <c r="L2147" t="s">
        <v>32</v>
      </c>
      <c r="M2147" t="s">
        <v>47</v>
      </c>
      <c r="N2147" t="s">
        <v>48</v>
      </c>
      <c r="O2147" t="s">
        <v>29</v>
      </c>
      <c r="P2147" t="s">
        <v>35</v>
      </c>
      <c r="Q2147" s="1">
        <v>43904</v>
      </c>
    </row>
    <row r="2148" spans="1:18" hidden="1">
      <c r="A2148" t="s">
        <v>6410</v>
      </c>
      <c r="B2148">
        <v>30</v>
      </c>
      <c r="C2148" t="s">
        <v>27</v>
      </c>
      <c r="D2148" t="s">
        <v>28</v>
      </c>
      <c r="E2148" s="1">
        <v>43924</v>
      </c>
      <c r="H2148" t="s">
        <v>29</v>
      </c>
      <c r="I2148" s="1">
        <v>43960</v>
      </c>
      <c r="J2148" t="s">
        <v>30</v>
      </c>
      <c r="K2148" t="s">
        <v>31</v>
      </c>
      <c r="L2148" t="s">
        <v>32</v>
      </c>
      <c r="M2148" t="s">
        <v>71</v>
      </c>
      <c r="N2148" t="s">
        <v>423</v>
      </c>
      <c r="O2148" t="s">
        <v>29</v>
      </c>
      <c r="Q2148" s="1">
        <v>43907</v>
      </c>
    </row>
    <row r="2149" spans="1:18" hidden="1">
      <c r="A2149" t="s">
        <v>6414</v>
      </c>
      <c r="B2149">
        <v>68</v>
      </c>
      <c r="C2149" t="s">
        <v>183</v>
      </c>
      <c r="D2149" t="s">
        <v>20</v>
      </c>
      <c r="E2149" s="1">
        <v>43921</v>
      </c>
      <c r="G2149" s="1">
        <v>43920</v>
      </c>
      <c r="H2149" t="s">
        <v>29</v>
      </c>
      <c r="I2149" s="1">
        <v>43971</v>
      </c>
      <c r="J2149" t="s">
        <v>30</v>
      </c>
      <c r="K2149" t="s">
        <v>31</v>
      </c>
      <c r="L2149" t="s">
        <v>32</v>
      </c>
      <c r="M2149" t="s">
        <v>74</v>
      </c>
      <c r="N2149" t="s">
        <v>75</v>
      </c>
      <c r="O2149" t="s">
        <v>29</v>
      </c>
      <c r="P2149" t="s">
        <v>35</v>
      </c>
      <c r="Q2149" s="1">
        <v>43904</v>
      </c>
      <c r="R2149" t="s">
        <v>35</v>
      </c>
    </row>
    <row r="2150" spans="1:18" hidden="1">
      <c r="A2150" t="s">
        <v>6415</v>
      </c>
      <c r="B2150">
        <v>35</v>
      </c>
      <c r="C2150" t="s">
        <v>81</v>
      </c>
      <c r="D2150" t="s">
        <v>28</v>
      </c>
      <c r="E2150" s="1">
        <v>43923</v>
      </c>
      <c r="H2150" t="s">
        <v>29</v>
      </c>
      <c r="I2150" s="1">
        <v>43959</v>
      </c>
      <c r="J2150" t="s">
        <v>35</v>
      </c>
      <c r="K2150" t="s">
        <v>31</v>
      </c>
      <c r="L2150" t="s">
        <v>32</v>
      </c>
      <c r="M2150" t="s">
        <v>43</v>
      </c>
      <c r="N2150" t="s">
        <v>44</v>
      </c>
      <c r="O2150" t="s">
        <v>29</v>
      </c>
      <c r="P2150" t="s">
        <v>30</v>
      </c>
      <c r="Q2150" s="1">
        <v>43917</v>
      </c>
    </row>
    <row r="2151" spans="1:18" hidden="1">
      <c r="A2151" t="s">
        <v>6421</v>
      </c>
      <c r="B2151">
        <v>3</v>
      </c>
      <c r="C2151" t="s">
        <v>212</v>
      </c>
      <c r="D2151" t="s">
        <v>20</v>
      </c>
      <c r="E2151" s="1">
        <v>43927</v>
      </c>
      <c r="G2151" s="1">
        <v>43940</v>
      </c>
      <c r="H2151" t="s">
        <v>29</v>
      </c>
      <c r="I2151" s="1">
        <v>43946</v>
      </c>
      <c r="J2151" t="s">
        <v>30</v>
      </c>
      <c r="K2151" t="s">
        <v>31</v>
      </c>
      <c r="L2151" t="s">
        <v>32</v>
      </c>
      <c r="M2151" t="s">
        <v>33</v>
      </c>
      <c r="N2151" t="s">
        <v>34</v>
      </c>
      <c r="O2151" t="s">
        <v>29</v>
      </c>
      <c r="P2151" t="s">
        <v>30</v>
      </c>
      <c r="Q2151" s="1">
        <v>43917</v>
      </c>
      <c r="R2151" t="s">
        <v>35</v>
      </c>
    </row>
    <row r="2152" spans="1:18" hidden="1">
      <c r="A2152" t="s">
        <v>6423</v>
      </c>
      <c r="B2152">
        <v>8</v>
      </c>
      <c r="C2152" t="s">
        <v>314</v>
      </c>
      <c r="D2152" t="s">
        <v>28</v>
      </c>
      <c r="E2152" s="1">
        <v>43927</v>
      </c>
      <c r="H2152" t="s">
        <v>29</v>
      </c>
      <c r="I2152" s="1">
        <v>43961</v>
      </c>
      <c r="J2152" t="s">
        <v>35</v>
      </c>
      <c r="K2152" t="s">
        <v>31</v>
      </c>
      <c r="L2152" t="s">
        <v>32</v>
      </c>
      <c r="M2152" t="s">
        <v>40</v>
      </c>
      <c r="N2152" t="s">
        <v>41</v>
      </c>
      <c r="O2152" t="s">
        <v>29</v>
      </c>
      <c r="P2152" t="s">
        <v>30</v>
      </c>
      <c r="Q2152" s="1">
        <v>43924</v>
      </c>
    </row>
    <row r="2153" spans="1:18" hidden="1">
      <c r="A2153" t="s">
        <v>6424</v>
      </c>
      <c r="B2153">
        <v>30</v>
      </c>
      <c r="C2153" t="s">
        <v>27</v>
      </c>
      <c r="D2153" t="s">
        <v>28</v>
      </c>
      <c r="E2153" s="1">
        <v>43940</v>
      </c>
      <c r="H2153" t="s">
        <v>29</v>
      </c>
      <c r="I2153" s="1">
        <v>43967</v>
      </c>
      <c r="J2153" t="s">
        <v>35</v>
      </c>
      <c r="K2153" t="s">
        <v>31</v>
      </c>
      <c r="L2153" t="s">
        <v>32</v>
      </c>
      <c r="M2153" t="s">
        <v>71</v>
      </c>
      <c r="N2153" t="s">
        <v>72</v>
      </c>
      <c r="O2153" t="s">
        <v>29</v>
      </c>
      <c r="P2153" t="s">
        <v>30</v>
      </c>
      <c r="Q2153" s="1">
        <v>43925</v>
      </c>
    </row>
    <row r="2154" spans="1:18" hidden="1">
      <c r="A2154" t="s">
        <v>6425</v>
      </c>
      <c r="B2154">
        <v>53</v>
      </c>
      <c r="C2154" t="s">
        <v>19</v>
      </c>
      <c r="D2154" t="s">
        <v>28</v>
      </c>
      <c r="E2154" s="1">
        <v>43912</v>
      </c>
      <c r="H2154" t="s">
        <v>29</v>
      </c>
      <c r="I2154" s="1">
        <v>43932</v>
      </c>
      <c r="J2154" t="s">
        <v>30</v>
      </c>
      <c r="K2154" t="s">
        <v>31</v>
      </c>
      <c r="L2154" t="s">
        <v>32</v>
      </c>
      <c r="M2154" t="s">
        <v>53</v>
      </c>
      <c r="N2154" t="s">
        <v>54</v>
      </c>
      <c r="O2154" t="s">
        <v>29</v>
      </c>
      <c r="P2154" t="s">
        <v>35</v>
      </c>
      <c r="Q2154" s="1">
        <v>43900</v>
      </c>
    </row>
    <row r="2155" spans="1:18" hidden="1">
      <c r="A2155" t="s">
        <v>6427</v>
      </c>
      <c r="B2155">
        <v>34</v>
      </c>
      <c r="C2155" t="s">
        <v>27</v>
      </c>
      <c r="D2155" t="s">
        <v>28</v>
      </c>
      <c r="E2155" s="1">
        <v>43935</v>
      </c>
      <c r="G2155" s="1">
        <v>43944</v>
      </c>
      <c r="H2155" t="s">
        <v>29</v>
      </c>
      <c r="I2155" s="1">
        <v>43959</v>
      </c>
      <c r="J2155" t="s">
        <v>35</v>
      </c>
      <c r="K2155" t="s">
        <v>31</v>
      </c>
      <c r="L2155" t="s">
        <v>32</v>
      </c>
      <c r="M2155" t="s">
        <v>71</v>
      </c>
      <c r="N2155" t="s">
        <v>263</v>
      </c>
      <c r="O2155" t="s">
        <v>29</v>
      </c>
      <c r="P2155" t="s">
        <v>30</v>
      </c>
      <c r="Q2155" s="1">
        <v>43920</v>
      </c>
    </row>
    <row r="2156" spans="1:18" hidden="1">
      <c r="A2156" t="s">
        <v>6428</v>
      </c>
      <c r="B2156">
        <v>71</v>
      </c>
      <c r="C2156" t="s">
        <v>103</v>
      </c>
      <c r="D2156" t="s">
        <v>28</v>
      </c>
      <c r="E2156" s="1">
        <v>43921</v>
      </c>
      <c r="H2156" t="s">
        <v>29</v>
      </c>
      <c r="I2156" s="1">
        <v>43940</v>
      </c>
      <c r="J2156" t="s">
        <v>30</v>
      </c>
      <c r="K2156" t="s">
        <v>31</v>
      </c>
      <c r="L2156" t="s">
        <v>32</v>
      </c>
      <c r="M2156" t="s">
        <v>43</v>
      </c>
      <c r="N2156" t="s">
        <v>44</v>
      </c>
      <c r="O2156" t="s">
        <v>29</v>
      </c>
      <c r="P2156" t="s">
        <v>35</v>
      </c>
      <c r="Q2156" s="1">
        <v>43906</v>
      </c>
    </row>
    <row r="2157" spans="1:18" hidden="1">
      <c r="A2157" t="s">
        <v>6431</v>
      </c>
      <c r="B2157">
        <v>31</v>
      </c>
      <c r="C2157" t="s">
        <v>27</v>
      </c>
      <c r="D2157" t="s">
        <v>28</v>
      </c>
      <c r="E2157" s="1">
        <v>43936</v>
      </c>
      <c r="G2157" s="1">
        <v>43944</v>
      </c>
      <c r="H2157" t="s">
        <v>29</v>
      </c>
      <c r="I2157" s="1">
        <v>43952</v>
      </c>
      <c r="K2157" t="s">
        <v>31</v>
      </c>
      <c r="L2157" t="s">
        <v>32</v>
      </c>
      <c r="M2157" t="s">
        <v>71</v>
      </c>
      <c r="N2157" t="s">
        <v>95</v>
      </c>
      <c r="O2157" t="s">
        <v>29</v>
      </c>
      <c r="P2157" t="s">
        <v>30</v>
      </c>
    </row>
    <row r="2158" spans="1:18" hidden="1">
      <c r="A2158" t="s">
        <v>6434</v>
      </c>
      <c r="B2158">
        <v>68</v>
      </c>
      <c r="C2158" t="s">
        <v>183</v>
      </c>
      <c r="D2158" t="s">
        <v>20</v>
      </c>
      <c r="E2158" s="1">
        <v>43927</v>
      </c>
      <c r="G2158" s="1">
        <v>43934</v>
      </c>
      <c r="H2158" t="s">
        <v>29</v>
      </c>
      <c r="I2158" s="1">
        <v>43935</v>
      </c>
      <c r="J2158" t="s">
        <v>30</v>
      </c>
      <c r="K2158" t="s">
        <v>670</v>
      </c>
      <c r="L2158" t="s">
        <v>671</v>
      </c>
      <c r="M2158" t="s">
        <v>672</v>
      </c>
      <c r="N2158" t="s">
        <v>673</v>
      </c>
      <c r="O2158" t="s">
        <v>29</v>
      </c>
      <c r="P2158" t="s">
        <v>30</v>
      </c>
      <c r="Q2158" s="1">
        <v>43901</v>
      </c>
      <c r="R2158" t="s">
        <v>35</v>
      </c>
    </row>
    <row r="2159" spans="1:18" hidden="1">
      <c r="A2159" t="s">
        <v>6435</v>
      </c>
      <c r="B2159">
        <v>44</v>
      </c>
      <c r="C2159" t="s">
        <v>46</v>
      </c>
      <c r="D2159" t="s">
        <v>20</v>
      </c>
      <c r="E2159" s="1">
        <v>43936</v>
      </c>
      <c r="H2159" t="s">
        <v>29</v>
      </c>
      <c r="I2159" s="1">
        <v>43966</v>
      </c>
      <c r="K2159" t="s">
        <v>31</v>
      </c>
      <c r="L2159" t="s">
        <v>32</v>
      </c>
      <c r="M2159" t="s">
        <v>40</v>
      </c>
      <c r="N2159" t="s">
        <v>41</v>
      </c>
      <c r="O2159" t="s">
        <v>29</v>
      </c>
    </row>
    <row r="2160" spans="1:18" hidden="1">
      <c r="A2160" t="s">
        <v>6436</v>
      </c>
      <c r="B2160">
        <v>29</v>
      </c>
      <c r="C2160" t="s">
        <v>90</v>
      </c>
      <c r="D2160" t="s">
        <v>20</v>
      </c>
      <c r="E2160" s="1">
        <v>43907</v>
      </c>
      <c r="G2160" s="1">
        <v>43925</v>
      </c>
      <c r="H2160" t="s">
        <v>29</v>
      </c>
      <c r="I2160" s="1">
        <v>43930</v>
      </c>
      <c r="J2160" t="s">
        <v>30</v>
      </c>
      <c r="K2160" t="s">
        <v>31</v>
      </c>
      <c r="L2160" t="s">
        <v>32</v>
      </c>
      <c r="M2160" t="s">
        <v>87</v>
      </c>
      <c r="N2160" t="s">
        <v>88</v>
      </c>
      <c r="O2160" t="s">
        <v>29</v>
      </c>
      <c r="P2160" t="s">
        <v>35</v>
      </c>
      <c r="Q2160" s="1">
        <v>43899</v>
      </c>
      <c r="R2160" t="s">
        <v>35</v>
      </c>
    </row>
    <row r="2161" spans="1:18" hidden="1">
      <c r="A2161" t="s">
        <v>6448</v>
      </c>
      <c r="B2161">
        <v>44</v>
      </c>
      <c r="C2161" t="s">
        <v>46</v>
      </c>
      <c r="D2161" t="s">
        <v>28</v>
      </c>
      <c r="E2161" s="1">
        <v>43934</v>
      </c>
      <c r="G2161" s="1">
        <v>43958</v>
      </c>
      <c r="H2161" t="s">
        <v>29</v>
      </c>
      <c r="I2161" s="1">
        <v>43964</v>
      </c>
      <c r="J2161" t="s">
        <v>30</v>
      </c>
      <c r="K2161" t="s">
        <v>267</v>
      </c>
      <c r="L2161" t="s">
        <v>468</v>
      </c>
      <c r="M2161" t="s">
        <v>600</v>
      </c>
      <c r="N2161" t="s">
        <v>601</v>
      </c>
      <c r="O2161" t="s">
        <v>29</v>
      </c>
      <c r="P2161" t="s">
        <v>35</v>
      </c>
      <c r="Q2161" s="1">
        <v>43910</v>
      </c>
    </row>
    <row r="2162" spans="1:18" hidden="1">
      <c r="A2162" t="s">
        <v>6450</v>
      </c>
      <c r="B2162">
        <v>26</v>
      </c>
      <c r="C2162" t="s">
        <v>90</v>
      </c>
      <c r="D2162" t="s">
        <v>20</v>
      </c>
      <c r="E2162" s="1">
        <v>43934</v>
      </c>
      <c r="H2162" t="s">
        <v>29</v>
      </c>
      <c r="I2162" s="1">
        <v>43946</v>
      </c>
      <c r="J2162" t="s">
        <v>30</v>
      </c>
      <c r="K2162" t="s">
        <v>31</v>
      </c>
      <c r="L2162" t="s">
        <v>32</v>
      </c>
      <c r="M2162" t="s">
        <v>105</v>
      </c>
      <c r="N2162" t="s">
        <v>106</v>
      </c>
      <c r="O2162" t="s">
        <v>29</v>
      </c>
      <c r="P2162" t="s">
        <v>30</v>
      </c>
    </row>
    <row r="2163" spans="1:18" hidden="1">
      <c r="A2163" t="s">
        <v>6455</v>
      </c>
      <c r="B2163">
        <v>36</v>
      </c>
      <c r="C2163" t="s">
        <v>81</v>
      </c>
      <c r="D2163" t="s">
        <v>28</v>
      </c>
      <c r="E2163" s="1">
        <v>43949</v>
      </c>
      <c r="H2163" t="s">
        <v>29</v>
      </c>
      <c r="I2163" s="1">
        <v>43966</v>
      </c>
      <c r="J2163" t="s">
        <v>30</v>
      </c>
      <c r="K2163" t="s">
        <v>31</v>
      </c>
      <c r="L2163" t="s">
        <v>32</v>
      </c>
      <c r="M2163" t="s">
        <v>71</v>
      </c>
      <c r="N2163" t="s">
        <v>1787</v>
      </c>
      <c r="O2163" t="s">
        <v>29</v>
      </c>
      <c r="P2163" t="s">
        <v>30</v>
      </c>
      <c r="Q2163" s="1">
        <v>43945</v>
      </c>
    </row>
    <row r="2164" spans="1:18" hidden="1">
      <c r="A2164" t="s">
        <v>6458</v>
      </c>
      <c r="B2164">
        <v>42</v>
      </c>
      <c r="C2164" t="s">
        <v>46</v>
      </c>
      <c r="D2164" t="s">
        <v>28</v>
      </c>
      <c r="E2164" s="1">
        <v>43921</v>
      </c>
      <c r="H2164" t="s">
        <v>29</v>
      </c>
      <c r="I2164" s="1">
        <v>43957</v>
      </c>
      <c r="J2164" t="s">
        <v>30</v>
      </c>
      <c r="K2164" t="s">
        <v>31</v>
      </c>
      <c r="L2164" t="s">
        <v>32</v>
      </c>
      <c r="M2164" t="s">
        <v>43</v>
      </c>
      <c r="N2164" t="s">
        <v>44</v>
      </c>
      <c r="O2164" t="s">
        <v>29</v>
      </c>
      <c r="P2164" t="s">
        <v>35</v>
      </c>
    </row>
    <row r="2165" spans="1:18" hidden="1">
      <c r="A2165" t="s">
        <v>6461</v>
      </c>
      <c r="B2165">
        <v>31</v>
      </c>
      <c r="C2165" t="s">
        <v>27</v>
      </c>
      <c r="D2165" t="s">
        <v>28</v>
      </c>
      <c r="E2165" s="1">
        <v>43936</v>
      </c>
      <c r="H2165" t="s">
        <v>29</v>
      </c>
      <c r="I2165" s="1">
        <v>43967</v>
      </c>
      <c r="J2165" t="s">
        <v>35</v>
      </c>
      <c r="K2165" t="s">
        <v>31</v>
      </c>
      <c r="L2165" t="s">
        <v>32</v>
      </c>
      <c r="M2165" t="s">
        <v>43</v>
      </c>
      <c r="N2165" t="s">
        <v>44</v>
      </c>
      <c r="O2165" t="s">
        <v>29</v>
      </c>
      <c r="P2165" t="s">
        <v>30</v>
      </c>
    </row>
    <row r="2166" spans="1:18" hidden="1">
      <c r="A2166" t="s">
        <v>6468</v>
      </c>
      <c r="B2166">
        <v>67</v>
      </c>
      <c r="C2166" t="s">
        <v>183</v>
      </c>
      <c r="D2166" t="s">
        <v>28</v>
      </c>
      <c r="E2166" s="1">
        <v>43914</v>
      </c>
      <c r="H2166" t="s">
        <v>29</v>
      </c>
      <c r="I2166" s="1">
        <v>43963</v>
      </c>
      <c r="J2166" t="s">
        <v>30</v>
      </c>
      <c r="K2166" t="s">
        <v>31</v>
      </c>
      <c r="L2166" t="s">
        <v>32</v>
      </c>
      <c r="M2166" t="s">
        <v>105</v>
      </c>
      <c r="N2166" t="s">
        <v>106</v>
      </c>
      <c r="O2166" t="s">
        <v>29</v>
      </c>
      <c r="P2166" t="s">
        <v>35</v>
      </c>
      <c r="Q2166" s="1">
        <v>43903</v>
      </c>
    </row>
    <row r="2167" spans="1:18" hidden="1">
      <c r="A2167" t="s">
        <v>6470</v>
      </c>
      <c r="B2167">
        <v>70</v>
      </c>
      <c r="C2167" t="s">
        <v>103</v>
      </c>
      <c r="D2167" t="s">
        <v>28</v>
      </c>
      <c r="E2167" s="1">
        <v>43923</v>
      </c>
      <c r="G2167" s="1">
        <v>43957</v>
      </c>
      <c r="H2167" t="s">
        <v>29</v>
      </c>
      <c r="I2167" s="1">
        <v>43966</v>
      </c>
      <c r="J2167" t="s">
        <v>35</v>
      </c>
      <c r="K2167" t="s">
        <v>31</v>
      </c>
      <c r="L2167" t="s">
        <v>32</v>
      </c>
      <c r="M2167" t="s">
        <v>165</v>
      </c>
      <c r="N2167" t="s">
        <v>166</v>
      </c>
      <c r="O2167" t="s">
        <v>29</v>
      </c>
      <c r="P2167" t="s">
        <v>30</v>
      </c>
      <c r="Q2167" s="1">
        <v>43911</v>
      </c>
    </row>
    <row r="2168" spans="1:18" hidden="1">
      <c r="A2168" t="s">
        <v>6471</v>
      </c>
      <c r="B2168">
        <v>32</v>
      </c>
      <c r="C2168" t="s">
        <v>27</v>
      </c>
      <c r="D2168" t="s">
        <v>20</v>
      </c>
      <c r="E2168" s="1">
        <v>43931</v>
      </c>
      <c r="G2168" s="1">
        <v>43952</v>
      </c>
      <c r="H2168" t="s">
        <v>29</v>
      </c>
      <c r="I2168" s="1">
        <v>43965</v>
      </c>
      <c r="J2168" t="s">
        <v>35</v>
      </c>
      <c r="K2168" t="s">
        <v>31</v>
      </c>
      <c r="L2168" t="s">
        <v>32</v>
      </c>
      <c r="M2168" t="s">
        <v>47</v>
      </c>
      <c r="N2168" t="s">
        <v>48</v>
      </c>
      <c r="O2168" t="s">
        <v>29</v>
      </c>
      <c r="P2168" t="s">
        <v>30</v>
      </c>
      <c r="Q2168" s="1">
        <v>43918</v>
      </c>
      <c r="R2168" t="s">
        <v>35</v>
      </c>
    </row>
    <row r="2169" spans="1:18" hidden="1">
      <c r="A2169" t="s">
        <v>6474</v>
      </c>
      <c r="B2169">
        <v>77</v>
      </c>
      <c r="C2169" t="s">
        <v>56</v>
      </c>
      <c r="D2169" t="s">
        <v>20</v>
      </c>
      <c r="E2169" s="1">
        <v>43920</v>
      </c>
      <c r="G2169" s="1">
        <v>43917</v>
      </c>
      <c r="H2169" t="s">
        <v>29</v>
      </c>
      <c r="I2169" s="1">
        <v>43968</v>
      </c>
      <c r="J2169" t="s">
        <v>30</v>
      </c>
      <c r="K2169" t="s">
        <v>112</v>
      </c>
      <c r="L2169" t="s">
        <v>874</v>
      </c>
      <c r="M2169" t="s">
        <v>6475</v>
      </c>
      <c r="N2169" t="s">
        <v>6476</v>
      </c>
      <c r="O2169" t="s">
        <v>29</v>
      </c>
      <c r="P2169" t="s">
        <v>35</v>
      </c>
      <c r="Q2169" s="1">
        <v>43910</v>
      </c>
    </row>
    <row r="2170" spans="1:18" hidden="1">
      <c r="A2170" t="s">
        <v>6490</v>
      </c>
      <c r="B2170">
        <v>41</v>
      </c>
      <c r="C2170" t="s">
        <v>46</v>
      </c>
      <c r="D2170" t="s">
        <v>20</v>
      </c>
      <c r="E2170" s="1">
        <v>43935</v>
      </c>
      <c r="G2170" s="1">
        <v>43949</v>
      </c>
      <c r="H2170" t="s">
        <v>29</v>
      </c>
      <c r="I2170" s="1">
        <v>43971</v>
      </c>
      <c r="J2170" t="s">
        <v>30</v>
      </c>
      <c r="K2170" t="s">
        <v>31</v>
      </c>
      <c r="L2170" t="s">
        <v>32</v>
      </c>
      <c r="M2170" t="s">
        <v>105</v>
      </c>
      <c r="N2170" t="s">
        <v>106</v>
      </c>
      <c r="O2170" t="s">
        <v>29</v>
      </c>
      <c r="P2170" t="s">
        <v>30</v>
      </c>
      <c r="Q2170" s="1">
        <v>43918</v>
      </c>
      <c r="R2170" t="s">
        <v>35</v>
      </c>
    </row>
    <row r="2171" spans="1:18" hidden="1">
      <c r="A2171" t="s">
        <v>6493</v>
      </c>
      <c r="B2171">
        <v>51</v>
      </c>
      <c r="C2171" t="s">
        <v>19</v>
      </c>
      <c r="D2171" t="s">
        <v>28</v>
      </c>
      <c r="E2171" s="1">
        <v>43926</v>
      </c>
      <c r="G2171" s="1">
        <v>43939</v>
      </c>
      <c r="H2171" t="s">
        <v>29</v>
      </c>
      <c r="I2171" s="1">
        <v>43940</v>
      </c>
      <c r="J2171" t="s">
        <v>30</v>
      </c>
      <c r="K2171" t="s">
        <v>355</v>
      </c>
      <c r="L2171" t="s">
        <v>356</v>
      </c>
      <c r="M2171" t="s">
        <v>357</v>
      </c>
      <c r="N2171" t="s">
        <v>358</v>
      </c>
      <c r="O2171" t="s">
        <v>29</v>
      </c>
      <c r="P2171" t="s">
        <v>30</v>
      </c>
      <c r="Q2171" s="1">
        <v>43908</v>
      </c>
    </row>
    <row r="2172" spans="1:18" hidden="1">
      <c r="A2172" t="s">
        <v>6506</v>
      </c>
      <c r="B2172">
        <v>64</v>
      </c>
      <c r="C2172" t="s">
        <v>78</v>
      </c>
      <c r="D2172" t="s">
        <v>20</v>
      </c>
      <c r="E2172" s="1">
        <v>43921</v>
      </c>
      <c r="G2172" s="1">
        <v>43935</v>
      </c>
      <c r="H2172" t="s">
        <v>29</v>
      </c>
      <c r="I2172" s="1">
        <v>43936</v>
      </c>
      <c r="J2172" t="s">
        <v>30</v>
      </c>
      <c r="K2172" t="s">
        <v>31</v>
      </c>
      <c r="L2172" t="s">
        <v>32</v>
      </c>
      <c r="M2172" t="s">
        <v>40</v>
      </c>
      <c r="N2172" t="s">
        <v>41</v>
      </c>
      <c r="O2172" t="s">
        <v>29</v>
      </c>
      <c r="P2172" t="s">
        <v>30</v>
      </c>
      <c r="Q2172" s="1">
        <v>43905</v>
      </c>
    </row>
    <row r="2173" spans="1:18" hidden="1">
      <c r="A2173" t="s">
        <v>6508</v>
      </c>
      <c r="B2173">
        <v>31</v>
      </c>
      <c r="C2173" t="s">
        <v>27</v>
      </c>
      <c r="D2173" t="s">
        <v>28</v>
      </c>
      <c r="E2173" s="1">
        <v>43935</v>
      </c>
      <c r="G2173" s="1">
        <v>43953</v>
      </c>
      <c r="H2173" t="s">
        <v>29</v>
      </c>
      <c r="I2173" s="1">
        <v>43954</v>
      </c>
      <c r="J2173" t="s">
        <v>30</v>
      </c>
      <c r="K2173" t="s">
        <v>112</v>
      </c>
      <c r="L2173" t="s">
        <v>113</v>
      </c>
      <c r="M2173" t="s">
        <v>1672</v>
      </c>
      <c r="N2173" t="s">
        <v>1673</v>
      </c>
      <c r="O2173" t="s">
        <v>29</v>
      </c>
      <c r="P2173" t="s">
        <v>30</v>
      </c>
      <c r="Q2173" s="1">
        <v>43925</v>
      </c>
    </row>
    <row r="2174" spans="1:18" hidden="1">
      <c r="A2174" t="s">
        <v>6510</v>
      </c>
      <c r="B2174">
        <v>24</v>
      </c>
      <c r="C2174" t="s">
        <v>119</v>
      </c>
      <c r="D2174" t="s">
        <v>20</v>
      </c>
      <c r="E2174" s="1">
        <v>43904</v>
      </c>
      <c r="G2174" s="1">
        <v>43924</v>
      </c>
      <c r="H2174" t="s">
        <v>29</v>
      </c>
      <c r="I2174" s="1">
        <v>43926</v>
      </c>
      <c r="J2174" t="s">
        <v>30</v>
      </c>
      <c r="K2174" t="s">
        <v>31</v>
      </c>
      <c r="L2174" t="s">
        <v>32</v>
      </c>
      <c r="M2174" t="s">
        <v>71</v>
      </c>
      <c r="N2174" t="s">
        <v>378</v>
      </c>
      <c r="O2174" t="s">
        <v>29</v>
      </c>
      <c r="P2174" t="s">
        <v>35</v>
      </c>
      <c r="Q2174" s="1">
        <v>43894</v>
      </c>
      <c r="R2174" t="s">
        <v>35</v>
      </c>
    </row>
    <row r="2175" spans="1:18" hidden="1">
      <c r="A2175" t="s">
        <v>6514</v>
      </c>
      <c r="B2175">
        <v>23</v>
      </c>
      <c r="C2175" t="s">
        <v>119</v>
      </c>
      <c r="D2175" t="s">
        <v>20</v>
      </c>
      <c r="E2175" s="1">
        <v>43935</v>
      </c>
      <c r="H2175" t="s">
        <v>29</v>
      </c>
      <c r="I2175" s="1">
        <v>43962</v>
      </c>
      <c r="J2175" t="s">
        <v>30</v>
      </c>
      <c r="K2175" t="s">
        <v>31</v>
      </c>
      <c r="L2175" t="s">
        <v>32</v>
      </c>
      <c r="M2175" t="s">
        <v>87</v>
      </c>
      <c r="N2175" t="s">
        <v>88</v>
      </c>
      <c r="O2175" t="s">
        <v>29</v>
      </c>
      <c r="P2175" t="s">
        <v>30</v>
      </c>
      <c r="Q2175" s="1">
        <v>43922</v>
      </c>
      <c r="R2175" t="s">
        <v>35</v>
      </c>
    </row>
    <row r="2176" spans="1:18" hidden="1">
      <c r="A2176" t="s">
        <v>6521</v>
      </c>
      <c r="B2176">
        <v>53</v>
      </c>
      <c r="C2176" t="s">
        <v>19</v>
      </c>
      <c r="D2176" t="s">
        <v>20</v>
      </c>
      <c r="E2176" s="1">
        <v>43922</v>
      </c>
      <c r="H2176" t="s">
        <v>29</v>
      </c>
      <c r="I2176" s="1">
        <v>43963</v>
      </c>
      <c r="J2176" t="s">
        <v>30</v>
      </c>
      <c r="K2176" t="s">
        <v>21</v>
      </c>
      <c r="L2176" t="s">
        <v>238</v>
      </c>
      <c r="M2176" t="s">
        <v>831</v>
      </c>
      <c r="N2176" t="s">
        <v>832</v>
      </c>
      <c r="O2176" t="s">
        <v>29</v>
      </c>
      <c r="P2176" t="s">
        <v>35</v>
      </c>
      <c r="Q2176" s="1">
        <v>43906</v>
      </c>
      <c r="R2176" t="s">
        <v>35</v>
      </c>
    </row>
    <row r="2177" spans="1:18" hidden="1">
      <c r="A2177" t="s">
        <v>6523</v>
      </c>
      <c r="B2177">
        <v>64</v>
      </c>
      <c r="C2177" t="s">
        <v>78</v>
      </c>
      <c r="D2177" t="s">
        <v>20</v>
      </c>
      <c r="E2177" s="1">
        <v>43921</v>
      </c>
      <c r="H2177" t="s">
        <v>29</v>
      </c>
      <c r="I2177" s="1">
        <v>43956</v>
      </c>
      <c r="J2177" t="s">
        <v>30</v>
      </c>
      <c r="K2177" t="s">
        <v>21</v>
      </c>
      <c r="L2177" t="s">
        <v>238</v>
      </c>
      <c r="M2177" t="s">
        <v>1860</v>
      </c>
      <c r="N2177" t="s">
        <v>1861</v>
      </c>
      <c r="O2177" t="s">
        <v>29</v>
      </c>
      <c r="P2177" t="s">
        <v>30</v>
      </c>
      <c r="Q2177" s="1">
        <v>43909</v>
      </c>
    </row>
    <row r="2178" spans="1:18" hidden="1">
      <c r="A2178" t="s">
        <v>6526</v>
      </c>
      <c r="B2178">
        <v>36</v>
      </c>
      <c r="C2178" t="s">
        <v>81</v>
      </c>
      <c r="D2178" t="s">
        <v>28</v>
      </c>
      <c r="E2178" s="1">
        <v>43927</v>
      </c>
      <c r="H2178" t="s">
        <v>29</v>
      </c>
      <c r="I2178" s="1">
        <v>43961</v>
      </c>
      <c r="J2178" t="s">
        <v>35</v>
      </c>
      <c r="K2178" t="s">
        <v>31</v>
      </c>
      <c r="L2178" t="s">
        <v>32</v>
      </c>
      <c r="M2178" t="s">
        <v>40</v>
      </c>
      <c r="N2178" t="s">
        <v>41</v>
      </c>
      <c r="O2178" t="s">
        <v>29</v>
      </c>
      <c r="P2178" t="s">
        <v>30</v>
      </c>
    </row>
    <row r="2179" spans="1:18" hidden="1">
      <c r="A2179" t="s">
        <v>6530</v>
      </c>
      <c r="B2179">
        <v>71</v>
      </c>
      <c r="C2179" t="s">
        <v>103</v>
      </c>
      <c r="D2179" t="s">
        <v>28</v>
      </c>
      <c r="E2179" s="1">
        <v>43920</v>
      </c>
      <c r="H2179" t="s">
        <v>29</v>
      </c>
      <c r="I2179" s="1">
        <v>43956</v>
      </c>
      <c r="J2179" t="s">
        <v>30</v>
      </c>
      <c r="K2179" t="s">
        <v>31</v>
      </c>
      <c r="L2179" t="s">
        <v>32</v>
      </c>
      <c r="M2179" t="s">
        <v>71</v>
      </c>
      <c r="N2179" t="s">
        <v>312</v>
      </c>
      <c r="O2179" t="s">
        <v>29</v>
      </c>
      <c r="P2179" t="s">
        <v>35</v>
      </c>
      <c r="Q2179" s="1">
        <v>43904</v>
      </c>
    </row>
    <row r="2180" spans="1:18" hidden="1">
      <c r="A2180" t="s">
        <v>6531</v>
      </c>
      <c r="B2180">
        <v>50</v>
      </c>
      <c r="C2180" t="s">
        <v>19</v>
      </c>
      <c r="D2180" t="s">
        <v>28</v>
      </c>
      <c r="E2180" s="1">
        <v>43915</v>
      </c>
      <c r="H2180" t="s">
        <v>29</v>
      </c>
      <c r="I2180" s="1">
        <v>43963</v>
      </c>
      <c r="J2180" t="s">
        <v>35</v>
      </c>
      <c r="K2180" t="s">
        <v>21</v>
      </c>
      <c r="L2180" t="s">
        <v>169</v>
      </c>
      <c r="M2180" t="s">
        <v>170</v>
      </c>
      <c r="N2180" t="s">
        <v>171</v>
      </c>
      <c r="O2180" t="s">
        <v>29</v>
      </c>
      <c r="P2180" t="s">
        <v>30</v>
      </c>
      <c r="Q2180" s="1">
        <v>43899</v>
      </c>
    </row>
    <row r="2181" spans="1:18" hidden="1">
      <c r="A2181" t="s">
        <v>6537</v>
      </c>
      <c r="B2181">
        <v>34</v>
      </c>
      <c r="C2181" t="s">
        <v>27</v>
      </c>
      <c r="D2181" t="s">
        <v>20</v>
      </c>
      <c r="E2181" s="1">
        <v>43922</v>
      </c>
      <c r="G2181" s="1">
        <v>43928</v>
      </c>
      <c r="H2181" t="s">
        <v>29</v>
      </c>
      <c r="I2181" s="1">
        <v>43938</v>
      </c>
      <c r="J2181" t="s">
        <v>30</v>
      </c>
      <c r="K2181" t="s">
        <v>120</v>
      </c>
      <c r="L2181" t="s">
        <v>121</v>
      </c>
      <c r="M2181" t="s">
        <v>122</v>
      </c>
      <c r="N2181" t="s">
        <v>123</v>
      </c>
      <c r="O2181" t="s">
        <v>29</v>
      </c>
      <c r="P2181" t="s">
        <v>30</v>
      </c>
      <c r="Q2181" s="1">
        <v>43913</v>
      </c>
    </row>
    <row r="2182" spans="1:18" hidden="1">
      <c r="A2182" t="s">
        <v>6541</v>
      </c>
      <c r="B2182">
        <v>59</v>
      </c>
      <c r="C2182" t="s">
        <v>39</v>
      </c>
      <c r="D2182" t="s">
        <v>28</v>
      </c>
      <c r="E2182" s="1">
        <v>43933</v>
      </c>
      <c r="G2182" s="1">
        <v>43950</v>
      </c>
      <c r="H2182" t="s">
        <v>29</v>
      </c>
      <c r="I2182" s="1">
        <v>43956</v>
      </c>
      <c r="K2182" t="s">
        <v>61</v>
      </c>
      <c r="L2182" t="s">
        <v>62</v>
      </c>
      <c r="M2182" t="s">
        <v>63</v>
      </c>
      <c r="N2182" t="s">
        <v>64</v>
      </c>
      <c r="O2182" t="s">
        <v>29</v>
      </c>
    </row>
    <row r="2183" spans="1:18" hidden="1">
      <c r="A2183" t="s">
        <v>6547</v>
      </c>
      <c r="B2183">
        <v>54</v>
      </c>
      <c r="C2183" t="s">
        <v>19</v>
      </c>
      <c r="D2183" t="s">
        <v>20</v>
      </c>
      <c r="E2183" s="1">
        <v>43920</v>
      </c>
      <c r="G2183" s="1">
        <v>43926</v>
      </c>
      <c r="H2183" t="s">
        <v>29</v>
      </c>
      <c r="I2183" s="1">
        <v>43933</v>
      </c>
      <c r="J2183" t="s">
        <v>30</v>
      </c>
      <c r="K2183" t="s">
        <v>21</v>
      </c>
      <c r="L2183" t="s">
        <v>238</v>
      </c>
      <c r="M2183" t="s">
        <v>1678</v>
      </c>
      <c r="N2183" t="s">
        <v>1679</v>
      </c>
      <c r="O2183" t="s">
        <v>29</v>
      </c>
      <c r="P2183" t="s">
        <v>35</v>
      </c>
      <c r="Q2183" s="1">
        <v>43906</v>
      </c>
    </row>
    <row r="2184" spans="1:18" hidden="1">
      <c r="A2184" t="s">
        <v>6550</v>
      </c>
      <c r="B2184">
        <v>32</v>
      </c>
      <c r="C2184" t="s">
        <v>27</v>
      </c>
      <c r="D2184" t="s">
        <v>20</v>
      </c>
      <c r="E2184" s="1">
        <v>43927</v>
      </c>
      <c r="G2184" s="1">
        <v>43937</v>
      </c>
      <c r="H2184" t="s">
        <v>29</v>
      </c>
      <c r="I2184" s="1">
        <v>43946</v>
      </c>
      <c r="J2184" t="s">
        <v>30</v>
      </c>
      <c r="K2184" t="s">
        <v>31</v>
      </c>
      <c r="L2184" t="s">
        <v>32</v>
      </c>
      <c r="M2184" t="s">
        <v>105</v>
      </c>
      <c r="N2184" t="s">
        <v>106</v>
      </c>
      <c r="O2184" t="s">
        <v>29</v>
      </c>
      <c r="P2184" t="s">
        <v>30</v>
      </c>
      <c r="Q2184" s="1">
        <v>43922</v>
      </c>
      <c r="R2184" t="s">
        <v>35</v>
      </c>
    </row>
    <row r="2185" spans="1:18" hidden="1">
      <c r="A2185" t="s">
        <v>6552</v>
      </c>
      <c r="B2185">
        <v>26</v>
      </c>
      <c r="C2185" t="s">
        <v>90</v>
      </c>
      <c r="D2185" t="s">
        <v>20</v>
      </c>
      <c r="E2185" s="1">
        <v>43932</v>
      </c>
      <c r="H2185" t="s">
        <v>29</v>
      </c>
      <c r="I2185" s="1">
        <v>43960</v>
      </c>
      <c r="J2185" t="s">
        <v>35</v>
      </c>
      <c r="K2185" t="s">
        <v>21</v>
      </c>
      <c r="L2185" t="s">
        <v>169</v>
      </c>
      <c r="M2185" t="s">
        <v>246</v>
      </c>
      <c r="N2185" t="s">
        <v>247</v>
      </c>
      <c r="O2185" t="s">
        <v>29</v>
      </c>
      <c r="Q2185" s="1">
        <v>43920</v>
      </c>
    </row>
    <row r="2186" spans="1:18" hidden="1">
      <c r="A2186" t="s">
        <v>6553</v>
      </c>
      <c r="B2186">
        <v>31</v>
      </c>
      <c r="C2186" t="s">
        <v>27</v>
      </c>
      <c r="D2186" t="s">
        <v>20</v>
      </c>
      <c r="E2186" s="1">
        <v>43912</v>
      </c>
      <c r="G2186" s="1">
        <v>43933</v>
      </c>
      <c r="H2186" t="s">
        <v>29</v>
      </c>
      <c r="I2186" s="1">
        <v>43937</v>
      </c>
      <c r="J2186" t="s">
        <v>35</v>
      </c>
      <c r="K2186" t="s">
        <v>31</v>
      </c>
      <c r="L2186" t="s">
        <v>32</v>
      </c>
      <c r="M2186" t="s">
        <v>43</v>
      </c>
      <c r="N2186" t="s">
        <v>44</v>
      </c>
      <c r="O2186" t="s">
        <v>29</v>
      </c>
      <c r="P2186" t="s">
        <v>30</v>
      </c>
      <c r="Q2186" s="1">
        <v>43903</v>
      </c>
    </row>
    <row r="2187" spans="1:18" hidden="1">
      <c r="A2187" t="s">
        <v>6562</v>
      </c>
      <c r="B2187">
        <v>61</v>
      </c>
      <c r="C2187" t="s">
        <v>78</v>
      </c>
      <c r="D2187" t="s">
        <v>28</v>
      </c>
      <c r="E2187" s="1">
        <v>43919</v>
      </c>
      <c r="G2187" s="1">
        <v>43921</v>
      </c>
      <c r="H2187" t="s">
        <v>29</v>
      </c>
      <c r="I2187" s="1">
        <v>43929</v>
      </c>
      <c r="J2187" t="s">
        <v>30</v>
      </c>
      <c r="K2187" t="s">
        <v>31</v>
      </c>
      <c r="L2187" t="s">
        <v>32</v>
      </c>
      <c r="M2187" t="s">
        <v>43</v>
      </c>
      <c r="N2187" t="s">
        <v>44</v>
      </c>
      <c r="O2187" t="s">
        <v>29</v>
      </c>
      <c r="P2187" t="s">
        <v>30</v>
      </c>
      <c r="Q2187" s="1">
        <v>43905</v>
      </c>
      <c r="R2187" t="s">
        <v>35</v>
      </c>
    </row>
    <row r="2188" spans="1:18" hidden="1">
      <c r="A2188" t="s">
        <v>6566</v>
      </c>
      <c r="B2188">
        <v>32</v>
      </c>
      <c r="C2188" t="s">
        <v>27</v>
      </c>
      <c r="D2188" t="s">
        <v>28</v>
      </c>
      <c r="E2188" s="1">
        <v>43918</v>
      </c>
      <c r="G2188" s="1">
        <v>43949</v>
      </c>
      <c r="H2188" t="s">
        <v>29</v>
      </c>
      <c r="I2188" s="1">
        <v>43955</v>
      </c>
      <c r="J2188" t="s">
        <v>30</v>
      </c>
      <c r="K2188" t="s">
        <v>31</v>
      </c>
      <c r="L2188" t="s">
        <v>32</v>
      </c>
      <c r="M2188" t="s">
        <v>141</v>
      </c>
      <c r="N2188" t="s">
        <v>142</v>
      </c>
      <c r="O2188" t="s">
        <v>29</v>
      </c>
      <c r="P2188" t="s">
        <v>35</v>
      </c>
      <c r="Q2188" s="1">
        <v>43950</v>
      </c>
    </row>
    <row r="2189" spans="1:18" hidden="1">
      <c r="A2189" t="s">
        <v>6570</v>
      </c>
      <c r="B2189">
        <v>80</v>
      </c>
      <c r="C2189" t="s">
        <v>85</v>
      </c>
      <c r="D2189" t="s">
        <v>20</v>
      </c>
      <c r="E2189" s="1">
        <v>43951</v>
      </c>
      <c r="H2189" t="s">
        <v>29</v>
      </c>
      <c r="I2189" s="1">
        <v>43970</v>
      </c>
      <c r="J2189" t="s">
        <v>35</v>
      </c>
      <c r="K2189" t="s">
        <v>31</v>
      </c>
      <c r="L2189" t="s">
        <v>32</v>
      </c>
      <c r="M2189" t="s">
        <v>71</v>
      </c>
      <c r="N2189" t="s">
        <v>1787</v>
      </c>
      <c r="O2189" t="s">
        <v>29</v>
      </c>
      <c r="P2189" t="s">
        <v>30</v>
      </c>
      <c r="Q2189" s="1">
        <v>43937</v>
      </c>
      <c r="R2189" t="s">
        <v>35</v>
      </c>
    </row>
    <row r="2190" spans="1:18" hidden="1">
      <c r="A2190" t="s">
        <v>6571</v>
      </c>
      <c r="B2190">
        <v>52</v>
      </c>
      <c r="C2190" t="s">
        <v>19</v>
      </c>
      <c r="D2190" t="s">
        <v>28</v>
      </c>
      <c r="E2190" s="1">
        <v>43920</v>
      </c>
      <c r="H2190" t="s">
        <v>29</v>
      </c>
      <c r="I2190" s="1">
        <v>43967</v>
      </c>
      <c r="J2190" t="s">
        <v>30</v>
      </c>
      <c r="K2190" t="s">
        <v>31</v>
      </c>
      <c r="L2190" t="s">
        <v>32</v>
      </c>
      <c r="M2190" t="s">
        <v>43</v>
      </c>
      <c r="N2190" t="s">
        <v>44</v>
      </c>
      <c r="O2190" t="s">
        <v>29</v>
      </c>
      <c r="P2190" t="s">
        <v>35</v>
      </c>
      <c r="Q2190" s="1">
        <v>43905</v>
      </c>
    </row>
    <row r="2191" spans="1:18" hidden="1">
      <c r="A2191" t="s">
        <v>6578</v>
      </c>
      <c r="B2191">
        <v>32</v>
      </c>
      <c r="C2191" t="s">
        <v>27</v>
      </c>
      <c r="D2191" t="s">
        <v>28</v>
      </c>
      <c r="E2191" s="1">
        <v>43937</v>
      </c>
      <c r="H2191" t="s">
        <v>29</v>
      </c>
      <c r="I2191" s="1">
        <v>43966</v>
      </c>
      <c r="K2191" t="s">
        <v>31</v>
      </c>
      <c r="L2191" t="s">
        <v>32</v>
      </c>
      <c r="M2191" t="s">
        <v>165</v>
      </c>
      <c r="N2191" t="s">
        <v>166</v>
      </c>
      <c r="O2191" t="s">
        <v>29</v>
      </c>
      <c r="P2191" t="s">
        <v>30</v>
      </c>
      <c r="Q2191" s="1">
        <v>43939</v>
      </c>
    </row>
    <row r="2192" spans="1:18" hidden="1">
      <c r="A2192" t="s">
        <v>6580</v>
      </c>
      <c r="B2192">
        <v>59</v>
      </c>
      <c r="C2192" t="s">
        <v>39</v>
      </c>
      <c r="D2192" t="s">
        <v>20</v>
      </c>
      <c r="E2192" s="1">
        <v>43922</v>
      </c>
      <c r="H2192" t="s">
        <v>29</v>
      </c>
      <c r="I2192" s="1">
        <v>43954</v>
      </c>
      <c r="K2192" t="s">
        <v>31</v>
      </c>
      <c r="L2192" t="s">
        <v>32</v>
      </c>
      <c r="M2192" t="s">
        <v>33</v>
      </c>
      <c r="N2192" t="s">
        <v>34</v>
      </c>
      <c r="O2192" t="s">
        <v>29</v>
      </c>
      <c r="P2192" t="s">
        <v>30</v>
      </c>
      <c r="Q2192" s="1">
        <v>43908</v>
      </c>
      <c r="R2192" t="s">
        <v>35</v>
      </c>
    </row>
    <row r="2193" spans="1:18" hidden="1">
      <c r="A2193" t="s">
        <v>6581</v>
      </c>
      <c r="B2193">
        <v>70</v>
      </c>
      <c r="C2193" t="s">
        <v>103</v>
      </c>
      <c r="D2193" t="s">
        <v>28</v>
      </c>
      <c r="E2193" s="1">
        <v>43916</v>
      </c>
      <c r="G2193" s="1">
        <v>43932</v>
      </c>
      <c r="H2193" t="s">
        <v>29</v>
      </c>
      <c r="I2193" s="1">
        <v>43934</v>
      </c>
      <c r="J2193" t="s">
        <v>35</v>
      </c>
      <c r="K2193" t="s">
        <v>355</v>
      </c>
      <c r="L2193" t="s">
        <v>356</v>
      </c>
      <c r="M2193" t="s">
        <v>6582</v>
      </c>
      <c r="N2193" t="s">
        <v>6583</v>
      </c>
      <c r="O2193" t="s">
        <v>29</v>
      </c>
      <c r="P2193" t="s">
        <v>30</v>
      </c>
      <c r="Q2193" s="1">
        <v>43904</v>
      </c>
    </row>
    <row r="2194" spans="1:18" hidden="1">
      <c r="A2194" t="s">
        <v>6587</v>
      </c>
      <c r="B2194">
        <v>33</v>
      </c>
      <c r="C2194" t="s">
        <v>27</v>
      </c>
      <c r="D2194" t="s">
        <v>20</v>
      </c>
      <c r="E2194" s="1">
        <v>43940</v>
      </c>
      <c r="G2194" s="1">
        <v>43934</v>
      </c>
      <c r="H2194" t="s">
        <v>29</v>
      </c>
      <c r="I2194" s="1">
        <v>43971</v>
      </c>
      <c r="K2194" t="s">
        <v>31</v>
      </c>
      <c r="L2194" t="s">
        <v>32</v>
      </c>
      <c r="M2194" t="s">
        <v>53</v>
      </c>
      <c r="N2194" t="s">
        <v>54</v>
      </c>
      <c r="O2194" t="s">
        <v>29</v>
      </c>
      <c r="R2194" t="s">
        <v>35</v>
      </c>
    </row>
    <row r="2195" spans="1:18" hidden="1">
      <c r="A2195" t="s">
        <v>6590</v>
      </c>
      <c r="B2195">
        <v>27</v>
      </c>
      <c r="C2195" t="s">
        <v>90</v>
      </c>
      <c r="D2195" t="s">
        <v>20</v>
      </c>
      <c r="E2195" s="1">
        <v>43940</v>
      </c>
      <c r="G2195" s="1">
        <v>43959</v>
      </c>
      <c r="H2195" t="s">
        <v>29</v>
      </c>
      <c r="I2195" s="1">
        <v>43968</v>
      </c>
      <c r="J2195" t="s">
        <v>35</v>
      </c>
      <c r="K2195" t="s">
        <v>31</v>
      </c>
      <c r="L2195" t="s">
        <v>32</v>
      </c>
      <c r="M2195" t="s">
        <v>47</v>
      </c>
      <c r="N2195" t="s">
        <v>48</v>
      </c>
      <c r="O2195" t="s">
        <v>29</v>
      </c>
      <c r="P2195" t="s">
        <v>30</v>
      </c>
    </row>
    <row r="2196" spans="1:18" hidden="1">
      <c r="A2196" t="s">
        <v>6597</v>
      </c>
      <c r="B2196">
        <v>32</v>
      </c>
      <c r="C2196" t="s">
        <v>27</v>
      </c>
      <c r="D2196" t="s">
        <v>20</v>
      </c>
      <c r="E2196" s="1">
        <v>43937</v>
      </c>
      <c r="G2196" s="1">
        <v>43956</v>
      </c>
      <c r="H2196" t="s">
        <v>29</v>
      </c>
      <c r="I2196" s="1">
        <v>43964</v>
      </c>
      <c r="J2196" t="s">
        <v>30</v>
      </c>
      <c r="K2196" t="s">
        <v>112</v>
      </c>
      <c r="L2196" t="s">
        <v>130</v>
      </c>
      <c r="M2196" t="s">
        <v>1749</v>
      </c>
      <c r="N2196" t="s">
        <v>1750</v>
      </c>
      <c r="O2196" t="s">
        <v>29</v>
      </c>
      <c r="P2196" t="s">
        <v>30</v>
      </c>
      <c r="Q2196" s="1">
        <v>43937</v>
      </c>
      <c r="R2196" t="s">
        <v>35</v>
      </c>
    </row>
    <row r="2197" spans="1:18" hidden="1">
      <c r="A2197" t="s">
        <v>6598</v>
      </c>
      <c r="B2197">
        <v>63</v>
      </c>
      <c r="C2197" t="s">
        <v>78</v>
      </c>
      <c r="D2197" t="s">
        <v>20</v>
      </c>
      <c r="E2197" s="1">
        <v>43921</v>
      </c>
      <c r="G2197" s="1">
        <v>43911</v>
      </c>
      <c r="H2197" t="s">
        <v>29</v>
      </c>
      <c r="I2197" s="1">
        <v>43971</v>
      </c>
      <c r="J2197" t="s">
        <v>30</v>
      </c>
      <c r="K2197" t="s">
        <v>31</v>
      </c>
      <c r="L2197" t="s">
        <v>32</v>
      </c>
      <c r="M2197" t="s">
        <v>47</v>
      </c>
      <c r="N2197" t="s">
        <v>48</v>
      </c>
      <c r="O2197" t="s">
        <v>29</v>
      </c>
      <c r="P2197" t="s">
        <v>35</v>
      </c>
      <c r="Q2197" s="1">
        <v>43907</v>
      </c>
    </row>
    <row r="2198" spans="1:18" hidden="1">
      <c r="A2198" t="s">
        <v>6611</v>
      </c>
      <c r="B2198">
        <v>65</v>
      </c>
      <c r="C2198" t="s">
        <v>183</v>
      </c>
      <c r="D2198" t="s">
        <v>28</v>
      </c>
      <c r="E2198" s="1">
        <v>43921</v>
      </c>
      <c r="G2198" s="1">
        <v>43915</v>
      </c>
      <c r="H2198" t="s">
        <v>29</v>
      </c>
      <c r="I2198" s="1">
        <v>43971</v>
      </c>
      <c r="J2198" t="s">
        <v>30</v>
      </c>
      <c r="K2198" t="s">
        <v>31</v>
      </c>
      <c r="L2198" t="s">
        <v>32</v>
      </c>
      <c r="M2198" t="s">
        <v>43</v>
      </c>
      <c r="N2198" t="s">
        <v>44</v>
      </c>
      <c r="O2198" t="s">
        <v>29</v>
      </c>
      <c r="P2198" t="s">
        <v>30</v>
      </c>
      <c r="Q2198" s="1">
        <v>43900</v>
      </c>
    </row>
    <row r="2199" spans="1:18" hidden="1">
      <c r="A2199" t="s">
        <v>6624</v>
      </c>
      <c r="B2199">
        <v>28</v>
      </c>
      <c r="C2199" t="s">
        <v>90</v>
      </c>
      <c r="D2199" t="s">
        <v>20</v>
      </c>
      <c r="E2199" s="1">
        <v>43949</v>
      </c>
      <c r="G2199" s="1">
        <v>43965</v>
      </c>
      <c r="H2199" t="s">
        <v>29</v>
      </c>
      <c r="I2199" s="1">
        <v>43968</v>
      </c>
      <c r="J2199" t="s">
        <v>35</v>
      </c>
      <c r="K2199" t="s">
        <v>267</v>
      </c>
      <c r="L2199" t="s">
        <v>468</v>
      </c>
      <c r="M2199" t="s">
        <v>600</v>
      </c>
      <c r="N2199" t="s">
        <v>601</v>
      </c>
      <c r="O2199" t="s">
        <v>29</v>
      </c>
      <c r="P2199" t="s">
        <v>30</v>
      </c>
      <c r="R2199" t="s">
        <v>35</v>
      </c>
    </row>
    <row r="2200" spans="1:18" hidden="1">
      <c r="A2200" t="s">
        <v>6629</v>
      </c>
      <c r="B2200">
        <v>48</v>
      </c>
      <c r="C2200" t="s">
        <v>92</v>
      </c>
      <c r="D2200" t="s">
        <v>28</v>
      </c>
      <c r="E2200" s="1">
        <v>43920</v>
      </c>
      <c r="G2200" s="1">
        <v>43932</v>
      </c>
      <c r="H2200" t="s">
        <v>29</v>
      </c>
      <c r="I2200" s="1">
        <v>43937</v>
      </c>
      <c r="J2200" t="s">
        <v>30</v>
      </c>
      <c r="K2200" t="s">
        <v>120</v>
      </c>
      <c r="L2200" t="s">
        <v>121</v>
      </c>
      <c r="M2200" t="s">
        <v>122</v>
      </c>
      <c r="N2200" t="s">
        <v>123</v>
      </c>
      <c r="O2200" t="s">
        <v>29</v>
      </c>
      <c r="P2200" t="s">
        <v>30</v>
      </c>
      <c r="Q2200" s="1">
        <v>43906</v>
      </c>
    </row>
    <row r="2201" spans="1:18" hidden="1">
      <c r="A2201" t="s">
        <v>6631</v>
      </c>
      <c r="B2201">
        <v>25</v>
      </c>
      <c r="C2201" t="s">
        <v>90</v>
      </c>
      <c r="D2201" t="s">
        <v>20</v>
      </c>
      <c r="E2201" s="1">
        <v>43915</v>
      </c>
      <c r="H2201" t="s">
        <v>29</v>
      </c>
      <c r="I2201" s="1">
        <v>43957</v>
      </c>
      <c r="K2201" t="s">
        <v>31</v>
      </c>
      <c r="L2201" t="s">
        <v>32</v>
      </c>
      <c r="M2201" t="s">
        <v>43</v>
      </c>
      <c r="N2201" t="s">
        <v>44</v>
      </c>
      <c r="O2201" t="s">
        <v>29</v>
      </c>
      <c r="P2201" t="s">
        <v>30</v>
      </c>
      <c r="R2201" t="s">
        <v>35</v>
      </c>
    </row>
    <row r="2202" spans="1:18" hidden="1">
      <c r="A2202" t="s">
        <v>6635</v>
      </c>
      <c r="B2202">
        <v>81</v>
      </c>
      <c r="C2202" t="s">
        <v>85</v>
      </c>
      <c r="D2202" t="s">
        <v>28</v>
      </c>
      <c r="E2202" s="1">
        <v>43918</v>
      </c>
      <c r="G2202" s="1">
        <v>43952</v>
      </c>
      <c r="H2202" t="s">
        <v>29</v>
      </c>
      <c r="I2202" s="1">
        <v>43963</v>
      </c>
      <c r="J2202" t="s">
        <v>30</v>
      </c>
      <c r="K2202" t="s">
        <v>21</v>
      </c>
      <c r="L2202" t="s">
        <v>178</v>
      </c>
      <c r="M2202" t="s">
        <v>215</v>
      </c>
      <c r="N2202" t="s">
        <v>216</v>
      </c>
      <c r="O2202" t="s">
        <v>29</v>
      </c>
      <c r="P2202" t="s">
        <v>35</v>
      </c>
      <c r="Q2202" s="1">
        <v>43910</v>
      </c>
    </row>
    <row r="2203" spans="1:18" hidden="1">
      <c r="A2203" t="s">
        <v>6639</v>
      </c>
      <c r="B2203">
        <v>39</v>
      </c>
      <c r="C2203" t="s">
        <v>81</v>
      </c>
      <c r="D2203" t="s">
        <v>28</v>
      </c>
      <c r="E2203" s="1">
        <v>43919</v>
      </c>
      <c r="G2203" s="1">
        <v>43925</v>
      </c>
      <c r="H2203" t="s">
        <v>29</v>
      </c>
      <c r="I2203" s="1">
        <v>43942</v>
      </c>
      <c r="J2203" t="s">
        <v>30</v>
      </c>
      <c r="K2203" t="s">
        <v>120</v>
      </c>
      <c r="L2203" t="s">
        <v>121</v>
      </c>
      <c r="M2203" t="s">
        <v>122</v>
      </c>
      <c r="N2203" t="s">
        <v>123</v>
      </c>
      <c r="O2203" t="s">
        <v>29</v>
      </c>
      <c r="P2203" t="s">
        <v>30</v>
      </c>
      <c r="Q2203" s="1">
        <v>43911</v>
      </c>
    </row>
    <row r="2204" spans="1:18" hidden="1">
      <c r="A2204" t="s">
        <v>6642</v>
      </c>
      <c r="B2204">
        <v>45</v>
      </c>
      <c r="C2204" t="s">
        <v>92</v>
      </c>
      <c r="D2204" t="s">
        <v>20</v>
      </c>
      <c r="E2204" s="1">
        <v>43928</v>
      </c>
      <c r="H2204" t="s">
        <v>29</v>
      </c>
      <c r="I2204" s="1">
        <v>43961</v>
      </c>
      <c r="K2204" t="s">
        <v>21</v>
      </c>
      <c r="L2204" t="s">
        <v>178</v>
      </c>
      <c r="M2204" t="s">
        <v>179</v>
      </c>
      <c r="N2204" t="s">
        <v>180</v>
      </c>
      <c r="O2204" t="s">
        <v>29</v>
      </c>
      <c r="Q2204" s="1">
        <v>43908</v>
      </c>
    </row>
    <row r="2205" spans="1:18" hidden="1">
      <c r="A2205" t="s">
        <v>6644</v>
      </c>
      <c r="B2205">
        <v>49</v>
      </c>
      <c r="C2205" t="s">
        <v>92</v>
      </c>
      <c r="D2205" t="s">
        <v>28</v>
      </c>
      <c r="E2205" s="1">
        <v>43923</v>
      </c>
      <c r="H2205" t="s">
        <v>29</v>
      </c>
      <c r="I2205" s="1">
        <v>43959</v>
      </c>
      <c r="J2205" t="s">
        <v>35</v>
      </c>
      <c r="K2205" t="s">
        <v>31</v>
      </c>
      <c r="L2205" t="s">
        <v>32</v>
      </c>
      <c r="M2205" t="s">
        <v>40</v>
      </c>
      <c r="N2205" t="s">
        <v>41</v>
      </c>
      <c r="O2205" t="s">
        <v>29</v>
      </c>
      <c r="P2205" t="s">
        <v>30</v>
      </c>
      <c r="Q2205" s="1">
        <v>43918</v>
      </c>
    </row>
    <row r="2206" spans="1:18" hidden="1">
      <c r="A2206" t="s">
        <v>6646</v>
      </c>
      <c r="B2206">
        <v>28</v>
      </c>
      <c r="C2206" t="s">
        <v>90</v>
      </c>
      <c r="D2206" t="s">
        <v>20</v>
      </c>
      <c r="E2206" s="1">
        <v>43942</v>
      </c>
      <c r="H2206" t="s">
        <v>29</v>
      </c>
      <c r="I2206" s="1">
        <v>43964</v>
      </c>
      <c r="K2206" t="s">
        <v>31</v>
      </c>
      <c r="L2206" t="s">
        <v>32</v>
      </c>
      <c r="M2206" t="s">
        <v>33</v>
      </c>
      <c r="N2206" t="s">
        <v>34</v>
      </c>
      <c r="O2206" t="s">
        <v>29</v>
      </c>
    </row>
    <row r="2207" spans="1:18" hidden="1">
      <c r="A2207" t="s">
        <v>6647</v>
      </c>
      <c r="B2207">
        <v>55</v>
      </c>
      <c r="C2207" t="s">
        <v>39</v>
      </c>
      <c r="D2207" t="s">
        <v>20</v>
      </c>
      <c r="E2207" s="1">
        <v>43921</v>
      </c>
      <c r="G2207" s="1">
        <v>43942</v>
      </c>
      <c r="H2207" t="s">
        <v>29</v>
      </c>
      <c r="I2207" s="1">
        <v>43947</v>
      </c>
      <c r="J2207" t="s">
        <v>30</v>
      </c>
      <c r="K2207" t="s">
        <v>568</v>
      </c>
      <c r="L2207" t="s">
        <v>6648</v>
      </c>
      <c r="M2207" t="s">
        <v>6649</v>
      </c>
      <c r="N2207" t="s">
        <v>6650</v>
      </c>
      <c r="O2207" t="s">
        <v>29</v>
      </c>
      <c r="P2207" t="s">
        <v>30</v>
      </c>
      <c r="Q2207" s="1">
        <v>43905</v>
      </c>
    </row>
    <row r="2208" spans="1:18" hidden="1">
      <c r="A2208" t="s">
        <v>6659</v>
      </c>
      <c r="B2208">
        <v>51</v>
      </c>
      <c r="C2208" t="s">
        <v>19</v>
      </c>
      <c r="D2208" t="s">
        <v>20</v>
      </c>
      <c r="E2208" s="1">
        <v>43923</v>
      </c>
      <c r="H2208" t="s">
        <v>29</v>
      </c>
      <c r="I2208" s="1">
        <v>43959</v>
      </c>
      <c r="J2208" t="s">
        <v>35</v>
      </c>
      <c r="K2208" t="s">
        <v>31</v>
      </c>
      <c r="L2208" t="s">
        <v>32</v>
      </c>
      <c r="M2208" t="s">
        <v>40</v>
      </c>
      <c r="N2208" t="s">
        <v>41</v>
      </c>
      <c r="O2208" t="s">
        <v>29</v>
      </c>
      <c r="P2208" t="s">
        <v>30</v>
      </c>
      <c r="Q2208" s="1">
        <v>43917</v>
      </c>
    </row>
    <row r="2209" spans="1:18" hidden="1">
      <c r="A2209" t="s">
        <v>6664</v>
      </c>
      <c r="B2209">
        <v>25</v>
      </c>
      <c r="C2209" t="s">
        <v>90</v>
      </c>
      <c r="D2209" t="s">
        <v>20</v>
      </c>
      <c r="E2209" s="1">
        <v>43937</v>
      </c>
      <c r="H2209" t="s">
        <v>29</v>
      </c>
      <c r="I2209" s="1">
        <v>43958</v>
      </c>
      <c r="K2209" t="s">
        <v>31</v>
      </c>
      <c r="L2209" t="s">
        <v>32</v>
      </c>
      <c r="M2209" t="s">
        <v>165</v>
      </c>
      <c r="N2209" t="s">
        <v>166</v>
      </c>
      <c r="O2209" t="s">
        <v>29</v>
      </c>
      <c r="P2209" t="s">
        <v>30</v>
      </c>
      <c r="Q2209" s="1">
        <v>43931</v>
      </c>
      <c r="R2209" t="s">
        <v>35</v>
      </c>
    </row>
    <row r="2210" spans="1:18" hidden="1">
      <c r="A2210" t="s">
        <v>6666</v>
      </c>
      <c r="B2210">
        <v>41</v>
      </c>
      <c r="C2210" t="s">
        <v>46</v>
      </c>
      <c r="D2210" t="s">
        <v>28</v>
      </c>
      <c r="E2210" s="1">
        <v>43937</v>
      </c>
      <c r="G2210" s="1">
        <v>43942</v>
      </c>
      <c r="H2210" t="s">
        <v>29</v>
      </c>
      <c r="I2210" s="1">
        <v>43946</v>
      </c>
      <c r="J2210" t="s">
        <v>30</v>
      </c>
      <c r="K2210" t="s">
        <v>120</v>
      </c>
      <c r="L2210" t="s">
        <v>121</v>
      </c>
      <c r="M2210" t="s">
        <v>122</v>
      </c>
      <c r="N2210" t="s">
        <v>123</v>
      </c>
      <c r="O2210" t="s">
        <v>29</v>
      </c>
      <c r="P2210" t="s">
        <v>30</v>
      </c>
      <c r="Q2210" s="1">
        <v>43917</v>
      </c>
    </row>
    <row r="2211" spans="1:18" hidden="1">
      <c r="A2211" t="s">
        <v>6671</v>
      </c>
      <c r="B2211">
        <v>39</v>
      </c>
      <c r="C2211" t="s">
        <v>81</v>
      </c>
      <c r="D2211" t="s">
        <v>20</v>
      </c>
      <c r="E2211" s="1">
        <v>43938</v>
      </c>
      <c r="G2211" s="1">
        <v>43957</v>
      </c>
      <c r="H2211" t="s">
        <v>29</v>
      </c>
      <c r="I2211" s="1">
        <v>43964</v>
      </c>
      <c r="J2211" t="s">
        <v>30</v>
      </c>
      <c r="K2211" t="s">
        <v>31</v>
      </c>
      <c r="L2211" t="s">
        <v>32</v>
      </c>
      <c r="M2211" t="s">
        <v>43</v>
      </c>
      <c r="N2211" t="s">
        <v>44</v>
      </c>
      <c r="O2211" t="s">
        <v>29</v>
      </c>
      <c r="P2211" t="s">
        <v>30</v>
      </c>
      <c r="Q2211" s="1">
        <v>43920</v>
      </c>
      <c r="R2211" t="s">
        <v>35</v>
      </c>
    </row>
    <row r="2212" spans="1:18" hidden="1">
      <c r="A2212" t="s">
        <v>6673</v>
      </c>
      <c r="B2212">
        <v>54</v>
      </c>
      <c r="C2212" t="s">
        <v>19</v>
      </c>
      <c r="D2212" t="s">
        <v>28</v>
      </c>
      <c r="E2212" s="1">
        <v>43940</v>
      </c>
      <c r="H2212" t="s">
        <v>29</v>
      </c>
      <c r="I2212" s="1">
        <v>43967</v>
      </c>
      <c r="J2212" t="s">
        <v>30</v>
      </c>
      <c r="K2212" t="s">
        <v>31</v>
      </c>
      <c r="L2212" t="s">
        <v>32</v>
      </c>
      <c r="M2212" t="s">
        <v>71</v>
      </c>
      <c r="N2212" t="s">
        <v>72</v>
      </c>
      <c r="O2212" t="s">
        <v>29</v>
      </c>
      <c r="P2212" t="s">
        <v>30</v>
      </c>
      <c r="Q2212" s="1">
        <v>43924</v>
      </c>
    </row>
    <row r="2213" spans="1:18" hidden="1">
      <c r="A2213" t="s">
        <v>6675</v>
      </c>
      <c r="B2213">
        <v>31</v>
      </c>
      <c r="C2213" t="s">
        <v>27</v>
      </c>
      <c r="D2213" t="s">
        <v>20</v>
      </c>
      <c r="E2213" s="1">
        <v>43956</v>
      </c>
      <c r="G2213" s="1">
        <v>43960</v>
      </c>
      <c r="H2213" t="s">
        <v>29</v>
      </c>
      <c r="I2213" s="1">
        <v>43965</v>
      </c>
      <c r="J2213" t="s">
        <v>30</v>
      </c>
      <c r="K2213" t="s">
        <v>31</v>
      </c>
      <c r="L2213" t="s">
        <v>32</v>
      </c>
      <c r="M2213" t="s">
        <v>105</v>
      </c>
      <c r="N2213" t="s">
        <v>106</v>
      </c>
      <c r="O2213" t="s">
        <v>29</v>
      </c>
      <c r="P2213" t="s">
        <v>30</v>
      </c>
      <c r="Q2213" s="1">
        <v>43951</v>
      </c>
      <c r="R2213" t="s">
        <v>35</v>
      </c>
    </row>
    <row r="2214" spans="1:18" hidden="1">
      <c r="A2214" t="s">
        <v>6676</v>
      </c>
      <c r="B2214">
        <v>21</v>
      </c>
      <c r="C2214" t="s">
        <v>119</v>
      </c>
      <c r="D2214" t="s">
        <v>20</v>
      </c>
      <c r="E2214" s="1">
        <v>43931</v>
      </c>
      <c r="G2214" s="1">
        <v>43948</v>
      </c>
      <c r="H2214" t="s">
        <v>29</v>
      </c>
      <c r="I2214" s="1">
        <v>43949</v>
      </c>
      <c r="J2214" t="s">
        <v>30</v>
      </c>
      <c r="K2214" t="s">
        <v>21</v>
      </c>
      <c r="L2214" t="s">
        <v>22</v>
      </c>
      <c r="M2214" t="s">
        <v>50</v>
      </c>
      <c r="N2214" t="s">
        <v>51</v>
      </c>
      <c r="O2214" t="s">
        <v>29</v>
      </c>
      <c r="P2214" t="s">
        <v>30</v>
      </c>
      <c r="Q2214" s="1">
        <v>43924</v>
      </c>
      <c r="R2214" t="s">
        <v>35</v>
      </c>
    </row>
    <row r="2215" spans="1:18" hidden="1">
      <c r="A2215" t="s">
        <v>6681</v>
      </c>
      <c r="B2215">
        <v>35</v>
      </c>
      <c r="C2215" t="s">
        <v>81</v>
      </c>
      <c r="D2215" t="s">
        <v>20</v>
      </c>
      <c r="E2215" s="1">
        <v>43963</v>
      </c>
      <c r="G2215" s="1">
        <v>43953</v>
      </c>
      <c r="H2215" t="s">
        <v>29</v>
      </c>
      <c r="I2215" s="1">
        <v>43965</v>
      </c>
      <c r="J2215" t="s">
        <v>30</v>
      </c>
      <c r="K2215" t="s">
        <v>173</v>
      </c>
      <c r="L2215" t="s">
        <v>1455</v>
      </c>
      <c r="M2215" t="s">
        <v>2329</v>
      </c>
      <c r="N2215" t="s">
        <v>2330</v>
      </c>
      <c r="O2215" t="s">
        <v>29</v>
      </c>
      <c r="Q2215" s="1">
        <v>43927</v>
      </c>
    </row>
    <row r="2216" spans="1:18" hidden="1">
      <c r="A2216" t="s">
        <v>6699</v>
      </c>
      <c r="B2216">
        <v>49</v>
      </c>
      <c r="C2216" t="s">
        <v>92</v>
      </c>
      <c r="D2216" t="s">
        <v>28</v>
      </c>
      <c r="E2216" s="1">
        <v>43952</v>
      </c>
      <c r="G2216" s="1">
        <v>43965</v>
      </c>
      <c r="H2216" t="s">
        <v>29</v>
      </c>
      <c r="I2216" s="1">
        <v>43968</v>
      </c>
      <c r="J2216" t="s">
        <v>35</v>
      </c>
      <c r="K2216" t="s">
        <v>267</v>
      </c>
      <c r="L2216" t="s">
        <v>468</v>
      </c>
      <c r="M2216" t="s">
        <v>600</v>
      </c>
      <c r="N2216" t="s">
        <v>601</v>
      </c>
      <c r="O2216" t="s">
        <v>29</v>
      </c>
      <c r="P2216" t="s">
        <v>30</v>
      </c>
    </row>
    <row r="2217" spans="1:18" hidden="1">
      <c r="A2217" t="s">
        <v>6701</v>
      </c>
      <c r="B2217">
        <v>26</v>
      </c>
      <c r="C2217" t="s">
        <v>90</v>
      </c>
      <c r="D2217" t="s">
        <v>20</v>
      </c>
      <c r="E2217" s="1">
        <v>43927</v>
      </c>
      <c r="H2217" t="s">
        <v>29</v>
      </c>
      <c r="I2217" s="1">
        <v>43969</v>
      </c>
      <c r="J2217" t="s">
        <v>35</v>
      </c>
      <c r="K2217" t="s">
        <v>21</v>
      </c>
      <c r="L2217" t="s">
        <v>238</v>
      </c>
      <c r="M2217" t="s">
        <v>239</v>
      </c>
      <c r="N2217" t="s">
        <v>240</v>
      </c>
      <c r="O2217" t="s">
        <v>29</v>
      </c>
      <c r="P2217" t="s">
        <v>30</v>
      </c>
      <c r="Q2217" s="1">
        <v>43916</v>
      </c>
    </row>
    <row r="2218" spans="1:18" hidden="1">
      <c r="A2218" t="s">
        <v>6705</v>
      </c>
      <c r="B2218">
        <v>39</v>
      </c>
      <c r="C2218" t="s">
        <v>81</v>
      </c>
      <c r="D2218" t="s">
        <v>20</v>
      </c>
      <c r="E2218" s="1">
        <v>43917</v>
      </c>
      <c r="H2218" t="s">
        <v>29</v>
      </c>
      <c r="I2218" s="1">
        <v>43955</v>
      </c>
      <c r="J2218" t="s">
        <v>35</v>
      </c>
      <c r="K2218" t="s">
        <v>31</v>
      </c>
      <c r="L2218" t="s">
        <v>32</v>
      </c>
      <c r="M2218" t="s">
        <v>71</v>
      </c>
      <c r="N2218" t="s">
        <v>95</v>
      </c>
      <c r="O2218" t="s">
        <v>29</v>
      </c>
      <c r="P2218" t="s">
        <v>35</v>
      </c>
      <c r="Q2218" s="1">
        <v>43906</v>
      </c>
    </row>
    <row r="2219" spans="1:18" hidden="1">
      <c r="A2219" t="s">
        <v>6713</v>
      </c>
      <c r="B2219">
        <v>43</v>
      </c>
      <c r="C2219" t="s">
        <v>46</v>
      </c>
      <c r="D2219" t="s">
        <v>28</v>
      </c>
      <c r="E2219" s="1">
        <v>43942</v>
      </c>
      <c r="G2219" s="1">
        <v>43950</v>
      </c>
      <c r="H2219" t="s">
        <v>29</v>
      </c>
      <c r="I2219" s="1">
        <v>43955</v>
      </c>
      <c r="J2219" t="s">
        <v>35</v>
      </c>
      <c r="K2219" t="s">
        <v>112</v>
      </c>
      <c r="L2219" t="s">
        <v>113</v>
      </c>
      <c r="M2219" t="s">
        <v>151</v>
      </c>
      <c r="N2219" t="s">
        <v>152</v>
      </c>
      <c r="O2219" t="s">
        <v>29</v>
      </c>
      <c r="Q2219" s="1">
        <v>43910</v>
      </c>
    </row>
    <row r="2220" spans="1:18" hidden="1">
      <c r="A2220" t="s">
        <v>6717</v>
      </c>
      <c r="B2220">
        <v>23</v>
      </c>
      <c r="C2220" t="s">
        <v>119</v>
      </c>
      <c r="D2220" t="s">
        <v>20</v>
      </c>
      <c r="E2220" s="1">
        <v>43921</v>
      </c>
      <c r="G2220" s="1">
        <v>43950</v>
      </c>
      <c r="H2220" t="s">
        <v>29</v>
      </c>
      <c r="I2220" s="1">
        <v>43951</v>
      </c>
      <c r="J2220" t="s">
        <v>30</v>
      </c>
      <c r="K2220" t="s">
        <v>31</v>
      </c>
      <c r="L2220" t="s">
        <v>32</v>
      </c>
      <c r="M2220" t="s">
        <v>40</v>
      </c>
      <c r="N2220" t="s">
        <v>41</v>
      </c>
      <c r="O2220" t="s">
        <v>29</v>
      </c>
      <c r="P2220" t="s">
        <v>35</v>
      </c>
      <c r="Q2220" s="1">
        <v>43903</v>
      </c>
      <c r="R2220" t="s">
        <v>35</v>
      </c>
    </row>
    <row r="2221" spans="1:18" hidden="1">
      <c r="A2221" t="s">
        <v>6722</v>
      </c>
      <c r="B2221">
        <v>45</v>
      </c>
      <c r="C2221" t="s">
        <v>92</v>
      </c>
      <c r="D2221" t="s">
        <v>28</v>
      </c>
      <c r="E2221" s="1">
        <v>43926</v>
      </c>
      <c r="H2221" t="s">
        <v>29</v>
      </c>
      <c r="I2221" s="1">
        <v>43937</v>
      </c>
      <c r="J2221" t="s">
        <v>30</v>
      </c>
      <c r="K2221" t="s">
        <v>21</v>
      </c>
      <c r="L2221" t="s">
        <v>22</v>
      </c>
      <c r="M2221" t="s">
        <v>68</v>
      </c>
      <c r="N2221" t="s">
        <v>69</v>
      </c>
      <c r="O2221" t="s">
        <v>29</v>
      </c>
      <c r="P2221" t="s">
        <v>30</v>
      </c>
      <c r="Q2221" s="1">
        <v>43918</v>
      </c>
    </row>
    <row r="2222" spans="1:18" hidden="1">
      <c r="A2222" t="s">
        <v>6727</v>
      </c>
      <c r="B2222">
        <v>69</v>
      </c>
      <c r="C2222" t="s">
        <v>183</v>
      </c>
      <c r="D2222" t="s">
        <v>28</v>
      </c>
      <c r="E2222" s="1">
        <v>43904</v>
      </c>
      <c r="H2222" t="s">
        <v>29</v>
      </c>
      <c r="I2222" s="1">
        <v>43945</v>
      </c>
      <c r="J2222" t="s">
        <v>30</v>
      </c>
      <c r="K2222" t="s">
        <v>31</v>
      </c>
      <c r="L2222" t="s">
        <v>32</v>
      </c>
      <c r="M2222" t="s">
        <v>40</v>
      </c>
      <c r="N2222" t="s">
        <v>41</v>
      </c>
      <c r="O2222" t="s">
        <v>29</v>
      </c>
      <c r="P2222" t="s">
        <v>30</v>
      </c>
      <c r="Q2222" s="1">
        <v>43896</v>
      </c>
    </row>
    <row r="2223" spans="1:18" hidden="1">
      <c r="A2223" t="s">
        <v>6732</v>
      </c>
      <c r="B2223">
        <v>49</v>
      </c>
      <c r="C2223" t="s">
        <v>92</v>
      </c>
      <c r="D2223" t="s">
        <v>20</v>
      </c>
      <c r="E2223" s="1">
        <v>43914</v>
      </c>
      <c r="G2223" s="1">
        <v>43932</v>
      </c>
      <c r="H2223" t="s">
        <v>29</v>
      </c>
      <c r="I2223" s="1">
        <v>43934</v>
      </c>
      <c r="J2223" t="s">
        <v>35</v>
      </c>
      <c r="K2223" t="s">
        <v>31</v>
      </c>
      <c r="L2223" t="s">
        <v>32</v>
      </c>
      <c r="M2223" t="s">
        <v>87</v>
      </c>
      <c r="N2223" t="s">
        <v>88</v>
      </c>
      <c r="O2223" t="s">
        <v>29</v>
      </c>
      <c r="P2223" t="s">
        <v>30</v>
      </c>
      <c r="Q2223" s="1">
        <v>43905</v>
      </c>
      <c r="R2223" t="s">
        <v>35</v>
      </c>
    </row>
    <row r="2224" spans="1:18" hidden="1">
      <c r="A2224" t="s">
        <v>6735</v>
      </c>
      <c r="B2224">
        <v>40</v>
      </c>
      <c r="C2224" t="s">
        <v>46</v>
      </c>
      <c r="D2224" t="s">
        <v>28</v>
      </c>
      <c r="E2224" s="1">
        <v>43919</v>
      </c>
      <c r="G2224" s="1">
        <v>43945</v>
      </c>
      <c r="H2224" t="s">
        <v>29</v>
      </c>
      <c r="I2224" s="1">
        <v>43966</v>
      </c>
      <c r="J2224" t="s">
        <v>35</v>
      </c>
      <c r="K2224" t="s">
        <v>21</v>
      </c>
      <c r="L2224" t="s">
        <v>238</v>
      </c>
      <c r="M2224" t="s">
        <v>416</v>
      </c>
      <c r="N2224" t="s">
        <v>417</v>
      </c>
      <c r="O2224" t="s">
        <v>29</v>
      </c>
      <c r="P2224" t="s">
        <v>30</v>
      </c>
      <c r="Q2224" s="1">
        <v>43905</v>
      </c>
    </row>
    <row r="2225" spans="1:18" hidden="1">
      <c r="A2225" t="s">
        <v>6743</v>
      </c>
      <c r="B2225">
        <v>60</v>
      </c>
      <c r="C2225" t="s">
        <v>78</v>
      </c>
      <c r="D2225" t="s">
        <v>28</v>
      </c>
      <c r="E2225" s="1">
        <v>43923</v>
      </c>
      <c r="H2225" t="s">
        <v>29</v>
      </c>
      <c r="I2225" s="1">
        <v>43947</v>
      </c>
      <c r="J2225" t="s">
        <v>30</v>
      </c>
      <c r="K2225" t="s">
        <v>31</v>
      </c>
      <c r="L2225" t="s">
        <v>32</v>
      </c>
      <c r="M2225" t="s">
        <v>33</v>
      </c>
      <c r="N2225" t="s">
        <v>34</v>
      </c>
      <c r="O2225" t="s">
        <v>29</v>
      </c>
      <c r="P2225" t="s">
        <v>35</v>
      </c>
      <c r="Q2225" s="1">
        <v>43909</v>
      </c>
    </row>
    <row r="2226" spans="1:18" hidden="1">
      <c r="A2226" t="s">
        <v>6745</v>
      </c>
      <c r="B2226">
        <v>29</v>
      </c>
      <c r="C2226" t="s">
        <v>90</v>
      </c>
      <c r="D2226" t="s">
        <v>20</v>
      </c>
      <c r="E2226" s="1">
        <v>43900</v>
      </c>
      <c r="G2226" s="1">
        <v>43914</v>
      </c>
      <c r="H2226" t="s">
        <v>29</v>
      </c>
      <c r="I2226" s="1">
        <v>43915</v>
      </c>
      <c r="J2226" t="s">
        <v>30</v>
      </c>
      <c r="K2226" t="s">
        <v>31</v>
      </c>
      <c r="L2226" t="s">
        <v>32</v>
      </c>
      <c r="M2226" t="s">
        <v>74</v>
      </c>
      <c r="N2226" t="s">
        <v>75</v>
      </c>
      <c r="O2226" t="s">
        <v>29</v>
      </c>
      <c r="P2226" t="s">
        <v>30</v>
      </c>
      <c r="Q2226" s="1">
        <v>43891</v>
      </c>
    </row>
    <row r="2227" spans="1:18" hidden="1">
      <c r="A2227" t="s">
        <v>6754</v>
      </c>
      <c r="B2227">
        <v>61</v>
      </c>
      <c r="C2227" t="s">
        <v>78</v>
      </c>
      <c r="D2227" t="s">
        <v>28</v>
      </c>
      <c r="E2227" s="1">
        <v>43924</v>
      </c>
      <c r="H2227" t="s">
        <v>29</v>
      </c>
      <c r="I2227" s="1">
        <v>43960</v>
      </c>
      <c r="J2227" t="s">
        <v>35</v>
      </c>
      <c r="K2227" t="s">
        <v>31</v>
      </c>
      <c r="L2227" t="s">
        <v>32</v>
      </c>
      <c r="M2227" t="s">
        <v>97</v>
      </c>
      <c r="N2227" t="s">
        <v>98</v>
      </c>
      <c r="O2227" t="s">
        <v>29</v>
      </c>
      <c r="P2227" t="s">
        <v>30</v>
      </c>
      <c r="Q2227" s="1">
        <v>43910</v>
      </c>
    </row>
    <row r="2228" spans="1:18" hidden="1">
      <c r="A2228" t="s">
        <v>6760</v>
      </c>
      <c r="B2228">
        <v>8</v>
      </c>
      <c r="C2228" t="s">
        <v>314</v>
      </c>
      <c r="D2228" t="s">
        <v>20</v>
      </c>
      <c r="E2228" s="1">
        <v>43952</v>
      </c>
      <c r="G2228" s="1">
        <v>43944</v>
      </c>
      <c r="H2228" t="s">
        <v>29</v>
      </c>
      <c r="I2228" s="1">
        <v>43968</v>
      </c>
      <c r="J2228" t="s">
        <v>30</v>
      </c>
      <c r="K2228" t="s">
        <v>31</v>
      </c>
      <c r="L2228" t="s">
        <v>32</v>
      </c>
      <c r="M2228" t="s">
        <v>87</v>
      </c>
      <c r="N2228" t="s">
        <v>88</v>
      </c>
      <c r="O2228" t="s">
        <v>29</v>
      </c>
      <c r="P2228" t="s">
        <v>30</v>
      </c>
      <c r="Q2228" s="1">
        <v>43944</v>
      </c>
      <c r="R2228" t="s">
        <v>35</v>
      </c>
    </row>
    <row r="2229" spans="1:18" hidden="1">
      <c r="A2229" t="s">
        <v>6761</v>
      </c>
      <c r="B2229">
        <v>65</v>
      </c>
      <c r="C2229" t="s">
        <v>183</v>
      </c>
      <c r="D2229" t="s">
        <v>20</v>
      </c>
      <c r="E2229" s="1">
        <v>43938</v>
      </c>
      <c r="G2229" s="1">
        <v>43939</v>
      </c>
      <c r="H2229" t="s">
        <v>29</v>
      </c>
      <c r="I2229" s="1">
        <v>43966</v>
      </c>
      <c r="J2229" t="s">
        <v>35</v>
      </c>
      <c r="K2229" t="s">
        <v>31</v>
      </c>
      <c r="L2229" t="s">
        <v>32</v>
      </c>
      <c r="M2229" t="s">
        <v>165</v>
      </c>
      <c r="N2229" t="s">
        <v>166</v>
      </c>
      <c r="O2229" t="s">
        <v>29</v>
      </c>
      <c r="P2229" t="s">
        <v>30</v>
      </c>
      <c r="R2229" t="s">
        <v>35</v>
      </c>
    </row>
    <row r="2230" spans="1:18" hidden="1">
      <c r="A2230" t="s">
        <v>6762</v>
      </c>
      <c r="B2230">
        <v>46</v>
      </c>
      <c r="C2230" t="s">
        <v>92</v>
      </c>
      <c r="D2230" t="s">
        <v>28</v>
      </c>
      <c r="E2230" s="1">
        <v>43899</v>
      </c>
      <c r="G2230" s="1">
        <v>43905</v>
      </c>
      <c r="H2230" t="s">
        <v>29</v>
      </c>
      <c r="I2230" s="1">
        <v>43906</v>
      </c>
      <c r="J2230" t="s">
        <v>30</v>
      </c>
      <c r="K2230" t="s">
        <v>31</v>
      </c>
      <c r="L2230" t="s">
        <v>32</v>
      </c>
      <c r="M2230" t="s">
        <v>53</v>
      </c>
      <c r="N2230" t="s">
        <v>54</v>
      </c>
      <c r="O2230" t="s">
        <v>29</v>
      </c>
      <c r="P2230" t="s">
        <v>35</v>
      </c>
      <c r="Q2230" s="1">
        <v>43886</v>
      </c>
    </row>
    <row r="2231" spans="1:18" hidden="1">
      <c r="A2231" t="s">
        <v>6766</v>
      </c>
      <c r="B2231">
        <v>64</v>
      </c>
      <c r="C2231" t="s">
        <v>78</v>
      </c>
      <c r="D2231" t="s">
        <v>20</v>
      </c>
      <c r="E2231" s="1">
        <v>43923</v>
      </c>
      <c r="G2231" s="1">
        <v>43942</v>
      </c>
      <c r="H2231" t="s">
        <v>29</v>
      </c>
      <c r="I2231" s="1">
        <v>43948</v>
      </c>
      <c r="J2231" t="s">
        <v>30</v>
      </c>
      <c r="K2231" t="s">
        <v>31</v>
      </c>
      <c r="L2231" t="s">
        <v>32</v>
      </c>
      <c r="M2231" t="s">
        <v>43</v>
      </c>
      <c r="N2231" t="s">
        <v>44</v>
      </c>
      <c r="O2231" t="s">
        <v>29</v>
      </c>
      <c r="P2231" t="s">
        <v>35</v>
      </c>
      <c r="Q2231" s="1">
        <v>43912</v>
      </c>
      <c r="R2231" t="s">
        <v>35</v>
      </c>
    </row>
    <row r="2232" spans="1:18" hidden="1">
      <c r="A2232" t="s">
        <v>6770</v>
      </c>
      <c r="B2232">
        <v>17</v>
      </c>
      <c r="C2232" t="s">
        <v>226</v>
      </c>
      <c r="D2232" t="s">
        <v>20</v>
      </c>
      <c r="E2232" s="1">
        <v>43918</v>
      </c>
      <c r="H2232" t="s">
        <v>29</v>
      </c>
      <c r="I2232" s="1">
        <v>43957</v>
      </c>
      <c r="K2232" t="s">
        <v>31</v>
      </c>
      <c r="L2232" t="s">
        <v>32</v>
      </c>
      <c r="M2232" t="s">
        <v>43</v>
      </c>
      <c r="N2232" t="s">
        <v>44</v>
      </c>
      <c r="O2232" t="s">
        <v>29</v>
      </c>
    </row>
    <row r="2233" spans="1:18" hidden="1">
      <c r="A2233" t="s">
        <v>6771</v>
      </c>
      <c r="B2233">
        <v>63</v>
      </c>
      <c r="C2233" t="s">
        <v>78</v>
      </c>
      <c r="D2233" t="s">
        <v>20</v>
      </c>
      <c r="E2233" s="1">
        <v>43924</v>
      </c>
      <c r="G2233" s="1">
        <v>43941</v>
      </c>
      <c r="H2233" t="s">
        <v>29</v>
      </c>
      <c r="I2233" s="1">
        <v>43942</v>
      </c>
      <c r="J2233" t="s">
        <v>30</v>
      </c>
      <c r="K2233" t="s">
        <v>31</v>
      </c>
      <c r="L2233" t="s">
        <v>32</v>
      </c>
      <c r="M2233" t="s">
        <v>43</v>
      </c>
      <c r="N2233" t="s">
        <v>44</v>
      </c>
      <c r="O2233" t="s">
        <v>29</v>
      </c>
      <c r="P2233" t="s">
        <v>30</v>
      </c>
      <c r="Q2233" s="1">
        <v>43912</v>
      </c>
    </row>
    <row r="2234" spans="1:18" hidden="1">
      <c r="A2234" t="s">
        <v>6774</v>
      </c>
      <c r="B2234">
        <v>44</v>
      </c>
      <c r="C2234" t="s">
        <v>46</v>
      </c>
      <c r="D2234" t="s">
        <v>28</v>
      </c>
      <c r="E2234" s="1">
        <v>43924</v>
      </c>
      <c r="G2234" s="1">
        <v>43959</v>
      </c>
      <c r="H2234" t="s">
        <v>29</v>
      </c>
      <c r="I2234" s="1">
        <v>43964</v>
      </c>
      <c r="J2234" t="s">
        <v>30</v>
      </c>
      <c r="K2234" t="s">
        <v>267</v>
      </c>
      <c r="L2234" t="s">
        <v>3186</v>
      </c>
      <c r="M2234" t="s">
        <v>6775</v>
      </c>
      <c r="N2234" t="s">
        <v>6776</v>
      </c>
      <c r="O2234" t="s">
        <v>29</v>
      </c>
      <c r="P2234" t="s">
        <v>35</v>
      </c>
      <c r="Q2234" s="1">
        <v>43907</v>
      </c>
    </row>
    <row r="2235" spans="1:18" hidden="1">
      <c r="A2235" t="s">
        <v>6777</v>
      </c>
      <c r="B2235">
        <v>66</v>
      </c>
      <c r="C2235" t="s">
        <v>183</v>
      </c>
      <c r="D2235" t="s">
        <v>20</v>
      </c>
      <c r="E2235" s="1">
        <v>43921</v>
      </c>
      <c r="H2235" t="s">
        <v>29</v>
      </c>
      <c r="I2235" s="1">
        <v>43947</v>
      </c>
      <c r="J2235" t="s">
        <v>30</v>
      </c>
      <c r="K2235" t="s">
        <v>568</v>
      </c>
      <c r="L2235" t="s">
        <v>569</v>
      </c>
      <c r="M2235" t="s">
        <v>6778</v>
      </c>
      <c r="N2235" t="s">
        <v>6779</v>
      </c>
      <c r="O2235" t="s">
        <v>29</v>
      </c>
      <c r="P2235" t="s">
        <v>35</v>
      </c>
      <c r="Q2235" s="1">
        <v>43901</v>
      </c>
    </row>
    <row r="2236" spans="1:18" hidden="1">
      <c r="A2236" t="s">
        <v>6783</v>
      </c>
      <c r="B2236">
        <v>74</v>
      </c>
      <c r="C2236" t="s">
        <v>103</v>
      </c>
      <c r="D2236" t="s">
        <v>28</v>
      </c>
      <c r="E2236" s="1">
        <v>43924</v>
      </c>
      <c r="G2236" s="1">
        <v>43963</v>
      </c>
      <c r="H2236" t="s">
        <v>29</v>
      </c>
      <c r="I2236" s="1">
        <v>43959</v>
      </c>
      <c r="J2236" t="s">
        <v>35</v>
      </c>
      <c r="K2236" t="s">
        <v>31</v>
      </c>
      <c r="L2236" t="s">
        <v>32</v>
      </c>
      <c r="M2236" t="s">
        <v>87</v>
      </c>
      <c r="N2236" t="s">
        <v>88</v>
      </c>
      <c r="O2236" t="s">
        <v>29</v>
      </c>
      <c r="P2236" t="s">
        <v>30</v>
      </c>
      <c r="Q2236" s="1">
        <v>43909</v>
      </c>
    </row>
    <row r="2237" spans="1:18" hidden="1">
      <c r="A2237" t="s">
        <v>6790</v>
      </c>
      <c r="B2237">
        <v>47</v>
      </c>
      <c r="C2237" t="s">
        <v>92</v>
      </c>
      <c r="D2237" t="s">
        <v>20</v>
      </c>
      <c r="E2237" s="1">
        <v>43927</v>
      </c>
      <c r="G2237" s="1">
        <v>43949</v>
      </c>
      <c r="H2237" t="s">
        <v>29</v>
      </c>
      <c r="I2237" s="1">
        <v>43960</v>
      </c>
      <c r="J2237" t="s">
        <v>30</v>
      </c>
      <c r="K2237" t="s">
        <v>21</v>
      </c>
      <c r="L2237" t="s">
        <v>22</v>
      </c>
      <c r="M2237" t="s">
        <v>1730</v>
      </c>
      <c r="N2237" t="s">
        <v>1731</v>
      </c>
      <c r="O2237" t="s">
        <v>29</v>
      </c>
      <c r="P2237" t="s">
        <v>35</v>
      </c>
      <c r="Q2237" s="1">
        <v>43922</v>
      </c>
      <c r="R2237" t="s">
        <v>35</v>
      </c>
    </row>
    <row r="2238" spans="1:18" hidden="1">
      <c r="A2238" t="s">
        <v>6793</v>
      </c>
      <c r="B2238">
        <v>55</v>
      </c>
      <c r="C2238" t="s">
        <v>39</v>
      </c>
      <c r="D2238" t="s">
        <v>20</v>
      </c>
      <c r="E2238" s="1">
        <v>43933</v>
      </c>
      <c r="H2238" t="s">
        <v>29</v>
      </c>
      <c r="I2238" s="1">
        <v>43969</v>
      </c>
      <c r="J2238" t="s">
        <v>30</v>
      </c>
      <c r="K2238" t="s">
        <v>31</v>
      </c>
      <c r="L2238" t="s">
        <v>32</v>
      </c>
      <c r="M2238" t="s">
        <v>71</v>
      </c>
      <c r="N2238" t="s">
        <v>95</v>
      </c>
      <c r="O2238" t="s">
        <v>29</v>
      </c>
      <c r="P2238" t="s">
        <v>30</v>
      </c>
      <c r="Q2238" s="1">
        <v>43920</v>
      </c>
      <c r="R2238" t="s">
        <v>35</v>
      </c>
    </row>
    <row r="2239" spans="1:18" hidden="1">
      <c r="A2239" t="s">
        <v>6803</v>
      </c>
      <c r="B2239">
        <v>35</v>
      </c>
      <c r="C2239" t="s">
        <v>81</v>
      </c>
      <c r="D2239" t="s">
        <v>20</v>
      </c>
      <c r="E2239" s="1">
        <v>43929</v>
      </c>
      <c r="H2239" t="s">
        <v>29</v>
      </c>
      <c r="I2239" s="1">
        <v>43969</v>
      </c>
      <c r="J2239" t="s">
        <v>30</v>
      </c>
      <c r="K2239" t="s">
        <v>31</v>
      </c>
      <c r="L2239" t="s">
        <v>32</v>
      </c>
      <c r="M2239" t="s">
        <v>43</v>
      </c>
      <c r="N2239" t="s">
        <v>44</v>
      </c>
      <c r="O2239" t="s">
        <v>29</v>
      </c>
      <c r="P2239" t="s">
        <v>30</v>
      </c>
      <c r="Q2239" s="1">
        <v>43928</v>
      </c>
    </row>
    <row r="2240" spans="1:18" hidden="1">
      <c r="A2240" t="s">
        <v>6804</v>
      </c>
      <c r="B2240">
        <v>44</v>
      </c>
      <c r="C2240" t="s">
        <v>46</v>
      </c>
      <c r="D2240" t="s">
        <v>20</v>
      </c>
      <c r="E2240" s="1">
        <v>43940</v>
      </c>
      <c r="H2240" t="s">
        <v>29</v>
      </c>
      <c r="I2240" s="1">
        <v>43970</v>
      </c>
      <c r="J2240" t="s">
        <v>35</v>
      </c>
      <c r="K2240" t="s">
        <v>31</v>
      </c>
      <c r="L2240" t="s">
        <v>32</v>
      </c>
      <c r="M2240" t="s">
        <v>33</v>
      </c>
      <c r="N2240" t="s">
        <v>34</v>
      </c>
      <c r="O2240" t="s">
        <v>29</v>
      </c>
      <c r="P2240" t="s">
        <v>30</v>
      </c>
      <c r="Q2240" s="1">
        <v>43924</v>
      </c>
      <c r="R2240" t="s">
        <v>35</v>
      </c>
    </row>
    <row r="2241" spans="1:18" hidden="1">
      <c r="A2241" t="s">
        <v>6806</v>
      </c>
      <c r="B2241">
        <v>61</v>
      </c>
      <c r="C2241" t="s">
        <v>78</v>
      </c>
      <c r="D2241" t="s">
        <v>20</v>
      </c>
      <c r="E2241" s="1">
        <v>43927</v>
      </c>
      <c r="G2241" s="1">
        <v>43963</v>
      </c>
      <c r="H2241" t="s">
        <v>29</v>
      </c>
      <c r="I2241" s="1">
        <v>43961</v>
      </c>
      <c r="J2241" t="s">
        <v>30</v>
      </c>
      <c r="K2241" t="s">
        <v>31</v>
      </c>
      <c r="L2241" t="s">
        <v>32</v>
      </c>
      <c r="M2241" t="s">
        <v>165</v>
      </c>
      <c r="N2241" t="s">
        <v>166</v>
      </c>
      <c r="O2241" t="s">
        <v>29</v>
      </c>
      <c r="P2241" t="s">
        <v>30</v>
      </c>
      <c r="Q2241" s="1">
        <v>43918</v>
      </c>
    </row>
    <row r="2242" spans="1:18" hidden="1">
      <c r="A2242" t="s">
        <v>6808</v>
      </c>
      <c r="B2242">
        <v>66</v>
      </c>
      <c r="C2242" t="s">
        <v>183</v>
      </c>
      <c r="D2242" t="s">
        <v>28</v>
      </c>
      <c r="E2242" s="1">
        <v>43919</v>
      </c>
      <c r="G2242" s="1">
        <v>43919</v>
      </c>
      <c r="H2242" t="s">
        <v>29</v>
      </c>
      <c r="I2242" s="1">
        <v>43950</v>
      </c>
      <c r="J2242" t="s">
        <v>30</v>
      </c>
      <c r="K2242" t="s">
        <v>31</v>
      </c>
      <c r="L2242" t="s">
        <v>32</v>
      </c>
      <c r="M2242" t="s">
        <v>87</v>
      </c>
      <c r="N2242" t="s">
        <v>88</v>
      </c>
      <c r="O2242" t="s">
        <v>29</v>
      </c>
      <c r="P2242" t="s">
        <v>30</v>
      </c>
      <c r="Q2242" s="1">
        <v>43899</v>
      </c>
    </row>
    <row r="2243" spans="1:18" hidden="1">
      <c r="A2243" t="s">
        <v>6811</v>
      </c>
      <c r="B2243">
        <v>46</v>
      </c>
      <c r="C2243" t="s">
        <v>92</v>
      </c>
      <c r="D2243" t="s">
        <v>20</v>
      </c>
      <c r="E2243" s="1">
        <v>43932</v>
      </c>
      <c r="G2243" s="1">
        <v>43937</v>
      </c>
      <c r="H2243" t="s">
        <v>29</v>
      </c>
      <c r="I2243" s="1">
        <v>43941</v>
      </c>
      <c r="J2243" t="s">
        <v>30</v>
      </c>
      <c r="K2243" t="s">
        <v>31</v>
      </c>
      <c r="L2243" t="s">
        <v>32</v>
      </c>
      <c r="M2243" t="s">
        <v>87</v>
      </c>
      <c r="N2243" t="s">
        <v>88</v>
      </c>
      <c r="O2243" t="s">
        <v>29</v>
      </c>
      <c r="P2243" t="s">
        <v>30</v>
      </c>
      <c r="Q2243" s="1">
        <v>43926</v>
      </c>
      <c r="R2243" t="s">
        <v>35</v>
      </c>
    </row>
    <row r="2244" spans="1:18" hidden="1">
      <c r="A2244" t="s">
        <v>6824</v>
      </c>
      <c r="B2244">
        <v>51</v>
      </c>
      <c r="C2244" t="s">
        <v>19</v>
      </c>
      <c r="D2244" t="s">
        <v>28</v>
      </c>
      <c r="E2244" s="1">
        <v>43921</v>
      </c>
      <c r="H2244" t="s">
        <v>29</v>
      </c>
      <c r="I2244" s="1">
        <v>43969</v>
      </c>
      <c r="J2244" t="s">
        <v>30</v>
      </c>
      <c r="K2244" t="s">
        <v>112</v>
      </c>
      <c r="L2244" t="s">
        <v>187</v>
      </c>
      <c r="M2244" t="s">
        <v>3362</v>
      </c>
      <c r="N2244" t="s">
        <v>3363</v>
      </c>
      <c r="O2244" t="s">
        <v>29</v>
      </c>
      <c r="P2244" t="s">
        <v>30</v>
      </c>
      <c r="Q2244" s="1">
        <v>43911</v>
      </c>
    </row>
    <row r="2245" spans="1:18" hidden="1">
      <c r="A2245" t="s">
        <v>6826</v>
      </c>
      <c r="B2245">
        <v>39</v>
      </c>
      <c r="C2245" t="s">
        <v>81</v>
      </c>
      <c r="D2245" t="s">
        <v>28</v>
      </c>
      <c r="E2245" s="1">
        <v>43935</v>
      </c>
      <c r="G2245" s="1">
        <v>43951</v>
      </c>
      <c r="H2245" t="s">
        <v>29</v>
      </c>
      <c r="I2245" s="1">
        <v>43965</v>
      </c>
      <c r="J2245" t="s">
        <v>30</v>
      </c>
      <c r="K2245" t="s">
        <v>112</v>
      </c>
      <c r="L2245" t="s">
        <v>794</v>
      </c>
      <c r="M2245" t="s">
        <v>795</v>
      </c>
      <c r="N2245" t="s">
        <v>796</v>
      </c>
      <c r="O2245" t="s">
        <v>29</v>
      </c>
      <c r="Q2245" s="1">
        <v>43922</v>
      </c>
    </row>
    <row r="2246" spans="1:18" hidden="1">
      <c r="A2246" t="s">
        <v>6838</v>
      </c>
      <c r="B2246">
        <v>32</v>
      </c>
      <c r="C2246" t="s">
        <v>27</v>
      </c>
      <c r="D2246" t="s">
        <v>28</v>
      </c>
      <c r="E2246" s="1">
        <v>43923</v>
      </c>
      <c r="H2246" t="s">
        <v>29</v>
      </c>
      <c r="I2246" s="1">
        <v>43964</v>
      </c>
      <c r="J2246" t="s">
        <v>30</v>
      </c>
      <c r="K2246" t="s">
        <v>31</v>
      </c>
      <c r="L2246" t="s">
        <v>32</v>
      </c>
      <c r="M2246" t="s">
        <v>87</v>
      </c>
      <c r="N2246" t="s">
        <v>88</v>
      </c>
      <c r="O2246" t="s">
        <v>29</v>
      </c>
      <c r="P2246" t="s">
        <v>35</v>
      </c>
      <c r="Q2246" s="1">
        <v>43910</v>
      </c>
    </row>
    <row r="2247" spans="1:18" hidden="1">
      <c r="A2247" t="s">
        <v>6848</v>
      </c>
      <c r="B2247">
        <v>50</v>
      </c>
      <c r="C2247" t="s">
        <v>19</v>
      </c>
      <c r="D2247" t="s">
        <v>28</v>
      </c>
      <c r="E2247" s="1">
        <v>43906</v>
      </c>
      <c r="G2247" s="1">
        <v>43926</v>
      </c>
      <c r="H2247" t="s">
        <v>29</v>
      </c>
      <c r="I2247" s="1">
        <v>43933</v>
      </c>
      <c r="J2247" t="s">
        <v>35</v>
      </c>
      <c r="K2247" t="s">
        <v>31</v>
      </c>
      <c r="L2247" t="s">
        <v>32</v>
      </c>
      <c r="M2247" t="s">
        <v>87</v>
      </c>
      <c r="N2247" t="s">
        <v>88</v>
      </c>
      <c r="O2247" t="s">
        <v>29</v>
      </c>
      <c r="P2247" t="s">
        <v>30</v>
      </c>
      <c r="Q2247" s="1">
        <v>43901</v>
      </c>
    </row>
    <row r="2248" spans="1:18" hidden="1">
      <c r="A2248" t="s">
        <v>6850</v>
      </c>
      <c r="B2248">
        <v>53</v>
      </c>
      <c r="C2248" t="s">
        <v>19</v>
      </c>
      <c r="D2248" t="s">
        <v>28</v>
      </c>
      <c r="E2248" s="1">
        <v>43904</v>
      </c>
      <c r="H2248" t="s">
        <v>29</v>
      </c>
      <c r="I2248" s="1">
        <v>43923</v>
      </c>
      <c r="J2248" t="s">
        <v>35</v>
      </c>
      <c r="K2248" t="s">
        <v>31</v>
      </c>
      <c r="L2248" t="s">
        <v>32</v>
      </c>
      <c r="M2248" t="s">
        <v>43</v>
      </c>
      <c r="N2248" t="s">
        <v>44</v>
      </c>
      <c r="O2248" t="s">
        <v>29</v>
      </c>
      <c r="P2248" t="s">
        <v>30</v>
      </c>
      <c r="Q2248" s="1">
        <v>43890</v>
      </c>
    </row>
    <row r="2249" spans="1:18" hidden="1">
      <c r="A2249" t="s">
        <v>6853</v>
      </c>
      <c r="B2249">
        <v>26</v>
      </c>
      <c r="C2249" t="s">
        <v>90</v>
      </c>
      <c r="D2249" t="s">
        <v>20</v>
      </c>
      <c r="E2249" s="1">
        <v>43932</v>
      </c>
      <c r="H2249" t="s">
        <v>29</v>
      </c>
      <c r="I2249" s="1">
        <v>43970</v>
      </c>
      <c r="J2249" t="s">
        <v>35</v>
      </c>
      <c r="K2249" t="s">
        <v>31</v>
      </c>
      <c r="L2249" t="s">
        <v>32</v>
      </c>
      <c r="M2249" t="s">
        <v>87</v>
      </c>
      <c r="N2249" t="s">
        <v>88</v>
      </c>
      <c r="O2249" t="s">
        <v>29</v>
      </c>
      <c r="P2249" t="s">
        <v>30</v>
      </c>
      <c r="Q2249" s="1">
        <v>43921</v>
      </c>
      <c r="R2249" t="s">
        <v>35</v>
      </c>
    </row>
    <row r="2250" spans="1:18" hidden="1">
      <c r="A2250" t="s">
        <v>6862</v>
      </c>
      <c r="B2250">
        <v>31</v>
      </c>
      <c r="C2250" t="s">
        <v>27</v>
      </c>
      <c r="D2250" t="s">
        <v>28</v>
      </c>
      <c r="E2250" s="1">
        <v>43910</v>
      </c>
      <c r="G2250" s="1">
        <v>43936</v>
      </c>
      <c r="H2250" t="s">
        <v>29</v>
      </c>
      <c r="I2250" s="1">
        <v>43938</v>
      </c>
      <c r="J2250" t="s">
        <v>35</v>
      </c>
      <c r="K2250" t="s">
        <v>31</v>
      </c>
      <c r="L2250" t="s">
        <v>32</v>
      </c>
      <c r="M2250" t="s">
        <v>40</v>
      </c>
      <c r="N2250" t="s">
        <v>41</v>
      </c>
      <c r="O2250" t="s">
        <v>29</v>
      </c>
      <c r="P2250" t="s">
        <v>30</v>
      </c>
      <c r="Q2250" s="1">
        <v>43899</v>
      </c>
    </row>
    <row r="2251" spans="1:18" hidden="1">
      <c r="A2251" t="s">
        <v>6864</v>
      </c>
      <c r="B2251">
        <v>43</v>
      </c>
      <c r="C2251" t="s">
        <v>46</v>
      </c>
      <c r="D2251" t="s">
        <v>20</v>
      </c>
      <c r="E2251" s="1">
        <v>43913</v>
      </c>
      <c r="H2251" t="s">
        <v>29</v>
      </c>
      <c r="I2251" s="1">
        <v>43943</v>
      </c>
      <c r="J2251" t="s">
        <v>35</v>
      </c>
      <c r="K2251" t="s">
        <v>31</v>
      </c>
      <c r="L2251" t="s">
        <v>32</v>
      </c>
      <c r="M2251" t="s">
        <v>47</v>
      </c>
      <c r="N2251" t="s">
        <v>48</v>
      </c>
      <c r="O2251" t="s">
        <v>29</v>
      </c>
      <c r="P2251" t="s">
        <v>30</v>
      </c>
      <c r="Q2251" s="1">
        <v>43903</v>
      </c>
    </row>
    <row r="2252" spans="1:18" hidden="1">
      <c r="A2252" t="s">
        <v>6865</v>
      </c>
      <c r="B2252">
        <v>41</v>
      </c>
      <c r="C2252" t="s">
        <v>46</v>
      </c>
      <c r="D2252" t="s">
        <v>20</v>
      </c>
      <c r="E2252" s="1">
        <v>43914</v>
      </c>
      <c r="G2252" s="1">
        <v>43941</v>
      </c>
      <c r="H2252" t="s">
        <v>29</v>
      </c>
      <c r="I2252" s="1">
        <v>43947</v>
      </c>
      <c r="J2252" t="s">
        <v>30</v>
      </c>
      <c r="K2252" t="s">
        <v>31</v>
      </c>
      <c r="L2252" t="s">
        <v>32</v>
      </c>
      <c r="M2252" t="s">
        <v>87</v>
      </c>
      <c r="N2252" t="s">
        <v>88</v>
      </c>
      <c r="O2252" t="s">
        <v>29</v>
      </c>
      <c r="P2252" t="s">
        <v>30</v>
      </c>
      <c r="Q2252" s="1">
        <v>43905</v>
      </c>
    </row>
    <row r="2253" spans="1:18" hidden="1">
      <c r="A2253" t="s">
        <v>6873</v>
      </c>
      <c r="B2253">
        <v>72</v>
      </c>
      <c r="C2253" t="s">
        <v>103</v>
      </c>
      <c r="D2253" t="s">
        <v>28</v>
      </c>
      <c r="E2253" s="1">
        <v>43924</v>
      </c>
      <c r="H2253" t="s">
        <v>29</v>
      </c>
      <c r="I2253" s="1">
        <v>43964</v>
      </c>
      <c r="J2253" t="s">
        <v>30</v>
      </c>
      <c r="K2253" t="s">
        <v>31</v>
      </c>
      <c r="L2253" t="s">
        <v>32</v>
      </c>
      <c r="M2253" t="s">
        <v>87</v>
      </c>
      <c r="N2253" t="s">
        <v>88</v>
      </c>
      <c r="O2253" t="s">
        <v>29</v>
      </c>
      <c r="P2253" t="s">
        <v>30</v>
      </c>
      <c r="Q2253" s="1">
        <v>43918</v>
      </c>
    </row>
    <row r="2254" spans="1:18" hidden="1">
      <c r="A2254" t="s">
        <v>6879</v>
      </c>
      <c r="B2254">
        <v>35</v>
      </c>
      <c r="C2254" t="s">
        <v>81</v>
      </c>
      <c r="D2254" t="s">
        <v>20</v>
      </c>
      <c r="E2254" s="1">
        <v>43926</v>
      </c>
      <c r="H2254" t="s">
        <v>29</v>
      </c>
      <c r="I2254" s="1">
        <v>43969</v>
      </c>
      <c r="J2254" t="s">
        <v>30</v>
      </c>
      <c r="K2254" t="s">
        <v>31</v>
      </c>
      <c r="L2254" t="s">
        <v>32</v>
      </c>
      <c r="O2254" t="s">
        <v>29</v>
      </c>
      <c r="P2254" t="s">
        <v>35</v>
      </c>
      <c r="R2254" t="s">
        <v>35</v>
      </c>
    </row>
    <row r="2255" spans="1:18" hidden="1">
      <c r="A2255" t="s">
        <v>6881</v>
      </c>
      <c r="B2255">
        <v>34</v>
      </c>
      <c r="C2255" t="s">
        <v>27</v>
      </c>
      <c r="D2255" t="s">
        <v>28</v>
      </c>
      <c r="E2255" s="1">
        <v>43926</v>
      </c>
      <c r="H2255" t="s">
        <v>29</v>
      </c>
      <c r="I2255" s="1">
        <v>43969</v>
      </c>
      <c r="J2255" t="s">
        <v>30</v>
      </c>
      <c r="K2255" t="s">
        <v>31</v>
      </c>
      <c r="L2255" t="s">
        <v>32</v>
      </c>
      <c r="M2255" t="s">
        <v>141</v>
      </c>
      <c r="N2255" t="s">
        <v>142</v>
      </c>
      <c r="O2255" t="s">
        <v>29</v>
      </c>
      <c r="P2255" t="s">
        <v>35</v>
      </c>
      <c r="Q2255" s="1">
        <v>43913</v>
      </c>
    </row>
    <row r="2256" spans="1:18" hidden="1">
      <c r="A2256" t="s">
        <v>6886</v>
      </c>
      <c r="B2256">
        <v>47</v>
      </c>
      <c r="C2256" t="s">
        <v>92</v>
      </c>
      <c r="D2256" t="s">
        <v>20</v>
      </c>
      <c r="E2256" s="1">
        <v>43921</v>
      </c>
      <c r="G2256" s="1">
        <v>43931</v>
      </c>
      <c r="H2256" t="s">
        <v>29</v>
      </c>
      <c r="I2256" s="1">
        <v>43958</v>
      </c>
      <c r="J2256" t="s">
        <v>30</v>
      </c>
      <c r="K2256" t="s">
        <v>31</v>
      </c>
      <c r="L2256" t="s">
        <v>32</v>
      </c>
      <c r="M2256" t="s">
        <v>71</v>
      </c>
      <c r="N2256" t="s">
        <v>95</v>
      </c>
      <c r="O2256" t="s">
        <v>29</v>
      </c>
      <c r="P2256" t="s">
        <v>30</v>
      </c>
      <c r="Q2256" s="1">
        <v>43914</v>
      </c>
    </row>
    <row r="2257" spans="1:18" hidden="1">
      <c r="A2257" t="s">
        <v>6899</v>
      </c>
      <c r="B2257">
        <v>40</v>
      </c>
      <c r="C2257" t="s">
        <v>46</v>
      </c>
      <c r="D2257" t="s">
        <v>28</v>
      </c>
      <c r="E2257" s="1">
        <v>43916</v>
      </c>
      <c r="G2257" s="1">
        <v>43929</v>
      </c>
      <c r="H2257" t="s">
        <v>29</v>
      </c>
      <c r="I2257" s="1">
        <v>43936</v>
      </c>
      <c r="J2257" t="s">
        <v>30</v>
      </c>
      <c r="K2257" t="s">
        <v>21</v>
      </c>
      <c r="L2257" t="s">
        <v>238</v>
      </c>
      <c r="M2257" t="s">
        <v>239</v>
      </c>
      <c r="N2257" t="s">
        <v>240</v>
      </c>
      <c r="O2257" t="s">
        <v>29</v>
      </c>
      <c r="P2257" t="s">
        <v>35</v>
      </c>
      <c r="Q2257" s="1">
        <v>43892</v>
      </c>
    </row>
    <row r="2258" spans="1:18" hidden="1">
      <c r="A2258" t="s">
        <v>6907</v>
      </c>
      <c r="B2258">
        <v>71</v>
      </c>
      <c r="C2258" t="s">
        <v>103</v>
      </c>
      <c r="D2258" t="s">
        <v>28</v>
      </c>
      <c r="E2258" s="1">
        <v>43918</v>
      </c>
      <c r="G2258" s="1">
        <v>43922</v>
      </c>
      <c r="H2258" t="s">
        <v>29</v>
      </c>
      <c r="I2258" s="1">
        <v>43937</v>
      </c>
      <c r="J2258" t="s">
        <v>30</v>
      </c>
      <c r="K2258" t="s">
        <v>31</v>
      </c>
      <c r="L2258" t="s">
        <v>32</v>
      </c>
      <c r="M2258" t="s">
        <v>71</v>
      </c>
      <c r="N2258" t="s">
        <v>95</v>
      </c>
      <c r="O2258" t="s">
        <v>29</v>
      </c>
      <c r="P2258" t="s">
        <v>30</v>
      </c>
      <c r="Q2258" s="1">
        <v>43902</v>
      </c>
    </row>
    <row r="2259" spans="1:18" hidden="1">
      <c r="A2259" t="s">
        <v>6919</v>
      </c>
      <c r="B2259">
        <v>24</v>
      </c>
      <c r="C2259" t="s">
        <v>119</v>
      </c>
      <c r="D2259" t="s">
        <v>20</v>
      </c>
      <c r="E2259" s="1">
        <v>43911</v>
      </c>
      <c r="H2259" t="s">
        <v>29</v>
      </c>
      <c r="I2259" s="1">
        <v>43963</v>
      </c>
      <c r="J2259" t="s">
        <v>35</v>
      </c>
      <c r="K2259" t="s">
        <v>31</v>
      </c>
      <c r="L2259" t="s">
        <v>32</v>
      </c>
      <c r="M2259" t="s">
        <v>74</v>
      </c>
      <c r="N2259" t="s">
        <v>75</v>
      </c>
      <c r="O2259" t="s">
        <v>29</v>
      </c>
      <c r="P2259" t="s">
        <v>30</v>
      </c>
    </row>
    <row r="2260" spans="1:18" hidden="1">
      <c r="A2260" t="s">
        <v>6922</v>
      </c>
      <c r="B2260">
        <v>28</v>
      </c>
      <c r="C2260" t="s">
        <v>90</v>
      </c>
      <c r="D2260" t="s">
        <v>20</v>
      </c>
      <c r="E2260" s="1">
        <v>43904</v>
      </c>
      <c r="H2260" t="s">
        <v>29</v>
      </c>
      <c r="I2260" s="1">
        <v>43953</v>
      </c>
      <c r="J2260" t="s">
        <v>35</v>
      </c>
      <c r="K2260" t="s">
        <v>31</v>
      </c>
      <c r="L2260" t="s">
        <v>32</v>
      </c>
      <c r="M2260" t="s">
        <v>43</v>
      </c>
      <c r="N2260" t="s">
        <v>44</v>
      </c>
      <c r="O2260" t="s">
        <v>29</v>
      </c>
      <c r="P2260" t="s">
        <v>30</v>
      </c>
      <c r="Q2260" s="1">
        <v>43899</v>
      </c>
      <c r="R2260" t="s">
        <v>35</v>
      </c>
    </row>
    <row r="2261" spans="1:18" hidden="1">
      <c r="A2261" t="s">
        <v>6923</v>
      </c>
      <c r="B2261">
        <v>27</v>
      </c>
      <c r="C2261" t="s">
        <v>90</v>
      </c>
      <c r="D2261" t="s">
        <v>28</v>
      </c>
      <c r="E2261" s="1">
        <v>43952</v>
      </c>
      <c r="G2261" s="1">
        <v>43960</v>
      </c>
      <c r="H2261" t="s">
        <v>29</v>
      </c>
      <c r="I2261" s="1">
        <v>43968</v>
      </c>
      <c r="J2261" t="s">
        <v>30</v>
      </c>
      <c r="K2261" t="s">
        <v>31</v>
      </c>
      <c r="L2261" t="s">
        <v>32</v>
      </c>
      <c r="M2261" t="s">
        <v>43</v>
      </c>
      <c r="N2261" t="s">
        <v>44</v>
      </c>
      <c r="O2261" t="s">
        <v>29</v>
      </c>
      <c r="P2261" t="s">
        <v>35</v>
      </c>
      <c r="Q2261" s="1">
        <v>43947</v>
      </c>
    </row>
    <row r="2262" spans="1:18" hidden="1">
      <c r="A2262" t="s">
        <v>6937</v>
      </c>
      <c r="B2262">
        <v>53</v>
      </c>
      <c r="C2262" t="s">
        <v>19</v>
      </c>
      <c r="D2262" t="s">
        <v>20</v>
      </c>
      <c r="E2262" s="1">
        <v>43921</v>
      </c>
      <c r="G2262" s="1">
        <v>43936</v>
      </c>
      <c r="H2262" t="s">
        <v>29</v>
      </c>
      <c r="I2262" s="1">
        <v>43936</v>
      </c>
      <c r="J2262" t="s">
        <v>35</v>
      </c>
      <c r="K2262" t="s">
        <v>31</v>
      </c>
      <c r="L2262" t="s">
        <v>32</v>
      </c>
      <c r="M2262" t="s">
        <v>53</v>
      </c>
      <c r="N2262" t="s">
        <v>54</v>
      </c>
      <c r="O2262" t="s">
        <v>29</v>
      </c>
      <c r="P2262" t="s">
        <v>30</v>
      </c>
      <c r="Q2262" s="1">
        <v>43909</v>
      </c>
    </row>
    <row r="2263" spans="1:18" hidden="1">
      <c r="A2263" t="s">
        <v>6939</v>
      </c>
      <c r="B2263">
        <v>35</v>
      </c>
      <c r="C2263" t="s">
        <v>81</v>
      </c>
      <c r="D2263" t="s">
        <v>20</v>
      </c>
      <c r="E2263" s="1">
        <v>43936</v>
      </c>
      <c r="G2263" s="1">
        <v>43958</v>
      </c>
      <c r="H2263" t="s">
        <v>29</v>
      </c>
      <c r="I2263" s="1">
        <v>43964</v>
      </c>
      <c r="J2263" t="s">
        <v>35</v>
      </c>
      <c r="K2263" t="s">
        <v>31</v>
      </c>
      <c r="L2263" t="s">
        <v>32</v>
      </c>
      <c r="M2263" t="s">
        <v>141</v>
      </c>
      <c r="N2263" t="s">
        <v>142</v>
      </c>
      <c r="O2263" t="s">
        <v>29</v>
      </c>
      <c r="Q2263" s="1">
        <v>43935</v>
      </c>
      <c r="R2263" t="s">
        <v>35</v>
      </c>
    </row>
    <row r="2264" spans="1:18" hidden="1">
      <c r="A2264" t="s">
        <v>6940</v>
      </c>
      <c r="B2264">
        <v>56</v>
      </c>
      <c r="C2264" t="s">
        <v>39</v>
      </c>
      <c r="D2264" t="s">
        <v>28</v>
      </c>
      <c r="E2264" s="1">
        <v>43904</v>
      </c>
      <c r="G2264" s="1">
        <v>43922</v>
      </c>
      <c r="H2264" t="s">
        <v>29</v>
      </c>
      <c r="I2264" s="1">
        <v>43971</v>
      </c>
      <c r="J2264" t="s">
        <v>30</v>
      </c>
      <c r="K2264" t="s">
        <v>31</v>
      </c>
      <c r="L2264" t="s">
        <v>32</v>
      </c>
      <c r="M2264" t="s">
        <v>43</v>
      </c>
      <c r="N2264" t="s">
        <v>44</v>
      </c>
      <c r="O2264" t="s">
        <v>29</v>
      </c>
      <c r="P2264" t="s">
        <v>35</v>
      </c>
      <c r="Q2264" s="1">
        <v>43897</v>
      </c>
    </row>
    <row r="2265" spans="1:18" hidden="1">
      <c r="A2265" t="s">
        <v>6942</v>
      </c>
      <c r="B2265">
        <v>26</v>
      </c>
      <c r="C2265" t="s">
        <v>90</v>
      </c>
      <c r="D2265" t="s">
        <v>20</v>
      </c>
      <c r="E2265" s="1">
        <v>43904</v>
      </c>
      <c r="G2265" s="1">
        <v>43926</v>
      </c>
      <c r="H2265" t="s">
        <v>29</v>
      </c>
      <c r="I2265" s="1">
        <v>43937</v>
      </c>
      <c r="J2265" t="s">
        <v>30</v>
      </c>
      <c r="K2265" t="s">
        <v>21</v>
      </c>
      <c r="L2265" t="s">
        <v>238</v>
      </c>
      <c r="M2265" t="s">
        <v>488</v>
      </c>
      <c r="N2265" t="s">
        <v>489</v>
      </c>
      <c r="O2265" t="s">
        <v>29</v>
      </c>
      <c r="P2265" t="s">
        <v>30</v>
      </c>
      <c r="Q2265" s="1">
        <v>43899</v>
      </c>
      <c r="R2265" t="s">
        <v>35</v>
      </c>
    </row>
    <row r="2266" spans="1:18" hidden="1">
      <c r="A2266" t="s">
        <v>6946</v>
      </c>
      <c r="B2266">
        <v>55</v>
      </c>
      <c r="C2266" t="s">
        <v>39</v>
      </c>
      <c r="D2266" t="s">
        <v>28</v>
      </c>
      <c r="E2266" s="1">
        <v>43920</v>
      </c>
      <c r="H2266" t="s">
        <v>29</v>
      </c>
      <c r="I2266" s="1">
        <v>43957</v>
      </c>
      <c r="K2266" t="s">
        <v>31</v>
      </c>
      <c r="L2266" t="s">
        <v>32</v>
      </c>
      <c r="M2266" t="s">
        <v>43</v>
      </c>
      <c r="N2266" t="s">
        <v>44</v>
      </c>
      <c r="O2266" t="s">
        <v>29</v>
      </c>
    </row>
    <row r="2267" spans="1:18" hidden="1">
      <c r="A2267" t="s">
        <v>6953</v>
      </c>
      <c r="B2267">
        <v>61</v>
      </c>
      <c r="C2267" t="s">
        <v>78</v>
      </c>
      <c r="D2267" t="s">
        <v>20</v>
      </c>
      <c r="E2267" s="1">
        <v>43921</v>
      </c>
      <c r="G2267" s="1">
        <v>43911</v>
      </c>
      <c r="H2267" t="s">
        <v>29</v>
      </c>
      <c r="I2267" s="1">
        <v>43936</v>
      </c>
      <c r="J2267" t="s">
        <v>30</v>
      </c>
      <c r="K2267" t="s">
        <v>31</v>
      </c>
      <c r="L2267" t="s">
        <v>32</v>
      </c>
      <c r="M2267" t="s">
        <v>87</v>
      </c>
      <c r="N2267" t="s">
        <v>88</v>
      </c>
      <c r="O2267" t="s">
        <v>29</v>
      </c>
      <c r="P2267" t="s">
        <v>30</v>
      </c>
      <c r="Q2267" s="1">
        <v>43905</v>
      </c>
    </row>
    <row r="2268" spans="1:18" hidden="1">
      <c r="A2268" t="s">
        <v>6962</v>
      </c>
      <c r="B2268">
        <v>48</v>
      </c>
      <c r="C2268" t="s">
        <v>92</v>
      </c>
      <c r="D2268" t="s">
        <v>28</v>
      </c>
      <c r="E2268" s="1">
        <v>43917</v>
      </c>
      <c r="G2268" s="1">
        <v>43927</v>
      </c>
      <c r="H2268" t="s">
        <v>29</v>
      </c>
      <c r="I2268" s="1">
        <v>43953</v>
      </c>
      <c r="J2268" t="s">
        <v>30</v>
      </c>
      <c r="K2268" t="s">
        <v>31</v>
      </c>
      <c r="L2268" t="s">
        <v>32</v>
      </c>
      <c r="M2268" t="s">
        <v>87</v>
      </c>
      <c r="N2268" t="s">
        <v>88</v>
      </c>
      <c r="O2268" t="s">
        <v>29</v>
      </c>
      <c r="P2268" t="s">
        <v>35</v>
      </c>
      <c r="Q2268" s="1">
        <v>43905</v>
      </c>
    </row>
    <row r="2269" spans="1:18" hidden="1">
      <c r="A2269" t="s">
        <v>6963</v>
      </c>
      <c r="B2269">
        <v>54</v>
      </c>
      <c r="C2269" t="s">
        <v>19</v>
      </c>
      <c r="D2269" t="s">
        <v>28</v>
      </c>
      <c r="E2269" s="1">
        <v>43918</v>
      </c>
      <c r="G2269" s="1">
        <v>43940</v>
      </c>
      <c r="H2269" t="s">
        <v>29</v>
      </c>
      <c r="I2269" s="1">
        <v>43941</v>
      </c>
      <c r="J2269" t="s">
        <v>30</v>
      </c>
      <c r="K2269" t="s">
        <v>31</v>
      </c>
      <c r="L2269" t="s">
        <v>32</v>
      </c>
      <c r="M2269" t="s">
        <v>97</v>
      </c>
      <c r="N2269" t="s">
        <v>98</v>
      </c>
      <c r="O2269" t="s">
        <v>29</v>
      </c>
      <c r="P2269" t="s">
        <v>30</v>
      </c>
      <c r="Q2269" s="1">
        <v>43907</v>
      </c>
    </row>
    <row r="2270" spans="1:18" hidden="1">
      <c r="A2270" t="s">
        <v>6969</v>
      </c>
      <c r="B2270">
        <v>51</v>
      </c>
      <c r="C2270" t="s">
        <v>19</v>
      </c>
      <c r="D2270" t="s">
        <v>20</v>
      </c>
      <c r="E2270" s="1">
        <v>43918</v>
      </c>
      <c r="H2270" t="s">
        <v>29</v>
      </c>
      <c r="I2270" s="1">
        <v>43963</v>
      </c>
      <c r="J2270" t="s">
        <v>35</v>
      </c>
      <c r="K2270" t="s">
        <v>31</v>
      </c>
      <c r="L2270" t="s">
        <v>32</v>
      </c>
      <c r="M2270" t="s">
        <v>74</v>
      </c>
      <c r="N2270" t="s">
        <v>75</v>
      </c>
      <c r="O2270" t="s">
        <v>29</v>
      </c>
      <c r="P2270" t="s">
        <v>30</v>
      </c>
      <c r="Q2270" s="1">
        <v>43911</v>
      </c>
      <c r="R2270" t="s">
        <v>35</v>
      </c>
    </row>
    <row r="2271" spans="1:18" hidden="1">
      <c r="A2271" t="s">
        <v>6972</v>
      </c>
      <c r="B2271">
        <v>20</v>
      </c>
      <c r="C2271" t="s">
        <v>119</v>
      </c>
      <c r="D2271" t="s">
        <v>28</v>
      </c>
      <c r="E2271" s="1">
        <v>43913</v>
      </c>
      <c r="H2271" t="s">
        <v>29</v>
      </c>
      <c r="I2271" s="1">
        <v>43957</v>
      </c>
      <c r="K2271" t="s">
        <v>31</v>
      </c>
      <c r="L2271" t="s">
        <v>32</v>
      </c>
      <c r="M2271" t="s">
        <v>162</v>
      </c>
      <c r="N2271" t="s">
        <v>163</v>
      </c>
      <c r="O2271" t="s">
        <v>29</v>
      </c>
    </row>
    <row r="2272" spans="1:18" hidden="1">
      <c r="A2272" t="s">
        <v>6979</v>
      </c>
      <c r="B2272">
        <v>43</v>
      </c>
      <c r="C2272" t="s">
        <v>46</v>
      </c>
      <c r="D2272" t="s">
        <v>20</v>
      </c>
      <c r="E2272" s="1">
        <v>43930</v>
      </c>
      <c r="G2272" s="1">
        <v>43956</v>
      </c>
      <c r="H2272" t="s">
        <v>29</v>
      </c>
      <c r="I2272" s="1">
        <v>43960</v>
      </c>
      <c r="J2272" t="s">
        <v>30</v>
      </c>
      <c r="K2272" t="s">
        <v>31</v>
      </c>
      <c r="L2272" t="s">
        <v>32</v>
      </c>
      <c r="M2272" t="s">
        <v>43</v>
      </c>
      <c r="N2272" t="s">
        <v>44</v>
      </c>
      <c r="O2272" t="s">
        <v>29</v>
      </c>
      <c r="P2272" t="s">
        <v>35</v>
      </c>
      <c r="Q2272" s="1">
        <v>43922</v>
      </c>
    </row>
    <row r="2273" spans="1:18" hidden="1">
      <c r="A2273" t="s">
        <v>6980</v>
      </c>
      <c r="B2273">
        <v>33</v>
      </c>
      <c r="C2273" t="s">
        <v>27</v>
      </c>
      <c r="D2273" t="s">
        <v>20</v>
      </c>
      <c r="E2273" s="1">
        <v>43919</v>
      </c>
      <c r="G2273" s="1">
        <v>43925</v>
      </c>
      <c r="H2273" t="s">
        <v>29</v>
      </c>
      <c r="I2273" s="1">
        <v>43937</v>
      </c>
      <c r="J2273" t="s">
        <v>35</v>
      </c>
      <c r="K2273" t="s">
        <v>31</v>
      </c>
      <c r="L2273" t="s">
        <v>32</v>
      </c>
      <c r="M2273" t="s">
        <v>43</v>
      </c>
      <c r="N2273" t="s">
        <v>44</v>
      </c>
      <c r="O2273" t="s">
        <v>29</v>
      </c>
      <c r="P2273" t="s">
        <v>30</v>
      </c>
      <c r="Q2273" s="1">
        <v>43903</v>
      </c>
      <c r="R2273" t="s">
        <v>35</v>
      </c>
    </row>
    <row r="2274" spans="1:18" hidden="1">
      <c r="A2274" t="s">
        <v>6986</v>
      </c>
      <c r="B2274">
        <v>23</v>
      </c>
      <c r="C2274" t="s">
        <v>119</v>
      </c>
      <c r="D2274" t="s">
        <v>20</v>
      </c>
      <c r="E2274" s="1">
        <v>43920</v>
      </c>
      <c r="H2274" t="s">
        <v>29</v>
      </c>
      <c r="I2274" s="1">
        <v>43956</v>
      </c>
      <c r="J2274" t="s">
        <v>35</v>
      </c>
      <c r="K2274" t="s">
        <v>31</v>
      </c>
      <c r="L2274" t="s">
        <v>32</v>
      </c>
      <c r="M2274" t="s">
        <v>43</v>
      </c>
      <c r="N2274" t="s">
        <v>44</v>
      </c>
      <c r="O2274" t="s">
        <v>29</v>
      </c>
      <c r="P2274" t="s">
        <v>30</v>
      </c>
      <c r="Q2274" s="1">
        <v>43901</v>
      </c>
    </row>
    <row r="2275" spans="1:18" hidden="1">
      <c r="A2275" t="s">
        <v>6993</v>
      </c>
      <c r="B2275">
        <v>48</v>
      </c>
      <c r="C2275" t="s">
        <v>92</v>
      </c>
      <c r="D2275" t="s">
        <v>28</v>
      </c>
      <c r="E2275" s="1">
        <v>43927</v>
      </c>
      <c r="G2275" s="1">
        <v>43937</v>
      </c>
      <c r="H2275" t="s">
        <v>29</v>
      </c>
      <c r="I2275" s="1">
        <v>43938</v>
      </c>
      <c r="J2275" t="s">
        <v>30</v>
      </c>
      <c r="K2275" t="s">
        <v>670</v>
      </c>
      <c r="L2275" t="s">
        <v>1501</v>
      </c>
      <c r="M2275" t="s">
        <v>3153</v>
      </c>
      <c r="N2275" t="s">
        <v>3154</v>
      </c>
      <c r="O2275" t="s">
        <v>29</v>
      </c>
      <c r="P2275" t="s">
        <v>30</v>
      </c>
      <c r="Q2275" s="1">
        <v>43905</v>
      </c>
    </row>
    <row r="2276" spans="1:18" hidden="1">
      <c r="A2276" t="s">
        <v>7011</v>
      </c>
      <c r="B2276">
        <v>69</v>
      </c>
      <c r="C2276" t="s">
        <v>183</v>
      </c>
      <c r="D2276" t="s">
        <v>28</v>
      </c>
      <c r="E2276" s="1">
        <v>43921</v>
      </c>
      <c r="G2276" s="1">
        <v>43941</v>
      </c>
      <c r="H2276" t="s">
        <v>29</v>
      </c>
      <c r="I2276" s="1">
        <v>43957</v>
      </c>
      <c r="J2276" t="s">
        <v>35</v>
      </c>
      <c r="K2276" t="s">
        <v>31</v>
      </c>
      <c r="L2276" t="s">
        <v>32</v>
      </c>
      <c r="M2276" t="s">
        <v>97</v>
      </c>
      <c r="N2276" t="s">
        <v>98</v>
      </c>
      <c r="O2276" t="s">
        <v>29</v>
      </c>
      <c r="P2276" t="s">
        <v>30</v>
      </c>
      <c r="Q2276" s="1">
        <v>43900</v>
      </c>
    </row>
    <row r="2277" spans="1:18" hidden="1">
      <c r="A2277" t="s">
        <v>7012</v>
      </c>
      <c r="B2277">
        <v>36</v>
      </c>
      <c r="C2277" t="s">
        <v>81</v>
      </c>
      <c r="D2277" t="s">
        <v>20</v>
      </c>
      <c r="E2277" s="1">
        <v>43933</v>
      </c>
      <c r="H2277" t="s">
        <v>29</v>
      </c>
      <c r="I2277" s="1">
        <v>43970</v>
      </c>
      <c r="J2277" t="s">
        <v>30</v>
      </c>
      <c r="K2277" t="s">
        <v>31</v>
      </c>
      <c r="L2277" t="s">
        <v>32</v>
      </c>
      <c r="M2277" t="s">
        <v>74</v>
      </c>
      <c r="N2277" t="s">
        <v>75</v>
      </c>
      <c r="O2277" t="s">
        <v>29</v>
      </c>
      <c r="P2277" t="s">
        <v>35</v>
      </c>
      <c r="Q2277" s="1">
        <v>43918</v>
      </c>
    </row>
    <row r="2278" spans="1:18" hidden="1">
      <c r="A2278" t="s">
        <v>7025</v>
      </c>
      <c r="B2278">
        <v>29</v>
      </c>
      <c r="C2278" t="s">
        <v>90</v>
      </c>
      <c r="D2278" t="s">
        <v>20</v>
      </c>
      <c r="E2278" s="1">
        <v>43936</v>
      </c>
      <c r="H2278" t="s">
        <v>29</v>
      </c>
      <c r="I2278" s="1">
        <v>43967</v>
      </c>
      <c r="J2278" t="s">
        <v>30</v>
      </c>
      <c r="K2278" t="s">
        <v>31</v>
      </c>
      <c r="L2278" t="s">
        <v>32</v>
      </c>
      <c r="M2278" t="s">
        <v>71</v>
      </c>
      <c r="N2278" t="s">
        <v>95</v>
      </c>
      <c r="O2278" t="s">
        <v>29</v>
      </c>
      <c r="P2278" t="s">
        <v>30</v>
      </c>
      <c r="R2278" t="s">
        <v>35</v>
      </c>
    </row>
    <row r="2279" spans="1:18" hidden="1">
      <c r="A2279" t="s">
        <v>7041</v>
      </c>
      <c r="B2279">
        <v>64</v>
      </c>
      <c r="C2279" t="s">
        <v>78</v>
      </c>
      <c r="D2279" t="s">
        <v>28</v>
      </c>
      <c r="E2279" s="1">
        <v>43923</v>
      </c>
      <c r="H2279" t="s">
        <v>29</v>
      </c>
      <c r="I2279" s="1">
        <v>43958</v>
      </c>
      <c r="J2279" t="s">
        <v>30</v>
      </c>
      <c r="K2279" t="s">
        <v>31</v>
      </c>
      <c r="L2279" t="s">
        <v>32</v>
      </c>
      <c r="M2279" t="s">
        <v>43</v>
      </c>
      <c r="N2279" t="s">
        <v>44</v>
      </c>
      <c r="O2279" t="s">
        <v>29</v>
      </c>
      <c r="P2279" t="s">
        <v>30</v>
      </c>
      <c r="Q2279" s="1">
        <v>43903</v>
      </c>
    </row>
    <row r="2280" spans="1:18" hidden="1">
      <c r="A2280" t="s">
        <v>7044</v>
      </c>
      <c r="B2280">
        <v>43</v>
      </c>
      <c r="C2280" t="s">
        <v>46</v>
      </c>
      <c r="D2280" t="s">
        <v>20</v>
      </c>
      <c r="E2280" s="1">
        <v>43922</v>
      </c>
      <c r="G2280" s="1">
        <v>43924</v>
      </c>
      <c r="H2280" t="s">
        <v>29</v>
      </c>
      <c r="I2280" s="1">
        <v>43941</v>
      </c>
      <c r="J2280" t="s">
        <v>35</v>
      </c>
      <c r="K2280" t="s">
        <v>120</v>
      </c>
      <c r="L2280" t="s">
        <v>3301</v>
      </c>
      <c r="M2280" t="s">
        <v>3302</v>
      </c>
      <c r="N2280" t="s">
        <v>3303</v>
      </c>
      <c r="O2280" t="s">
        <v>29</v>
      </c>
      <c r="P2280" t="s">
        <v>30</v>
      </c>
      <c r="Q2280" s="1">
        <v>43908</v>
      </c>
    </row>
    <row r="2281" spans="1:18" hidden="1">
      <c r="A2281" t="s">
        <v>7045</v>
      </c>
      <c r="B2281">
        <v>33</v>
      </c>
      <c r="C2281" t="s">
        <v>27</v>
      </c>
      <c r="D2281" t="s">
        <v>28</v>
      </c>
      <c r="E2281" s="1">
        <v>43916</v>
      </c>
      <c r="G2281" s="1">
        <v>43919</v>
      </c>
      <c r="H2281" t="s">
        <v>29</v>
      </c>
      <c r="I2281" s="1">
        <v>43932</v>
      </c>
      <c r="J2281" t="s">
        <v>30</v>
      </c>
      <c r="K2281" t="s">
        <v>21</v>
      </c>
      <c r="L2281" t="s">
        <v>22</v>
      </c>
      <c r="M2281" t="s">
        <v>68</v>
      </c>
      <c r="N2281" t="s">
        <v>69</v>
      </c>
      <c r="O2281" t="s">
        <v>29</v>
      </c>
      <c r="P2281" t="s">
        <v>30</v>
      </c>
      <c r="Q2281" s="1">
        <v>43898</v>
      </c>
    </row>
    <row r="2282" spans="1:18" hidden="1">
      <c r="A2282" t="s">
        <v>7053</v>
      </c>
      <c r="B2282">
        <v>30</v>
      </c>
      <c r="C2282" t="s">
        <v>27</v>
      </c>
      <c r="D2282" t="s">
        <v>28</v>
      </c>
      <c r="E2282" s="1">
        <v>43923</v>
      </c>
      <c r="G2282" s="1">
        <v>43940</v>
      </c>
      <c r="H2282" t="s">
        <v>29</v>
      </c>
      <c r="I2282" s="1">
        <v>43941</v>
      </c>
      <c r="J2282" t="s">
        <v>35</v>
      </c>
      <c r="K2282" t="s">
        <v>355</v>
      </c>
      <c r="L2282" t="s">
        <v>2006</v>
      </c>
      <c r="M2282" t="s">
        <v>2007</v>
      </c>
      <c r="N2282" t="s">
        <v>2008</v>
      </c>
      <c r="O2282" t="s">
        <v>29</v>
      </c>
      <c r="P2282" t="s">
        <v>30</v>
      </c>
    </row>
    <row r="2283" spans="1:18" hidden="1">
      <c r="A2283" t="s">
        <v>7054</v>
      </c>
      <c r="B2283">
        <v>25</v>
      </c>
      <c r="C2283" t="s">
        <v>90</v>
      </c>
      <c r="D2283" t="s">
        <v>28</v>
      </c>
      <c r="E2283" s="1">
        <v>43935</v>
      </c>
      <c r="H2283" t="s">
        <v>29</v>
      </c>
      <c r="I2283" s="1">
        <v>43954</v>
      </c>
      <c r="J2283" t="s">
        <v>30</v>
      </c>
      <c r="K2283" t="s">
        <v>31</v>
      </c>
      <c r="L2283" t="s">
        <v>32</v>
      </c>
      <c r="M2283" t="s">
        <v>33</v>
      </c>
      <c r="N2283" t="s">
        <v>34</v>
      </c>
      <c r="O2283" t="s">
        <v>29</v>
      </c>
      <c r="P2283" t="s">
        <v>35</v>
      </c>
      <c r="Q2283" s="1">
        <v>43935</v>
      </c>
    </row>
    <row r="2284" spans="1:18" hidden="1">
      <c r="A2284" t="s">
        <v>7084</v>
      </c>
      <c r="B2284">
        <v>57</v>
      </c>
      <c r="C2284" t="s">
        <v>39</v>
      </c>
      <c r="D2284" t="s">
        <v>28</v>
      </c>
      <c r="E2284" s="1">
        <v>43919</v>
      </c>
      <c r="H2284" t="s">
        <v>29</v>
      </c>
      <c r="I2284" s="1">
        <v>43956</v>
      </c>
      <c r="J2284" t="s">
        <v>35</v>
      </c>
      <c r="K2284" t="s">
        <v>31</v>
      </c>
      <c r="L2284" t="s">
        <v>32</v>
      </c>
      <c r="M2284" t="s">
        <v>43</v>
      </c>
      <c r="N2284" t="s">
        <v>44</v>
      </c>
      <c r="O2284" t="s">
        <v>29</v>
      </c>
      <c r="P2284" t="s">
        <v>30</v>
      </c>
      <c r="Q2284" s="1">
        <v>43908</v>
      </c>
    </row>
    <row r="2285" spans="1:18" hidden="1">
      <c r="A2285" t="s">
        <v>7085</v>
      </c>
      <c r="B2285">
        <v>54</v>
      </c>
      <c r="C2285" t="s">
        <v>19</v>
      </c>
      <c r="D2285" t="s">
        <v>20</v>
      </c>
      <c r="E2285" s="1">
        <v>43925</v>
      </c>
      <c r="H2285" t="s">
        <v>29</v>
      </c>
      <c r="I2285" s="1">
        <v>43960</v>
      </c>
      <c r="J2285" t="s">
        <v>30</v>
      </c>
      <c r="K2285" t="s">
        <v>31</v>
      </c>
      <c r="L2285" t="s">
        <v>32</v>
      </c>
      <c r="M2285" t="s">
        <v>204</v>
      </c>
      <c r="N2285" t="s">
        <v>205</v>
      </c>
      <c r="O2285" t="s">
        <v>29</v>
      </c>
      <c r="P2285" t="s">
        <v>35</v>
      </c>
      <c r="Q2285" s="1">
        <v>43917</v>
      </c>
      <c r="R2285" t="s">
        <v>35</v>
      </c>
    </row>
    <row r="2286" spans="1:18" hidden="1">
      <c r="A2286" t="s">
        <v>7094</v>
      </c>
      <c r="B2286">
        <v>57</v>
      </c>
      <c r="C2286" t="s">
        <v>39</v>
      </c>
      <c r="D2286" t="s">
        <v>28</v>
      </c>
      <c r="E2286" s="1">
        <v>43921</v>
      </c>
      <c r="G2286" s="1">
        <v>43932</v>
      </c>
      <c r="H2286" t="s">
        <v>29</v>
      </c>
      <c r="I2286" s="1">
        <v>43947</v>
      </c>
      <c r="J2286" t="s">
        <v>30</v>
      </c>
      <c r="K2286" t="s">
        <v>21</v>
      </c>
      <c r="L2286" t="s">
        <v>22</v>
      </c>
      <c r="M2286" t="s">
        <v>403</v>
      </c>
      <c r="N2286" t="s">
        <v>404</v>
      </c>
      <c r="O2286" t="s">
        <v>29</v>
      </c>
      <c r="P2286" t="s">
        <v>30</v>
      </c>
      <c r="Q2286" s="1">
        <v>43906</v>
      </c>
    </row>
    <row r="2287" spans="1:18" hidden="1">
      <c r="A2287" t="s">
        <v>7095</v>
      </c>
      <c r="B2287">
        <v>54</v>
      </c>
      <c r="C2287" t="s">
        <v>19</v>
      </c>
      <c r="D2287" t="s">
        <v>28</v>
      </c>
      <c r="E2287" s="1">
        <v>43921</v>
      </c>
      <c r="G2287" s="1">
        <v>43926</v>
      </c>
      <c r="H2287" t="s">
        <v>29</v>
      </c>
      <c r="I2287" s="1">
        <v>43940</v>
      </c>
      <c r="J2287" t="s">
        <v>30</v>
      </c>
      <c r="K2287" t="s">
        <v>31</v>
      </c>
      <c r="L2287" t="s">
        <v>32</v>
      </c>
      <c r="M2287" t="s">
        <v>33</v>
      </c>
      <c r="N2287" t="s">
        <v>34</v>
      </c>
      <c r="O2287" t="s">
        <v>29</v>
      </c>
      <c r="P2287" t="s">
        <v>30</v>
      </c>
      <c r="Q2287" s="1">
        <v>43903</v>
      </c>
    </row>
    <row r="2288" spans="1:18" hidden="1">
      <c r="A2288" t="s">
        <v>7097</v>
      </c>
      <c r="B2288">
        <v>45</v>
      </c>
      <c r="C2288" t="s">
        <v>92</v>
      </c>
      <c r="D2288" t="s">
        <v>28</v>
      </c>
      <c r="E2288" s="1">
        <v>43919</v>
      </c>
      <c r="G2288" s="1">
        <v>43929</v>
      </c>
      <c r="H2288" t="s">
        <v>29</v>
      </c>
      <c r="I2288" s="1">
        <v>43940</v>
      </c>
      <c r="J2288" t="s">
        <v>35</v>
      </c>
      <c r="K2288" t="s">
        <v>31</v>
      </c>
      <c r="L2288" t="s">
        <v>32</v>
      </c>
      <c r="M2288" t="s">
        <v>87</v>
      </c>
      <c r="N2288" t="s">
        <v>88</v>
      </c>
      <c r="O2288" t="s">
        <v>29</v>
      </c>
      <c r="P2288" t="s">
        <v>30</v>
      </c>
      <c r="Q2288" s="1">
        <v>43903</v>
      </c>
    </row>
    <row r="2289" spans="1:18" hidden="1">
      <c r="A2289" t="s">
        <v>7099</v>
      </c>
      <c r="B2289">
        <v>27</v>
      </c>
      <c r="C2289" t="s">
        <v>90</v>
      </c>
      <c r="D2289" t="s">
        <v>20</v>
      </c>
      <c r="E2289" s="1">
        <v>43919</v>
      </c>
      <c r="H2289" t="s">
        <v>29</v>
      </c>
      <c r="I2289" s="1">
        <v>43955</v>
      </c>
      <c r="J2289" t="s">
        <v>30</v>
      </c>
      <c r="K2289" t="s">
        <v>31</v>
      </c>
      <c r="L2289" t="s">
        <v>32</v>
      </c>
      <c r="M2289" t="s">
        <v>43</v>
      </c>
      <c r="N2289" t="s">
        <v>44</v>
      </c>
      <c r="O2289" t="s">
        <v>29</v>
      </c>
      <c r="P2289" t="s">
        <v>35</v>
      </c>
      <c r="Q2289" s="1">
        <v>43903</v>
      </c>
      <c r="R2289" t="s">
        <v>35</v>
      </c>
    </row>
    <row r="2290" spans="1:18" hidden="1">
      <c r="A2290" t="s">
        <v>7100</v>
      </c>
      <c r="B2290">
        <v>74</v>
      </c>
      <c r="C2290" t="s">
        <v>103</v>
      </c>
      <c r="D2290" t="s">
        <v>28</v>
      </c>
      <c r="E2290" s="1">
        <v>43917</v>
      </c>
      <c r="H2290" t="s">
        <v>29</v>
      </c>
      <c r="I2290" s="1">
        <v>43963</v>
      </c>
      <c r="J2290" t="s">
        <v>30</v>
      </c>
      <c r="K2290" t="s">
        <v>31</v>
      </c>
      <c r="L2290" t="s">
        <v>32</v>
      </c>
      <c r="M2290" t="s">
        <v>43</v>
      </c>
      <c r="N2290" t="s">
        <v>44</v>
      </c>
      <c r="O2290" t="s">
        <v>29</v>
      </c>
      <c r="P2290" t="s">
        <v>30</v>
      </c>
      <c r="Q2290" s="1">
        <v>43904</v>
      </c>
    </row>
    <row r="2291" spans="1:18" hidden="1">
      <c r="A2291" t="s">
        <v>7101</v>
      </c>
      <c r="B2291">
        <v>29</v>
      </c>
      <c r="C2291" t="s">
        <v>90</v>
      </c>
      <c r="D2291" t="s">
        <v>20</v>
      </c>
      <c r="E2291" s="1">
        <v>43919</v>
      </c>
      <c r="G2291" s="1">
        <v>43921</v>
      </c>
      <c r="H2291" t="s">
        <v>29</v>
      </c>
      <c r="I2291" s="1">
        <v>43934</v>
      </c>
      <c r="J2291" t="s">
        <v>35</v>
      </c>
      <c r="K2291" t="s">
        <v>21</v>
      </c>
      <c r="L2291" t="s">
        <v>169</v>
      </c>
      <c r="M2291" t="s">
        <v>231</v>
      </c>
      <c r="N2291" t="s">
        <v>232</v>
      </c>
      <c r="O2291" t="s">
        <v>29</v>
      </c>
      <c r="P2291" t="s">
        <v>30</v>
      </c>
      <c r="Q2291" s="1">
        <v>43903</v>
      </c>
      <c r="R2291" t="s">
        <v>35</v>
      </c>
    </row>
    <row r="2292" spans="1:18" hidden="1">
      <c r="A2292" t="s">
        <v>7103</v>
      </c>
      <c r="B2292">
        <v>63</v>
      </c>
      <c r="C2292" t="s">
        <v>78</v>
      </c>
      <c r="D2292" t="s">
        <v>28</v>
      </c>
      <c r="E2292" s="1">
        <v>43915</v>
      </c>
      <c r="H2292" t="s">
        <v>29</v>
      </c>
      <c r="I2292" s="1">
        <v>43965</v>
      </c>
      <c r="J2292" t="s">
        <v>30</v>
      </c>
      <c r="K2292" t="s">
        <v>31</v>
      </c>
      <c r="L2292" t="s">
        <v>32</v>
      </c>
      <c r="M2292" t="s">
        <v>165</v>
      </c>
      <c r="N2292" t="s">
        <v>166</v>
      </c>
      <c r="O2292" t="s">
        <v>29</v>
      </c>
      <c r="P2292" t="s">
        <v>30</v>
      </c>
      <c r="Q2292" s="1">
        <v>43894</v>
      </c>
    </row>
    <row r="2293" spans="1:18" hidden="1">
      <c r="A2293" t="s">
        <v>7111</v>
      </c>
      <c r="B2293">
        <v>40</v>
      </c>
      <c r="C2293" t="s">
        <v>46</v>
      </c>
      <c r="D2293" t="s">
        <v>28</v>
      </c>
      <c r="E2293" s="1">
        <v>43921</v>
      </c>
      <c r="G2293" s="1">
        <v>43952</v>
      </c>
      <c r="H2293" t="s">
        <v>29</v>
      </c>
      <c r="I2293" s="1">
        <v>43971</v>
      </c>
      <c r="J2293" t="s">
        <v>30</v>
      </c>
      <c r="K2293" t="s">
        <v>31</v>
      </c>
      <c r="L2293" t="s">
        <v>32</v>
      </c>
      <c r="M2293" t="s">
        <v>87</v>
      </c>
      <c r="N2293" t="s">
        <v>88</v>
      </c>
      <c r="O2293" t="s">
        <v>29</v>
      </c>
      <c r="P2293" t="s">
        <v>35</v>
      </c>
      <c r="Q2293" s="1">
        <v>43907</v>
      </c>
    </row>
    <row r="2294" spans="1:18" hidden="1">
      <c r="A2294" t="s">
        <v>7114</v>
      </c>
      <c r="B2294">
        <v>35</v>
      </c>
      <c r="C2294" t="s">
        <v>81</v>
      </c>
      <c r="D2294" t="s">
        <v>20</v>
      </c>
      <c r="E2294" s="1">
        <v>43937</v>
      </c>
      <c r="H2294" t="s">
        <v>29</v>
      </c>
      <c r="I2294" s="1">
        <v>43965</v>
      </c>
      <c r="J2294" t="s">
        <v>35</v>
      </c>
      <c r="K2294" t="s">
        <v>21</v>
      </c>
      <c r="L2294" t="s">
        <v>169</v>
      </c>
      <c r="M2294" t="s">
        <v>231</v>
      </c>
      <c r="N2294" t="s">
        <v>232</v>
      </c>
      <c r="O2294" t="s">
        <v>29</v>
      </c>
      <c r="P2294" t="s">
        <v>30</v>
      </c>
      <c r="Q2294" s="1">
        <v>43933</v>
      </c>
      <c r="R2294" t="s">
        <v>35</v>
      </c>
    </row>
    <row r="2295" spans="1:18" hidden="1">
      <c r="A2295" t="s">
        <v>7120</v>
      </c>
      <c r="B2295">
        <v>28</v>
      </c>
      <c r="C2295" t="s">
        <v>90</v>
      </c>
      <c r="D2295" t="s">
        <v>28</v>
      </c>
      <c r="E2295" s="1">
        <v>43937</v>
      </c>
      <c r="H2295" t="s">
        <v>29</v>
      </c>
      <c r="I2295" s="1">
        <v>43967</v>
      </c>
      <c r="J2295" t="s">
        <v>30</v>
      </c>
      <c r="K2295" t="s">
        <v>21</v>
      </c>
      <c r="L2295" t="s">
        <v>178</v>
      </c>
      <c r="M2295" t="s">
        <v>215</v>
      </c>
      <c r="N2295" t="s">
        <v>216</v>
      </c>
      <c r="O2295" t="s">
        <v>29</v>
      </c>
      <c r="P2295" t="s">
        <v>35</v>
      </c>
      <c r="Q2295" s="1">
        <v>43933</v>
      </c>
    </row>
    <row r="2296" spans="1:18" hidden="1">
      <c r="A2296" t="s">
        <v>7143</v>
      </c>
      <c r="B2296">
        <v>51</v>
      </c>
      <c r="C2296" t="s">
        <v>19</v>
      </c>
      <c r="D2296" t="s">
        <v>20</v>
      </c>
      <c r="E2296" s="1">
        <v>43923</v>
      </c>
      <c r="G2296" s="1">
        <v>43946</v>
      </c>
      <c r="H2296" t="s">
        <v>29</v>
      </c>
      <c r="I2296" s="1">
        <v>43938</v>
      </c>
      <c r="J2296" t="s">
        <v>35</v>
      </c>
      <c r="K2296" t="s">
        <v>31</v>
      </c>
      <c r="L2296" t="s">
        <v>32</v>
      </c>
      <c r="M2296" t="s">
        <v>43</v>
      </c>
      <c r="N2296" t="s">
        <v>44</v>
      </c>
      <c r="O2296" t="s">
        <v>29</v>
      </c>
      <c r="P2296" t="s">
        <v>30</v>
      </c>
      <c r="Q2296" s="1">
        <v>43913</v>
      </c>
      <c r="R2296" t="s">
        <v>35</v>
      </c>
    </row>
    <row r="2297" spans="1:18" hidden="1">
      <c r="A2297" t="s">
        <v>7147</v>
      </c>
      <c r="B2297">
        <v>69</v>
      </c>
      <c r="C2297" t="s">
        <v>183</v>
      </c>
      <c r="D2297" t="s">
        <v>20</v>
      </c>
      <c r="E2297" s="1">
        <v>43912</v>
      </c>
      <c r="H2297" t="s">
        <v>29</v>
      </c>
      <c r="I2297" s="1">
        <v>43943</v>
      </c>
      <c r="K2297" t="s">
        <v>31</v>
      </c>
      <c r="L2297" t="s">
        <v>32</v>
      </c>
      <c r="M2297" t="s">
        <v>33</v>
      </c>
      <c r="N2297" t="s">
        <v>34</v>
      </c>
      <c r="O2297" t="s">
        <v>29</v>
      </c>
      <c r="Q2297" s="1">
        <v>43902</v>
      </c>
    </row>
    <row r="2298" spans="1:18" hidden="1">
      <c r="A2298" t="s">
        <v>7149</v>
      </c>
      <c r="B2298">
        <v>56</v>
      </c>
      <c r="C2298" t="s">
        <v>39</v>
      </c>
      <c r="D2298" t="s">
        <v>20</v>
      </c>
      <c r="E2298" s="1">
        <v>43936</v>
      </c>
      <c r="G2298" s="1">
        <v>43950</v>
      </c>
      <c r="H2298" t="s">
        <v>29</v>
      </c>
      <c r="I2298" s="1">
        <v>43957</v>
      </c>
      <c r="K2298" t="s">
        <v>61</v>
      </c>
      <c r="L2298" t="s">
        <v>62</v>
      </c>
      <c r="M2298" t="s">
        <v>63</v>
      </c>
      <c r="N2298" t="s">
        <v>64</v>
      </c>
      <c r="O2298" t="s">
        <v>29</v>
      </c>
    </row>
    <row r="2299" spans="1:18" hidden="1">
      <c r="A2299" t="s">
        <v>7150</v>
      </c>
      <c r="B2299">
        <v>50</v>
      </c>
      <c r="C2299" t="s">
        <v>19</v>
      </c>
      <c r="D2299" t="s">
        <v>28</v>
      </c>
      <c r="E2299" s="1">
        <v>43921</v>
      </c>
      <c r="H2299" t="s">
        <v>29</v>
      </c>
      <c r="I2299" s="1">
        <v>43969</v>
      </c>
      <c r="J2299" t="s">
        <v>30</v>
      </c>
      <c r="K2299" t="s">
        <v>31</v>
      </c>
      <c r="L2299" t="s">
        <v>32</v>
      </c>
      <c r="M2299" t="s">
        <v>105</v>
      </c>
      <c r="N2299" t="s">
        <v>106</v>
      </c>
      <c r="O2299" t="s">
        <v>29</v>
      </c>
      <c r="P2299" t="s">
        <v>35</v>
      </c>
      <c r="Q2299" s="1">
        <v>43916</v>
      </c>
    </row>
    <row r="2300" spans="1:18" hidden="1">
      <c r="A2300" t="s">
        <v>7155</v>
      </c>
      <c r="B2300">
        <v>54</v>
      </c>
      <c r="C2300" t="s">
        <v>19</v>
      </c>
      <c r="D2300" t="s">
        <v>28</v>
      </c>
      <c r="E2300" s="1">
        <v>43952</v>
      </c>
      <c r="H2300" t="s">
        <v>29</v>
      </c>
      <c r="I2300" s="1">
        <v>43970</v>
      </c>
      <c r="J2300" t="s">
        <v>30</v>
      </c>
      <c r="K2300" t="s">
        <v>31</v>
      </c>
      <c r="L2300" t="s">
        <v>32</v>
      </c>
      <c r="M2300" t="s">
        <v>87</v>
      </c>
      <c r="N2300" t="s">
        <v>88</v>
      </c>
      <c r="O2300" t="s">
        <v>29</v>
      </c>
      <c r="P2300" t="s">
        <v>30</v>
      </c>
      <c r="Q2300" s="1">
        <v>43942</v>
      </c>
    </row>
    <row r="2301" spans="1:18" hidden="1">
      <c r="A2301" t="s">
        <v>7161</v>
      </c>
      <c r="B2301">
        <v>50</v>
      </c>
      <c r="C2301" t="s">
        <v>19</v>
      </c>
      <c r="D2301" t="s">
        <v>28</v>
      </c>
      <c r="E2301" s="1">
        <v>43917</v>
      </c>
      <c r="G2301" s="1">
        <v>43928</v>
      </c>
      <c r="H2301" t="s">
        <v>29</v>
      </c>
      <c r="I2301" s="1">
        <v>43937</v>
      </c>
      <c r="J2301" t="s">
        <v>30</v>
      </c>
      <c r="K2301" t="s">
        <v>291</v>
      </c>
      <c r="L2301" t="s">
        <v>292</v>
      </c>
      <c r="M2301" t="s">
        <v>7162</v>
      </c>
      <c r="N2301" t="s">
        <v>7163</v>
      </c>
      <c r="O2301" t="s">
        <v>29</v>
      </c>
      <c r="P2301" t="s">
        <v>30</v>
      </c>
      <c r="Q2301" s="1">
        <v>43899</v>
      </c>
    </row>
    <row r="2302" spans="1:18" hidden="1">
      <c r="A2302" t="s">
        <v>7167</v>
      </c>
      <c r="B2302">
        <v>38</v>
      </c>
      <c r="C2302" t="s">
        <v>81</v>
      </c>
      <c r="D2302" t="s">
        <v>28</v>
      </c>
      <c r="E2302" s="1">
        <v>43911</v>
      </c>
      <c r="G2302" s="1">
        <v>43916</v>
      </c>
      <c r="H2302" t="s">
        <v>29</v>
      </c>
      <c r="I2302" s="1">
        <v>43930</v>
      </c>
      <c r="J2302" t="s">
        <v>30</v>
      </c>
      <c r="K2302" t="s">
        <v>21</v>
      </c>
      <c r="L2302" t="s">
        <v>169</v>
      </c>
      <c r="M2302" t="s">
        <v>246</v>
      </c>
      <c r="N2302" t="s">
        <v>247</v>
      </c>
      <c r="O2302" t="s">
        <v>29</v>
      </c>
      <c r="P2302" t="s">
        <v>35</v>
      </c>
      <c r="Q2302" s="1">
        <v>43901</v>
      </c>
    </row>
    <row r="2303" spans="1:18" hidden="1">
      <c r="A2303" t="s">
        <v>7172</v>
      </c>
      <c r="B2303">
        <v>60</v>
      </c>
      <c r="C2303" t="s">
        <v>78</v>
      </c>
      <c r="D2303" t="s">
        <v>28</v>
      </c>
      <c r="E2303" s="1">
        <v>43916</v>
      </c>
      <c r="G2303" s="1">
        <v>43926</v>
      </c>
      <c r="H2303" t="s">
        <v>29</v>
      </c>
      <c r="I2303" s="1">
        <v>43936</v>
      </c>
      <c r="J2303" t="s">
        <v>30</v>
      </c>
      <c r="K2303" t="s">
        <v>31</v>
      </c>
      <c r="L2303" t="s">
        <v>32</v>
      </c>
      <c r="M2303" t="s">
        <v>71</v>
      </c>
      <c r="N2303" t="s">
        <v>95</v>
      </c>
      <c r="O2303" t="s">
        <v>29</v>
      </c>
      <c r="P2303" t="s">
        <v>30</v>
      </c>
      <c r="Q2303" s="1">
        <v>43886</v>
      </c>
    </row>
    <row r="2304" spans="1:18" hidden="1">
      <c r="A2304" t="s">
        <v>7180</v>
      </c>
      <c r="B2304">
        <v>37</v>
      </c>
      <c r="C2304" t="s">
        <v>81</v>
      </c>
      <c r="D2304" t="s">
        <v>20</v>
      </c>
      <c r="E2304" s="1">
        <v>43951</v>
      </c>
      <c r="H2304" t="s">
        <v>29</v>
      </c>
      <c r="I2304" s="1">
        <v>43968</v>
      </c>
      <c r="J2304" t="s">
        <v>30</v>
      </c>
      <c r="K2304" t="s">
        <v>31</v>
      </c>
      <c r="L2304" t="s">
        <v>32</v>
      </c>
      <c r="M2304" t="s">
        <v>141</v>
      </c>
      <c r="N2304" t="s">
        <v>142</v>
      </c>
      <c r="O2304" t="s">
        <v>29</v>
      </c>
      <c r="P2304" t="s">
        <v>30</v>
      </c>
      <c r="R2304" t="s">
        <v>35</v>
      </c>
    </row>
    <row r="2305" spans="1:18" hidden="1">
      <c r="A2305" t="s">
        <v>7186</v>
      </c>
      <c r="B2305">
        <v>56</v>
      </c>
      <c r="C2305" t="s">
        <v>39</v>
      </c>
      <c r="D2305" t="s">
        <v>20</v>
      </c>
      <c r="E2305" s="1">
        <v>43939</v>
      </c>
      <c r="G2305" s="1">
        <v>43965</v>
      </c>
      <c r="H2305" t="s">
        <v>29</v>
      </c>
      <c r="I2305" s="1">
        <v>43967</v>
      </c>
      <c r="J2305" t="s">
        <v>30</v>
      </c>
      <c r="K2305" t="s">
        <v>31</v>
      </c>
      <c r="L2305" t="s">
        <v>32</v>
      </c>
      <c r="M2305" t="s">
        <v>43</v>
      </c>
      <c r="N2305" t="s">
        <v>44</v>
      </c>
      <c r="O2305" t="s">
        <v>29</v>
      </c>
      <c r="P2305" t="s">
        <v>30</v>
      </c>
      <c r="Q2305" s="1">
        <v>43911</v>
      </c>
    </row>
    <row r="2306" spans="1:18" hidden="1">
      <c r="A2306" t="s">
        <v>7190</v>
      </c>
      <c r="B2306">
        <v>30</v>
      </c>
      <c r="C2306" t="s">
        <v>27</v>
      </c>
      <c r="D2306" t="s">
        <v>20</v>
      </c>
      <c r="E2306" s="1">
        <v>43954</v>
      </c>
      <c r="H2306" t="s">
        <v>29</v>
      </c>
      <c r="I2306" s="1">
        <v>43970</v>
      </c>
      <c r="J2306" t="s">
        <v>30</v>
      </c>
      <c r="K2306" t="s">
        <v>31</v>
      </c>
      <c r="L2306" t="s">
        <v>32</v>
      </c>
      <c r="M2306" t="s">
        <v>71</v>
      </c>
      <c r="N2306" t="s">
        <v>95</v>
      </c>
      <c r="O2306" t="s">
        <v>29</v>
      </c>
      <c r="P2306" t="s">
        <v>30</v>
      </c>
      <c r="Q2306" s="1">
        <v>43935</v>
      </c>
    </row>
    <row r="2307" spans="1:18" hidden="1">
      <c r="A2307" t="s">
        <v>7193</v>
      </c>
      <c r="B2307">
        <v>56</v>
      </c>
      <c r="C2307" t="s">
        <v>39</v>
      </c>
      <c r="D2307" t="s">
        <v>28</v>
      </c>
      <c r="E2307" s="1">
        <v>43919</v>
      </c>
      <c r="H2307" t="s">
        <v>29</v>
      </c>
      <c r="I2307" s="1">
        <v>43956</v>
      </c>
      <c r="J2307" t="s">
        <v>35</v>
      </c>
      <c r="K2307" t="s">
        <v>31</v>
      </c>
      <c r="L2307" t="s">
        <v>32</v>
      </c>
      <c r="M2307" t="s">
        <v>47</v>
      </c>
      <c r="N2307" t="s">
        <v>48</v>
      </c>
      <c r="O2307" t="s">
        <v>29</v>
      </c>
      <c r="P2307" t="s">
        <v>30</v>
      </c>
      <c r="Q2307" s="1">
        <v>43899</v>
      </c>
    </row>
    <row r="2308" spans="1:18" hidden="1">
      <c r="A2308" t="s">
        <v>7199</v>
      </c>
      <c r="B2308">
        <v>42</v>
      </c>
      <c r="C2308" t="s">
        <v>46</v>
      </c>
      <c r="D2308" t="s">
        <v>28</v>
      </c>
      <c r="E2308" s="1">
        <v>43938</v>
      </c>
      <c r="G2308" s="1">
        <v>43956</v>
      </c>
      <c r="H2308" t="s">
        <v>29</v>
      </c>
      <c r="I2308" s="1">
        <v>43962</v>
      </c>
      <c r="J2308" t="s">
        <v>35</v>
      </c>
      <c r="K2308" t="s">
        <v>112</v>
      </c>
      <c r="L2308" t="s">
        <v>130</v>
      </c>
      <c r="M2308" t="s">
        <v>190</v>
      </c>
      <c r="N2308" t="s">
        <v>191</v>
      </c>
      <c r="O2308" t="s">
        <v>29</v>
      </c>
    </row>
    <row r="2309" spans="1:18" hidden="1">
      <c r="A2309" t="s">
        <v>7203</v>
      </c>
      <c r="B2309">
        <v>58</v>
      </c>
      <c r="C2309" t="s">
        <v>39</v>
      </c>
      <c r="D2309" t="s">
        <v>20</v>
      </c>
      <c r="E2309" s="1">
        <v>43918</v>
      </c>
      <c r="H2309" t="s">
        <v>29</v>
      </c>
      <c r="I2309" s="1">
        <v>43955</v>
      </c>
      <c r="J2309" t="s">
        <v>35</v>
      </c>
      <c r="K2309" t="s">
        <v>31</v>
      </c>
      <c r="L2309" t="s">
        <v>32</v>
      </c>
      <c r="M2309" t="s">
        <v>97</v>
      </c>
      <c r="N2309" t="s">
        <v>98</v>
      </c>
      <c r="O2309" t="s">
        <v>29</v>
      </c>
      <c r="P2309" t="s">
        <v>30</v>
      </c>
      <c r="Q2309" s="1">
        <v>43909</v>
      </c>
      <c r="R2309" t="s">
        <v>35</v>
      </c>
    </row>
    <row r="2310" spans="1:18" hidden="1">
      <c r="A2310" t="s">
        <v>7210</v>
      </c>
      <c r="B2310">
        <v>38</v>
      </c>
      <c r="C2310" t="s">
        <v>81</v>
      </c>
      <c r="D2310" t="s">
        <v>28</v>
      </c>
      <c r="E2310" s="1">
        <v>43919</v>
      </c>
      <c r="H2310" t="s">
        <v>29</v>
      </c>
      <c r="I2310" s="1">
        <v>43955</v>
      </c>
      <c r="J2310" t="s">
        <v>35</v>
      </c>
      <c r="K2310" t="s">
        <v>31</v>
      </c>
      <c r="L2310" t="s">
        <v>32</v>
      </c>
      <c r="M2310" t="s">
        <v>47</v>
      </c>
      <c r="N2310" t="s">
        <v>48</v>
      </c>
      <c r="O2310" t="s">
        <v>29</v>
      </c>
      <c r="P2310" t="s">
        <v>30</v>
      </c>
      <c r="Q2310" s="1">
        <v>43907</v>
      </c>
    </row>
    <row r="2311" spans="1:18" hidden="1">
      <c r="A2311" t="s">
        <v>7228</v>
      </c>
      <c r="B2311">
        <v>67</v>
      </c>
      <c r="C2311" t="s">
        <v>183</v>
      </c>
      <c r="D2311" t="s">
        <v>20</v>
      </c>
      <c r="E2311" s="1">
        <v>43918</v>
      </c>
      <c r="G2311" s="1">
        <v>43924</v>
      </c>
      <c r="H2311" t="s">
        <v>29</v>
      </c>
      <c r="I2311" s="1">
        <v>43935</v>
      </c>
      <c r="J2311" t="s">
        <v>30</v>
      </c>
      <c r="K2311" t="s">
        <v>31</v>
      </c>
      <c r="L2311" t="s">
        <v>32</v>
      </c>
      <c r="M2311" t="s">
        <v>47</v>
      </c>
      <c r="N2311" t="s">
        <v>48</v>
      </c>
      <c r="O2311" t="s">
        <v>29</v>
      </c>
      <c r="P2311" t="s">
        <v>30</v>
      </c>
      <c r="Q2311" s="1">
        <v>43899</v>
      </c>
      <c r="R2311" t="s">
        <v>35</v>
      </c>
    </row>
    <row r="2312" spans="1:18" hidden="1">
      <c r="A2312" t="s">
        <v>7236</v>
      </c>
      <c r="B2312">
        <v>31</v>
      </c>
      <c r="C2312" t="s">
        <v>27</v>
      </c>
      <c r="D2312" t="s">
        <v>20</v>
      </c>
      <c r="E2312" s="1">
        <v>43950</v>
      </c>
      <c r="H2312" t="s">
        <v>29</v>
      </c>
      <c r="I2312" s="1">
        <v>43966</v>
      </c>
      <c r="K2312" t="s">
        <v>31</v>
      </c>
      <c r="L2312" t="s">
        <v>32</v>
      </c>
      <c r="M2312" t="s">
        <v>165</v>
      </c>
      <c r="N2312" t="s">
        <v>166</v>
      </c>
      <c r="O2312" t="s">
        <v>29</v>
      </c>
      <c r="P2312" t="s">
        <v>30</v>
      </c>
      <c r="Q2312" s="1">
        <v>43943</v>
      </c>
      <c r="R2312" t="s">
        <v>35</v>
      </c>
    </row>
    <row r="2313" spans="1:18" hidden="1">
      <c r="A2313" t="s">
        <v>7241</v>
      </c>
      <c r="B2313">
        <v>30</v>
      </c>
      <c r="C2313" t="s">
        <v>27</v>
      </c>
      <c r="D2313" t="s">
        <v>20</v>
      </c>
      <c r="E2313" s="1">
        <v>43924</v>
      </c>
      <c r="H2313" t="s">
        <v>29</v>
      </c>
      <c r="I2313" s="1">
        <v>43960</v>
      </c>
      <c r="J2313" t="s">
        <v>30</v>
      </c>
      <c r="K2313" t="s">
        <v>21</v>
      </c>
      <c r="L2313" t="s">
        <v>169</v>
      </c>
      <c r="M2313" t="s">
        <v>170</v>
      </c>
      <c r="N2313" t="s">
        <v>171</v>
      </c>
      <c r="O2313" t="s">
        <v>29</v>
      </c>
      <c r="P2313" t="s">
        <v>30</v>
      </c>
      <c r="Q2313" s="1">
        <v>43914</v>
      </c>
      <c r="R2313" t="s">
        <v>35</v>
      </c>
    </row>
    <row r="2314" spans="1:18" hidden="1">
      <c r="A2314" t="s">
        <v>7246</v>
      </c>
      <c r="B2314">
        <v>49</v>
      </c>
      <c r="C2314" t="s">
        <v>92</v>
      </c>
      <c r="D2314" t="s">
        <v>20</v>
      </c>
      <c r="E2314" s="1">
        <v>43934</v>
      </c>
      <c r="G2314" s="1">
        <v>43959</v>
      </c>
      <c r="H2314" t="s">
        <v>29</v>
      </c>
      <c r="I2314" s="1">
        <v>43968</v>
      </c>
      <c r="J2314" t="s">
        <v>35</v>
      </c>
      <c r="K2314" t="s">
        <v>31</v>
      </c>
      <c r="L2314" t="s">
        <v>32</v>
      </c>
      <c r="M2314" t="s">
        <v>53</v>
      </c>
      <c r="N2314" t="s">
        <v>54</v>
      </c>
      <c r="O2314" t="s">
        <v>29</v>
      </c>
      <c r="P2314" t="s">
        <v>30</v>
      </c>
      <c r="Q2314" s="1">
        <v>43927</v>
      </c>
      <c r="R2314" t="s">
        <v>35</v>
      </c>
    </row>
    <row r="2315" spans="1:18" hidden="1">
      <c r="A2315" t="s">
        <v>7260</v>
      </c>
      <c r="B2315">
        <v>61</v>
      </c>
      <c r="C2315" t="s">
        <v>78</v>
      </c>
      <c r="D2315" t="s">
        <v>20</v>
      </c>
      <c r="E2315" s="1">
        <v>43951</v>
      </c>
      <c r="H2315" t="s">
        <v>29</v>
      </c>
      <c r="I2315" s="1">
        <v>43970</v>
      </c>
      <c r="J2315" t="s">
        <v>35</v>
      </c>
      <c r="K2315" t="s">
        <v>31</v>
      </c>
      <c r="L2315" t="s">
        <v>32</v>
      </c>
      <c r="M2315" t="s">
        <v>71</v>
      </c>
      <c r="N2315" t="s">
        <v>95</v>
      </c>
      <c r="O2315" t="s">
        <v>29</v>
      </c>
      <c r="P2315" t="s">
        <v>30</v>
      </c>
      <c r="Q2315" s="1">
        <v>43935</v>
      </c>
      <c r="R2315" t="s">
        <v>35</v>
      </c>
    </row>
    <row r="2316" spans="1:18" hidden="1">
      <c r="A2316" t="s">
        <v>7261</v>
      </c>
      <c r="B2316">
        <v>49</v>
      </c>
      <c r="C2316" t="s">
        <v>92</v>
      </c>
      <c r="D2316" t="s">
        <v>28</v>
      </c>
      <c r="E2316" s="1">
        <v>43921</v>
      </c>
      <c r="G2316" s="1">
        <v>43950</v>
      </c>
      <c r="H2316" t="s">
        <v>29</v>
      </c>
      <c r="I2316" s="1">
        <v>43956</v>
      </c>
      <c r="J2316" t="s">
        <v>30</v>
      </c>
      <c r="K2316" t="s">
        <v>61</v>
      </c>
      <c r="L2316" t="s">
        <v>2123</v>
      </c>
      <c r="M2316" t="s">
        <v>5179</v>
      </c>
      <c r="N2316" t="s">
        <v>5180</v>
      </c>
      <c r="O2316" t="s">
        <v>29</v>
      </c>
      <c r="P2316" t="s">
        <v>35</v>
      </c>
      <c r="Q2316" s="1">
        <v>43915</v>
      </c>
    </row>
    <row r="2317" spans="1:18" hidden="1">
      <c r="A2317" t="s">
        <v>7263</v>
      </c>
      <c r="B2317">
        <v>64</v>
      </c>
      <c r="C2317" t="s">
        <v>78</v>
      </c>
      <c r="D2317" t="s">
        <v>20</v>
      </c>
      <c r="E2317" s="1">
        <v>43904</v>
      </c>
      <c r="G2317" s="1">
        <v>43914</v>
      </c>
      <c r="H2317" t="s">
        <v>29</v>
      </c>
      <c r="I2317" s="1">
        <v>43915</v>
      </c>
      <c r="J2317" t="s">
        <v>30</v>
      </c>
      <c r="K2317" t="s">
        <v>21</v>
      </c>
      <c r="L2317" t="s">
        <v>178</v>
      </c>
      <c r="M2317" t="s">
        <v>7264</v>
      </c>
      <c r="N2317" t="s">
        <v>7265</v>
      </c>
      <c r="O2317" t="s">
        <v>29</v>
      </c>
      <c r="P2317" t="s">
        <v>35</v>
      </c>
      <c r="Q2317" s="1">
        <v>43896</v>
      </c>
    </row>
    <row r="2318" spans="1:18" hidden="1">
      <c r="A2318" t="s">
        <v>7273</v>
      </c>
      <c r="B2318">
        <v>72</v>
      </c>
      <c r="C2318" t="s">
        <v>103</v>
      </c>
      <c r="D2318" t="s">
        <v>28</v>
      </c>
      <c r="E2318" s="1">
        <v>43921</v>
      </c>
      <c r="H2318" t="s">
        <v>29</v>
      </c>
      <c r="I2318" s="1">
        <v>43957</v>
      </c>
      <c r="J2318" t="s">
        <v>35</v>
      </c>
      <c r="K2318" t="s">
        <v>31</v>
      </c>
      <c r="L2318" t="s">
        <v>32</v>
      </c>
      <c r="M2318" t="s">
        <v>499</v>
      </c>
      <c r="N2318" t="s">
        <v>500</v>
      </c>
      <c r="O2318" t="s">
        <v>29</v>
      </c>
      <c r="P2318" t="s">
        <v>30</v>
      </c>
      <c r="Q2318" s="1">
        <v>43911</v>
      </c>
    </row>
    <row r="2319" spans="1:18" hidden="1">
      <c r="A2319" t="s">
        <v>7292</v>
      </c>
      <c r="B2319">
        <v>52</v>
      </c>
      <c r="C2319" t="s">
        <v>19</v>
      </c>
      <c r="D2319" t="s">
        <v>28</v>
      </c>
      <c r="E2319" s="1">
        <v>43927</v>
      </c>
      <c r="H2319" t="s">
        <v>29</v>
      </c>
      <c r="I2319" s="1">
        <v>43961</v>
      </c>
      <c r="J2319" t="s">
        <v>35</v>
      </c>
      <c r="K2319" t="s">
        <v>31</v>
      </c>
      <c r="L2319" t="s">
        <v>32</v>
      </c>
      <c r="M2319" t="s">
        <v>43</v>
      </c>
      <c r="N2319" t="s">
        <v>44</v>
      </c>
      <c r="O2319" t="s">
        <v>29</v>
      </c>
      <c r="P2319" t="s">
        <v>30</v>
      </c>
      <c r="Q2319" s="1">
        <v>43926</v>
      </c>
    </row>
    <row r="2320" spans="1:18" hidden="1">
      <c r="A2320" t="s">
        <v>7293</v>
      </c>
      <c r="B2320">
        <v>45</v>
      </c>
      <c r="C2320" t="s">
        <v>92</v>
      </c>
      <c r="D2320" t="s">
        <v>28</v>
      </c>
      <c r="E2320" s="1">
        <v>43927</v>
      </c>
      <c r="G2320" s="1">
        <v>43938</v>
      </c>
      <c r="H2320" t="s">
        <v>29</v>
      </c>
      <c r="I2320" s="1">
        <v>43951</v>
      </c>
      <c r="K2320" t="s">
        <v>31</v>
      </c>
      <c r="L2320" t="s">
        <v>32</v>
      </c>
      <c r="M2320" t="s">
        <v>43</v>
      </c>
      <c r="N2320" t="s">
        <v>44</v>
      </c>
      <c r="O2320" t="s">
        <v>29</v>
      </c>
      <c r="P2320" t="s">
        <v>30</v>
      </c>
      <c r="Q2320" s="1">
        <v>43918</v>
      </c>
    </row>
    <row r="2321" spans="1:18" hidden="1">
      <c r="A2321" t="s">
        <v>7295</v>
      </c>
      <c r="B2321">
        <v>25</v>
      </c>
      <c r="C2321" t="s">
        <v>90</v>
      </c>
      <c r="D2321" t="s">
        <v>20</v>
      </c>
      <c r="E2321" s="1">
        <v>43933</v>
      </c>
      <c r="H2321" t="s">
        <v>29</v>
      </c>
      <c r="I2321" s="1">
        <v>43948</v>
      </c>
      <c r="J2321" t="s">
        <v>35</v>
      </c>
      <c r="K2321" t="s">
        <v>31</v>
      </c>
      <c r="L2321" t="s">
        <v>32</v>
      </c>
      <c r="M2321" t="s">
        <v>222</v>
      </c>
      <c r="N2321" t="s">
        <v>223</v>
      </c>
      <c r="O2321" t="s">
        <v>29</v>
      </c>
      <c r="P2321" t="s">
        <v>30</v>
      </c>
      <c r="Q2321" s="1">
        <v>43927</v>
      </c>
      <c r="R2321" t="s">
        <v>35</v>
      </c>
    </row>
    <row r="2322" spans="1:18" hidden="1">
      <c r="A2322" t="s">
        <v>7300</v>
      </c>
      <c r="B2322">
        <v>45</v>
      </c>
      <c r="C2322" t="s">
        <v>92</v>
      </c>
      <c r="D2322" t="s">
        <v>28</v>
      </c>
      <c r="E2322" s="1">
        <v>43919</v>
      </c>
      <c r="G2322" s="1">
        <v>43929</v>
      </c>
      <c r="H2322" t="s">
        <v>29</v>
      </c>
      <c r="I2322" s="1">
        <v>43938</v>
      </c>
      <c r="J2322" t="s">
        <v>30</v>
      </c>
      <c r="K2322" t="s">
        <v>120</v>
      </c>
      <c r="L2322" t="s">
        <v>121</v>
      </c>
      <c r="M2322" t="s">
        <v>122</v>
      </c>
      <c r="N2322" t="s">
        <v>123</v>
      </c>
      <c r="O2322" t="s">
        <v>29</v>
      </c>
      <c r="P2322" t="s">
        <v>30</v>
      </c>
      <c r="Q2322" s="1">
        <v>43910</v>
      </c>
    </row>
    <row r="2323" spans="1:18" hidden="1">
      <c r="A2323" t="s">
        <v>7303</v>
      </c>
      <c r="B2323">
        <v>51</v>
      </c>
      <c r="C2323" t="s">
        <v>19</v>
      </c>
      <c r="D2323" t="s">
        <v>28</v>
      </c>
      <c r="E2323" s="1">
        <v>43924</v>
      </c>
      <c r="G2323" s="1">
        <v>43934</v>
      </c>
      <c r="H2323" t="s">
        <v>29</v>
      </c>
      <c r="I2323" s="1">
        <v>43959</v>
      </c>
      <c r="J2323" t="s">
        <v>30</v>
      </c>
      <c r="K2323" t="s">
        <v>31</v>
      </c>
      <c r="L2323" t="s">
        <v>32</v>
      </c>
      <c r="M2323" t="s">
        <v>105</v>
      </c>
      <c r="N2323" t="s">
        <v>106</v>
      </c>
      <c r="O2323" t="s">
        <v>29</v>
      </c>
      <c r="P2323" t="s">
        <v>30</v>
      </c>
      <c r="Q2323" s="1">
        <v>43906</v>
      </c>
    </row>
    <row r="2324" spans="1:18" hidden="1">
      <c r="A2324" t="s">
        <v>7312</v>
      </c>
      <c r="B2324">
        <v>50</v>
      </c>
      <c r="C2324" t="s">
        <v>19</v>
      </c>
      <c r="D2324" t="s">
        <v>20</v>
      </c>
      <c r="E2324" s="1">
        <v>43938</v>
      </c>
      <c r="G2324" s="1">
        <v>43951</v>
      </c>
      <c r="H2324" t="s">
        <v>29</v>
      </c>
      <c r="I2324" s="1">
        <v>43964</v>
      </c>
      <c r="J2324" t="s">
        <v>30</v>
      </c>
      <c r="K2324" t="s">
        <v>31</v>
      </c>
      <c r="L2324" t="s">
        <v>32</v>
      </c>
      <c r="M2324" t="s">
        <v>74</v>
      </c>
      <c r="N2324" t="s">
        <v>75</v>
      </c>
      <c r="O2324" t="s">
        <v>29</v>
      </c>
      <c r="P2324" t="s">
        <v>30</v>
      </c>
      <c r="Q2324" s="1">
        <v>43922</v>
      </c>
    </row>
    <row r="2325" spans="1:18" hidden="1">
      <c r="A2325" t="s">
        <v>7331</v>
      </c>
      <c r="B2325">
        <v>78</v>
      </c>
      <c r="C2325" t="s">
        <v>56</v>
      </c>
      <c r="D2325" t="s">
        <v>20</v>
      </c>
      <c r="E2325" s="1">
        <v>43907</v>
      </c>
      <c r="H2325" t="s">
        <v>29</v>
      </c>
      <c r="I2325" s="1">
        <v>43943</v>
      </c>
      <c r="J2325" t="s">
        <v>35</v>
      </c>
      <c r="K2325" t="s">
        <v>31</v>
      </c>
      <c r="L2325" t="s">
        <v>32</v>
      </c>
      <c r="M2325" t="s">
        <v>165</v>
      </c>
      <c r="N2325" t="s">
        <v>166</v>
      </c>
      <c r="O2325" t="s">
        <v>29</v>
      </c>
      <c r="P2325" t="s">
        <v>30</v>
      </c>
      <c r="Q2325" s="1">
        <v>43896</v>
      </c>
    </row>
    <row r="2326" spans="1:18" hidden="1">
      <c r="A2326" t="s">
        <v>7335</v>
      </c>
      <c r="B2326">
        <v>60</v>
      </c>
      <c r="C2326" t="s">
        <v>78</v>
      </c>
      <c r="D2326" t="s">
        <v>20</v>
      </c>
      <c r="E2326" s="1">
        <v>43924</v>
      </c>
      <c r="H2326" t="s">
        <v>29</v>
      </c>
      <c r="I2326" s="1">
        <v>43958</v>
      </c>
      <c r="K2326" t="s">
        <v>31</v>
      </c>
      <c r="L2326" t="s">
        <v>32</v>
      </c>
      <c r="M2326" t="s">
        <v>43</v>
      </c>
      <c r="N2326" t="s">
        <v>44</v>
      </c>
      <c r="O2326" t="s">
        <v>29</v>
      </c>
      <c r="Q2326" s="1">
        <v>43908</v>
      </c>
    </row>
    <row r="2327" spans="1:18" hidden="1">
      <c r="A2327" t="s">
        <v>7336</v>
      </c>
      <c r="B2327">
        <v>31</v>
      </c>
      <c r="C2327" t="s">
        <v>27</v>
      </c>
      <c r="D2327" t="s">
        <v>28</v>
      </c>
      <c r="E2327" s="1">
        <v>43927</v>
      </c>
      <c r="H2327" t="s">
        <v>29</v>
      </c>
      <c r="I2327" s="1">
        <v>43960</v>
      </c>
      <c r="J2327" t="s">
        <v>30</v>
      </c>
      <c r="K2327" t="s">
        <v>21</v>
      </c>
      <c r="L2327" t="s">
        <v>169</v>
      </c>
      <c r="M2327" t="s">
        <v>400</v>
      </c>
      <c r="N2327" t="s">
        <v>401</v>
      </c>
      <c r="O2327" t="s">
        <v>29</v>
      </c>
      <c r="P2327" t="s">
        <v>35</v>
      </c>
      <c r="Q2327" s="1">
        <v>43917</v>
      </c>
    </row>
    <row r="2328" spans="1:18" hidden="1">
      <c r="A2328" t="s">
        <v>7341</v>
      </c>
      <c r="B2328">
        <v>51</v>
      </c>
      <c r="C2328" t="s">
        <v>19</v>
      </c>
      <c r="D2328" t="s">
        <v>20</v>
      </c>
      <c r="E2328" s="1">
        <v>43925</v>
      </c>
      <c r="G2328" s="1">
        <v>43937</v>
      </c>
      <c r="H2328" t="s">
        <v>29</v>
      </c>
      <c r="I2328" s="1">
        <v>43950</v>
      </c>
      <c r="J2328" t="s">
        <v>35</v>
      </c>
      <c r="K2328" t="s">
        <v>267</v>
      </c>
      <c r="L2328" t="s">
        <v>468</v>
      </c>
      <c r="M2328" t="s">
        <v>7342</v>
      </c>
      <c r="N2328" t="s">
        <v>7343</v>
      </c>
      <c r="O2328" t="s">
        <v>29</v>
      </c>
      <c r="P2328" t="s">
        <v>30</v>
      </c>
    </row>
    <row r="2329" spans="1:18" hidden="1">
      <c r="A2329" t="s">
        <v>7346</v>
      </c>
      <c r="B2329">
        <v>83</v>
      </c>
      <c r="C2329" t="s">
        <v>85</v>
      </c>
      <c r="D2329" t="s">
        <v>28</v>
      </c>
      <c r="E2329" s="1">
        <v>43921</v>
      </c>
      <c r="H2329" t="s">
        <v>29</v>
      </c>
      <c r="I2329" s="1">
        <v>43957</v>
      </c>
      <c r="J2329" t="s">
        <v>35</v>
      </c>
      <c r="K2329" t="s">
        <v>31</v>
      </c>
      <c r="L2329" t="s">
        <v>32</v>
      </c>
      <c r="M2329" t="s">
        <v>33</v>
      </c>
      <c r="N2329" t="s">
        <v>34</v>
      </c>
      <c r="O2329" t="s">
        <v>29</v>
      </c>
      <c r="P2329" t="s">
        <v>30</v>
      </c>
      <c r="Q2329" s="1">
        <v>43914</v>
      </c>
    </row>
    <row r="2330" spans="1:18" hidden="1">
      <c r="A2330" t="s">
        <v>7357</v>
      </c>
      <c r="B2330">
        <v>44</v>
      </c>
      <c r="C2330" t="s">
        <v>46</v>
      </c>
      <c r="D2330" t="s">
        <v>28</v>
      </c>
      <c r="E2330" s="1">
        <v>43937</v>
      </c>
      <c r="H2330" t="s">
        <v>29</v>
      </c>
      <c r="I2330" s="1">
        <v>43967</v>
      </c>
      <c r="J2330" t="s">
        <v>30</v>
      </c>
      <c r="K2330" t="s">
        <v>31</v>
      </c>
      <c r="L2330" t="s">
        <v>32</v>
      </c>
      <c r="M2330" t="s">
        <v>47</v>
      </c>
      <c r="N2330" t="s">
        <v>48</v>
      </c>
      <c r="O2330" t="s">
        <v>29</v>
      </c>
      <c r="P2330" t="s">
        <v>30</v>
      </c>
      <c r="Q2330" s="1">
        <v>43912</v>
      </c>
    </row>
    <row r="2331" spans="1:18" hidden="1">
      <c r="A2331" t="s">
        <v>7359</v>
      </c>
      <c r="B2331">
        <v>24</v>
      </c>
      <c r="C2331" t="s">
        <v>119</v>
      </c>
      <c r="D2331" t="s">
        <v>20</v>
      </c>
      <c r="E2331" s="1">
        <v>43945</v>
      </c>
      <c r="H2331" t="s">
        <v>29</v>
      </c>
      <c r="I2331" s="1">
        <v>43967</v>
      </c>
      <c r="J2331" t="s">
        <v>35</v>
      </c>
      <c r="K2331" t="s">
        <v>31</v>
      </c>
      <c r="L2331" t="s">
        <v>32</v>
      </c>
      <c r="M2331" t="s">
        <v>141</v>
      </c>
      <c r="N2331" t="s">
        <v>142</v>
      </c>
      <c r="O2331" t="s">
        <v>29</v>
      </c>
      <c r="P2331" t="s">
        <v>30</v>
      </c>
      <c r="Q2331" s="1">
        <v>43925</v>
      </c>
    </row>
    <row r="2332" spans="1:18" hidden="1">
      <c r="A2332" t="s">
        <v>7390</v>
      </c>
      <c r="B2332">
        <v>21</v>
      </c>
      <c r="C2332" t="s">
        <v>119</v>
      </c>
      <c r="D2332" t="s">
        <v>28</v>
      </c>
      <c r="E2332" s="1">
        <v>43913</v>
      </c>
      <c r="G2332" s="1">
        <v>43929</v>
      </c>
      <c r="H2332" t="s">
        <v>29</v>
      </c>
      <c r="I2332" s="1">
        <v>43936</v>
      </c>
      <c r="J2332" t="s">
        <v>35</v>
      </c>
      <c r="K2332" t="s">
        <v>31</v>
      </c>
      <c r="L2332" t="s">
        <v>32</v>
      </c>
      <c r="M2332" t="s">
        <v>71</v>
      </c>
      <c r="N2332" t="s">
        <v>95</v>
      </c>
      <c r="O2332" t="s">
        <v>29</v>
      </c>
      <c r="P2332" t="s">
        <v>30</v>
      </c>
      <c r="Q2332" s="1">
        <v>43901</v>
      </c>
    </row>
    <row r="2333" spans="1:18" hidden="1">
      <c r="A2333" t="s">
        <v>7396</v>
      </c>
      <c r="B2333">
        <v>64</v>
      </c>
      <c r="C2333" t="s">
        <v>78</v>
      </c>
      <c r="D2333" t="s">
        <v>28</v>
      </c>
      <c r="E2333" s="1">
        <v>43927</v>
      </c>
      <c r="G2333" s="1">
        <v>43938</v>
      </c>
      <c r="H2333" t="s">
        <v>29</v>
      </c>
      <c r="I2333" s="1">
        <v>43960</v>
      </c>
      <c r="J2333" t="s">
        <v>35</v>
      </c>
      <c r="K2333" t="s">
        <v>31</v>
      </c>
      <c r="L2333" t="s">
        <v>32</v>
      </c>
      <c r="M2333" t="s">
        <v>43</v>
      </c>
      <c r="N2333" t="s">
        <v>44</v>
      </c>
      <c r="O2333" t="s">
        <v>29</v>
      </c>
      <c r="P2333" t="s">
        <v>30</v>
      </c>
      <c r="Q2333" s="1">
        <v>43923</v>
      </c>
    </row>
    <row r="2334" spans="1:18" hidden="1">
      <c r="A2334" t="s">
        <v>7405</v>
      </c>
      <c r="B2334">
        <v>54</v>
      </c>
      <c r="C2334" t="s">
        <v>19</v>
      </c>
      <c r="D2334" t="s">
        <v>28</v>
      </c>
      <c r="E2334" s="1">
        <v>43910</v>
      </c>
      <c r="G2334" s="1">
        <v>43917</v>
      </c>
      <c r="H2334" t="s">
        <v>29</v>
      </c>
      <c r="I2334" s="1">
        <v>43930</v>
      </c>
      <c r="J2334" t="s">
        <v>35</v>
      </c>
      <c r="K2334" t="s">
        <v>31</v>
      </c>
      <c r="L2334" t="s">
        <v>32</v>
      </c>
      <c r="M2334" t="s">
        <v>162</v>
      </c>
      <c r="N2334" t="s">
        <v>163</v>
      </c>
      <c r="O2334" t="s">
        <v>29</v>
      </c>
      <c r="P2334" t="s">
        <v>30</v>
      </c>
      <c r="Q2334" s="1">
        <v>43900</v>
      </c>
    </row>
    <row r="2335" spans="1:18" hidden="1">
      <c r="A2335" t="s">
        <v>7408</v>
      </c>
      <c r="B2335">
        <v>49</v>
      </c>
      <c r="C2335" t="s">
        <v>92</v>
      </c>
      <c r="D2335" t="s">
        <v>28</v>
      </c>
      <c r="E2335" s="1">
        <v>43920</v>
      </c>
      <c r="G2335" s="1">
        <v>43928</v>
      </c>
      <c r="H2335" t="s">
        <v>29</v>
      </c>
      <c r="I2335" s="1">
        <v>43931</v>
      </c>
      <c r="J2335" t="s">
        <v>30</v>
      </c>
      <c r="K2335" t="s">
        <v>670</v>
      </c>
      <c r="L2335" t="s">
        <v>671</v>
      </c>
      <c r="M2335" t="s">
        <v>672</v>
      </c>
      <c r="N2335" t="s">
        <v>673</v>
      </c>
      <c r="O2335" t="s">
        <v>29</v>
      </c>
      <c r="P2335" t="s">
        <v>30</v>
      </c>
      <c r="Q2335" s="1">
        <v>43903</v>
      </c>
    </row>
    <row r="2336" spans="1:18" hidden="1">
      <c r="A2336" t="s">
        <v>7410</v>
      </c>
      <c r="B2336">
        <v>39</v>
      </c>
      <c r="C2336" t="s">
        <v>81</v>
      </c>
      <c r="D2336" t="s">
        <v>20</v>
      </c>
      <c r="E2336" s="1">
        <v>43918</v>
      </c>
      <c r="G2336" s="1">
        <v>43948</v>
      </c>
      <c r="H2336" t="s">
        <v>29</v>
      </c>
      <c r="I2336" s="1">
        <v>43953</v>
      </c>
      <c r="J2336" t="s">
        <v>30</v>
      </c>
      <c r="K2336" t="s">
        <v>31</v>
      </c>
      <c r="L2336" t="s">
        <v>32</v>
      </c>
      <c r="M2336" t="s">
        <v>105</v>
      </c>
      <c r="N2336" t="s">
        <v>106</v>
      </c>
      <c r="O2336" t="s">
        <v>29</v>
      </c>
      <c r="P2336" t="s">
        <v>30</v>
      </c>
      <c r="Q2336" s="1">
        <v>43907</v>
      </c>
      <c r="R2336" t="s">
        <v>35</v>
      </c>
    </row>
    <row r="2337" spans="1:18" hidden="1">
      <c r="A2337" t="s">
        <v>7416</v>
      </c>
      <c r="B2337">
        <v>24</v>
      </c>
      <c r="C2337" t="s">
        <v>119</v>
      </c>
      <c r="D2337" t="s">
        <v>20</v>
      </c>
      <c r="E2337" s="1">
        <v>43952</v>
      </c>
      <c r="G2337" s="1">
        <v>43964</v>
      </c>
      <c r="H2337" t="s">
        <v>29</v>
      </c>
      <c r="I2337" s="1">
        <v>43964</v>
      </c>
      <c r="J2337" t="s">
        <v>35</v>
      </c>
      <c r="K2337" t="s">
        <v>31</v>
      </c>
      <c r="L2337" t="s">
        <v>32</v>
      </c>
      <c r="M2337" t="s">
        <v>40</v>
      </c>
      <c r="N2337" t="s">
        <v>41</v>
      </c>
      <c r="O2337" t="s">
        <v>29</v>
      </c>
      <c r="P2337" t="s">
        <v>35</v>
      </c>
      <c r="R2337" t="s">
        <v>35</v>
      </c>
    </row>
    <row r="2338" spans="1:18" hidden="1">
      <c r="A2338" t="s">
        <v>7421</v>
      </c>
      <c r="B2338">
        <v>13</v>
      </c>
      <c r="C2338" t="s">
        <v>155</v>
      </c>
      <c r="D2338" t="s">
        <v>20</v>
      </c>
      <c r="E2338" s="1">
        <v>43922</v>
      </c>
      <c r="H2338" t="s">
        <v>29</v>
      </c>
      <c r="I2338" s="1">
        <v>43963</v>
      </c>
      <c r="J2338" t="s">
        <v>35</v>
      </c>
      <c r="K2338" t="s">
        <v>31</v>
      </c>
      <c r="L2338" t="s">
        <v>32</v>
      </c>
      <c r="M2338" t="s">
        <v>53</v>
      </c>
      <c r="N2338" t="s">
        <v>54</v>
      </c>
      <c r="O2338" t="s">
        <v>29</v>
      </c>
      <c r="P2338" t="s">
        <v>30</v>
      </c>
      <c r="Q2338" s="1">
        <v>43920</v>
      </c>
      <c r="R2338" t="s">
        <v>35</v>
      </c>
    </row>
    <row r="2339" spans="1:18" hidden="1">
      <c r="A2339" t="s">
        <v>7428</v>
      </c>
      <c r="B2339">
        <v>25</v>
      </c>
      <c r="C2339" t="s">
        <v>90</v>
      </c>
      <c r="D2339" t="s">
        <v>20</v>
      </c>
      <c r="E2339" s="1">
        <v>43931</v>
      </c>
      <c r="G2339" s="1">
        <v>43958</v>
      </c>
      <c r="H2339" t="s">
        <v>29</v>
      </c>
      <c r="I2339" s="1">
        <v>43964</v>
      </c>
      <c r="J2339" t="s">
        <v>30</v>
      </c>
      <c r="K2339" t="s">
        <v>267</v>
      </c>
      <c r="L2339" t="s">
        <v>468</v>
      </c>
      <c r="M2339" t="s">
        <v>7429</v>
      </c>
      <c r="N2339" t="s">
        <v>7430</v>
      </c>
      <c r="O2339" t="s">
        <v>29</v>
      </c>
      <c r="P2339" t="s">
        <v>35</v>
      </c>
      <c r="Q2339" s="1">
        <v>43924</v>
      </c>
    </row>
    <row r="2340" spans="1:18" hidden="1">
      <c r="A2340" t="s">
        <v>7435</v>
      </c>
      <c r="B2340">
        <v>31</v>
      </c>
      <c r="C2340" t="s">
        <v>27</v>
      </c>
      <c r="D2340" t="s">
        <v>20</v>
      </c>
      <c r="E2340" s="1">
        <v>43932</v>
      </c>
      <c r="H2340" t="s">
        <v>29</v>
      </c>
      <c r="I2340" s="1">
        <v>43962</v>
      </c>
      <c r="J2340" t="s">
        <v>35</v>
      </c>
      <c r="K2340" t="s">
        <v>31</v>
      </c>
      <c r="L2340" t="s">
        <v>32</v>
      </c>
      <c r="M2340" t="s">
        <v>43</v>
      </c>
      <c r="N2340" t="s">
        <v>44</v>
      </c>
      <c r="O2340" t="s">
        <v>29</v>
      </c>
      <c r="P2340" t="s">
        <v>30</v>
      </c>
      <c r="Q2340" s="1">
        <v>43923</v>
      </c>
      <c r="R2340" t="s">
        <v>35</v>
      </c>
    </row>
    <row r="2341" spans="1:18" hidden="1">
      <c r="A2341" t="s">
        <v>7438</v>
      </c>
      <c r="B2341">
        <v>31</v>
      </c>
      <c r="C2341" t="s">
        <v>27</v>
      </c>
      <c r="D2341" t="s">
        <v>28</v>
      </c>
      <c r="E2341" s="1">
        <v>43942</v>
      </c>
      <c r="G2341" s="1">
        <v>43949</v>
      </c>
      <c r="H2341" t="s">
        <v>29</v>
      </c>
      <c r="I2341" s="1">
        <v>43953</v>
      </c>
      <c r="K2341" t="s">
        <v>31</v>
      </c>
      <c r="L2341" t="s">
        <v>32</v>
      </c>
      <c r="M2341" t="s">
        <v>71</v>
      </c>
      <c r="N2341" t="s">
        <v>263</v>
      </c>
      <c r="O2341" t="s">
        <v>29</v>
      </c>
    </row>
    <row r="2342" spans="1:18" hidden="1">
      <c r="A2342" t="s">
        <v>7444</v>
      </c>
      <c r="B2342">
        <v>76</v>
      </c>
      <c r="C2342" t="s">
        <v>56</v>
      </c>
      <c r="D2342" t="s">
        <v>28</v>
      </c>
      <c r="E2342" s="1">
        <v>43919</v>
      </c>
      <c r="H2342" t="s">
        <v>29</v>
      </c>
      <c r="I2342" s="1">
        <v>43953</v>
      </c>
      <c r="J2342" t="s">
        <v>30</v>
      </c>
      <c r="K2342" t="s">
        <v>568</v>
      </c>
      <c r="L2342" t="s">
        <v>569</v>
      </c>
      <c r="M2342" t="s">
        <v>7132</v>
      </c>
      <c r="N2342" t="s">
        <v>7445</v>
      </c>
      <c r="O2342" t="s">
        <v>29</v>
      </c>
      <c r="P2342" t="s">
        <v>35</v>
      </c>
      <c r="Q2342" s="1">
        <v>43906</v>
      </c>
    </row>
    <row r="2343" spans="1:18" hidden="1">
      <c r="A2343" t="s">
        <v>7459</v>
      </c>
      <c r="B2343">
        <v>27</v>
      </c>
      <c r="C2343" t="s">
        <v>90</v>
      </c>
      <c r="D2343" t="s">
        <v>20</v>
      </c>
      <c r="E2343" s="1">
        <v>43920</v>
      </c>
      <c r="G2343" s="1">
        <v>43934</v>
      </c>
      <c r="H2343" t="s">
        <v>29</v>
      </c>
      <c r="I2343" s="1">
        <v>43941</v>
      </c>
      <c r="J2343" t="s">
        <v>35</v>
      </c>
      <c r="K2343" t="s">
        <v>31</v>
      </c>
      <c r="L2343" t="s">
        <v>32</v>
      </c>
      <c r="M2343" t="s">
        <v>74</v>
      </c>
      <c r="N2343" t="s">
        <v>75</v>
      </c>
      <c r="O2343" t="s">
        <v>29</v>
      </c>
      <c r="P2343" t="s">
        <v>30</v>
      </c>
      <c r="Q2343" s="1">
        <v>43902</v>
      </c>
    </row>
    <row r="2344" spans="1:18" hidden="1">
      <c r="A2344" t="s">
        <v>7461</v>
      </c>
      <c r="B2344">
        <v>55</v>
      </c>
      <c r="C2344" t="s">
        <v>39</v>
      </c>
      <c r="D2344" t="s">
        <v>28</v>
      </c>
      <c r="E2344" s="1">
        <v>43912</v>
      </c>
      <c r="G2344" s="1">
        <v>43934</v>
      </c>
      <c r="H2344" t="s">
        <v>29</v>
      </c>
      <c r="I2344" s="1">
        <v>43941</v>
      </c>
      <c r="J2344" t="s">
        <v>35</v>
      </c>
      <c r="K2344" t="s">
        <v>31</v>
      </c>
      <c r="L2344" t="s">
        <v>32</v>
      </c>
      <c r="M2344" t="s">
        <v>43</v>
      </c>
      <c r="N2344" t="s">
        <v>44</v>
      </c>
      <c r="O2344" t="s">
        <v>29</v>
      </c>
      <c r="P2344" t="s">
        <v>30</v>
      </c>
      <c r="Q2344" s="1">
        <v>43905</v>
      </c>
    </row>
    <row r="2345" spans="1:18" hidden="1">
      <c r="A2345" t="s">
        <v>7463</v>
      </c>
      <c r="B2345">
        <v>26</v>
      </c>
      <c r="C2345" t="s">
        <v>90</v>
      </c>
      <c r="D2345" t="s">
        <v>28</v>
      </c>
      <c r="E2345" s="1">
        <v>43947</v>
      </c>
      <c r="G2345" s="1">
        <v>43952</v>
      </c>
      <c r="H2345" t="s">
        <v>29</v>
      </c>
      <c r="I2345" s="1">
        <v>43967</v>
      </c>
      <c r="J2345" t="s">
        <v>30</v>
      </c>
      <c r="K2345" t="s">
        <v>21</v>
      </c>
      <c r="L2345" t="s">
        <v>22</v>
      </c>
      <c r="M2345" t="s">
        <v>277</v>
      </c>
      <c r="N2345" t="s">
        <v>278</v>
      </c>
      <c r="O2345" t="s">
        <v>29</v>
      </c>
      <c r="P2345" t="s">
        <v>30</v>
      </c>
    </row>
    <row r="2346" spans="1:18" hidden="1">
      <c r="A2346" t="s">
        <v>7467</v>
      </c>
      <c r="B2346">
        <v>43</v>
      </c>
      <c r="C2346" t="s">
        <v>46</v>
      </c>
      <c r="D2346" t="s">
        <v>20</v>
      </c>
      <c r="E2346" s="1">
        <v>43929</v>
      </c>
      <c r="H2346" t="s">
        <v>29</v>
      </c>
      <c r="I2346" s="1">
        <v>43958</v>
      </c>
      <c r="J2346" t="s">
        <v>30</v>
      </c>
      <c r="K2346" t="s">
        <v>31</v>
      </c>
      <c r="L2346" t="s">
        <v>32</v>
      </c>
      <c r="M2346" t="s">
        <v>40</v>
      </c>
      <c r="N2346" t="s">
        <v>41</v>
      </c>
      <c r="O2346" t="s">
        <v>29</v>
      </c>
      <c r="P2346" t="s">
        <v>30</v>
      </c>
      <c r="Q2346" s="1">
        <v>43922</v>
      </c>
    </row>
    <row r="2347" spans="1:18" hidden="1">
      <c r="A2347" t="s">
        <v>7470</v>
      </c>
      <c r="B2347">
        <v>28</v>
      </c>
      <c r="C2347" t="s">
        <v>90</v>
      </c>
      <c r="D2347" t="s">
        <v>20</v>
      </c>
      <c r="E2347" s="1">
        <v>43923</v>
      </c>
      <c r="H2347" t="s">
        <v>29</v>
      </c>
      <c r="I2347" s="1">
        <v>43959</v>
      </c>
      <c r="J2347" t="s">
        <v>30</v>
      </c>
      <c r="K2347" t="s">
        <v>31</v>
      </c>
      <c r="L2347" t="s">
        <v>32</v>
      </c>
      <c r="M2347" t="s">
        <v>71</v>
      </c>
      <c r="N2347" t="s">
        <v>95</v>
      </c>
      <c r="O2347" t="s">
        <v>29</v>
      </c>
      <c r="P2347" t="s">
        <v>35</v>
      </c>
      <c r="Q2347" s="1">
        <v>43903</v>
      </c>
      <c r="R2347" t="s">
        <v>35</v>
      </c>
    </row>
    <row r="2348" spans="1:18" hidden="1">
      <c r="A2348" t="s">
        <v>7472</v>
      </c>
      <c r="B2348">
        <v>69</v>
      </c>
      <c r="C2348" t="s">
        <v>183</v>
      </c>
      <c r="D2348" t="s">
        <v>28</v>
      </c>
      <c r="E2348" s="1">
        <v>43921</v>
      </c>
      <c r="H2348" t="s">
        <v>29</v>
      </c>
      <c r="I2348" s="1">
        <v>43963</v>
      </c>
      <c r="K2348" t="s">
        <v>31</v>
      </c>
      <c r="L2348" t="s">
        <v>32</v>
      </c>
      <c r="M2348" t="s">
        <v>33</v>
      </c>
      <c r="N2348" t="s">
        <v>34</v>
      </c>
      <c r="O2348" t="s">
        <v>29</v>
      </c>
      <c r="Q2348" s="1">
        <v>43906</v>
      </c>
    </row>
    <row r="2349" spans="1:18" hidden="1">
      <c r="A2349" t="s">
        <v>7483</v>
      </c>
      <c r="B2349">
        <v>26</v>
      </c>
      <c r="C2349" t="s">
        <v>90</v>
      </c>
      <c r="D2349" t="s">
        <v>20</v>
      </c>
      <c r="E2349" s="1">
        <v>43939</v>
      </c>
      <c r="G2349" s="1">
        <v>43960</v>
      </c>
      <c r="H2349" t="s">
        <v>29</v>
      </c>
      <c r="I2349" s="1">
        <v>43966</v>
      </c>
      <c r="J2349" t="s">
        <v>35</v>
      </c>
      <c r="K2349" t="s">
        <v>31</v>
      </c>
      <c r="L2349" t="s">
        <v>32</v>
      </c>
      <c r="M2349" t="s">
        <v>71</v>
      </c>
      <c r="N2349" t="s">
        <v>523</v>
      </c>
      <c r="O2349" t="s">
        <v>29</v>
      </c>
      <c r="P2349" t="s">
        <v>30</v>
      </c>
      <c r="Q2349" s="1">
        <v>43918</v>
      </c>
      <c r="R2349" t="s">
        <v>35</v>
      </c>
    </row>
    <row r="2350" spans="1:18" hidden="1">
      <c r="A2350" t="s">
        <v>7486</v>
      </c>
      <c r="B2350">
        <v>40</v>
      </c>
      <c r="C2350" t="s">
        <v>46</v>
      </c>
      <c r="D2350" t="s">
        <v>20</v>
      </c>
      <c r="E2350" s="1">
        <v>43923</v>
      </c>
      <c r="H2350" t="s">
        <v>29</v>
      </c>
      <c r="I2350" s="1">
        <v>43963</v>
      </c>
      <c r="J2350" t="s">
        <v>35</v>
      </c>
      <c r="K2350" t="s">
        <v>21</v>
      </c>
      <c r="L2350" t="s">
        <v>169</v>
      </c>
      <c r="M2350" t="s">
        <v>5004</v>
      </c>
      <c r="N2350" t="s">
        <v>5005</v>
      </c>
      <c r="O2350" t="s">
        <v>29</v>
      </c>
      <c r="Q2350" s="1">
        <v>43912</v>
      </c>
      <c r="R2350" t="s">
        <v>35</v>
      </c>
    </row>
    <row r="2351" spans="1:18" hidden="1">
      <c r="A2351" t="s">
        <v>7488</v>
      </c>
      <c r="B2351">
        <v>27</v>
      </c>
      <c r="C2351" t="s">
        <v>90</v>
      </c>
      <c r="D2351" t="s">
        <v>28</v>
      </c>
      <c r="E2351" s="1">
        <v>43929</v>
      </c>
      <c r="G2351" s="1">
        <v>43958</v>
      </c>
      <c r="H2351" t="s">
        <v>29</v>
      </c>
      <c r="I2351" s="1">
        <v>43964</v>
      </c>
      <c r="J2351" t="s">
        <v>30</v>
      </c>
      <c r="K2351" t="s">
        <v>355</v>
      </c>
      <c r="L2351" t="s">
        <v>356</v>
      </c>
      <c r="M2351" t="s">
        <v>357</v>
      </c>
      <c r="N2351" t="s">
        <v>358</v>
      </c>
      <c r="O2351" t="s">
        <v>29</v>
      </c>
      <c r="P2351" t="s">
        <v>35</v>
      </c>
      <c r="Q2351" s="1">
        <v>43922</v>
      </c>
    </row>
    <row r="2352" spans="1:18" hidden="1">
      <c r="A2352" t="s">
        <v>7491</v>
      </c>
      <c r="B2352">
        <v>53</v>
      </c>
      <c r="C2352" t="s">
        <v>19</v>
      </c>
      <c r="D2352" t="s">
        <v>28</v>
      </c>
      <c r="E2352" s="1">
        <v>43958</v>
      </c>
      <c r="H2352" t="s">
        <v>29</v>
      </c>
      <c r="I2352" s="1">
        <v>43968</v>
      </c>
      <c r="J2352" t="s">
        <v>30</v>
      </c>
      <c r="K2352" t="s">
        <v>21</v>
      </c>
      <c r="L2352" t="s">
        <v>238</v>
      </c>
      <c r="M2352" t="s">
        <v>3889</v>
      </c>
      <c r="N2352" t="s">
        <v>3890</v>
      </c>
      <c r="O2352" t="s">
        <v>29</v>
      </c>
      <c r="P2352" t="s">
        <v>35</v>
      </c>
    </row>
    <row r="2353" spans="1:18" hidden="1">
      <c r="A2353" t="s">
        <v>7504</v>
      </c>
      <c r="B2353">
        <v>40</v>
      </c>
      <c r="C2353" t="s">
        <v>46</v>
      </c>
      <c r="D2353" t="s">
        <v>28</v>
      </c>
      <c r="E2353" s="1">
        <v>43921</v>
      </c>
      <c r="H2353" t="s">
        <v>29</v>
      </c>
      <c r="I2353" s="1">
        <v>43934</v>
      </c>
      <c r="J2353" t="s">
        <v>30</v>
      </c>
      <c r="K2353" t="s">
        <v>670</v>
      </c>
      <c r="L2353" t="s">
        <v>671</v>
      </c>
      <c r="M2353" t="s">
        <v>1234</v>
      </c>
      <c r="N2353" t="s">
        <v>1235</v>
      </c>
      <c r="O2353" t="s">
        <v>29</v>
      </c>
      <c r="P2353" t="s">
        <v>30</v>
      </c>
      <c r="Q2353" s="1">
        <v>43921</v>
      </c>
    </row>
    <row r="2354" spans="1:18" hidden="1">
      <c r="A2354" t="s">
        <v>7508</v>
      </c>
      <c r="B2354">
        <v>48</v>
      </c>
      <c r="C2354" t="s">
        <v>92</v>
      </c>
      <c r="D2354" t="s">
        <v>20</v>
      </c>
      <c r="E2354" s="1">
        <v>43923</v>
      </c>
      <c r="H2354" t="s">
        <v>29</v>
      </c>
      <c r="I2354" s="1">
        <v>43959</v>
      </c>
      <c r="J2354" t="s">
        <v>30</v>
      </c>
      <c r="K2354" t="s">
        <v>31</v>
      </c>
      <c r="L2354" t="s">
        <v>32</v>
      </c>
      <c r="M2354" t="s">
        <v>43</v>
      </c>
      <c r="N2354" t="s">
        <v>44</v>
      </c>
      <c r="O2354" t="s">
        <v>29</v>
      </c>
      <c r="P2354" t="s">
        <v>35</v>
      </c>
      <c r="Q2354" s="1">
        <v>43914</v>
      </c>
    </row>
    <row r="2355" spans="1:18" hidden="1">
      <c r="A2355" t="s">
        <v>7514</v>
      </c>
      <c r="B2355">
        <v>40</v>
      </c>
      <c r="C2355" t="s">
        <v>46</v>
      </c>
      <c r="D2355" t="s">
        <v>20</v>
      </c>
      <c r="E2355" s="1">
        <v>43941</v>
      </c>
      <c r="H2355" t="s">
        <v>29</v>
      </c>
      <c r="I2355" s="1">
        <v>43967</v>
      </c>
      <c r="J2355" t="s">
        <v>30</v>
      </c>
      <c r="K2355" t="s">
        <v>31</v>
      </c>
      <c r="L2355" t="s">
        <v>32</v>
      </c>
      <c r="M2355" t="s">
        <v>33</v>
      </c>
      <c r="N2355" t="s">
        <v>34</v>
      </c>
      <c r="O2355" t="s">
        <v>29</v>
      </c>
      <c r="P2355" t="s">
        <v>30</v>
      </c>
      <c r="Q2355" s="1">
        <v>43925</v>
      </c>
    </row>
    <row r="2356" spans="1:18" hidden="1">
      <c r="A2356" t="s">
        <v>7516</v>
      </c>
      <c r="B2356">
        <v>31</v>
      </c>
      <c r="C2356" t="s">
        <v>27</v>
      </c>
      <c r="D2356" t="s">
        <v>20</v>
      </c>
      <c r="E2356" s="1">
        <v>43923</v>
      </c>
      <c r="H2356" t="s">
        <v>29</v>
      </c>
      <c r="I2356" s="1">
        <v>43943</v>
      </c>
      <c r="J2356" t="s">
        <v>30</v>
      </c>
      <c r="K2356" t="s">
        <v>31</v>
      </c>
      <c r="L2356" t="s">
        <v>32</v>
      </c>
      <c r="M2356" t="s">
        <v>141</v>
      </c>
      <c r="N2356" t="s">
        <v>142</v>
      </c>
      <c r="O2356" t="s">
        <v>29</v>
      </c>
      <c r="Q2356" s="1">
        <v>43908</v>
      </c>
      <c r="R2356" t="s">
        <v>35</v>
      </c>
    </row>
    <row r="2357" spans="1:18" hidden="1">
      <c r="A2357" t="s">
        <v>7517</v>
      </c>
      <c r="B2357">
        <v>63</v>
      </c>
      <c r="C2357" t="s">
        <v>78</v>
      </c>
      <c r="D2357" t="s">
        <v>28</v>
      </c>
      <c r="E2357" s="1">
        <v>43922</v>
      </c>
      <c r="H2357" t="s">
        <v>29</v>
      </c>
      <c r="I2357" s="1">
        <v>43969</v>
      </c>
      <c r="J2357" t="s">
        <v>30</v>
      </c>
      <c r="K2357" t="s">
        <v>31</v>
      </c>
      <c r="L2357" t="s">
        <v>32</v>
      </c>
      <c r="M2357" t="s">
        <v>87</v>
      </c>
      <c r="N2357" t="s">
        <v>88</v>
      </c>
      <c r="O2357" t="s">
        <v>29</v>
      </c>
      <c r="P2357" t="s">
        <v>30</v>
      </c>
      <c r="Q2357" s="1">
        <v>43911</v>
      </c>
    </row>
    <row r="2358" spans="1:18" hidden="1">
      <c r="A2358" t="s">
        <v>7522</v>
      </c>
      <c r="B2358">
        <v>32</v>
      </c>
      <c r="C2358" t="s">
        <v>27</v>
      </c>
      <c r="D2358" t="s">
        <v>20</v>
      </c>
      <c r="E2358" s="1">
        <v>43934</v>
      </c>
      <c r="G2358" s="1">
        <v>43951</v>
      </c>
      <c r="H2358" t="s">
        <v>29</v>
      </c>
      <c r="I2358" s="1">
        <v>43966</v>
      </c>
      <c r="K2358" t="s">
        <v>112</v>
      </c>
      <c r="L2358" t="s">
        <v>130</v>
      </c>
      <c r="M2358" t="s">
        <v>190</v>
      </c>
      <c r="N2358" t="s">
        <v>191</v>
      </c>
      <c r="O2358" t="s">
        <v>29</v>
      </c>
      <c r="P2358" t="s">
        <v>30</v>
      </c>
    </row>
    <row r="2359" spans="1:18" hidden="1">
      <c r="A2359" t="s">
        <v>7523</v>
      </c>
      <c r="B2359">
        <v>31</v>
      </c>
      <c r="C2359" t="s">
        <v>27</v>
      </c>
      <c r="D2359" t="s">
        <v>28</v>
      </c>
      <c r="E2359" s="1">
        <v>43921</v>
      </c>
      <c r="H2359" t="s">
        <v>29</v>
      </c>
      <c r="I2359" s="1">
        <v>43950</v>
      </c>
      <c r="J2359" t="s">
        <v>30</v>
      </c>
      <c r="K2359" t="s">
        <v>31</v>
      </c>
      <c r="L2359" t="s">
        <v>32</v>
      </c>
      <c r="M2359" t="s">
        <v>87</v>
      </c>
      <c r="N2359" t="s">
        <v>88</v>
      </c>
      <c r="O2359" t="s">
        <v>29</v>
      </c>
      <c r="P2359" t="s">
        <v>35</v>
      </c>
      <c r="Q2359" s="1">
        <v>43903</v>
      </c>
    </row>
    <row r="2360" spans="1:18" hidden="1">
      <c r="A2360" t="s">
        <v>7529</v>
      </c>
      <c r="B2360">
        <v>69</v>
      </c>
      <c r="C2360" t="s">
        <v>183</v>
      </c>
      <c r="D2360" t="s">
        <v>20</v>
      </c>
      <c r="E2360" s="1">
        <v>43921</v>
      </c>
      <c r="H2360" t="s">
        <v>29</v>
      </c>
      <c r="I2360" s="1">
        <v>43956</v>
      </c>
      <c r="J2360" t="s">
        <v>35</v>
      </c>
      <c r="K2360" t="s">
        <v>31</v>
      </c>
      <c r="L2360" t="s">
        <v>32</v>
      </c>
      <c r="M2360" t="s">
        <v>43</v>
      </c>
      <c r="N2360" t="s">
        <v>44</v>
      </c>
      <c r="O2360" t="s">
        <v>29</v>
      </c>
      <c r="P2360" t="s">
        <v>30</v>
      </c>
      <c r="Q2360" s="1">
        <v>43907</v>
      </c>
    </row>
    <row r="2361" spans="1:18" hidden="1">
      <c r="A2361" t="s">
        <v>7535</v>
      </c>
      <c r="B2361">
        <v>30</v>
      </c>
      <c r="C2361" t="s">
        <v>27</v>
      </c>
      <c r="D2361" t="s">
        <v>28</v>
      </c>
      <c r="E2361" s="1">
        <v>43913</v>
      </c>
      <c r="G2361" s="1">
        <v>43934</v>
      </c>
      <c r="H2361" t="s">
        <v>29</v>
      </c>
      <c r="I2361" s="1">
        <v>43944</v>
      </c>
      <c r="J2361" t="s">
        <v>30</v>
      </c>
      <c r="K2361" t="s">
        <v>112</v>
      </c>
      <c r="L2361" t="s">
        <v>187</v>
      </c>
      <c r="M2361" t="s">
        <v>676</v>
      </c>
      <c r="N2361" t="s">
        <v>677</v>
      </c>
      <c r="O2361" t="s">
        <v>29</v>
      </c>
      <c r="P2361" t="s">
        <v>30</v>
      </c>
      <c r="Q2361" s="1">
        <v>43907</v>
      </c>
    </row>
    <row r="2362" spans="1:18" hidden="1">
      <c r="A2362" t="s">
        <v>7537</v>
      </c>
      <c r="B2362">
        <v>28</v>
      </c>
      <c r="C2362" t="s">
        <v>90</v>
      </c>
      <c r="D2362" t="s">
        <v>20</v>
      </c>
      <c r="E2362" s="1">
        <v>43924</v>
      </c>
      <c r="H2362" t="s">
        <v>29</v>
      </c>
      <c r="I2362" s="1">
        <v>43960</v>
      </c>
      <c r="J2362" t="s">
        <v>35</v>
      </c>
      <c r="K2362" t="s">
        <v>31</v>
      </c>
      <c r="L2362" t="s">
        <v>32</v>
      </c>
      <c r="M2362" t="s">
        <v>87</v>
      </c>
      <c r="N2362" t="s">
        <v>88</v>
      </c>
      <c r="O2362" t="s">
        <v>29</v>
      </c>
      <c r="P2362" t="s">
        <v>30</v>
      </c>
      <c r="Q2362" s="1">
        <v>43919</v>
      </c>
      <c r="R2362" t="s">
        <v>35</v>
      </c>
    </row>
    <row r="2363" spans="1:18" hidden="1">
      <c r="A2363" t="s">
        <v>7539</v>
      </c>
      <c r="B2363">
        <v>40</v>
      </c>
      <c r="C2363" t="s">
        <v>46</v>
      </c>
      <c r="D2363" t="s">
        <v>28</v>
      </c>
      <c r="E2363" s="1">
        <v>43943</v>
      </c>
      <c r="H2363" t="s">
        <v>29</v>
      </c>
      <c r="I2363" s="1">
        <v>43970</v>
      </c>
      <c r="J2363" t="s">
        <v>30</v>
      </c>
      <c r="K2363" t="s">
        <v>31</v>
      </c>
      <c r="L2363" t="s">
        <v>32</v>
      </c>
      <c r="M2363" t="s">
        <v>53</v>
      </c>
      <c r="N2363" t="s">
        <v>54</v>
      </c>
      <c r="O2363" t="s">
        <v>29</v>
      </c>
      <c r="Q2363" s="1">
        <v>43916</v>
      </c>
    </row>
    <row r="2364" spans="1:18" hidden="1">
      <c r="A2364" t="s">
        <v>7550</v>
      </c>
      <c r="B2364">
        <v>28</v>
      </c>
      <c r="C2364" t="s">
        <v>90</v>
      </c>
      <c r="D2364" t="s">
        <v>28</v>
      </c>
      <c r="E2364" s="1">
        <v>43923</v>
      </c>
      <c r="H2364" t="s">
        <v>29</v>
      </c>
      <c r="I2364" s="1">
        <v>43959</v>
      </c>
      <c r="K2364" t="s">
        <v>31</v>
      </c>
      <c r="L2364" t="s">
        <v>32</v>
      </c>
      <c r="M2364" t="s">
        <v>43</v>
      </c>
      <c r="N2364" t="s">
        <v>44</v>
      </c>
      <c r="O2364" t="s">
        <v>29</v>
      </c>
      <c r="Q2364" s="1">
        <v>43909</v>
      </c>
    </row>
    <row r="2365" spans="1:18" hidden="1">
      <c r="A2365" t="s">
        <v>7551</v>
      </c>
      <c r="B2365">
        <v>26</v>
      </c>
      <c r="C2365" t="s">
        <v>90</v>
      </c>
      <c r="D2365" t="s">
        <v>28</v>
      </c>
      <c r="E2365" s="1">
        <v>43934</v>
      </c>
      <c r="G2365" s="1">
        <v>43956</v>
      </c>
      <c r="H2365" t="s">
        <v>29</v>
      </c>
      <c r="I2365" s="1">
        <v>43968</v>
      </c>
      <c r="J2365" t="s">
        <v>30</v>
      </c>
      <c r="K2365" t="s">
        <v>31</v>
      </c>
      <c r="L2365" t="s">
        <v>32</v>
      </c>
      <c r="M2365" t="s">
        <v>53</v>
      </c>
      <c r="N2365" t="s">
        <v>54</v>
      </c>
      <c r="O2365" t="s">
        <v>29</v>
      </c>
      <c r="P2365" t="s">
        <v>30</v>
      </c>
      <c r="Q2365" s="1">
        <v>43925</v>
      </c>
    </row>
    <row r="2366" spans="1:18" hidden="1">
      <c r="A2366" t="s">
        <v>7555</v>
      </c>
      <c r="B2366">
        <v>34</v>
      </c>
      <c r="C2366" t="s">
        <v>27</v>
      </c>
      <c r="D2366" t="s">
        <v>20</v>
      </c>
      <c r="E2366" s="1">
        <v>43942</v>
      </c>
      <c r="G2366" s="1">
        <v>43961</v>
      </c>
      <c r="H2366" t="s">
        <v>29</v>
      </c>
      <c r="I2366" s="1">
        <v>43964</v>
      </c>
      <c r="J2366" t="s">
        <v>35</v>
      </c>
      <c r="K2366" t="s">
        <v>31</v>
      </c>
      <c r="L2366" t="s">
        <v>32</v>
      </c>
      <c r="M2366" t="s">
        <v>222</v>
      </c>
      <c r="N2366" t="s">
        <v>223</v>
      </c>
      <c r="O2366" t="s">
        <v>29</v>
      </c>
      <c r="P2366" t="s">
        <v>30</v>
      </c>
    </row>
    <row r="2367" spans="1:18" hidden="1">
      <c r="A2367" t="s">
        <v>7556</v>
      </c>
      <c r="B2367">
        <v>58</v>
      </c>
      <c r="C2367" t="s">
        <v>39</v>
      </c>
      <c r="D2367" t="s">
        <v>28</v>
      </c>
      <c r="E2367" s="1">
        <v>43916</v>
      </c>
      <c r="G2367" s="1">
        <v>43920</v>
      </c>
      <c r="H2367" t="s">
        <v>29</v>
      </c>
      <c r="I2367" s="1">
        <v>43937</v>
      </c>
      <c r="J2367" t="s">
        <v>30</v>
      </c>
      <c r="K2367" t="s">
        <v>31</v>
      </c>
      <c r="L2367" t="s">
        <v>32</v>
      </c>
      <c r="M2367" t="s">
        <v>74</v>
      </c>
      <c r="N2367" t="s">
        <v>75</v>
      </c>
      <c r="O2367" t="s">
        <v>29</v>
      </c>
      <c r="P2367" t="s">
        <v>30</v>
      </c>
      <c r="Q2367" s="1">
        <v>43904</v>
      </c>
    </row>
    <row r="2368" spans="1:18" hidden="1">
      <c r="A2368" t="s">
        <v>7558</v>
      </c>
      <c r="B2368">
        <v>43</v>
      </c>
      <c r="C2368" t="s">
        <v>46</v>
      </c>
      <c r="D2368" t="s">
        <v>20</v>
      </c>
      <c r="E2368" s="1">
        <v>43927</v>
      </c>
      <c r="G2368" s="1">
        <v>43932</v>
      </c>
      <c r="H2368" t="s">
        <v>29</v>
      </c>
      <c r="I2368" s="1">
        <v>43935</v>
      </c>
      <c r="J2368" t="s">
        <v>30</v>
      </c>
      <c r="K2368" t="s">
        <v>61</v>
      </c>
      <c r="L2368" t="s">
        <v>62</v>
      </c>
      <c r="M2368" t="s">
        <v>63</v>
      </c>
      <c r="N2368" t="s">
        <v>64</v>
      </c>
      <c r="O2368" t="s">
        <v>29</v>
      </c>
      <c r="P2368" t="s">
        <v>30</v>
      </c>
      <c r="Q2368" s="1">
        <v>43916</v>
      </c>
    </row>
    <row r="2369" spans="1:18" hidden="1">
      <c r="A2369" t="s">
        <v>7565</v>
      </c>
      <c r="B2369">
        <v>73</v>
      </c>
      <c r="C2369" t="s">
        <v>103</v>
      </c>
      <c r="D2369" t="s">
        <v>20</v>
      </c>
      <c r="E2369" s="1">
        <v>43927</v>
      </c>
      <c r="H2369" t="s">
        <v>29</v>
      </c>
      <c r="I2369" s="1">
        <v>43966</v>
      </c>
      <c r="J2369" t="s">
        <v>30</v>
      </c>
      <c r="K2369" t="s">
        <v>31</v>
      </c>
      <c r="L2369" t="s">
        <v>32</v>
      </c>
      <c r="M2369" t="s">
        <v>33</v>
      </c>
      <c r="N2369" t="s">
        <v>34</v>
      </c>
      <c r="O2369" t="s">
        <v>29</v>
      </c>
      <c r="P2369" t="s">
        <v>35</v>
      </c>
      <c r="Q2369" s="1">
        <v>43919</v>
      </c>
      <c r="R2369" t="s">
        <v>35</v>
      </c>
    </row>
    <row r="2370" spans="1:18" hidden="1">
      <c r="A2370" t="s">
        <v>7571</v>
      </c>
      <c r="B2370">
        <v>45</v>
      </c>
      <c r="C2370" t="s">
        <v>92</v>
      </c>
      <c r="D2370" t="s">
        <v>28</v>
      </c>
      <c r="E2370" s="1">
        <v>43930</v>
      </c>
      <c r="H2370" t="s">
        <v>29</v>
      </c>
      <c r="I2370" s="1">
        <v>43952</v>
      </c>
      <c r="J2370" t="s">
        <v>30</v>
      </c>
      <c r="K2370" t="s">
        <v>31</v>
      </c>
      <c r="L2370" t="s">
        <v>32</v>
      </c>
      <c r="M2370" t="s">
        <v>43</v>
      </c>
      <c r="N2370" t="s">
        <v>44</v>
      </c>
      <c r="O2370" t="s">
        <v>29</v>
      </c>
      <c r="P2370" t="s">
        <v>35</v>
      </c>
    </row>
    <row r="2371" spans="1:18" hidden="1">
      <c r="A2371" t="s">
        <v>7574</v>
      </c>
      <c r="B2371">
        <v>63</v>
      </c>
      <c r="C2371" t="s">
        <v>78</v>
      </c>
      <c r="D2371" t="s">
        <v>28</v>
      </c>
      <c r="E2371" s="1">
        <v>43928</v>
      </c>
      <c r="H2371" t="s">
        <v>29</v>
      </c>
      <c r="I2371" s="1">
        <v>43961</v>
      </c>
      <c r="J2371" t="s">
        <v>35</v>
      </c>
      <c r="K2371" t="s">
        <v>31</v>
      </c>
      <c r="L2371" t="s">
        <v>32</v>
      </c>
      <c r="M2371" t="s">
        <v>43</v>
      </c>
      <c r="N2371" t="s">
        <v>44</v>
      </c>
      <c r="O2371" t="s">
        <v>29</v>
      </c>
      <c r="P2371" t="s">
        <v>30</v>
      </c>
      <c r="Q2371" s="1">
        <v>43912</v>
      </c>
    </row>
    <row r="2372" spans="1:18" hidden="1">
      <c r="A2372" t="s">
        <v>7575</v>
      </c>
      <c r="B2372">
        <v>22</v>
      </c>
      <c r="C2372" t="s">
        <v>119</v>
      </c>
      <c r="D2372" t="s">
        <v>20</v>
      </c>
      <c r="E2372" s="1">
        <v>43932</v>
      </c>
      <c r="H2372" t="s">
        <v>29</v>
      </c>
      <c r="I2372" s="1">
        <v>43959</v>
      </c>
      <c r="J2372" t="s">
        <v>30</v>
      </c>
      <c r="K2372" t="s">
        <v>21</v>
      </c>
      <c r="L2372" t="s">
        <v>238</v>
      </c>
      <c r="M2372" t="s">
        <v>2919</v>
      </c>
      <c r="N2372" t="s">
        <v>2920</v>
      </c>
      <c r="O2372" t="s">
        <v>29</v>
      </c>
      <c r="P2372" t="s">
        <v>30</v>
      </c>
      <c r="Q2372" s="1">
        <v>43926</v>
      </c>
      <c r="R2372" t="s">
        <v>35</v>
      </c>
    </row>
    <row r="2373" spans="1:18" hidden="1">
      <c r="A2373" t="s">
        <v>7579</v>
      </c>
      <c r="B2373">
        <v>51</v>
      </c>
      <c r="C2373" t="s">
        <v>19</v>
      </c>
      <c r="D2373" t="s">
        <v>28</v>
      </c>
      <c r="E2373" s="1">
        <v>43928</v>
      </c>
      <c r="H2373" t="s">
        <v>29</v>
      </c>
      <c r="I2373" s="1">
        <v>43961</v>
      </c>
      <c r="J2373" t="s">
        <v>35</v>
      </c>
      <c r="K2373" t="s">
        <v>31</v>
      </c>
      <c r="L2373" t="s">
        <v>32</v>
      </c>
      <c r="M2373" t="s">
        <v>141</v>
      </c>
      <c r="N2373" t="s">
        <v>142</v>
      </c>
      <c r="O2373" t="s">
        <v>29</v>
      </c>
      <c r="P2373" t="s">
        <v>30</v>
      </c>
      <c r="Q2373" s="1">
        <v>43916</v>
      </c>
    </row>
    <row r="2374" spans="1:18" hidden="1">
      <c r="A2374" t="s">
        <v>7583</v>
      </c>
      <c r="B2374">
        <v>48</v>
      </c>
      <c r="C2374" t="s">
        <v>92</v>
      </c>
      <c r="D2374" t="s">
        <v>28</v>
      </c>
      <c r="E2374" s="1">
        <v>43899</v>
      </c>
      <c r="G2374" s="1">
        <v>43914</v>
      </c>
      <c r="H2374" t="s">
        <v>29</v>
      </c>
      <c r="I2374" s="1">
        <v>43915</v>
      </c>
      <c r="J2374" t="s">
        <v>30</v>
      </c>
      <c r="K2374" t="s">
        <v>31</v>
      </c>
      <c r="L2374" t="s">
        <v>32</v>
      </c>
      <c r="M2374" t="s">
        <v>47</v>
      </c>
      <c r="N2374" t="s">
        <v>48</v>
      </c>
      <c r="O2374" t="s">
        <v>29</v>
      </c>
      <c r="P2374" t="s">
        <v>35</v>
      </c>
      <c r="Q2374" s="1">
        <v>43887</v>
      </c>
    </row>
    <row r="2375" spans="1:18" hidden="1">
      <c r="A2375" t="s">
        <v>7589</v>
      </c>
      <c r="B2375">
        <v>27</v>
      </c>
      <c r="C2375" t="s">
        <v>90</v>
      </c>
      <c r="D2375" t="s">
        <v>28</v>
      </c>
      <c r="E2375" s="1">
        <v>43934</v>
      </c>
      <c r="G2375" s="1">
        <v>43952</v>
      </c>
      <c r="H2375" t="s">
        <v>29</v>
      </c>
      <c r="I2375" s="1">
        <v>43966</v>
      </c>
      <c r="J2375" t="s">
        <v>30</v>
      </c>
      <c r="K2375" t="s">
        <v>112</v>
      </c>
      <c r="L2375" t="s">
        <v>130</v>
      </c>
      <c r="M2375" t="s">
        <v>131</v>
      </c>
      <c r="N2375" t="s">
        <v>132</v>
      </c>
      <c r="O2375" t="s">
        <v>29</v>
      </c>
      <c r="Q2375" s="1">
        <v>43931</v>
      </c>
    </row>
    <row r="2376" spans="1:18" hidden="1">
      <c r="A2376" t="s">
        <v>7591</v>
      </c>
      <c r="B2376">
        <v>39</v>
      </c>
      <c r="C2376" t="s">
        <v>81</v>
      </c>
      <c r="D2376" t="s">
        <v>28</v>
      </c>
      <c r="E2376" s="1">
        <v>43921</v>
      </c>
      <c r="G2376" s="1">
        <v>43953</v>
      </c>
      <c r="H2376" t="s">
        <v>29</v>
      </c>
      <c r="I2376" s="1">
        <v>43954</v>
      </c>
      <c r="J2376" t="s">
        <v>30</v>
      </c>
      <c r="K2376" t="s">
        <v>120</v>
      </c>
      <c r="L2376" t="s">
        <v>1050</v>
      </c>
      <c r="M2376" t="s">
        <v>1051</v>
      </c>
      <c r="N2376" t="s">
        <v>1052</v>
      </c>
      <c r="O2376" t="s">
        <v>29</v>
      </c>
      <c r="P2376" t="s">
        <v>35</v>
      </c>
      <c r="Q2376" s="1">
        <v>43907</v>
      </c>
    </row>
    <row r="2377" spans="1:18" hidden="1">
      <c r="A2377" t="s">
        <v>7593</v>
      </c>
      <c r="B2377">
        <v>37</v>
      </c>
      <c r="C2377" t="s">
        <v>81</v>
      </c>
      <c r="D2377" t="s">
        <v>20</v>
      </c>
      <c r="E2377" s="1">
        <v>43921</v>
      </c>
      <c r="H2377" t="s">
        <v>29</v>
      </c>
      <c r="I2377" s="1">
        <v>43956</v>
      </c>
      <c r="J2377" t="s">
        <v>30</v>
      </c>
      <c r="K2377" t="s">
        <v>31</v>
      </c>
      <c r="L2377" t="s">
        <v>32</v>
      </c>
      <c r="M2377" t="s">
        <v>371</v>
      </c>
      <c r="N2377" t="s">
        <v>372</v>
      </c>
      <c r="O2377" t="s">
        <v>29</v>
      </c>
      <c r="P2377" t="s">
        <v>35</v>
      </c>
      <c r="Q2377" s="1">
        <v>43900</v>
      </c>
      <c r="R2377" t="s">
        <v>35</v>
      </c>
    </row>
    <row r="2378" spans="1:18" hidden="1">
      <c r="A2378" t="s">
        <v>7597</v>
      </c>
      <c r="B2378">
        <v>45</v>
      </c>
      <c r="C2378" t="s">
        <v>92</v>
      </c>
      <c r="D2378" t="s">
        <v>28</v>
      </c>
      <c r="E2378" s="1">
        <v>43927</v>
      </c>
      <c r="G2378" s="1">
        <v>43944</v>
      </c>
      <c r="H2378" t="s">
        <v>29</v>
      </c>
      <c r="I2378" s="1">
        <v>43947</v>
      </c>
      <c r="J2378" t="s">
        <v>30</v>
      </c>
      <c r="K2378" t="s">
        <v>31</v>
      </c>
      <c r="L2378" t="s">
        <v>32</v>
      </c>
      <c r="M2378" t="s">
        <v>162</v>
      </c>
      <c r="N2378" t="s">
        <v>163</v>
      </c>
      <c r="O2378" t="s">
        <v>29</v>
      </c>
      <c r="P2378" t="s">
        <v>30</v>
      </c>
      <c r="Q2378" s="1">
        <v>43913</v>
      </c>
    </row>
    <row r="2379" spans="1:18" hidden="1">
      <c r="A2379" t="s">
        <v>7599</v>
      </c>
      <c r="B2379">
        <v>57</v>
      </c>
      <c r="C2379" t="s">
        <v>39</v>
      </c>
      <c r="D2379" t="s">
        <v>20</v>
      </c>
      <c r="E2379" s="1">
        <v>43912</v>
      </c>
      <c r="G2379" s="1">
        <v>43923</v>
      </c>
      <c r="H2379" t="s">
        <v>29</v>
      </c>
      <c r="I2379" s="1">
        <v>43925</v>
      </c>
      <c r="J2379" t="s">
        <v>35</v>
      </c>
      <c r="K2379" t="s">
        <v>31</v>
      </c>
      <c r="L2379" t="s">
        <v>32</v>
      </c>
      <c r="M2379" t="s">
        <v>97</v>
      </c>
      <c r="N2379" t="s">
        <v>98</v>
      </c>
      <c r="O2379" t="s">
        <v>29</v>
      </c>
      <c r="P2379" t="s">
        <v>30</v>
      </c>
      <c r="Q2379" s="1">
        <v>43898</v>
      </c>
      <c r="R2379" t="s">
        <v>35</v>
      </c>
    </row>
    <row r="2380" spans="1:18" hidden="1">
      <c r="A2380" t="s">
        <v>7602</v>
      </c>
      <c r="B2380">
        <v>40</v>
      </c>
      <c r="C2380" t="s">
        <v>46</v>
      </c>
      <c r="D2380" t="s">
        <v>20</v>
      </c>
      <c r="E2380" s="1">
        <v>43954</v>
      </c>
      <c r="G2380" s="1">
        <v>43959</v>
      </c>
      <c r="H2380" t="s">
        <v>29</v>
      </c>
      <c r="I2380" s="1">
        <v>43960</v>
      </c>
      <c r="J2380" t="s">
        <v>30</v>
      </c>
      <c r="K2380" t="s">
        <v>120</v>
      </c>
      <c r="L2380" t="s">
        <v>121</v>
      </c>
      <c r="M2380" t="s">
        <v>122</v>
      </c>
      <c r="N2380" t="s">
        <v>123</v>
      </c>
      <c r="O2380" t="s">
        <v>29</v>
      </c>
      <c r="Q2380" s="1">
        <v>43951</v>
      </c>
      <c r="R2380" t="s">
        <v>30</v>
      </c>
    </row>
    <row r="2381" spans="1:18" hidden="1">
      <c r="A2381" t="s">
        <v>7606</v>
      </c>
      <c r="B2381">
        <v>70</v>
      </c>
      <c r="C2381" t="s">
        <v>103</v>
      </c>
      <c r="D2381" t="s">
        <v>20</v>
      </c>
      <c r="E2381" s="1">
        <v>43921</v>
      </c>
      <c r="G2381" s="1">
        <v>43935</v>
      </c>
      <c r="H2381" t="s">
        <v>29</v>
      </c>
      <c r="I2381" s="1">
        <v>43936</v>
      </c>
      <c r="J2381" t="s">
        <v>30</v>
      </c>
      <c r="K2381" t="s">
        <v>112</v>
      </c>
      <c r="L2381" t="s">
        <v>130</v>
      </c>
      <c r="M2381" t="s">
        <v>190</v>
      </c>
      <c r="N2381" t="s">
        <v>191</v>
      </c>
      <c r="O2381" t="s">
        <v>29</v>
      </c>
      <c r="P2381" t="s">
        <v>30</v>
      </c>
      <c r="Q2381" s="1">
        <v>43900</v>
      </c>
    </row>
    <row r="2382" spans="1:18" hidden="1">
      <c r="A2382" t="s">
        <v>7610</v>
      </c>
      <c r="B2382">
        <v>62</v>
      </c>
      <c r="C2382" t="s">
        <v>78</v>
      </c>
      <c r="D2382" t="s">
        <v>28</v>
      </c>
      <c r="E2382" s="1">
        <v>43915</v>
      </c>
      <c r="H2382" t="s">
        <v>29</v>
      </c>
      <c r="I2382" s="1">
        <v>43944</v>
      </c>
      <c r="J2382" t="s">
        <v>30</v>
      </c>
      <c r="K2382" t="s">
        <v>31</v>
      </c>
      <c r="L2382" t="s">
        <v>32</v>
      </c>
      <c r="M2382" t="s">
        <v>97</v>
      </c>
      <c r="N2382" t="s">
        <v>98</v>
      </c>
      <c r="O2382" t="s">
        <v>29</v>
      </c>
      <c r="P2382" t="s">
        <v>35</v>
      </c>
      <c r="Q2382" s="1">
        <v>43902</v>
      </c>
    </row>
    <row r="2383" spans="1:18" hidden="1">
      <c r="A2383" t="s">
        <v>7611</v>
      </c>
      <c r="B2383">
        <v>70</v>
      </c>
      <c r="C2383" t="s">
        <v>103</v>
      </c>
      <c r="D2383" t="s">
        <v>28</v>
      </c>
      <c r="E2383" s="1">
        <v>43913</v>
      </c>
      <c r="G2383" s="1">
        <v>43940</v>
      </c>
      <c r="H2383" t="s">
        <v>29</v>
      </c>
      <c r="I2383" s="1">
        <v>43947</v>
      </c>
      <c r="J2383" t="s">
        <v>30</v>
      </c>
      <c r="K2383" t="s">
        <v>31</v>
      </c>
      <c r="L2383" t="s">
        <v>32</v>
      </c>
      <c r="M2383" t="s">
        <v>87</v>
      </c>
      <c r="N2383" t="s">
        <v>88</v>
      </c>
      <c r="O2383" t="s">
        <v>29</v>
      </c>
      <c r="P2383" t="s">
        <v>30</v>
      </c>
      <c r="Q2383" s="1">
        <v>43901</v>
      </c>
    </row>
    <row r="2384" spans="1:18" hidden="1">
      <c r="A2384" t="s">
        <v>7622</v>
      </c>
      <c r="B2384">
        <v>27</v>
      </c>
      <c r="C2384" t="s">
        <v>90</v>
      </c>
      <c r="D2384" t="s">
        <v>20</v>
      </c>
      <c r="E2384" s="1">
        <v>43956</v>
      </c>
      <c r="G2384" s="1">
        <v>43950</v>
      </c>
      <c r="H2384" t="s">
        <v>29</v>
      </c>
      <c r="I2384" s="1">
        <v>43971</v>
      </c>
      <c r="J2384" t="s">
        <v>30</v>
      </c>
      <c r="K2384" t="s">
        <v>31</v>
      </c>
      <c r="L2384" t="s">
        <v>32</v>
      </c>
      <c r="M2384" t="s">
        <v>43</v>
      </c>
      <c r="N2384" t="s">
        <v>44</v>
      </c>
      <c r="O2384" t="s">
        <v>29</v>
      </c>
      <c r="Q2384" s="1">
        <v>43945</v>
      </c>
      <c r="R2384" t="s">
        <v>35</v>
      </c>
    </row>
    <row r="2385" spans="1:18" hidden="1">
      <c r="A2385" t="s">
        <v>7626</v>
      </c>
      <c r="B2385">
        <v>26</v>
      </c>
      <c r="C2385" t="s">
        <v>90</v>
      </c>
      <c r="D2385" t="s">
        <v>28</v>
      </c>
      <c r="E2385" s="1">
        <v>43910</v>
      </c>
      <c r="G2385" s="1">
        <v>43927</v>
      </c>
      <c r="H2385" t="s">
        <v>29</v>
      </c>
      <c r="I2385" s="1">
        <v>43930</v>
      </c>
      <c r="J2385" t="s">
        <v>30</v>
      </c>
      <c r="K2385" t="s">
        <v>31</v>
      </c>
      <c r="L2385" t="s">
        <v>32</v>
      </c>
      <c r="M2385" t="s">
        <v>43</v>
      </c>
      <c r="N2385" t="s">
        <v>44</v>
      </c>
      <c r="O2385" t="s">
        <v>29</v>
      </c>
      <c r="P2385" t="s">
        <v>35</v>
      </c>
      <c r="Q2385" s="1">
        <v>43902</v>
      </c>
    </row>
    <row r="2386" spans="1:18" hidden="1">
      <c r="A2386" t="s">
        <v>7629</v>
      </c>
      <c r="B2386">
        <v>50</v>
      </c>
      <c r="C2386" t="s">
        <v>19</v>
      </c>
      <c r="D2386" t="s">
        <v>20</v>
      </c>
      <c r="E2386" s="1">
        <v>43921</v>
      </c>
      <c r="G2386" s="1">
        <v>43925</v>
      </c>
      <c r="H2386" t="s">
        <v>29</v>
      </c>
      <c r="I2386" s="1">
        <v>43944</v>
      </c>
      <c r="J2386" t="s">
        <v>30</v>
      </c>
      <c r="K2386" t="s">
        <v>31</v>
      </c>
      <c r="L2386" t="s">
        <v>32</v>
      </c>
      <c r="M2386" t="s">
        <v>43</v>
      </c>
      <c r="N2386" t="s">
        <v>44</v>
      </c>
      <c r="O2386" t="s">
        <v>29</v>
      </c>
      <c r="P2386" t="s">
        <v>30</v>
      </c>
      <c r="Q2386" s="1">
        <v>43907</v>
      </c>
    </row>
    <row r="2387" spans="1:18" hidden="1">
      <c r="A2387" t="s">
        <v>7633</v>
      </c>
      <c r="B2387">
        <v>33</v>
      </c>
      <c r="C2387" t="s">
        <v>27</v>
      </c>
      <c r="D2387" t="s">
        <v>28</v>
      </c>
      <c r="E2387" s="1">
        <v>43932</v>
      </c>
      <c r="H2387" t="s">
        <v>29</v>
      </c>
      <c r="I2387" s="1">
        <v>43966</v>
      </c>
      <c r="J2387" t="s">
        <v>30</v>
      </c>
      <c r="K2387" t="s">
        <v>31</v>
      </c>
      <c r="L2387" t="s">
        <v>32</v>
      </c>
      <c r="M2387" t="s">
        <v>499</v>
      </c>
      <c r="N2387" t="s">
        <v>500</v>
      </c>
      <c r="O2387" t="s">
        <v>29</v>
      </c>
      <c r="P2387" t="s">
        <v>30</v>
      </c>
      <c r="Q2387" s="1">
        <v>43916</v>
      </c>
    </row>
    <row r="2388" spans="1:18" hidden="1">
      <c r="A2388" t="s">
        <v>7637</v>
      </c>
      <c r="B2388">
        <v>50</v>
      </c>
      <c r="C2388" t="s">
        <v>19</v>
      </c>
      <c r="D2388" t="s">
        <v>20</v>
      </c>
      <c r="E2388" s="1">
        <v>43927</v>
      </c>
      <c r="G2388" s="1">
        <v>43942</v>
      </c>
      <c r="H2388" t="s">
        <v>29</v>
      </c>
      <c r="I2388" s="1">
        <v>43961</v>
      </c>
      <c r="J2388" t="s">
        <v>35</v>
      </c>
      <c r="K2388" t="s">
        <v>21</v>
      </c>
      <c r="L2388" t="s">
        <v>178</v>
      </c>
      <c r="M2388" t="s">
        <v>215</v>
      </c>
      <c r="N2388" t="s">
        <v>216</v>
      </c>
      <c r="O2388" t="s">
        <v>29</v>
      </c>
      <c r="P2388" t="s">
        <v>30</v>
      </c>
      <c r="Q2388" s="1">
        <v>43923</v>
      </c>
      <c r="R2388" t="s">
        <v>35</v>
      </c>
    </row>
    <row r="2389" spans="1:18" hidden="1">
      <c r="A2389" t="s">
        <v>7653</v>
      </c>
      <c r="B2389">
        <v>46</v>
      </c>
      <c r="C2389" t="s">
        <v>92</v>
      </c>
      <c r="D2389" t="s">
        <v>28</v>
      </c>
      <c r="E2389" s="1">
        <v>43939</v>
      </c>
      <c r="H2389" t="s">
        <v>29</v>
      </c>
      <c r="I2389" s="1">
        <v>43970</v>
      </c>
      <c r="J2389" t="s">
        <v>30</v>
      </c>
      <c r="K2389" t="s">
        <v>31</v>
      </c>
      <c r="L2389" t="s">
        <v>32</v>
      </c>
      <c r="M2389" t="s">
        <v>71</v>
      </c>
      <c r="N2389" t="s">
        <v>72</v>
      </c>
      <c r="O2389" t="s">
        <v>29</v>
      </c>
      <c r="P2389" t="s">
        <v>30</v>
      </c>
      <c r="Q2389" s="1">
        <v>43928</v>
      </c>
    </row>
    <row r="2390" spans="1:18" hidden="1">
      <c r="A2390" t="s">
        <v>7657</v>
      </c>
      <c r="B2390">
        <v>65</v>
      </c>
      <c r="C2390" t="s">
        <v>183</v>
      </c>
      <c r="D2390" t="s">
        <v>28</v>
      </c>
      <c r="E2390" s="1">
        <v>43908</v>
      </c>
      <c r="G2390" s="1">
        <v>43923</v>
      </c>
      <c r="H2390" t="s">
        <v>29</v>
      </c>
      <c r="I2390" s="1">
        <v>43935</v>
      </c>
      <c r="J2390" t="s">
        <v>30</v>
      </c>
      <c r="K2390" t="s">
        <v>61</v>
      </c>
      <c r="L2390" t="s">
        <v>62</v>
      </c>
      <c r="M2390" t="s">
        <v>63</v>
      </c>
      <c r="N2390" t="s">
        <v>64</v>
      </c>
      <c r="O2390" t="s">
        <v>29</v>
      </c>
      <c r="P2390" t="s">
        <v>30</v>
      </c>
      <c r="Q2390" s="1">
        <v>43879</v>
      </c>
    </row>
    <row r="2391" spans="1:18" hidden="1">
      <c r="A2391" t="s">
        <v>7659</v>
      </c>
      <c r="B2391">
        <v>26</v>
      </c>
      <c r="C2391" t="s">
        <v>90</v>
      </c>
      <c r="D2391" t="s">
        <v>28</v>
      </c>
      <c r="E2391" s="1">
        <v>43950</v>
      </c>
      <c r="H2391" t="s">
        <v>29</v>
      </c>
      <c r="I2391" s="1">
        <v>43964</v>
      </c>
      <c r="K2391" t="s">
        <v>31</v>
      </c>
      <c r="L2391" t="s">
        <v>32</v>
      </c>
      <c r="M2391" t="s">
        <v>371</v>
      </c>
      <c r="N2391" t="s">
        <v>372</v>
      </c>
      <c r="O2391" t="s">
        <v>29</v>
      </c>
      <c r="P2391" t="s">
        <v>30</v>
      </c>
    </row>
    <row r="2392" spans="1:18" hidden="1">
      <c r="A2392" t="s">
        <v>7667</v>
      </c>
      <c r="B2392">
        <v>36</v>
      </c>
      <c r="C2392" t="s">
        <v>81</v>
      </c>
      <c r="D2392" t="s">
        <v>20</v>
      </c>
      <c r="E2392" s="1">
        <v>43938</v>
      </c>
      <c r="G2392" s="1">
        <v>43956</v>
      </c>
      <c r="H2392" t="s">
        <v>29</v>
      </c>
      <c r="I2392" s="1">
        <v>43964</v>
      </c>
      <c r="J2392" t="s">
        <v>30</v>
      </c>
      <c r="K2392" t="s">
        <v>112</v>
      </c>
      <c r="L2392" t="s">
        <v>130</v>
      </c>
      <c r="M2392" t="s">
        <v>2026</v>
      </c>
      <c r="N2392" t="s">
        <v>2027</v>
      </c>
      <c r="O2392" t="s">
        <v>29</v>
      </c>
      <c r="Q2392" s="1">
        <v>43932</v>
      </c>
    </row>
    <row r="2393" spans="1:18" hidden="1">
      <c r="A2393" t="s">
        <v>7668</v>
      </c>
      <c r="B2393">
        <v>47</v>
      </c>
      <c r="C2393" t="s">
        <v>92</v>
      </c>
      <c r="D2393" t="s">
        <v>28</v>
      </c>
      <c r="E2393" s="1">
        <v>43931</v>
      </c>
      <c r="H2393" t="s">
        <v>29</v>
      </c>
      <c r="I2393" s="1">
        <v>43961</v>
      </c>
      <c r="J2393" t="s">
        <v>35</v>
      </c>
      <c r="K2393" t="s">
        <v>21</v>
      </c>
      <c r="L2393" t="s">
        <v>22</v>
      </c>
      <c r="M2393" t="s">
        <v>277</v>
      </c>
      <c r="N2393" t="s">
        <v>278</v>
      </c>
      <c r="O2393" t="s">
        <v>29</v>
      </c>
      <c r="P2393" t="s">
        <v>30</v>
      </c>
    </row>
    <row r="2394" spans="1:18" hidden="1">
      <c r="A2394" t="s">
        <v>7669</v>
      </c>
      <c r="B2394">
        <v>41</v>
      </c>
      <c r="C2394" t="s">
        <v>46</v>
      </c>
      <c r="D2394" t="s">
        <v>20</v>
      </c>
      <c r="E2394" s="1">
        <v>43928</v>
      </c>
      <c r="H2394" t="s">
        <v>29</v>
      </c>
      <c r="I2394" s="1">
        <v>43952</v>
      </c>
      <c r="J2394" t="s">
        <v>35</v>
      </c>
      <c r="K2394" t="s">
        <v>31</v>
      </c>
      <c r="L2394" t="s">
        <v>32</v>
      </c>
      <c r="M2394" t="s">
        <v>33</v>
      </c>
      <c r="N2394" t="s">
        <v>34</v>
      </c>
      <c r="O2394" t="s">
        <v>29</v>
      </c>
      <c r="P2394" t="s">
        <v>30</v>
      </c>
      <c r="Q2394" s="1">
        <v>43915</v>
      </c>
      <c r="R2394" t="s">
        <v>35</v>
      </c>
    </row>
    <row r="2395" spans="1:18" hidden="1">
      <c r="A2395" t="s">
        <v>7670</v>
      </c>
      <c r="B2395">
        <v>33</v>
      </c>
      <c r="C2395" t="s">
        <v>27</v>
      </c>
      <c r="D2395" t="s">
        <v>28</v>
      </c>
      <c r="E2395" s="1">
        <v>43914</v>
      </c>
      <c r="H2395" t="s">
        <v>29</v>
      </c>
      <c r="I2395" s="1">
        <v>43945</v>
      </c>
      <c r="J2395" t="s">
        <v>35</v>
      </c>
      <c r="K2395" t="s">
        <v>31</v>
      </c>
      <c r="L2395" t="s">
        <v>32</v>
      </c>
      <c r="M2395" t="s">
        <v>165</v>
      </c>
      <c r="N2395" t="s">
        <v>166</v>
      </c>
      <c r="O2395" t="s">
        <v>29</v>
      </c>
      <c r="P2395" t="s">
        <v>30</v>
      </c>
      <c r="Q2395" s="1">
        <v>43889</v>
      </c>
    </row>
    <row r="2396" spans="1:18" hidden="1">
      <c r="A2396" t="s">
        <v>7671</v>
      </c>
      <c r="B2396">
        <v>42</v>
      </c>
      <c r="C2396" t="s">
        <v>46</v>
      </c>
      <c r="D2396" t="s">
        <v>28</v>
      </c>
      <c r="E2396" s="1">
        <v>43922</v>
      </c>
      <c r="G2396" s="1">
        <v>43957</v>
      </c>
      <c r="H2396" t="s">
        <v>29</v>
      </c>
      <c r="I2396" s="1">
        <v>43958</v>
      </c>
      <c r="J2396" t="s">
        <v>35</v>
      </c>
      <c r="K2396" t="s">
        <v>31</v>
      </c>
      <c r="L2396" t="s">
        <v>32</v>
      </c>
      <c r="M2396" t="s">
        <v>87</v>
      </c>
      <c r="N2396" t="s">
        <v>88</v>
      </c>
      <c r="O2396" t="s">
        <v>29</v>
      </c>
      <c r="P2396" t="s">
        <v>35</v>
      </c>
      <c r="Q2396" s="1">
        <v>43910</v>
      </c>
    </row>
    <row r="2397" spans="1:18" hidden="1">
      <c r="A2397" t="s">
        <v>7681</v>
      </c>
      <c r="B2397">
        <v>23</v>
      </c>
      <c r="C2397" t="s">
        <v>119</v>
      </c>
      <c r="D2397" t="s">
        <v>20</v>
      </c>
      <c r="E2397" s="1">
        <v>43940</v>
      </c>
      <c r="G2397" s="1">
        <v>43944</v>
      </c>
      <c r="H2397" t="s">
        <v>29</v>
      </c>
      <c r="I2397" s="1">
        <v>43958</v>
      </c>
      <c r="J2397" t="s">
        <v>35</v>
      </c>
      <c r="K2397" t="s">
        <v>31</v>
      </c>
      <c r="L2397" t="s">
        <v>32</v>
      </c>
      <c r="M2397" t="s">
        <v>97</v>
      </c>
      <c r="N2397" t="s">
        <v>98</v>
      </c>
      <c r="O2397" t="s">
        <v>29</v>
      </c>
      <c r="P2397" t="s">
        <v>30</v>
      </c>
    </row>
    <row r="2398" spans="1:18" hidden="1">
      <c r="A2398" t="s">
        <v>7688</v>
      </c>
      <c r="B2398">
        <v>74</v>
      </c>
      <c r="C2398" t="s">
        <v>103</v>
      </c>
      <c r="D2398" t="s">
        <v>28</v>
      </c>
      <c r="E2398" s="1">
        <v>43921</v>
      </c>
      <c r="G2398" s="1">
        <v>43896</v>
      </c>
      <c r="H2398" t="s">
        <v>29</v>
      </c>
      <c r="I2398" s="1">
        <v>43930</v>
      </c>
      <c r="J2398" t="s">
        <v>30</v>
      </c>
      <c r="K2398" t="s">
        <v>31</v>
      </c>
      <c r="L2398" t="s">
        <v>32</v>
      </c>
      <c r="M2398" t="s">
        <v>74</v>
      </c>
      <c r="N2398" t="s">
        <v>75</v>
      </c>
      <c r="O2398" t="s">
        <v>29</v>
      </c>
      <c r="P2398" t="s">
        <v>30</v>
      </c>
      <c r="Q2398" s="1">
        <v>43905</v>
      </c>
    </row>
    <row r="2399" spans="1:18" hidden="1">
      <c r="A2399" t="s">
        <v>7701</v>
      </c>
      <c r="B2399">
        <v>77</v>
      </c>
      <c r="C2399" t="s">
        <v>56</v>
      </c>
      <c r="D2399" t="s">
        <v>20</v>
      </c>
      <c r="E2399" s="1">
        <v>43939</v>
      </c>
      <c r="G2399" s="1">
        <v>43955</v>
      </c>
      <c r="H2399" t="s">
        <v>29</v>
      </c>
      <c r="I2399" s="1">
        <v>43957</v>
      </c>
      <c r="J2399" t="s">
        <v>35</v>
      </c>
      <c r="K2399" t="s">
        <v>267</v>
      </c>
      <c r="L2399" t="s">
        <v>468</v>
      </c>
      <c r="M2399" t="s">
        <v>600</v>
      </c>
      <c r="N2399" t="s">
        <v>601</v>
      </c>
      <c r="O2399" t="s">
        <v>29</v>
      </c>
      <c r="P2399" t="s">
        <v>30</v>
      </c>
      <c r="Q2399" s="1">
        <v>43931</v>
      </c>
      <c r="R2399" t="s">
        <v>35</v>
      </c>
    </row>
    <row r="2400" spans="1:18" hidden="1">
      <c r="A2400" t="s">
        <v>7702</v>
      </c>
      <c r="B2400">
        <v>54</v>
      </c>
      <c r="C2400" t="s">
        <v>19</v>
      </c>
      <c r="D2400" t="s">
        <v>28</v>
      </c>
      <c r="E2400" s="1">
        <v>43928</v>
      </c>
      <c r="G2400" s="1">
        <v>43939</v>
      </c>
      <c r="H2400" t="s">
        <v>29</v>
      </c>
      <c r="I2400" s="1">
        <v>43942</v>
      </c>
      <c r="J2400" t="s">
        <v>30</v>
      </c>
      <c r="K2400" t="s">
        <v>120</v>
      </c>
      <c r="L2400" t="s">
        <v>121</v>
      </c>
      <c r="M2400" t="s">
        <v>122</v>
      </c>
      <c r="N2400" t="s">
        <v>123</v>
      </c>
      <c r="O2400" t="s">
        <v>29</v>
      </c>
      <c r="P2400" t="s">
        <v>30</v>
      </c>
    </row>
    <row r="2401" spans="1:18" hidden="1">
      <c r="A2401" t="s">
        <v>7703</v>
      </c>
      <c r="B2401">
        <v>65</v>
      </c>
      <c r="C2401" t="s">
        <v>183</v>
      </c>
      <c r="D2401" t="s">
        <v>28</v>
      </c>
      <c r="E2401" s="1">
        <v>43918</v>
      </c>
      <c r="H2401" t="s">
        <v>29</v>
      </c>
      <c r="I2401" s="1">
        <v>43947</v>
      </c>
      <c r="J2401" t="s">
        <v>35</v>
      </c>
      <c r="K2401" t="s">
        <v>21</v>
      </c>
      <c r="L2401" t="s">
        <v>169</v>
      </c>
      <c r="M2401" t="s">
        <v>170</v>
      </c>
      <c r="N2401" t="s">
        <v>171</v>
      </c>
      <c r="O2401" t="s">
        <v>29</v>
      </c>
      <c r="P2401" t="s">
        <v>30</v>
      </c>
      <c r="Q2401" s="1">
        <v>43899</v>
      </c>
    </row>
    <row r="2402" spans="1:18" hidden="1">
      <c r="A2402" t="s">
        <v>7714</v>
      </c>
      <c r="B2402">
        <v>71</v>
      </c>
      <c r="C2402" t="s">
        <v>103</v>
      </c>
      <c r="D2402" t="s">
        <v>28</v>
      </c>
      <c r="E2402" s="1">
        <v>43924</v>
      </c>
      <c r="H2402" t="s">
        <v>29</v>
      </c>
      <c r="I2402" s="1">
        <v>43958</v>
      </c>
      <c r="J2402" t="s">
        <v>30</v>
      </c>
      <c r="K2402" t="s">
        <v>31</v>
      </c>
      <c r="L2402" t="s">
        <v>32</v>
      </c>
      <c r="M2402" t="s">
        <v>43</v>
      </c>
      <c r="N2402" t="s">
        <v>44</v>
      </c>
      <c r="O2402" t="s">
        <v>29</v>
      </c>
      <c r="P2402" t="s">
        <v>30</v>
      </c>
      <c r="Q2402" s="1">
        <v>43906</v>
      </c>
    </row>
    <row r="2403" spans="1:18" hidden="1">
      <c r="A2403" t="s">
        <v>7722</v>
      </c>
      <c r="B2403">
        <v>31</v>
      </c>
      <c r="C2403" t="s">
        <v>27</v>
      </c>
      <c r="D2403" t="s">
        <v>20</v>
      </c>
      <c r="E2403" s="1">
        <v>43914</v>
      </c>
      <c r="H2403" t="s">
        <v>29</v>
      </c>
      <c r="I2403" s="1">
        <v>43947</v>
      </c>
      <c r="J2403" t="s">
        <v>35</v>
      </c>
      <c r="K2403" t="s">
        <v>31</v>
      </c>
      <c r="L2403" t="s">
        <v>32</v>
      </c>
      <c r="M2403" t="s">
        <v>74</v>
      </c>
      <c r="N2403" t="s">
        <v>75</v>
      </c>
      <c r="O2403" t="s">
        <v>29</v>
      </c>
      <c r="P2403" t="s">
        <v>30</v>
      </c>
      <c r="Q2403" s="1">
        <v>43895</v>
      </c>
    </row>
    <row r="2404" spans="1:18" hidden="1">
      <c r="A2404" t="s">
        <v>7753</v>
      </c>
      <c r="B2404">
        <v>28</v>
      </c>
      <c r="C2404" t="s">
        <v>90</v>
      </c>
      <c r="D2404" t="s">
        <v>20</v>
      </c>
      <c r="E2404" s="1">
        <v>43907</v>
      </c>
      <c r="H2404" t="s">
        <v>29</v>
      </c>
      <c r="I2404" s="1">
        <v>43954</v>
      </c>
      <c r="J2404" t="s">
        <v>35</v>
      </c>
      <c r="K2404" t="s">
        <v>31</v>
      </c>
      <c r="L2404" t="s">
        <v>32</v>
      </c>
      <c r="M2404" t="s">
        <v>47</v>
      </c>
      <c r="N2404" t="s">
        <v>48</v>
      </c>
      <c r="O2404" t="s">
        <v>29</v>
      </c>
      <c r="P2404" t="s">
        <v>30</v>
      </c>
      <c r="Q2404" s="1">
        <v>43900</v>
      </c>
    </row>
    <row r="2405" spans="1:18" hidden="1">
      <c r="A2405" t="s">
        <v>7757</v>
      </c>
      <c r="B2405">
        <v>69</v>
      </c>
      <c r="C2405" t="s">
        <v>183</v>
      </c>
      <c r="D2405" t="s">
        <v>28</v>
      </c>
      <c r="E2405" s="1">
        <v>43916</v>
      </c>
      <c r="G2405" s="1">
        <v>43923</v>
      </c>
      <c r="H2405" t="s">
        <v>29</v>
      </c>
      <c r="I2405" s="1">
        <v>43935</v>
      </c>
      <c r="J2405" t="s">
        <v>30</v>
      </c>
      <c r="K2405" t="s">
        <v>31</v>
      </c>
      <c r="L2405" t="s">
        <v>32</v>
      </c>
      <c r="M2405" t="s">
        <v>87</v>
      </c>
      <c r="N2405" t="s">
        <v>88</v>
      </c>
      <c r="O2405" t="s">
        <v>29</v>
      </c>
      <c r="P2405" t="s">
        <v>30</v>
      </c>
      <c r="Q2405" s="1">
        <v>43902</v>
      </c>
    </row>
    <row r="2406" spans="1:18" hidden="1">
      <c r="A2406" t="s">
        <v>7765</v>
      </c>
      <c r="B2406">
        <v>66</v>
      </c>
      <c r="C2406" t="s">
        <v>183</v>
      </c>
      <c r="D2406" t="s">
        <v>28</v>
      </c>
      <c r="E2406" s="1">
        <v>43917</v>
      </c>
      <c r="G2406" s="1">
        <v>43924</v>
      </c>
      <c r="H2406" t="s">
        <v>29</v>
      </c>
      <c r="I2406" s="1">
        <v>43937</v>
      </c>
      <c r="J2406" t="s">
        <v>30</v>
      </c>
      <c r="K2406" t="s">
        <v>31</v>
      </c>
      <c r="L2406" t="s">
        <v>32</v>
      </c>
      <c r="M2406" t="s">
        <v>43</v>
      </c>
      <c r="N2406" t="s">
        <v>44</v>
      </c>
      <c r="O2406" t="s">
        <v>29</v>
      </c>
      <c r="P2406" t="s">
        <v>30</v>
      </c>
      <c r="Q2406" s="1">
        <v>43909</v>
      </c>
    </row>
    <row r="2407" spans="1:18" hidden="1">
      <c r="A2407" t="s">
        <v>7766</v>
      </c>
      <c r="B2407">
        <v>44</v>
      </c>
      <c r="C2407" t="s">
        <v>46</v>
      </c>
      <c r="D2407" t="s">
        <v>28</v>
      </c>
      <c r="E2407" s="1">
        <v>43911</v>
      </c>
      <c r="H2407" t="s">
        <v>29</v>
      </c>
      <c r="I2407" s="1">
        <v>43947</v>
      </c>
      <c r="J2407" t="s">
        <v>35</v>
      </c>
      <c r="K2407" t="s">
        <v>568</v>
      </c>
      <c r="L2407" t="s">
        <v>1451</v>
      </c>
      <c r="M2407" t="s">
        <v>1765</v>
      </c>
      <c r="N2407" t="s">
        <v>1766</v>
      </c>
      <c r="O2407" t="s">
        <v>29</v>
      </c>
      <c r="P2407" t="s">
        <v>30</v>
      </c>
      <c r="Q2407" s="1">
        <v>43895</v>
      </c>
    </row>
    <row r="2408" spans="1:18" hidden="1">
      <c r="A2408" t="s">
        <v>7768</v>
      </c>
      <c r="B2408">
        <v>29</v>
      </c>
      <c r="C2408" t="s">
        <v>90</v>
      </c>
      <c r="D2408" t="s">
        <v>28</v>
      </c>
      <c r="E2408" s="1">
        <v>43923</v>
      </c>
      <c r="G2408" s="1">
        <v>43943</v>
      </c>
      <c r="H2408" t="s">
        <v>29</v>
      </c>
      <c r="I2408" s="1">
        <v>43948</v>
      </c>
      <c r="J2408" t="s">
        <v>30</v>
      </c>
      <c r="K2408" t="s">
        <v>31</v>
      </c>
      <c r="L2408" t="s">
        <v>32</v>
      </c>
      <c r="M2408" t="s">
        <v>162</v>
      </c>
      <c r="N2408" t="s">
        <v>163</v>
      </c>
      <c r="O2408" t="s">
        <v>29</v>
      </c>
      <c r="P2408" t="s">
        <v>35</v>
      </c>
      <c r="Q2408" s="1">
        <v>43914</v>
      </c>
    </row>
    <row r="2409" spans="1:18" hidden="1">
      <c r="A2409" t="s">
        <v>7776</v>
      </c>
      <c r="B2409">
        <v>69</v>
      </c>
      <c r="C2409" t="s">
        <v>183</v>
      </c>
      <c r="D2409" t="s">
        <v>28</v>
      </c>
      <c r="E2409" s="1">
        <v>43929</v>
      </c>
      <c r="G2409" s="1">
        <v>43939</v>
      </c>
      <c r="H2409" t="s">
        <v>29</v>
      </c>
      <c r="I2409" s="1">
        <v>43968</v>
      </c>
      <c r="J2409" t="s">
        <v>30</v>
      </c>
      <c r="K2409" t="s">
        <v>2672</v>
      </c>
      <c r="L2409" t="s">
        <v>2673</v>
      </c>
      <c r="M2409" t="s">
        <v>2674</v>
      </c>
      <c r="N2409" t="s">
        <v>2675</v>
      </c>
      <c r="O2409" t="s">
        <v>29</v>
      </c>
      <c r="P2409" t="s">
        <v>30</v>
      </c>
      <c r="Q2409" s="1">
        <v>43915</v>
      </c>
    </row>
    <row r="2410" spans="1:18" hidden="1">
      <c r="A2410" t="s">
        <v>7778</v>
      </c>
      <c r="B2410">
        <v>44</v>
      </c>
      <c r="C2410" t="s">
        <v>46</v>
      </c>
      <c r="D2410" t="s">
        <v>20</v>
      </c>
      <c r="E2410" s="1">
        <v>43950</v>
      </c>
      <c r="H2410" t="s">
        <v>29</v>
      </c>
      <c r="I2410" s="1">
        <v>43968</v>
      </c>
      <c r="J2410" t="s">
        <v>35</v>
      </c>
      <c r="K2410" t="s">
        <v>31</v>
      </c>
      <c r="L2410" t="s">
        <v>32</v>
      </c>
      <c r="M2410" t="s">
        <v>71</v>
      </c>
      <c r="N2410" t="s">
        <v>551</v>
      </c>
      <c r="O2410" t="s">
        <v>29</v>
      </c>
      <c r="P2410" t="s">
        <v>30</v>
      </c>
      <c r="Q2410" s="1">
        <v>43939</v>
      </c>
    </row>
    <row r="2411" spans="1:18" hidden="1">
      <c r="A2411" t="s">
        <v>7783</v>
      </c>
      <c r="B2411">
        <v>29</v>
      </c>
      <c r="C2411" t="s">
        <v>90</v>
      </c>
      <c r="D2411" t="s">
        <v>20</v>
      </c>
      <c r="E2411" s="1">
        <v>43927</v>
      </c>
      <c r="H2411" t="s">
        <v>29</v>
      </c>
      <c r="I2411" s="1">
        <v>43961</v>
      </c>
      <c r="J2411" t="s">
        <v>35</v>
      </c>
      <c r="K2411" t="s">
        <v>31</v>
      </c>
      <c r="L2411" t="s">
        <v>32</v>
      </c>
      <c r="M2411" t="s">
        <v>141</v>
      </c>
      <c r="N2411" t="s">
        <v>142</v>
      </c>
      <c r="O2411" t="s">
        <v>29</v>
      </c>
      <c r="P2411" t="s">
        <v>30</v>
      </c>
      <c r="Q2411" s="1">
        <v>43923</v>
      </c>
      <c r="R2411" t="s">
        <v>35</v>
      </c>
    </row>
    <row r="2412" spans="1:18" hidden="1">
      <c r="A2412" t="s">
        <v>7807</v>
      </c>
      <c r="B2412">
        <v>50</v>
      </c>
      <c r="C2412" t="s">
        <v>19</v>
      </c>
      <c r="D2412" t="s">
        <v>28</v>
      </c>
      <c r="E2412" s="1">
        <v>43932</v>
      </c>
      <c r="H2412" t="s">
        <v>29</v>
      </c>
      <c r="I2412" s="1">
        <v>43941</v>
      </c>
      <c r="J2412" t="s">
        <v>30</v>
      </c>
      <c r="K2412" t="s">
        <v>31</v>
      </c>
      <c r="L2412" t="s">
        <v>32</v>
      </c>
      <c r="M2412" t="s">
        <v>222</v>
      </c>
      <c r="N2412" t="s">
        <v>223</v>
      </c>
      <c r="O2412" t="s">
        <v>29</v>
      </c>
      <c r="P2412" t="s">
        <v>30</v>
      </c>
      <c r="Q2412" s="1">
        <v>43923</v>
      </c>
    </row>
    <row r="2413" spans="1:18" hidden="1">
      <c r="A2413" t="s">
        <v>7810</v>
      </c>
      <c r="B2413">
        <v>23</v>
      </c>
      <c r="C2413" t="s">
        <v>119</v>
      </c>
      <c r="D2413" t="s">
        <v>28</v>
      </c>
      <c r="E2413" s="1">
        <v>43939</v>
      </c>
      <c r="G2413" s="1">
        <v>43953</v>
      </c>
      <c r="H2413" t="s">
        <v>29</v>
      </c>
      <c r="I2413" s="1">
        <v>43957</v>
      </c>
      <c r="K2413" t="s">
        <v>31</v>
      </c>
      <c r="L2413" t="s">
        <v>32</v>
      </c>
      <c r="M2413" t="s">
        <v>71</v>
      </c>
      <c r="N2413" t="s">
        <v>72</v>
      </c>
      <c r="O2413" t="s">
        <v>29</v>
      </c>
      <c r="P2413" t="s">
        <v>30</v>
      </c>
      <c r="Q2413" s="1">
        <v>43921</v>
      </c>
    </row>
    <row r="2414" spans="1:18" hidden="1">
      <c r="A2414" t="s">
        <v>7813</v>
      </c>
      <c r="B2414">
        <v>32</v>
      </c>
      <c r="C2414" t="s">
        <v>27</v>
      </c>
      <c r="D2414" t="s">
        <v>20</v>
      </c>
      <c r="E2414" s="1">
        <v>43939</v>
      </c>
      <c r="H2414" t="s">
        <v>29</v>
      </c>
      <c r="I2414" s="1">
        <v>43967</v>
      </c>
      <c r="J2414" t="s">
        <v>30</v>
      </c>
      <c r="K2414" t="s">
        <v>31</v>
      </c>
      <c r="L2414" t="s">
        <v>32</v>
      </c>
      <c r="M2414" t="s">
        <v>43</v>
      </c>
      <c r="N2414" t="s">
        <v>44</v>
      </c>
      <c r="O2414" t="s">
        <v>29</v>
      </c>
      <c r="P2414" t="s">
        <v>30</v>
      </c>
      <c r="Q2414" s="1">
        <v>43940</v>
      </c>
    </row>
    <row r="2415" spans="1:18" hidden="1">
      <c r="A2415" t="s">
        <v>7816</v>
      </c>
      <c r="B2415">
        <v>58</v>
      </c>
      <c r="C2415" t="s">
        <v>39</v>
      </c>
      <c r="D2415" t="s">
        <v>28</v>
      </c>
      <c r="E2415" s="1">
        <v>43924</v>
      </c>
      <c r="G2415" s="1">
        <v>43936</v>
      </c>
      <c r="H2415" t="s">
        <v>29</v>
      </c>
      <c r="I2415" s="1">
        <v>43946</v>
      </c>
      <c r="J2415" t="s">
        <v>35</v>
      </c>
      <c r="K2415" t="s">
        <v>31</v>
      </c>
      <c r="L2415" t="s">
        <v>32</v>
      </c>
      <c r="M2415" t="s">
        <v>97</v>
      </c>
      <c r="N2415" t="s">
        <v>98</v>
      </c>
      <c r="O2415" t="s">
        <v>29</v>
      </c>
      <c r="P2415" t="s">
        <v>30</v>
      </c>
      <c r="Q2415" s="1">
        <v>43902</v>
      </c>
    </row>
    <row r="2416" spans="1:18" hidden="1">
      <c r="A2416" t="s">
        <v>7818</v>
      </c>
      <c r="B2416">
        <v>55</v>
      </c>
      <c r="C2416" t="s">
        <v>39</v>
      </c>
      <c r="D2416" t="s">
        <v>28</v>
      </c>
      <c r="E2416" s="1">
        <v>43915</v>
      </c>
      <c r="G2416" s="1">
        <v>43919</v>
      </c>
      <c r="H2416" t="s">
        <v>29</v>
      </c>
      <c r="I2416" s="1">
        <v>43930</v>
      </c>
      <c r="J2416" t="s">
        <v>35</v>
      </c>
      <c r="K2416" t="s">
        <v>31</v>
      </c>
      <c r="L2416" t="s">
        <v>32</v>
      </c>
      <c r="M2416" t="s">
        <v>87</v>
      </c>
      <c r="N2416" t="s">
        <v>88</v>
      </c>
      <c r="O2416" t="s">
        <v>29</v>
      </c>
      <c r="P2416" t="s">
        <v>30</v>
      </c>
      <c r="Q2416" s="1">
        <v>43891</v>
      </c>
    </row>
    <row r="2417" spans="1:18" hidden="1">
      <c r="A2417" t="s">
        <v>7823</v>
      </c>
      <c r="B2417">
        <v>63</v>
      </c>
      <c r="C2417" t="s">
        <v>78</v>
      </c>
      <c r="D2417" t="s">
        <v>28</v>
      </c>
      <c r="E2417" s="1">
        <v>43912</v>
      </c>
      <c r="H2417" t="s">
        <v>29</v>
      </c>
      <c r="I2417" s="1">
        <v>43970</v>
      </c>
      <c r="J2417" t="s">
        <v>30</v>
      </c>
      <c r="K2417" t="s">
        <v>31</v>
      </c>
      <c r="L2417" t="s">
        <v>32</v>
      </c>
      <c r="M2417" t="s">
        <v>47</v>
      </c>
      <c r="N2417" t="s">
        <v>48</v>
      </c>
      <c r="O2417" t="s">
        <v>29</v>
      </c>
      <c r="P2417" t="s">
        <v>35</v>
      </c>
      <c r="Q2417" s="1">
        <v>43900</v>
      </c>
    </row>
    <row r="2418" spans="1:18" hidden="1">
      <c r="A2418" t="s">
        <v>7824</v>
      </c>
      <c r="B2418">
        <v>50</v>
      </c>
      <c r="C2418" t="s">
        <v>19</v>
      </c>
      <c r="D2418" t="s">
        <v>20</v>
      </c>
      <c r="E2418" s="1">
        <v>43956</v>
      </c>
      <c r="G2418" s="1">
        <v>43948</v>
      </c>
      <c r="H2418" t="s">
        <v>29</v>
      </c>
      <c r="I2418" s="1">
        <v>43971</v>
      </c>
      <c r="J2418" t="s">
        <v>30</v>
      </c>
      <c r="K2418" t="s">
        <v>31</v>
      </c>
      <c r="L2418" t="s">
        <v>32</v>
      </c>
      <c r="M2418" t="s">
        <v>97</v>
      </c>
      <c r="N2418" t="s">
        <v>98</v>
      </c>
      <c r="O2418" t="s">
        <v>29</v>
      </c>
      <c r="Q2418" s="1">
        <v>43947</v>
      </c>
      <c r="R2418" t="s">
        <v>35</v>
      </c>
    </row>
    <row r="2419" spans="1:18" hidden="1">
      <c r="A2419" t="s">
        <v>7826</v>
      </c>
      <c r="B2419">
        <v>81</v>
      </c>
      <c r="C2419" t="s">
        <v>85</v>
      </c>
      <c r="D2419" t="s">
        <v>20</v>
      </c>
      <c r="E2419" s="1">
        <v>43927</v>
      </c>
      <c r="H2419" t="s">
        <v>29</v>
      </c>
      <c r="I2419" s="1">
        <v>43961</v>
      </c>
      <c r="J2419" t="s">
        <v>30</v>
      </c>
      <c r="K2419" t="s">
        <v>21</v>
      </c>
      <c r="L2419" t="s">
        <v>238</v>
      </c>
      <c r="M2419" t="s">
        <v>239</v>
      </c>
      <c r="N2419" t="s">
        <v>240</v>
      </c>
      <c r="O2419" t="s">
        <v>29</v>
      </c>
      <c r="P2419" t="s">
        <v>30</v>
      </c>
      <c r="Q2419" s="1">
        <v>43913</v>
      </c>
    </row>
    <row r="2420" spans="1:18" hidden="1">
      <c r="A2420" t="s">
        <v>7831</v>
      </c>
      <c r="B2420">
        <v>57</v>
      </c>
      <c r="C2420" t="s">
        <v>39</v>
      </c>
      <c r="D2420" t="s">
        <v>28</v>
      </c>
      <c r="E2420" s="1">
        <v>43927</v>
      </c>
      <c r="H2420" t="s">
        <v>29</v>
      </c>
      <c r="I2420" s="1">
        <v>43970</v>
      </c>
      <c r="K2420" t="s">
        <v>31</v>
      </c>
      <c r="L2420" t="s">
        <v>32</v>
      </c>
      <c r="M2420" t="s">
        <v>162</v>
      </c>
      <c r="N2420" t="s">
        <v>163</v>
      </c>
      <c r="O2420" t="s">
        <v>29</v>
      </c>
      <c r="Q2420" s="1">
        <v>43922</v>
      </c>
    </row>
    <row r="2421" spans="1:18" hidden="1">
      <c r="A2421" t="s">
        <v>7833</v>
      </c>
      <c r="B2421">
        <v>64</v>
      </c>
      <c r="C2421" t="s">
        <v>78</v>
      </c>
      <c r="D2421" t="s">
        <v>20</v>
      </c>
      <c r="E2421" s="1">
        <v>43921</v>
      </c>
      <c r="G2421" s="1">
        <v>43947</v>
      </c>
      <c r="H2421" t="s">
        <v>29</v>
      </c>
      <c r="I2421" s="1">
        <v>43963</v>
      </c>
      <c r="J2421" t="s">
        <v>35</v>
      </c>
      <c r="K2421" t="s">
        <v>31</v>
      </c>
      <c r="L2421" t="s">
        <v>32</v>
      </c>
      <c r="M2421" t="s">
        <v>87</v>
      </c>
      <c r="N2421" t="s">
        <v>88</v>
      </c>
      <c r="O2421" t="s">
        <v>29</v>
      </c>
      <c r="P2421" t="s">
        <v>30</v>
      </c>
      <c r="Q2421" s="1">
        <v>43915</v>
      </c>
    </row>
    <row r="2422" spans="1:18" hidden="1">
      <c r="A2422" t="s">
        <v>7834</v>
      </c>
      <c r="B2422">
        <v>47</v>
      </c>
      <c r="C2422" t="s">
        <v>92</v>
      </c>
      <c r="D2422" t="s">
        <v>20</v>
      </c>
      <c r="E2422" s="1">
        <v>43931</v>
      </c>
      <c r="G2422" s="1">
        <v>43935</v>
      </c>
      <c r="H2422" t="s">
        <v>29</v>
      </c>
      <c r="I2422" s="1">
        <v>43958</v>
      </c>
      <c r="J2422" t="s">
        <v>30</v>
      </c>
      <c r="K2422" t="s">
        <v>31</v>
      </c>
      <c r="L2422" t="s">
        <v>32</v>
      </c>
      <c r="M2422" t="s">
        <v>40</v>
      </c>
      <c r="N2422" t="s">
        <v>41</v>
      </c>
      <c r="O2422" t="s">
        <v>29</v>
      </c>
      <c r="P2422" t="s">
        <v>30</v>
      </c>
      <c r="Q2422" s="1">
        <v>43921</v>
      </c>
    </row>
    <row r="2423" spans="1:18" hidden="1">
      <c r="A2423" t="s">
        <v>7841</v>
      </c>
      <c r="B2423">
        <v>35</v>
      </c>
      <c r="C2423" t="s">
        <v>81</v>
      </c>
      <c r="D2423" t="s">
        <v>20</v>
      </c>
      <c r="E2423" s="1">
        <v>43909</v>
      </c>
      <c r="H2423" t="s">
        <v>29</v>
      </c>
      <c r="I2423" s="1">
        <v>43930</v>
      </c>
      <c r="J2423" t="s">
        <v>30</v>
      </c>
      <c r="K2423" t="s">
        <v>31</v>
      </c>
      <c r="L2423" t="s">
        <v>32</v>
      </c>
      <c r="M2423" t="s">
        <v>222</v>
      </c>
      <c r="N2423" t="s">
        <v>223</v>
      </c>
      <c r="O2423" t="s">
        <v>29</v>
      </c>
      <c r="P2423" t="s">
        <v>35</v>
      </c>
      <c r="Q2423" s="1">
        <v>43900</v>
      </c>
      <c r="R2423" t="s">
        <v>35</v>
      </c>
    </row>
    <row r="2424" spans="1:18" hidden="1">
      <c r="A2424" t="s">
        <v>7843</v>
      </c>
      <c r="B2424">
        <v>67</v>
      </c>
      <c r="C2424" t="s">
        <v>183</v>
      </c>
      <c r="D2424" t="s">
        <v>20</v>
      </c>
      <c r="E2424" s="1">
        <v>43953</v>
      </c>
      <c r="G2424" s="1">
        <v>43956</v>
      </c>
      <c r="H2424" t="s">
        <v>29</v>
      </c>
      <c r="I2424" s="1">
        <v>43964</v>
      </c>
      <c r="J2424" t="s">
        <v>35</v>
      </c>
      <c r="K2424" t="s">
        <v>31</v>
      </c>
      <c r="L2424" t="s">
        <v>32</v>
      </c>
      <c r="M2424" t="s">
        <v>71</v>
      </c>
      <c r="N2424" t="s">
        <v>551</v>
      </c>
      <c r="O2424" t="s">
        <v>29</v>
      </c>
      <c r="P2424" t="s">
        <v>30</v>
      </c>
      <c r="Q2424" s="1">
        <v>43936</v>
      </c>
      <c r="R2424" t="s">
        <v>35</v>
      </c>
    </row>
    <row r="2425" spans="1:18" hidden="1">
      <c r="A2425" t="s">
        <v>7846</v>
      </c>
      <c r="B2425">
        <v>33</v>
      </c>
      <c r="C2425" t="s">
        <v>27</v>
      </c>
      <c r="D2425" t="s">
        <v>28</v>
      </c>
      <c r="E2425" s="1">
        <v>43924</v>
      </c>
      <c r="G2425" s="1">
        <v>43945</v>
      </c>
      <c r="H2425" t="s">
        <v>29</v>
      </c>
      <c r="I2425" s="1">
        <v>43934</v>
      </c>
      <c r="J2425" t="s">
        <v>35</v>
      </c>
      <c r="K2425" t="s">
        <v>31</v>
      </c>
      <c r="L2425" t="s">
        <v>32</v>
      </c>
      <c r="M2425" t="s">
        <v>43</v>
      </c>
      <c r="N2425" t="s">
        <v>44</v>
      </c>
      <c r="O2425" t="s">
        <v>29</v>
      </c>
      <c r="P2425" t="s">
        <v>30</v>
      </c>
    </row>
    <row r="2426" spans="1:18" hidden="1">
      <c r="A2426" t="s">
        <v>7853</v>
      </c>
      <c r="B2426">
        <v>48</v>
      </c>
      <c r="C2426" t="s">
        <v>92</v>
      </c>
      <c r="D2426" t="s">
        <v>28</v>
      </c>
      <c r="E2426" s="1">
        <v>43904</v>
      </c>
      <c r="H2426" t="s">
        <v>29</v>
      </c>
      <c r="I2426" s="1">
        <v>43940</v>
      </c>
      <c r="J2426" t="s">
        <v>30</v>
      </c>
      <c r="K2426" t="s">
        <v>112</v>
      </c>
      <c r="L2426" t="s">
        <v>113</v>
      </c>
      <c r="M2426" t="s">
        <v>7854</v>
      </c>
      <c r="N2426" t="s">
        <v>7855</v>
      </c>
      <c r="O2426" t="s">
        <v>29</v>
      </c>
      <c r="P2426" t="s">
        <v>30</v>
      </c>
      <c r="Q2426" s="1">
        <v>43898</v>
      </c>
    </row>
    <row r="2427" spans="1:18" hidden="1">
      <c r="A2427" t="s">
        <v>7870</v>
      </c>
      <c r="B2427">
        <v>67</v>
      </c>
      <c r="C2427" t="s">
        <v>183</v>
      </c>
      <c r="D2427" t="s">
        <v>20</v>
      </c>
      <c r="E2427" s="1">
        <v>43921</v>
      </c>
      <c r="G2427" s="1">
        <v>43942</v>
      </c>
      <c r="H2427" t="s">
        <v>29</v>
      </c>
      <c r="I2427" s="1">
        <v>43945</v>
      </c>
      <c r="J2427" t="s">
        <v>30</v>
      </c>
      <c r="K2427" t="s">
        <v>21</v>
      </c>
      <c r="L2427" t="s">
        <v>22</v>
      </c>
      <c r="M2427" t="s">
        <v>23</v>
      </c>
      <c r="N2427" t="s">
        <v>24</v>
      </c>
      <c r="O2427" t="s">
        <v>29</v>
      </c>
      <c r="P2427" t="s">
        <v>30</v>
      </c>
      <c r="Q2427" s="1">
        <v>43904</v>
      </c>
      <c r="R2427" t="s">
        <v>35</v>
      </c>
    </row>
    <row r="2428" spans="1:18" hidden="1">
      <c r="A2428" t="s">
        <v>7878</v>
      </c>
      <c r="B2428">
        <v>58</v>
      </c>
      <c r="C2428" t="s">
        <v>39</v>
      </c>
      <c r="D2428" t="s">
        <v>28</v>
      </c>
      <c r="E2428" s="1">
        <v>43915</v>
      </c>
      <c r="H2428" t="s">
        <v>29</v>
      </c>
      <c r="I2428" s="1">
        <v>43944</v>
      </c>
      <c r="J2428" t="s">
        <v>30</v>
      </c>
      <c r="K2428" t="s">
        <v>21</v>
      </c>
      <c r="L2428" t="s">
        <v>169</v>
      </c>
      <c r="M2428" t="s">
        <v>258</v>
      </c>
      <c r="N2428" t="s">
        <v>259</v>
      </c>
      <c r="O2428" t="s">
        <v>29</v>
      </c>
      <c r="P2428" t="s">
        <v>30</v>
      </c>
      <c r="Q2428" s="1">
        <v>43904</v>
      </c>
    </row>
    <row r="2429" spans="1:18" hidden="1">
      <c r="A2429" t="s">
        <v>7881</v>
      </c>
      <c r="B2429">
        <v>29</v>
      </c>
      <c r="C2429" t="s">
        <v>90</v>
      </c>
      <c r="D2429" t="s">
        <v>28</v>
      </c>
      <c r="E2429" s="1">
        <v>43935</v>
      </c>
      <c r="H2429" t="s">
        <v>29</v>
      </c>
      <c r="I2429" s="1">
        <v>43946</v>
      </c>
      <c r="J2429" t="s">
        <v>30</v>
      </c>
      <c r="K2429" t="s">
        <v>21</v>
      </c>
      <c r="L2429" t="s">
        <v>238</v>
      </c>
      <c r="M2429" t="s">
        <v>239</v>
      </c>
      <c r="N2429" t="s">
        <v>240</v>
      </c>
      <c r="O2429" t="s">
        <v>29</v>
      </c>
      <c r="P2429" t="s">
        <v>30</v>
      </c>
    </row>
    <row r="2430" spans="1:18" hidden="1">
      <c r="A2430" t="s">
        <v>7884</v>
      </c>
      <c r="B2430">
        <v>32</v>
      </c>
      <c r="C2430" t="s">
        <v>27</v>
      </c>
      <c r="D2430" t="s">
        <v>28</v>
      </c>
      <c r="E2430" s="1">
        <v>43917</v>
      </c>
      <c r="H2430" t="s">
        <v>29</v>
      </c>
      <c r="I2430" s="1">
        <v>43963</v>
      </c>
      <c r="J2430" t="s">
        <v>30</v>
      </c>
      <c r="K2430" t="s">
        <v>31</v>
      </c>
      <c r="L2430" t="s">
        <v>32</v>
      </c>
      <c r="M2430" t="s">
        <v>47</v>
      </c>
      <c r="N2430" t="s">
        <v>48</v>
      </c>
      <c r="O2430" t="s">
        <v>29</v>
      </c>
      <c r="Q2430" s="1">
        <v>43904</v>
      </c>
    </row>
    <row r="2431" spans="1:18" hidden="1">
      <c r="A2431" t="s">
        <v>7888</v>
      </c>
      <c r="B2431">
        <v>32</v>
      </c>
      <c r="C2431" t="s">
        <v>27</v>
      </c>
      <c r="D2431" t="s">
        <v>28</v>
      </c>
      <c r="E2431" s="1">
        <v>43924</v>
      </c>
      <c r="H2431" t="s">
        <v>29</v>
      </c>
      <c r="I2431" s="1">
        <v>43966</v>
      </c>
      <c r="J2431" t="s">
        <v>30</v>
      </c>
      <c r="K2431" t="s">
        <v>21</v>
      </c>
      <c r="L2431" t="s">
        <v>22</v>
      </c>
      <c r="M2431" t="s">
        <v>2589</v>
      </c>
      <c r="N2431" t="s">
        <v>2590</v>
      </c>
      <c r="O2431" t="s">
        <v>29</v>
      </c>
      <c r="P2431" t="s">
        <v>30</v>
      </c>
    </row>
    <row r="2432" spans="1:18" hidden="1">
      <c r="A2432" t="s">
        <v>7893</v>
      </c>
      <c r="B2432">
        <v>24</v>
      </c>
      <c r="C2432" t="s">
        <v>119</v>
      </c>
      <c r="D2432" t="s">
        <v>20</v>
      </c>
      <c r="E2432" s="1">
        <v>43930</v>
      </c>
      <c r="H2432" t="s">
        <v>29</v>
      </c>
      <c r="I2432" s="1">
        <v>43952</v>
      </c>
      <c r="J2432" t="s">
        <v>30</v>
      </c>
      <c r="K2432" t="s">
        <v>31</v>
      </c>
      <c r="L2432" t="s">
        <v>32</v>
      </c>
      <c r="M2432" t="s">
        <v>71</v>
      </c>
      <c r="N2432" t="s">
        <v>263</v>
      </c>
      <c r="O2432" t="s">
        <v>29</v>
      </c>
      <c r="P2432" t="s">
        <v>30</v>
      </c>
      <c r="Q2432" s="1">
        <v>43918</v>
      </c>
      <c r="R2432" t="s">
        <v>35</v>
      </c>
    </row>
    <row r="2433" spans="1:18" hidden="1">
      <c r="A2433" t="s">
        <v>7894</v>
      </c>
      <c r="B2433">
        <v>65</v>
      </c>
      <c r="C2433" t="s">
        <v>183</v>
      </c>
      <c r="D2433" t="s">
        <v>20</v>
      </c>
      <c r="E2433" s="1">
        <v>43927</v>
      </c>
      <c r="G2433" s="1">
        <v>43961</v>
      </c>
      <c r="H2433" t="s">
        <v>29</v>
      </c>
      <c r="I2433" s="1">
        <v>43964</v>
      </c>
      <c r="J2433" t="s">
        <v>30</v>
      </c>
      <c r="K2433" t="s">
        <v>31</v>
      </c>
      <c r="L2433" t="s">
        <v>32</v>
      </c>
      <c r="M2433" t="s">
        <v>165</v>
      </c>
      <c r="N2433" t="s">
        <v>166</v>
      </c>
      <c r="O2433" t="s">
        <v>29</v>
      </c>
      <c r="P2433" t="s">
        <v>35</v>
      </c>
      <c r="Q2433" s="1">
        <v>43917</v>
      </c>
    </row>
    <row r="2434" spans="1:18" hidden="1">
      <c r="A2434" t="s">
        <v>7895</v>
      </c>
      <c r="B2434">
        <v>61</v>
      </c>
      <c r="C2434" t="s">
        <v>78</v>
      </c>
      <c r="D2434" t="s">
        <v>28</v>
      </c>
      <c r="E2434" s="1">
        <v>43911</v>
      </c>
      <c r="H2434" t="s">
        <v>29</v>
      </c>
      <c r="I2434" s="1">
        <v>43921</v>
      </c>
      <c r="J2434" t="s">
        <v>30</v>
      </c>
      <c r="K2434" t="s">
        <v>31</v>
      </c>
      <c r="L2434" t="s">
        <v>32</v>
      </c>
      <c r="M2434" t="s">
        <v>43</v>
      </c>
      <c r="N2434" t="s">
        <v>44</v>
      </c>
      <c r="O2434" t="s">
        <v>29</v>
      </c>
      <c r="P2434" t="s">
        <v>35</v>
      </c>
      <c r="Q2434" s="1">
        <v>43900</v>
      </c>
    </row>
    <row r="2435" spans="1:18" hidden="1">
      <c r="A2435" t="s">
        <v>7899</v>
      </c>
      <c r="B2435">
        <v>25</v>
      </c>
      <c r="C2435" t="s">
        <v>90</v>
      </c>
      <c r="D2435" t="s">
        <v>20</v>
      </c>
      <c r="E2435" s="1">
        <v>43929</v>
      </c>
      <c r="G2435" s="1">
        <v>43959</v>
      </c>
      <c r="H2435" t="s">
        <v>29</v>
      </c>
      <c r="I2435" s="1">
        <v>43960</v>
      </c>
      <c r="J2435" t="s">
        <v>30</v>
      </c>
      <c r="K2435" t="s">
        <v>120</v>
      </c>
      <c r="L2435" t="s">
        <v>121</v>
      </c>
      <c r="M2435" t="s">
        <v>122</v>
      </c>
      <c r="N2435" t="s">
        <v>123</v>
      </c>
      <c r="O2435" t="s">
        <v>29</v>
      </c>
      <c r="P2435" t="s">
        <v>35</v>
      </c>
    </row>
    <row r="2436" spans="1:18" hidden="1">
      <c r="A2436" t="s">
        <v>7902</v>
      </c>
      <c r="B2436">
        <v>54</v>
      </c>
      <c r="C2436" t="s">
        <v>19</v>
      </c>
      <c r="D2436" t="s">
        <v>28</v>
      </c>
      <c r="E2436" s="1">
        <v>43937</v>
      </c>
      <c r="G2436" s="1">
        <v>43964</v>
      </c>
      <c r="H2436" t="s">
        <v>29</v>
      </c>
      <c r="I2436" s="1">
        <v>43968</v>
      </c>
      <c r="J2436" t="s">
        <v>35</v>
      </c>
      <c r="K2436" t="s">
        <v>31</v>
      </c>
      <c r="L2436" t="s">
        <v>32</v>
      </c>
      <c r="M2436" t="s">
        <v>71</v>
      </c>
      <c r="N2436" t="s">
        <v>523</v>
      </c>
      <c r="O2436" t="s">
        <v>29</v>
      </c>
      <c r="P2436" t="s">
        <v>30</v>
      </c>
      <c r="Q2436" s="1">
        <v>43923</v>
      </c>
    </row>
    <row r="2437" spans="1:18" hidden="1">
      <c r="A2437" t="s">
        <v>7904</v>
      </c>
      <c r="B2437">
        <v>81</v>
      </c>
      <c r="C2437" t="s">
        <v>85</v>
      </c>
      <c r="D2437" t="s">
        <v>28</v>
      </c>
      <c r="E2437" s="1">
        <v>43921</v>
      </c>
      <c r="H2437" t="s">
        <v>29</v>
      </c>
      <c r="I2437" s="1">
        <v>43957</v>
      </c>
      <c r="J2437" t="s">
        <v>30</v>
      </c>
      <c r="K2437" t="s">
        <v>31</v>
      </c>
      <c r="L2437" t="s">
        <v>32</v>
      </c>
      <c r="M2437" t="s">
        <v>47</v>
      </c>
      <c r="N2437" t="s">
        <v>48</v>
      </c>
      <c r="O2437" t="s">
        <v>29</v>
      </c>
      <c r="P2437" t="s">
        <v>35</v>
      </c>
      <c r="Q2437" s="1">
        <v>43906</v>
      </c>
    </row>
    <row r="2438" spans="1:18" hidden="1">
      <c r="A2438" t="s">
        <v>7907</v>
      </c>
      <c r="B2438">
        <v>23</v>
      </c>
      <c r="C2438" t="s">
        <v>119</v>
      </c>
      <c r="D2438" t="s">
        <v>28</v>
      </c>
      <c r="E2438" s="1">
        <v>43912</v>
      </c>
      <c r="H2438" t="s">
        <v>29</v>
      </c>
      <c r="I2438" s="1">
        <v>43954</v>
      </c>
      <c r="J2438" t="s">
        <v>35</v>
      </c>
      <c r="K2438" t="s">
        <v>31</v>
      </c>
      <c r="L2438" t="s">
        <v>32</v>
      </c>
      <c r="M2438" t="s">
        <v>43</v>
      </c>
      <c r="N2438" t="s">
        <v>44</v>
      </c>
      <c r="O2438" t="s">
        <v>29</v>
      </c>
      <c r="P2438" t="s">
        <v>30</v>
      </c>
      <c r="Q2438" s="1">
        <v>43903</v>
      </c>
    </row>
    <row r="2439" spans="1:18" hidden="1">
      <c r="A2439" t="s">
        <v>7920</v>
      </c>
      <c r="B2439">
        <v>49</v>
      </c>
      <c r="C2439" t="s">
        <v>92</v>
      </c>
      <c r="D2439" t="s">
        <v>28</v>
      </c>
      <c r="E2439" s="1">
        <v>43935</v>
      </c>
      <c r="H2439" t="s">
        <v>29</v>
      </c>
      <c r="I2439" s="1">
        <v>43948</v>
      </c>
      <c r="J2439" t="s">
        <v>30</v>
      </c>
      <c r="K2439" t="s">
        <v>31</v>
      </c>
      <c r="L2439" t="s">
        <v>32</v>
      </c>
      <c r="M2439" t="s">
        <v>33</v>
      </c>
      <c r="N2439" t="s">
        <v>34</v>
      </c>
      <c r="O2439" t="s">
        <v>29</v>
      </c>
      <c r="P2439" t="s">
        <v>30</v>
      </c>
      <c r="Q2439" s="1">
        <v>43923</v>
      </c>
    </row>
    <row r="2440" spans="1:18" hidden="1">
      <c r="A2440" t="s">
        <v>7922</v>
      </c>
      <c r="B2440">
        <v>78</v>
      </c>
      <c r="C2440" t="s">
        <v>56</v>
      </c>
      <c r="D2440" t="s">
        <v>28</v>
      </c>
      <c r="E2440" s="1">
        <v>43927</v>
      </c>
      <c r="G2440" s="1">
        <v>43950</v>
      </c>
      <c r="H2440" t="s">
        <v>29</v>
      </c>
      <c r="I2440" s="1">
        <v>43952</v>
      </c>
      <c r="J2440" t="s">
        <v>30</v>
      </c>
      <c r="K2440" t="s">
        <v>31</v>
      </c>
      <c r="L2440" t="s">
        <v>32</v>
      </c>
      <c r="M2440" t="s">
        <v>43</v>
      </c>
      <c r="N2440" t="s">
        <v>44</v>
      </c>
      <c r="O2440" t="s">
        <v>29</v>
      </c>
      <c r="P2440" t="s">
        <v>35</v>
      </c>
      <c r="Q2440" s="1">
        <v>43915</v>
      </c>
    </row>
    <row r="2441" spans="1:18" hidden="1">
      <c r="A2441" t="s">
        <v>7926</v>
      </c>
      <c r="B2441">
        <v>54</v>
      </c>
      <c r="C2441" t="s">
        <v>19</v>
      </c>
      <c r="D2441" t="s">
        <v>28</v>
      </c>
      <c r="E2441" s="1">
        <v>43927</v>
      </c>
      <c r="H2441" t="s">
        <v>29</v>
      </c>
      <c r="I2441" s="1">
        <v>43952</v>
      </c>
      <c r="J2441" t="s">
        <v>35</v>
      </c>
      <c r="K2441" t="s">
        <v>1505</v>
      </c>
      <c r="L2441" t="s">
        <v>7927</v>
      </c>
      <c r="M2441" t="s">
        <v>7928</v>
      </c>
      <c r="N2441" t="s">
        <v>7929</v>
      </c>
      <c r="O2441" t="s">
        <v>29</v>
      </c>
      <c r="P2441" t="s">
        <v>35</v>
      </c>
      <c r="Q2441" s="1">
        <v>43907</v>
      </c>
    </row>
    <row r="2442" spans="1:18" hidden="1">
      <c r="A2442" t="s">
        <v>7930</v>
      </c>
      <c r="B2442">
        <v>32</v>
      </c>
      <c r="C2442" t="s">
        <v>27</v>
      </c>
      <c r="D2442" t="s">
        <v>28</v>
      </c>
      <c r="E2442" s="1">
        <v>43930</v>
      </c>
      <c r="G2442" s="1">
        <v>43931</v>
      </c>
      <c r="H2442" t="s">
        <v>29</v>
      </c>
      <c r="I2442" s="1">
        <v>43971</v>
      </c>
      <c r="J2442" t="s">
        <v>35</v>
      </c>
      <c r="K2442" t="s">
        <v>31</v>
      </c>
      <c r="L2442" t="s">
        <v>32</v>
      </c>
      <c r="M2442" t="s">
        <v>87</v>
      </c>
      <c r="N2442" t="s">
        <v>88</v>
      </c>
      <c r="O2442" t="s">
        <v>29</v>
      </c>
      <c r="P2442" t="s">
        <v>30</v>
      </c>
      <c r="Q2442" s="1">
        <v>43917</v>
      </c>
    </row>
    <row r="2443" spans="1:18" hidden="1">
      <c r="A2443" t="s">
        <v>7936</v>
      </c>
      <c r="B2443">
        <v>23</v>
      </c>
      <c r="C2443" t="s">
        <v>119</v>
      </c>
      <c r="D2443" t="s">
        <v>20</v>
      </c>
      <c r="E2443" s="1">
        <v>43926</v>
      </c>
      <c r="H2443" t="s">
        <v>29</v>
      </c>
      <c r="I2443" s="1">
        <v>43954</v>
      </c>
      <c r="K2443" t="s">
        <v>31</v>
      </c>
      <c r="L2443" t="s">
        <v>32</v>
      </c>
      <c r="M2443" t="s">
        <v>71</v>
      </c>
      <c r="N2443" t="s">
        <v>312</v>
      </c>
      <c r="O2443" t="s">
        <v>29</v>
      </c>
      <c r="Q2443" s="1">
        <v>43915</v>
      </c>
    </row>
    <row r="2444" spans="1:18" hidden="1">
      <c r="A2444" t="s">
        <v>7938</v>
      </c>
      <c r="B2444">
        <v>34</v>
      </c>
      <c r="C2444" t="s">
        <v>27</v>
      </c>
      <c r="D2444" t="s">
        <v>20</v>
      </c>
      <c r="E2444" s="1">
        <v>43956</v>
      </c>
      <c r="G2444" s="1">
        <v>43950</v>
      </c>
      <c r="H2444" t="s">
        <v>29</v>
      </c>
      <c r="I2444" s="1">
        <v>43971</v>
      </c>
      <c r="J2444" t="s">
        <v>30</v>
      </c>
      <c r="K2444" t="s">
        <v>31</v>
      </c>
      <c r="L2444" t="s">
        <v>32</v>
      </c>
      <c r="M2444" t="s">
        <v>43</v>
      </c>
      <c r="N2444" t="s">
        <v>44</v>
      </c>
      <c r="O2444" t="s">
        <v>29</v>
      </c>
      <c r="R2444" t="s">
        <v>35</v>
      </c>
    </row>
    <row r="2445" spans="1:18" hidden="1">
      <c r="A2445" t="s">
        <v>7948</v>
      </c>
      <c r="B2445">
        <v>72</v>
      </c>
      <c r="C2445" t="s">
        <v>103</v>
      </c>
      <c r="D2445" t="s">
        <v>20</v>
      </c>
      <c r="E2445" s="1">
        <v>43919</v>
      </c>
      <c r="G2445" s="1">
        <v>43924</v>
      </c>
      <c r="H2445" t="s">
        <v>29</v>
      </c>
      <c r="I2445" s="1">
        <v>43937</v>
      </c>
      <c r="J2445" t="s">
        <v>35</v>
      </c>
      <c r="K2445" t="s">
        <v>31</v>
      </c>
      <c r="L2445" t="s">
        <v>32</v>
      </c>
      <c r="M2445" t="s">
        <v>87</v>
      </c>
      <c r="N2445" t="s">
        <v>88</v>
      </c>
      <c r="O2445" t="s">
        <v>29</v>
      </c>
      <c r="P2445" t="s">
        <v>30</v>
      </c>
      <c r="Q2445" s="1">
        <v>43905</v>
      </c>
      <c r="R2445" t="s">
        <v>35</v>
      </c>
    </row>
    <row r="2446" spans="1:18" hidden="1">
      <c r="A2446" t="s">
        <v>7956</v>
      </c>
      <c r="B2446">
        <v>47</v>
      </c>
      <c r="C2446" t="s">
        <v>92</v>
      </c>
      <c r="D2446" t="s">
        <v>20</v>
      </c>
      <c r="E2446" s="1">
        <v>43924</v>
      </c>
      <c r="H2446" t="s">
        <v>29</v>
      </c>
      <c r="I2446" s="1">
        <v>43963</v>
      </c>
      <c r="J2446" t="s">
        <v>30</v>
      </c>
      <c r="K2446" t="s">
        <v>31</v>
      </c>
      <c r="L2446" t="s">
        <v>32</v>
      </c>
      <c r="M2446" t="s">
        <v>222</v>
      </c>
      <c r="N2446" t="s">
        <v>223</v>
      </c>
      <c r="O2446" t="s">
        <v>29</v>
      </c>
      <c r="P2446" t="s">
        <v>35</v>
      </c>
      <c r="Q2446" s="1">
        <v>43916</v>
      </c>
      <c r="R2446" t="s">
        <v>35</v>
      </c>
    </row>
    <row r="2447" spans="1:18" hidden="1">
      <c r="A2447" t="s">
        <v>7967</v>
      </c>
      <c r="B2447">
        <v>29</v>
      </c>
      <c r="C2447" t="s">
        <v>90</v>
      </c>
      <c r="D2447" t="s">
        <v>20</v>
      </c>
      <c r="E2447" s="1">
        <v>43923</v>
      </c>
      <c r="G2447" s="1">
        <v>43937</v>
      </c>
      <c r="H2447" t="s">
        <v>29</v>
      </c>
      <c r="I2447" s="1">
        <v>43954</v>
      </c>
      <c r="J2447" t="s">
        <v>30</v>
      </c>
      <c r="K2447" t="s">
        <v>21</v>
      </c>
      <c r="L2447" t="s">
        <v>169</v>
      </c>
      <c r="M2447" t="s">
        <v>666</v>
      </c>
      <c r="N2447" t="s">
        <v>667</v>
      </c>
      <c r="O2447" t="s">
        <v>29</v>
      </c>
      <c r="P2447" t="s">
        <v>30</v>
      </c>
      <c r="Q2447" s="1">
        <v>43911</v>
      </c>
    </row>
    <row r="2448" spans="1:18" hidden="1">
      <c r="A2448" t="s">
        <v>7968</v>
      </c>
      <c r="B2448">
        <v>56</v>
      </c>
      <c r="C2448" t="s">
        <v>39</v>
      </c>
      <c r="D2448" t="s">
        <v>28</v>
      </c>
      <c r="E2448" s="1">
        <v>43907</v>
      </c>
      <c r="H2448" t="s">
        <v>29</v>
      </c>
      <c r="I2448" s="1">
        <v>43918</v>
      </c>
      <c r="J2448" t="s">
        <v>30</v>
      </c>
      <c r="K2448" t="s">
        <v>31</v>
      </c>
      <c r="L2448" t="s">
        <v>32</v>
      </c>
      <c r="M2448" t="s">
        <v>43</v>
      </c>
      <c r="N2448" t="s">
        <v>44</v>
      </c>
      <c r="O2448" t="s">
        <v>29</v>
      </c>
      <c r="P2448" t="s">
        <v>35</v>
      </c>
      <c r="Q2448" s="1">
        <v>43896</v>
      </c>
    </row>
    <row r="2449" spans="1:18" hidden="1">
      <c r="A2449" t="s">
        <v>7971</v>
      </c>
      <c r="B2449">
        <v>35</v>
      </c>
      <c r="C2449" t="s">
        <v>81</v>
      </c>
      <c r="D2449" t="s">
        <v>20</v>
      </c>
      <c r="E2449" s="1">
        <v>43932</v>
      </c>
      <c r="G2449" s="1">
        <v>43949</v>
      </c>
      <c r="H2449" t="s">
        <v>29</v>
      </c>
      <c r="I2449" s="1">
        <v>43959</v>
      </c>
      <c r="J2449" t="s">
        <v>30</v>
      </c>
      <c r="K2449" t="s">
        <v>112</v>
      </c>
      <c r="L2449" t="s">
        <v>113</v>
      </c>
      <c r="M2449" t="s">
        <v>151</v>
      </c>
      <c r="N2449" t="s">
        <v>152</v>
      </c>
      <c r="O2449" t="s">
        <v>29</v>
      </c>
      <c r="P2449" t="s">
        <v>30</v>
      </c>
      <c r="Q2449" s="1">
        <v>43934</v>
      </c>
      <c r="R2449" t="s">
        <v>35</v>
      </c>
    </row>
    <row r="2450" spans="1:18" hidden="1">
      <c r="A2450" t="s">
        <v>7990</v>
      </c>
      <c r="B2450">
        <v>27</v>
      </c>
      <c r="C2450" t="s">
        <v>90</v>
      </c>
      <c r="D2450" t="s">
        <v>20</v>
      </c>
      <c r="E2450" s="1">
        <v>43948</v>
      </c>
      <c r="H2450" t="s">
        <v>29</v>
      </c>
      <c r="I2450" s="1">
        <v>43970</v>
      </c>
      <c r="J2450" t="s">
        <v>35</v>
      </c>
      <c r="K2450" t="s">
        <v>31</v>
      </c>
      <c r="L2450" t="s">
        <v>32</v>
      </c>
      <c r="M2450" t="s">
        <v>43</v>
      </c>
      <c r="N2450" t="s">
        <v>44</v>
      </c>
      <c r="O2450" t="s">
        <v>29</v>
      </c>
      <c r="P2450" t="s">
        <v>30</v>
      </c>
      <c r="Q2450" s="1">
        <v>43922</v>
      </c>
      <c r="R2450" t="s">
        <v>35</v>
      </c>
    </row>
    <row r="2451" spans="1:18" hidden="1">
      <c r="A2451" t="s">
        <v>7991</v>
      </c>
      <c r="B2451">
        <v>30</v>
      </c>
      <c r="C2451" t="s">
        <v>27</v>
      </c>
      <c r="D2451" t="s">
        <v>20</v>
      </c>
      <c r="E2451" s="1">
        <v>43921</v>
      </c>
      <c r="G2451" s="1">
        <v>43921</v>
      </c>
      <c r="H2451" t="s">
        <v>29</v>
      </c>
      <c r="I2451" s="1">
        <v>43936</v>
      </c>
      <c r="J2451" t="s">
        <v>30</v>
      </c>
      <c r="K2451" t="s">
        <v>31</v>
      </c>
      <c r="L2451" t="s">
        <v>32</v>
      </c>
      <c r="M2451" t="s">
        <v>71</v>
      </c>
      <c r="N2451" t="s">
        <v>378</v>
      </c>
      <c r="O2451" t="s">
        <v>29</v>
      </c>
      <c r="P2451" t="s">
        <v>30</v>
      </c>
      <c r="Q2451" s="1">
        <v>43905</v>
      </c>
      <c r="R2451" t="s">
        <v>35</v>
      </c>
    </row>
    <row r="2452" spans="1:18" hidden="1">
      <c r="A2452" t="s">
        <v>7995</v>
      </c>
      <c r="B2452">
        <v>56</v>
      </c>
      <c r="C2452" t="s">
        <v>39</v>
      </c>
      <c r="D2452" t="s">
        <v>28</v>
      </c>
      <c r="E2452" s="1">
        <v>43928</v>
      </c>
      <c r="G2452" s="1">
        <v>43941</v>
      </c>
      <c r="H2452" t="s">
        <v>29</v>
      </c>
      <c r="I2452" s="1">
        <v>43964</v>
      </c>
      <c r="J2452" t="s">
        <v>35</v>
      </c>
      <c r="K2452" t="s">
        <v>31</v>
      </c>
      <c r="L2452" t="s">
        <v>32</v>
      </c>
      <c r="M2452" t="s">
        <v>105</v>
      </c>
      <c r="N2452" t="s">
        <v>106</v>
      </c>
      <c r="O2452" t="s">
        <v>29</v>
      </c>
      <c r="P2452" t="s">
        <v>30</v>
      </c>
      <c r="Q2452" s="1">
        <v>43918</v>
      </c>
    </row>
    <row r="2453" spans="1:18" hidden="1">
      <c r="A2453" t="s">
        <v>8001</v>
      </c>
      <c r="B2453">
        <v>23</v>
      </c>
      <c r="C2453" t="s">
        <v>119</v>
      </c>
      <c r="D2453" t="s">
        <v>28</v>
      </c>
      <c r="E2453" s="1">
        <v>43946</v>
      </c>
      <c r="G2453" s="1">
        <v>43959</v>
      </c>
      <c r="H2453" t="s">
        <v>29</v>
      </c>
      <c r="I2453" s="1">
        <v>43964</v>
      </c>
      <c r="J2453" t="s">
        <v>30</v>
      </c>
      <c r="K2453" t="s">
        <v>61</v>
      </c>
      <c r="L2453" t="s">
        <v>62</v>
      </c>
      <c r="M2453" t="s">
        <v>631</v>
      </c>
      <c r="N2453" t="s">
        <v>632</v>
      </c>
      <c r="O2453" t="s">
        <v>29</v>
      </c>
    </row>
    <row r="2454" spans="1:18" hidden="1">
      <c r="A2454" t="s">
        <v>8002</v>
      </c>
      <c r="B2454">
        <v>71</v>
      </c>
      <c r="C2454" t="s">
        <v>103</v>
      </c>
      <c r="D2454" t="s">
        <v>28</v>
      </c>
      <c r="E2454" s="1">
        <v>43926</v>
      </c>
      <c r="H2454" t="s">
        <v>29</v>
      </c>
      <c r="I2454" s="1">
        <v>43969</v>
      </c>
      <c r="J2454" t="s">
        <v>30</v>
      </c>
      <c r="K2454" t="s">
        <v>31</v>
      </c>
      <c r="L2454" t="s">
        <v>32</v>
      </c>
      <c r="M2454" t="s">
        <v>97</v>
      </c>
      <c r="N2454" t="s">
        <v>98</v>
      </c>
      <c r="O2454" t="s">
        <v>29</v>
      </c>
      <c r="P2454" t="s">
        <v>35</v>
      </c>
      <c r="Q2454" s="1">
        <v>43919</v>
      </c>
    </row>
    <row r="2455" spans="1:18" hidden="1">
      <c r="A2455" t="s">
        <v>8006</v>
      </c>
      <c r="B2455">
        <v>47</v>
      </c>
      <c r="C2455" t="s">
        <v>92</v>
      </c>
      <c r="D2455" t="s">
        <v>20</v>
      </c>
      <c r="E2455" s="1">
        <v>43918</v>
      </c>
      <c r="G2455" s="1">
        <v>43925</v>
      </c>
      <c r="H2455" t="s">
        <v>29</v>
      </c>
      <c r="I2455" s="1">
        <v>43938</v>
      </c>
      <c r="J2455" t="s">
        <v>35</v>
      </c>
      <c r="K2455" t="s">
        <v>31</v>
      </c>
      <c r="L2455" t="s">
        <v>32</v>
      </c>
      <c r="M2455" t="s">
        <v>43</v>
      </c>
      <c r="N2455" t="s">
        <v>44</v>
      </c>
      <c r="O2455" t="s">
        <v>29</v>
      </c>
      <c r="P2455" t="s">
        <v>30</v>
      </c>
      <c r="Q2455" s="1">
        <v>43905</v>
      </c>
      <c r="R2455" t="s">
        <v>35</v>
      </c>
    </row>
    <row r="2456" spans="1:18" hidden="1">
      <c r="A2456" t="s">
        <v>8019</v>
      </c>
      <c r="B2456">
        <v>43</v>
      </c>
      <c r="C2456" t="s">
        <v>46</v>
      </c>
      <c r="D2456" t="s">
        <v>28</v>
      </c>
      <c r="E2456" s="1">
        <v>43947</v>
      </c>
      <c r="G2456" s="1">
        <v>43953</v>
      </c>
      <c r="H2456" t="s">
        <v>29</v>
      </c>
      <c r="I2456" s="1">
        <v>43964</v>
      </c>
      <c r="J2456" t="s">
        <v>35</v>
      </c>
      <c r="K2456" t="s">
        <v>173</v>
      </c>
      <c r="L2456" t="s">
        <v>1997</v>
      </c>
      <c r="M2456" t="s">
        <v>8020</v>
      </c>
      <c r="N2456" t="s">
        <v>8021</v>
      </c>
      <c r="O2456" t="s">
        <v>29</v>
      </c>
      <c r="Q2456" s="1">
        <v>43903</v>
      </c>
    </row>
    <row r="2457" spans="1:18" hidden="1">
      <c r="A2457" t="s">
        <v>8024</v>
      </c>
      <c r="B2457">
        <v>36</v>
      </c>
      <c r="C2457" t="s">
        <v>81</v>
      </c>
      <c r="D2457" t="s">
        <v>20</v>
      </c>
      <c r="E2457" s="1">
        <v>43927</v>
      </c>
      <c r="H2457" t="s">
        <v>29</v>
      </c>
      <c r="I2457" s="1">
        <v>43961</v>
      </c>
      <c r="J2457" t="s">
        <v>35</v>
      </c>
      <c r="K2457" t="s">
        <v>31</v>
      </c>
      <c r="L2457" t="s">
        <v>32</v>
      </c>
      <c r="M2457" t="s">
        <v>222</v>
      </c>
      <c r="N2457" t="s">
        <v>223</v>
      </c>
      <c r="O2457" t="s">
        <v>29</v>
      </c>
      <c r="P2457" t="s">
        <v>30</v>
      </c>
      <c r="Q2457" s="1">
        <v>43919</v>
      </c>
      <c r="R2457" t="s">
        <v>35</v>
      </c>
    </row>
    <row r="2458" spans="1:18" hidden="1">
      <c r="A2458" t="s">
        <v>8026</v>
      </c>
      <c r="B2458">
        <v>60</v>
      </c>
      <c r="C2458" t="s">
        <v>78</v>
      </c>
      <c r="D2458" t="s">
        <v>20</v>
      </c>
      <c r="E2458" s="1">
        <v>43936</v>
      </c>
      <c r="G2458" s="1">
        <v>43956</v>
      </c>
      <c r="H2458" t="s">
        <v>29</v>
      </c>
      <c r="I2458" s="1">
        <v>43966</v>
      </c>
      <c r="J2458" t="s">
        <v>30</v>
      </c>
      <c r="K2458" t="s">
        <v>31</v>
      </c>
      <c r="L2458" t="s">
        <v>32</v>
      </c>
      <c r="M2458" t="s">
        <v>40</v>
      </c>
      <c r="N2458" t="s">
        <v>41</v>
      </c>
      <c r="O2458" t="s">
        <v>29</v>
      </c>
      <c r="P2458" t="s">
        <v>30</v>
      </c>
      <c r="Q2458" s="1">
        <v>43927</v>
      </c>
      <c r="R2458" t="s">
        <v>35</v>
      </c>
    </row>
    <row r="2459" spans="1:18" hidden="1">
      <c r="A2459" t="s">
        <v>8032</v>
      </c>
      <c r="B2459">
        <v>74</v>
      </c>
      <c r="C2459" t="s">
        <v>103</v>
      </c>
      <c r="D2459" t="s">
        <v>20</v>
      </c>
      <c r="E2459" s="1">
        <v>43918</v>
      </c>
      <c r="G2459" s="1">
        <v>43931</v>
      </c>
      <c r="H2459" t="s">
        <v>29</v>
      </c>
      <c r="I2459" s="1">
        <v>43929</v>
      </c>
      <c r="J2459" t="s">
        <v>35</v>
      </c>
      <c r="K2459" t="s">
        <v>355</v>
      </c>
      <c r="L2459" t="s">
        <v>356</v>
      </c>
      <c r="M2459" t="s">
        <v>357</v>
      </c>
      <c r="N2459" t="s">
        <v>358</v>
      </c>
      <c r="O2459" t="s">
        <v>29</v>
      </c>
      <c r="P2459" t="s">
        <v>30</v>
      </c>
      <c r="Q2459" s="1">
        <v>43902</v>
      </c>
    </row>
    <row r="2460" spans="1:18" hidden="1">
      <c r="A2460" t="s">
        <v>8033</v>
      </c>
      <c r="B2460">
        <v>38</v>
      </c>
      <c r="C2460" t="s">
        <v>81</v>
      </c>
      <c r="D2460" t="s">
        <v>20</v>
      </c>
      <c r="E2460" s="1">
        <v>43921</v>
      </c>
      <c r="G2460" s="1">
        <v>43921</v>
      </c>
      <c r="H2460" t="s">
        <v>29</v>
      </c>
      <c r="I2460" s="1">
        <v>43933</v>
      </c>
      <c r="J2460" t="s">
        <v>30</v>
      </c>
      <c r="K2460" t="s">
        <v>21</v>
      </c>
      <c r="L2460" t="s">
        <v>178</v>
      </c>
      <c r="M2460" t="s">
        <v>179</v>
      </c>
      <c r="N2460" t="s">
        <v>180</v>
      </c>
      <c r="O2460" t="s">
        <v>29</v>
      </c>
      <c r="P2460" t="s">
        <v>30</v>
      </c>
      <c r="Q2460" s="1">
        <v>43908</v>
      </c>
    </row>
    <row r="2461" spans="1:18" hidden="1">
      <c r="A2461" t="s">
        <v>8037</v>
      </c>
      <c r="B2461">
        <v>59</v>
      </c>
      <c r="C2461" t="s">
        <v>39</v>
      </c>
      <c r="D2461" t="s">
        <v>20</v>
      </c>
      <c r="E2461" s="1">
        <v>43923</v>
      </c>
      <c r="G2461" s="1">
        <v>43939</v>
      </c>
      <c r="H2461" t="s">
        <v>29</v>
      </c>
      <c r="I2461" s="1">
        <v>43947</v>
      </c>
      <c r="J2461" t="s">
        <v>30</v>
      </c>
      <c r="K2461" t="s">
        <v>568</v>
      </c>
      <c r="L2461" t="s">
        <v>1451</v>
      </c>
      <c r="M2461" t="s">
        <v>1399</v>
      </c>
      <c r="N2461" t="s">
        <v>8038</v>
      </c>
      <c r="O2461" t="s">
        <v>29</v>
      </c>
      <c r="P2461" t="s">
        <v>30</v>
      </c>
      <c r="Q2461" s="1">
        <v>43907</v>
      </c>
    </row>
    <row r="2462" spans="1:18" hidden="1">
      <c r="A2462" t="s">
        <v>8039</v>
      </c>
      <c r="B2462">
        <v>50</v>
      </c>
      <c r="C2462" t="s">
        <v>19</v>
      </c>
      <c r="D2462" t="s">
        <v>28</v>
      </c>
      <c r="E2462" s="1">
        <v>43927</v>
      </c>
      <c r="H2462" t="s">
        <v>29</v>
      </c>
      <c r="I2462" s="1">
        <v>43954</v>
      </c>
      <c r="J2462" t="s">
        <v>35</v>
      </c>
      <c r="K2462" t="s">
        <v>31</v>
      </c>
      <c r="L2462" t="s">
        <v>32</v>
      </c>
      <c r="M2462" t="s">
        <v>33</v>
      </c>
      <c r="N2462" t="s">
        <v>34</v>
      </c>
      <c r="O2462" t="s">
        <v>29</v>
      </c>
      <c r="P2462" t="s">
        <v>30</v>
      </c>
      <c r="Q2462" s="1">
        <v>43920</v>
      </c>
    </row>
    <row r="2463" spans="1:18" hidden="1">
      <c r="A2463" t="s">
        <v>8040</v>
      </c>
      <c r="B2463">
        <v>38</v>
      </c>
      <c r="C2463" t="s">
        <v>81</v>
      </c>
      <c r="D2463" t="s">
        <v>28</v>
      </c>
      <c r="E2463" s="1">
        <v>43920</v>
      </c>
      <c r="H2463" t="s">
        <v>29</v>
      </c>
      <c r="I2463" s="1">
        <v>43956</v>
      </c>
      <c r="J2463" t="s">
        <v>30</v>
      </c>
      <c r="K2463" t="s">
        <v>21</v>
      </c>
      <c r="L2463" t="s">
        <v>169</v>
      </c>
      <c r="M2463" t="s">
        <v>246</v>
      </c>
      <c r="N2463" t="s">
        <v>247</v>
      </c>
      <c r="O2463" t="s">
        <v>29</v>
      </c>
      <c r="P2463" t="s">
        <v>35</v>
      </c>
      <c r="Q2463" s="1">
        <v>43907</v>
      </c>
    </row>
    <row r="2464" spans="1:18" hidden="1">
      <c r="A2464" t="s">
        <v>8043</v>
      </c>
      <c r="B2464">
        <v>67</v>
      </c>
      <c r="C2464" t="s">
        <v>183</v>
      </c>
      <c r="D2464" t="s">
        <v>28</v>
      </c>
      <c r="E2464" s="1">
        <v>43921</v>
      </c>
      <c r="G2464" s="1">
        <v>43902</v>
      </c>
      <c r="H2464" t="s">
        <v>29</v>
      </c>
      <c r="I2464" s="1">
        <v>43971</v>
      </c>
      <c r="J2464" t="s">
        <v>30</v>
      </c>
      <c r="K2464" t="s">
        <v>31</v>
      </c>
      <c r="L2464" t="s">
        <v>32</v>
      </c>
      <c r="M2464" t="s">
        <v>47</v>
      </c>
      <c r="N2464" t="s">
        <v>48</v>
      </c>
      <c r="O2464" t="s">
        <v>29</v>
      </c>
    </row>
    <row r="2465" spans="1:18" hidden="1">
      <c r="A2465" t="s">
        <v>8047</v>
      </c>
      <c r="B2465">
        <v>29</v>
      </c>
      <c r="C2465" t="s">
        <v>90</v>
      </c>
      <c r="D2465" t="s">
        <v>20</v>
      </c>
      <c r="E2465" s="1">
        <v>43923</v>
      </c>
      <c r="H2465" t="s">
        <v>29</v>
      </c>
      <c r="I2465" s="1">
        <v>43959</v>
      </c>
      <c r="J2465" t="s">
        <v>35</v>
      </c>
      <c r="K2465" t="s">
        <v>31</v>
      </c>
      <c r="L2465" t="s">
        <v>32</v>
      </c>
      <c r="M2465" t="s">
        <v>141</v>
      </c>
      <c r="N2465" t="s">
        <v>142</v>
      </c>
      <c r="O2465" t="s">
        <v>29</v>
      </c>
    </row>
    <row r="2466" spans="1:18" hidden="1">
      <c r="A2466" t="s">
        <v>8058</v>
      </c>
      <c r="B2466">
        <v>37</v>
      </c>
      <c r="C2466" t="s">
        <v>81</v>
      </c>
      <c r="D2466" t="s">
        <v>28</v>
      </c>
      <c r="E2466" s="1">
        <v>43913</v>
      </c>
      <c r="H2466" t="s">
        <v>29</v>
      </c>
      <c r="I2466" s="1">
        <v>43957</v>
      </c>
      <c r="J2466" t="s">
        <v>30</v>
      </c>
      <c r="K2466" t="s">
        <v>31</v>
      </c>
      <c r="L2466" t="s">
        <v>32</v>
      </c>
      <c r="M2466" t="s">
        <v>43</v>
      </c>
      <c r="N2466" t="s">
        <v>44</v>
      </c>
      <c r="O2466" t="s">
        <v>29</v>
      </c>
      <c r="P2466" t="s">
        <v>35</v>
      </c>
      <c r="Q2466" s="1">
        <v>43904</v>
      </c>
    </row>
    <row r="2467" spans="1:18" hidden="1">
      <c r="A2467" t="s">
        <v>8064</v>
      </c>
      <c r="B2467">
        <v>48</v>
      </c>
      <c r="C2467" t="s">
        <v>92</v>
      </c>
      <c r="D2467" t="s">
        <v>28</v>
      </c>
      <c r="E2467" s="1">
        <v>43904</v>
      </c>
      <c r="G2467" s="1">
        <v>43928</v>
      </c>
      <c r="H2467" t="s">
        <v>29</v>
      </c>
      <c r="I2467" s="1">
        <v>43933</v>
      </c>
      <c r="J2467" t="s">
        <v>35</v>
      </c>
      <c r="K2467" t="s">
        <v>31</v>
      </c>
      <c r="L2467" t="s">
        <v>32</v>
      </c>
      <c r="M2467" t="s">
        <v>53</v>
      </c>
      <c r="N2467" t="s">
        <v>54</v>
      </c>
      <c r="O2467" t="s">
        <v>29</v>
      </c>
      <c r="P2467" t="s">
        <v>30</v>
      </c>
      <c r="Q2467" s="1">
        <v>43897</v>
      </c>
    </row>
    <row r="2468" spans="1:18" hidden="1">
      <c r="A2468" t="s">
        <v>8065</v>
      </c>
      <c r="B2468">
        <v>73</v>
      </c>
      <c r="C2468" t="s">
        <v>103</v>
      </c>
      <c r="D2468" t="s">
        <v>20</v>
      </c>
      <c r="E2468" s="1">
        <v>43921</v>
      </c>
      <c r="H2468" t="s">
        <v>29</v>
      </c>
      <c r="I2468" s="1">
        <v>43963</v>
      </c>
      <c r="J2468" t="s">
        <v>30</v>
      </c>
      <c r="K2468" t="s">
        <v>31</v>
      </c>
      <c r="L2468" t="s">
        <v>32</v>
      </c>
      <c r="M2468" t="s">
        <v>40</v>
      </c>
      <c r="N2468" t="s">
        <v>41</v>
      </c>
      <c r="O2468" t="s">
        <v>29</v>
      </c>
      <c r="Q2468" s="1">
        <v>43907</v>
      </c>
    </row>
    <row r="2469" spans="1:18" hidden="1">
      <c r="A2469" t="s">
        <v>8067</v>
      </c>
      <c r="B2469">
        <v>31</v>
      </c>
      <c r="C2469" t="s">
        <v>27</v>
      </c>
      <c r="D2469" t="s">
        <v>20</v>
      </c>
      <c r="E2469" s="1">
        <v>43936</v>
      </c>
      <c r="H2469" t="s">
        <v>29</v>
      </c>
      <c r="I2469" s="1">
        <v>43966</v>
      </c>
      <c r="J2469" t="s">
        <v>30</v>
      </c>
      <c r="K2469" t="s">
        <v>31</v>
      </c>
      <c r="L2469" t="s">
        <v>32</v>
      </c>
      <c r="M2469" t="s">
        <v>165</v>
      </c>
      <c r="N2469" t="s">
        <v>166</v>
      </c>
      <c r="O2469" t="s">
        <v>29</v>
      </c>
      <c r="P2469" t="s">
        <v>30</v>
      </c>
      <c r="R2469" t="s">
        <v>30</v>
      </c>
    </row>
    <row r="2470" spans="1:18" hidden="1">
      <c r="A2470" t="s">
        <v>8068</v>
      </c>
      <c r="B2470">
        <v>29</v>
      </c>
      <c r="C2470" t="s">
        <v>90</v>
      </c>
      <c r="D2470" t="s">
        <v>28</v>
      </c>
      <c r="E2470" s="1">
        <v>43931</v>
      </c>
      <c r="G2470" s="1">
        <v>43938</v>
      </c>
      <c r="H2470" t="s">
        <v>29</v>
      </c>
      <c r="I2470" s="1">
        <v>43951</v>
      </c>
      <c r="J2470" t="s">
        <v>30</v>
      </c>
      <c r="K2470" t="s">
        <v>21</v>
      </c>
      <c r="L2470" t="s">
        <v>22</v>
      </c>
      <c r="M2470" t="s">
        <v>3664</v>
      </c>
      <c r="N2470" t="s">
        <v>3665</v>
      </c>
      <c r="O2470" t="s">
        <v>29</v>
      </c>
      <c r="P2470" t="s">
        <v>30</v>
      </c>
      <c r="Q2470" s="1">
        <v>43923</v>
      </c>
    </row>
    <row r="2471" spans="1:18" hidden="1">
      <c r="A2471" t="s">
        <v>8077</v>
      </c>
      <c r="B2471">
        <v>56</v>
      </c>
      <c r="C2471" t="s">
        <v>39</v>
      </c>
      <c r="D2471" t="s">
        <v>28</v>
      </c>
      <c r="E2471" s="1">
        <v>43927</v>
      </c>
      <c r="H2471" t="s">
        <v>29</v>
      </c>
      <c r="I2471" s="1">
        <v>43961</v>
      </c>
      <c r="J2471" t="s">
        <v>30</v>
      </c>
      <c r="K2471" t="s">
        <v>31</v>
      </c>
      <c r="L2471" t="s">
        <v>32</v>
      </c>
      <c r="M2471" t="s">
        <v>43</v>
      </c>
      <c r="N2471" t="s">
        <v>44</v>
      </c>
      <c r="O2471" t="s">
        <v>29</v>
      </c>
      <c r="P2471" t="s">
        <v>30</v>
      </c>
      <c r="Q2471" s="1">
        <v>43915</v>
      </c>
    </row>
    <row r="2472" spans="1:18" hidden="1">
      <c r="A2472" t="s">
        <v>8082</v>
      </c>
      <c r="B2472">
        <v>63</v>
      </c>
      <c r="C2472" t="s">
        <v>78</v>
      </c>
      <c r="D2472" t="s">
        <v>28</v>
      </c>
      <c r="E2472" s="1">
        <v>43920</v>
      </c>
      <c r="G2472" s="1">
        <v>43925</v>
      </c>
      <c r="H2472" t="s">
        <v>29</v>
      </c>
      <c r="I2472" s="1">
        <v>43941</v>
      </c>
      <c r="J2472" t="s">
        <v>30</v>
      </c>
      <c r="K2472" t="s">
        <v>120</v>
      </c>
      <c r="L2472" t="s">
        <v>121</v>
      </c>
      <c r="M2472" t="s">
        <v>122</v>
      </c>
      <c r="N2472" t="s">
        <v>123</v>
      </c>
      <c r="O2472" t="s">
        <v>29</v>
      </c>
      <c r="P2472" t="s">
        <v>30</v>
      </c>
    </row>
    <row r="2473" spans="1:18" hidden="1">
      <c r="A2473" t="s">
        <v>8115</v>
      </c>
      <c r="B2473">
        <v>60</v>
      </c>
      <c r="C2473" t="s">
        <v>78</v>
      </c>
      <c r="D2473" t="s">
        <v>28</v>
      </c>
      <c r="E2473" s="1">
        <v>43919</v>
      </c>
      <c r="G2473" s="1">
        <v>43947</v>
      </c>
      <c r="H2473" t="s">
        <v>29</v>
      </c>
      <c r="I2473" s="1">
        <v>43948</v>
      </c>
      <c r="J2473" t="s">
        <v>30</v>
      </c>
      <c r="K2473" t="s">
        <v>120</v>
      </c>
      <c r="L2473" t="s">
        <v>121</v>
      </c>
      <c r="M2473" t="s">
        <v>122</v>
      </c>
      <c r="N2473" t="s">
        <v>123</v>
      </c>
      <c r="O2473" t="s">
        <v>29</v>
      </c>
      <c r="P2473" t="s">
        <v>35</v>
      </c>
      <c r="Q2473" s="1">
        <v>43911</v>
      </c>
    </row>
    <row r="2474" spans="1:18" hidden="1">
      <c r="A2474" t="s">
        <v>8126</v>
      </c>
      <c r="B2474">
        <v>66</v>
      </c>
      <c r="C2474" t="s">
        <v>183</v>
      </c>
      <c r="D2474" t="s">
        <v>20</v>
      </c>
      <c r="E2474" s="1">
        <v>43948</v>
      </c>
      <c r="H2474" t="s">
        <v>29</v>
      </c>
      <c r="I2474" s="1">
        <v>43949</v>
      </c>
      <c r="J2474" t="s">
        <v>30</v>
      </c>
      <c r="K2474" t="s">
        <v>31</v>
      </c>
      <c r="L2474" t="s">
        <v>32</v>
      </c>
      <c r="M2474" t="s">
        <v>71</v>
      </c>
      <c r="N2474" t="s">
        <v>95</v>
      </c>
      <c r="O2474" t="s">
        <v>29</v>
      </c>
      <c r="P2474" t="s">
        <v>30</v>
      </c>
      <c r="Q2474" s="1">
        <v>43922</v>
      </c>
    </row>
    <row r="2475" spans="1:18" hidden="1">
      <c r="A2475" t="s">
        <v>8131</v>
      </c>
      <c r="B2475">
        <v>70</v>
      </c>
      <c r="C2475" t="s">
        <v>103</v>
      </c>
      <c r="D2475" t="s">
        <v>28</v>
      </c>
      <c r="E2475" s="1">
        <v>43903</v>
      </c>
      <c r="H2475" t="s">
        <v>29</v>
      </c>
      <c r="I2475" s="1">
        <v>43954</v>
      </c>
      <c r="J2475" t="s">
        <v>30</v>
      </c>
      <c r="K2475" t="s">
        <v>31</v>
      </c>
      <c r="L2475" t="s">
        <v>32</v>
      </c>
      <c r="M2475" t="s">
        <v>74</v>
      </c>
      <c r="N2475" t="s">
        <v>75</v>
      </c>
      <c r="O2475" t="s">
        <v>29</v>
      </c>
      <c r="P2475" t="s">
        <v>30</v>
      </c>
      <c r="Q2475" s="1">
        <v>43892</v>
      </c>
    </row>
    <row r="2476" spans="1:18" hidden="1">
      <c r="A2476" t="s">
        <v>8138</v>
      </c>
      <c r="B2476">
        <v>30</v>
      </c>
      <c r="C2476" t="s">
        <v>27</v>
      </c>
      <c r="D2476" t="s">
        <v>20</v>
      </c>
      <c r="E2476" s="1">
        <v>43946</v>
      </c>
      <c r="G2476" s="1">
        <v>43963</v>
      </c>
      <c r="H2476" t="s">
        <v>29</v>
      </c>
      <c r="I2476" s="1">
        <v>43964</v>
      </c>
      <c r="J2476" t="s">
        <v>30</v>
      </c>
      <c r="K2476" t="s">
        <v>670</v>
      </c>
      <c r="L2476" t="s">
        <v>671</v>
      </c>
      <c r="M2476" t="s">
        <v>672</v>
      </c>
      <c r="N2476" t="s">
        <v>673</v>
      </c>
      <c r="O2476" t="s">
        <v>29</v>
      </c>
      <c r="P2476" t="s">
        <v>30</v>
      </c>
      <c r="Q2476" s="1">
        <v>43926</v>
      </c>
    </row>
    <row r="2477" spans="1:18" hidden="1">
      <c r="A2477" t="s">
        <v>8139</v>
      </c>
      <c r="B2477">
        <v>56</v>
      </c>
      <c r="C2477" t="s">
        <v>39</v>
      </c>
      <c r="D2477" t="s">
        <v>20</v>
      </c>
      <c r="E2477" s="1">
        <v>43951</v>
      </c>
      <c r="H2477" t="s">
        <v>29</v>
      </c>
      <c r="I2477" s="1">
        <v>43970</v>
      </c>
      <c r="J2477" t="s">
        <v>30</v>
      </c>
      <c r="K2477" t="s">
        <v>31</v>
      </c>
      <c r="L2477" t="s">
        <v>32</v>
      </c>
      <c r="M2477" t="s">
        <v>71</v>
      </c>
      <c r="N2477" t="s">
        <v>1787</v>
      </c>
      <c r="O2477" t="s">
        <v>29</v>
      </c>
      <c r="P2477" t="s">
        <v>30</v>
      </c>
      <c r="Q2477" s="1">
        <v>43939</v>
      </c>
      <c r="R2477" t="s">
        <v>35</v>
      </c>
    </row>
    <row r="2478" spans="1:18" hidden="1">
      <c r="A2478" t="s">
        <v>8148</v>
      </c>
      <c r="B2478">
        <v>28</v>
      </c>
      <c r="C2478" t="s">
        <v>90</v>
      </c>
      <c r="D2478" t="s">
        <v>28</v>
      </c>
      <c r="E2478" s="1">
        <v>43903</v>
      </c>
      <c r="G2478" s="1">
        <v>43944</v>
      </c>
      <c r="H2478" t="s">
        <v>29</v>
      </c>
      <c r="I2478" s="1">
        <v>43950</v>
      </c>
      <c r="J2478" t="s">
        <v>30</v>
      </c>
      <c r="K2478" t="s">
        <v>31</v>
      </c>
      <c r="L2478" t="s">
        <v>32</v>
      </c>
      <c r="M2478" t="s">
        <v>87</v>
      </c>
      <c r="N2478" t="s">
        <v>88</v>
      </c>
      <c r="O2478" t="s">
        <v>29</v>
      </c>
      <c r="P2478" t="s">
        <v>35</v>
      </c>
      <c r="Q2478" s="1">
        <v>43898</v>
      </c>
    </row>
    <row r="2479" spans="1:18" hidden="1">
      <c r="A2479" t="s">
        <v>8153</v>
      </c>
      <c r="B2479">
        <v>65</v>
      </c>
      <c r="C2479" t="s">
        <v>183</v>
      </c>
      <c r="D2479" t="s">
        <v>28</v>
      </c>
      <c r="E2479" s="1">
        <v>43944</v>
      </c>
      <c r="H2479" t="s">
        <v>29</v>
      </c>
      <c r="I2479" s="1">
        <v>43965</v>
      </c>
      <c r="K2479" t="s">
        <v>31</v>
      </c>
      <c r="L2479" t="s">
        <v>32</v>
      </c>
      <c r="M2479" t="s">
        <v>43</v>
      </c>
      <c r="N2479" t="s">
        <v>44</v>
      </c>
      <c r="O2479" t="s">
        <v>29</v>
      </c>
      <c r="P2479" t="s">
        <v>30</v>
      </c>
    </row>
    <row r="2480" spans="1:18" hidden="1">
      <c r="A2480" t="s">
        <v>8157</v>
      </c>
      <c r="B2480">
        <v>31</v>
      </c>
      <c r="C2480" t="s">
        <v>27</v>
      </c>
      <c r="D2480" t="s">
        <v>28</v>
      </c>
      <c r="E2480" s="1">
        <v>43931</v>
      </c>
      <c r="H2480" t="s">
        <v>29</v>
      </c>
      <c r="I2480" s="1">
        <v>43949</v>
      </c>
      <c r="J2480" t="s">
        <v>35</v>
      </c>
      <c r="K2480" t="s">
        <v>31</v>
      </c>
      <c r="L2480" t="s">
        <v>32</v>
      </c>
      <c r="M2480" t="s">
        <v>71</v>
      </c>
      <c r="N2480" t="s">
        <v>551</v>
      </c>
      <c r="O2480" t="s">
        <v>29</v>
      </c>
      <c r="P2480" t="s">
        <v>30</v>
      </c>
      <c r="Q2480" s="1">
        <v>43918</v>
      </c>
    </row>
    <row r="2481" spans="1:18" hidden="1">
      <c r="A2481" t="s">
        <v>8161</v>
      </c>
      <c r="B2481">
        <v>50</v>
      </c>
      <c r="C2481" t="s">
        <v>19</v>
      </c>
      <c r="D2481" t="s">
        <v>20</v>
      </c>
      <c r="E2481" s="1">
        <v>43921</v>
      </c>
      <c r="H2481" t="s">
        <v>29</v>
      </c>
      <c r="I2481" s="1">
        <v>43963</v>
      </c>
      <c r="J2481" t="s">
        <v>35</v>
      </c>
      <c r="K2481" t="s">
        <v>31</v>
      </c>
      <c r="L2481" t="s">
        <v>32</v>
      </c>
      <c r="M2481" t="s">
        <v>40</v>
      </c>
      <c r="N2481" t="s">
        <v>41</v>
      </c>
      <c r="O2481" t="s">
        <v>29</v>
      </c>
      <c r="P2481" t="s">
        <v>30</v>
      </c>
      <c r="Q2481" s="1">
        <v>43907</v>
      </c>
      <c r="R2481" t="s">
        <v>35</v>
      </c>
    </row>
    <row r="2482" spans="1:18" hidden="1">
      <c r="A2482" t="s">
        <v>8164</v>
      </c>
      <c r="B2482">
        <v>38</v>
      </c>
      <c r="C2482" t="s">
        <v>81</v>
      </c>
      <c r="D2482" t="s">
        <v>28</v>
      </c>
      <c r="E2482" s="1">
        <v>43923</v>
      </c>
      <c r="H2482" t="s">
        <v>29</v>
      </c>
      <c r="I2482" s="1">
        <v>43959</v>
      </c>
      <c r="J2482" t="s">
        <v>30</v>
      </c>
      <c r="K2482" t="s">
        <v>568</v>
      </c>
      <c r="L2482" t="s">
        <v>569</v>
      </c>
      <c r="M2482" t="s">
        <v>1699</v>
      </c>
      <c r="N2482" t="s">
        <v>1700</v>
      </c>
      <c r="O2482" t="s">
        <v>29</v>
      </c>
      <c r="P2482" t="s">
        <v>30</v>
      </c>
      <c r="Q2482" s="1">
        <v>43914</v>
      </c>
    </row>
    <row r="2483" spans="1:18" hidden="1">
      <c r="A2483" t="s">
        <v>8173</v>
      </c>
      <c r="B2483">
        <v>53</v>
      </c>
      <c r="C2483" t="s">
        <v>19</v>
      </c>
      <c r="D2483" t="s">
        <v>28</v>
      </c>
      <c r="E2483" s="1">
        <v>43923</v>
      </c>
      <c r="G2483" s="1">
        <v>43942</v>
      </c>
      <c r="H2483" t="s">
        <v>29</v>
      </c>
      <c r="I2483" s="1">
        <v>43948</v>
      </c>
      <c r="J2483" t="s">
        <v>30</v>
      </c>
      <c r="K2483" t="s">
        <v>21</v>
      </c>
      <c r="L2483" t="s">
        <v>169</v>
      </c>
      <c r="M2483" t="s">
        <v>246</v>
      </c>
      <c r="N2483" t="s">
        <v>247</v>
      </c>
      <c r="O2483" t="s">
        <v>29</v>
      </c>
      <c r="P2483" t="s">
        <v>35</v>
      </c>
      <c r="Q2483" s="1">
        <v>43913</v>
      </c>
    </row>
    <row r="2484" spans="1:18" hidden="1">
      <c r="A2484" t="s">
        <v>8181</v>
      </c>
      <c r="B2484">
        <v>53</v>
      </c>
      <c r="C2484" t="s">
        <v>19</v>
      </c>
      <c r="D2484" t="s">
        <v>28</v>
      </c>
      <c r="E2484" s="1">
        <v>43918</v>
      </c>
      <c r="H2484" t="s">
        <v>29</v>
      </c>
      <c r="I2484" s="1">
        <v>43935</v>
      </c>
      <c r="J2484" t="s">
        <v>35</v>
      </c>
      <c r="K2484" t="s">
        <v>31</v>
      </c>
      <c r="L2484" t="s">
        <v>32</v>
      </c>
      <c r="M2484" t="s">
        <v>43</v>
      </c>
      <c r="N2484" t="s">
        <v>44</v>
      </c>
      <c r="O2484" t="s">
        <v>29</v>
      </c>
      <c r="P2484" t="s">
        <v>30</v>
      </c>
      <c r="Q2484" s="1">
        <v>43903</v>
      </c>
    </row>
    <row r="2485" spans="1:18" hidden="1">
      <c r="A2485" t="s">
        <v>8183</v>
      </c>
      <c r="B2485">
        <v>47</v>
      </c>
      <c r="C2485" t="s">
        <v>92</v>
      </c>
      <c r="D2485" t="s">
        <v>28</v>
      </c>
      <c r="E2485" s="1">
        <v>43921</v>
      </c>
      <c r="G2485" s="1">
        <v>43931</v>
      </c>
      <c r="H2485" t="s">
        <v>29</v>
      </c>
      <c r="I2485" s="1">
        <v>43946</v>
      </c>
      <c r="J2485" t="s">
        <v>30</v>
      </c>
      <c r="K2485" t="s">
        <v>31</v>
      </c>
      <c r="L2485" t="s">
        <v>32</v>
      </c>
      <c r="M2485" t="s">
        <v>47</v>
      </c>
      <c r="N2485" t="s">
        <v>48</v>
      </c>
      <c r="O2485" t="s">
        <v>29</v>
      </c>
      <c r="P2485" t="s">
        <v>30</v>
      </c>
      <c r="Q2485" s="1">
        <v>43899</v>
      </c>
    </row>
    <row r="2486" spans="1:18" hidden="1">
      <c r="A2486" t="s">
        <v>8190</v>
      </c>
      <c r="B2486">
        <v>33</v>
      </c>
      <c r="C2486" t="s">
        <v>27</v>
      </c>
      <c r="D2486" t="s">
        <v>20</v>
      </c>
      <c r="E2486" s="1">
        <v>43918</v>
      </c>
      <c r="H2486" t="s">
        <v>29</v>
      </c>
      <c r="I2486" s="1">
        <v>43955</v>
      </c>
      <c r="J2486" t="s">
        <v>35</v>
      </c>
      <c r="K2486" t="s">
        <v>31</v>
      </c>
      <c r="L2486" t="s">
        <v>32</v>
      </c>
      <c r="M2486" t="s">
        <v>40</v>
      </c>
      <c r="N2486" t="s">
        <v>41</v>
      </c>
      <c r="O2486" t="s">
        <v>29</v>
      </c>
      <c r="P2486" t="s">
        <v>30</v>
      </c>
      <c r="Q2486" s="1">
        <v>43910</v>
      </c>
      <c r="R2486" t="s">
        <v>35</v>
      </c>
    </row>
    <row r="2487" spans="1:18" hidden="1">
      <c r="A2487" t="s">
        <v>8202</v>
      </c>
      <c r="B2487">
        <v>42</v>
      </c>
      <c r="C2487" t="s">
        <v>46</v>
      </c>
      <c r="D2487" t="s">
        <v>28</v>
      </c>
      <c r="E2487" s="1">
        <v>43922</v>
      </c>
      <c r="H2487" t="s">
        <v>29</v>
      </c>
      <c r="I2487" s="1">
        <v>43969</v>
      </c>
      <c r="J2487" t="s">
        <v>35</v>
      </c>
      <c r="K2487" t="s">
        <v>31</v>
      </c>
      <c r="L2487" t="s">
        <v>32</v>
      </c>
      <c r="M2487" t="s">
        <v>47</v>
      </c>
      <c r="N2487" t="s">
        <v>48</v>
      </c>
      <c r="O2487" t="s">
        <v>29</v>
      </c>
      <c r="P2487" t="s">
        <v>35</v>
      </c>
      <c r="Q2487" s="1">
        <v>43924</v>
      </c>
    </row>
    <row r="2488" spans="1:18" hidden="1">
      <c r="A2488" t="s">
        <v>8204</v>
      </c>
      <c r="B2488">
        <v>52</v>
      </c>
      <c r="C2488" t="s">
        <v>19</v>
      </c>
      <c r="D2488" t="s">
        <v>28</v>
      </c>
      <c r="E2488" s="1">
        <v>43916</v>
      </c>
      <c r="H2488" t="s">
        <v>29</v>
      </c>
      <c r="I2488" s="1">
        <v>43969</v>
      </c>
      <c r="J2488" t="s">
        <v>35</v>
      </c>
      <c r="K2488" t="s">
        <v>31</v>
      </c>
      <c r="L2488" t="s">
        <v>32</v>
      </c>
      <c r="M2488" t="s">
        <v>43</v>
      </c>
      <c r="N2488" t="s">
        <v>44</v>
      </c>
      <c r="O2488" t="s">
        <v>29</v>
      </c>
      <c r="Q2488" s="1">
        <v>43898</v>
      </c>
    </row>
    <row r="2489" spans="1:18" hidden="1">
      <c r="A2489" t="s">
        <v>8207</v>
      </c>
      <c r="B2489">
        <v>24</v>
      </c>
      <c r="C2489" t="s">
        <v>119</v>
      </c>
      <c r="D2489" t="s">
        <v>20</v>
      </c>
      <c r="E2489" s="1">
        <v>43937</v>
      </c>
      <c r="G2489" s="1">
        <v>43955</v>
      </c>
      <c r="H2489" t="s">
        <v>29</v>
      </c>
      <c r="I2489" s="1">
        <v>43971</v>
      </c>
      <c r="J2489" t="s">
        <v>30</v>
      </c>
      <c r="K2489" t="s">
        <v>21</v>
      </c>
      <c r="L2489" t="s">
        <v>22</v>
      </c>
      <c r="M2489" t="s">
        <v>23</v>
      </c>
      <c r="N2489" t="s">
        <v>24</v>
      </c>
      <c r="O2489" t="s">
        <v>29</v>
      </c>
      <c r="P2489" t="s">
        <v>30</v>
      </c>
      <c r="Q2489" s="1">
        <v>43950</v>
      </c>
      <c r="R2489" t="s">
        <v>35</v>
      </c>
    </row>
    <row r="2490" spans="1:18" hidden="1">
      <c r="A2490" t="s">
        <v>8216</v>
      </c>
      <c r="B2490">
        <v>37</v>
      </c>
      <c r="C2490" t="s">
        <v>81</v>
      </c>
      <c r="D2490" t="s">
        <v>20</v>
      </c>
      <c r="E2490" s="1">
        <v>43953</v>
      </c>
      <c r="H2490" t="s">
        <v>29</v>
      </c>
      <c r="I2490" s="1">
        <v>43964</v>
      </c>
      <c r="K2490" t="s">
        <v>61</v>
      </c>
      <c r="L2490" t="s">
        <v>62</v>
      </c>
      <c r="M2490" t="s">
        <v>63</v>
      </c>
      <c r="N2490" t="s">
        <v>64</v>
      </c>
      <c r="O2490" t="s">
        <v>29</v>
      </c>
    </row>
    <row r="2491" spans="1:18" hidden="1">
      <c r="A2491" t="s">
        <v>8218</v>
      </c>
      <c r="B2491">
        <v>45</v>
      </c>
      <c r="C2491" t="s">
        <v>92</v>
      </c>
      <c r="D2491" t="s">
        <v>28</v>
      </c>
      <c r="E2491" s="1">
        <v>43912</v>
      </c>
      <c r="G2491" s="1">
        <v>43927</v>
      </c>
      <c r="H2491" t="s">
        <v>29</v>
      </c>
      <c r="I2491" s="1">
        <v>43948</v>
      </c>
      <c r="J2491" t="s">
        <v>30</v>
      </c>
      <c r="K2491" t="s">
        <v>31</v>
      </c>
      <c r="L2491" t="s">
        <v>32</v>
      </c>
      <c r="M2491" t="s">
        <v>87</v>
      </c>
      <c r="N2491" t="s">
        <v>88</v>
      </c>
      <c r="O2491" t="s">
        <v>29</v>
      </c>
      <c r="P2491" t="s">
        <v>30</v>
      </c>
      <c r="Q2491" s="1">
        <v>43874</v>
      </c>
    </row>
    <row r="2492" spans="1:18" hidden="1">
      <c r="A2492" t="s">
        <v>8232</v>
      </c>
      <c r="B2492">
        <v>32</v>
      </c>
      <c r="C2492" t="s">
        <v>27</v>
      </c>
      <c r="D2492" t="s">
        <v>20</v>
      </c>
      <c r="E2492" s="1">
        <v>43934</v>
      </c>
      <c r="H2492" t="s">
        <v>29</v>
      </c>
      <c r="I2492" s="1">
        <v>43964</v>
      </c>
      <c r="J2492" t="s">
        <v>30</v>
      </c>
      <c r="K2492" t="s">
        <v>21</v>
      </c>
      <c r="L2492" t="s">
        <v>22</v>
      </c>
      <c r="M2492" t="s">
        <v>277</v>
      </c>
      <c r="N2492" t="s">
        <v>278</v>
      </c>
      <c r="O2492" t="s">
        <v>29</v>
      </c>
      <c r="P2492" t="s">
        <v>30</v>
      </c>
      <c r="R2492" t="s">
        <v>35</v>
      </c>
    </row>
    <row r="2493" spans="1:18" hidden="1">
      <c r="A2493" t="s">
        <v>8234</v>
      </c>
      <c r="B2493">
        <v>33</v>
      </c>
      <c r="C2493" t="s">
        <v>27</v>
      </c>
      <c r="D2493" t="s">
        <v>28</v>
      </c>
      <c r="E2493" s="1">
        <v>43925</v>
      </c>
      <c r="H2493" t="s">
        <v>29</v>
      </c>
      <c r="I2493" s="1">
        <v>43960</v>
      </c>
      <c r="J2493" t="s">
        <v>30</v>
      </c>
      <c r="K2493" t="s">
        <v>31</v>
      </c>
      <c r="L2493" t="s">
        <v>32</v>
      </c>
      <c r="M2493" t="s">
        <v>71</v>
      </c>
      <c r="N2493" t="s">
        <v>95</v>
      </c>
      <c r="O2493" t="s">
        <v>29</v>
      </c>
      <c r="P2493" t="s">
        <v>35</v>
      </c>
      <c r="Q2493" s="1">
        <v>43908</v>
      </c>
    </row>
    <row r="2494" spans="1:18" hidden="1">
      <c r="A2494" t="s">
        <v>8237</v>
      </c>
      <c r="B2494">
        <v>62</v>
      </c>
      <c r="C2494" t="s">
        <v>78</v>
      </c>
      <c r="D2494" t="s">
        <v>20</v>
      </c>
      <c r="E2494" s="1">
        <v>43933</v>
      </c>
      <c r="G2494" s="1">
        <v>43962</v>
      </c>
      <c r="H2494" t="s">
        <v>29</v>
      </c>
      <c r="I2494" s="1">
        <v>43962</v>
      </c>
      <c r="J2494" t="s">
        <v>35</v>
      </c>
      <c r="K2494" t="s">
        <v>31</v>
      </c>
      <c r="L2494" t="s">
        <v>32</v>
      </c>
      <c r="M2494" t="s">
        <v>33</v>
      </c>
      <c r="N2494" t="s">
        <v>34</v>
      </c>
      <c r="O2494" t="s">
        <v>29</v>
      </c>
      <c r="P2494" t="s">
        <v>30</v>
      </c>
      <c r="Q2494" s="1">
        <v>43920</v>
      </c>
      <c r="R2494" t="s">
        <v>35</v>
      </c>
    </row>
    <row r="2495" spans="1:18" hidden="1">
      <c r="A2495" t="s">
        <v>8238</v>
      </c>
      <c r="B2495">
        <v>47</v>
      </c>
      <c r="C2495" t="s">
        <v>92</v>
      </c>
      <c r="D2495" t="s">
        <v>28</v>
      </c>
      <c r="E2495" s="1">
        <v>43922</v>
      </c>
      <c r="H2495" t="s">
        <v>29</v>
      </c>
      <c r="I2495" s="1">
        <v>43969</v>
      </c>
      <c r="J2495" t="s">
        <v>30</v>
      </c>
      <c r="K2495" t="s">
        <v>31</v>
      </c>
      <c r="L2495" t="s">
        <v>32</v>
      </c>
      <c r="M2495" t="s">
        <v>165</v>
      </c>
      <c r="N2495" t="s">
        <v>166</v>
      </c>
      <c r="O2495" t="s">
        <v>29</v>
      </c>
      <c r="P2495" t="s">
        <v>35</v>
      </c>
    </row>
    <row r="2496" spans="1:18" hidden="1">
      <c r="A2496" t="s">
        <v>8241</v>
      </c>
      <c r="B2496">
        <v>48</v>
      </c>
      <c r="C2496" t="s">
        <v>92</v>
      </c>
      <c r="D2496" t="s">
        <v>28</v>
      </c>
      <c r="E2496" s="1">
        <v>43921</v>
      </c>
      <c r="H2496" t="s">
        <v>29</v>
      </c>
      <c r="I2496" s="1">
        <v>43957</v>
      </c>
      <c r="J2496" t="s">
        <v>35</v>
      </c>
      <c r="K2496" t="s">
        <v>31</v>
      </c>
      <c r="L2496" t="s">
        <v>32</v>
      </c>
      <c r="M2496" t="s">
        <v>141</v>
      </c>
      <c r="N2496" t="s">
        <v>142</v>
      </c>
      <c r="O2496" t="s">
        <v>29</v>
      </c>
      <c r="P2496" t="s">
        <v>30</v>
      </c>
      <c r="Q2496" s="1">
        <v>43898</v>
      </c>
    </row>
    <row r="2497" spans="1:18" hidden="1">
      <c r="A2497" t="s">
        <v>8247</v>
      </c>
      <c r="B2497">
        <v>68</v>
      </c>
      <c r="C2497" t="s">
        <v>183</v>
      </c>
      <c r="D2497" t="s">
        <v>28</v>
      </c>
      <c r="E2497" s="1">
        <v>43921</v>
      </c>
      <c r="H2497" t="s">
        <v>29</v>
      </c>
      <c r="I2497" s="1">
        <v>43950</v>
      </c>
      <c r="J2497" t="s">
        <v>30</v>
      </c>
      <c r="K2497" t="s">
        <v>31</v>
      </c>
      <c r="L2497" t="s">
        <v>32</v>
      </c>
      <c r="M2497" t="s">
        <v>71</v>
      </c>
      <c r="N2497" t="s">
        <v>263</v>
      </c>
      <c r="O2497" t="s">
        <v>29</v>
      </c>
      <c r="P2497" t="s">
        <v>35</v>
      </c>
      <c r="Q2497" s="1">
        <v>43901</v>
      </c>
    </row>
    <row r="2498" spans="1:18" hidden="1">
      <c r="A2498" t="s">
        <v>8248</v>
      </c>
      <c r="B2498">
        <v>51</v>
      </c>
      <c r="C2498" t="s">
        <v>19</v>
      </c>
      <c r="D2498" t="s">
        <v>28</v>
      </c>
      <c r="E2498" s="1">
        <v>43917</v>
      </c>
      <c r="G2498" s="1">
        <v>43925</v>
      </c>
      <c r="H2498" t="s">
        <v>29</v>
      </c>
      <c r="I2498" s="1">
        <v>43937</v>
      </c>
      <c r="J2498" t="s">
        <v>30</v>
      </c>
      <c r="K2498" t="s">
        <v>31</v>
      </c>
      <c r="L2498" t="s">
        <v>32</v>
      </c>
      <c r="M2498" t="s">
        <v>43</v>
      </c>
      <c r="N2498" t="s">
        <v>44</v>
      </c>
      <c r="O2498" t="s">
        <v>29</v>
      </c>
      <c r="P2498" t="s">
        <v>30</v>
      </c>
      <c r="Q2498" s="1">
        <v>43907</v>
      </c>
    </row>
    <row r="2499" spans="1:18" hidden="1">
      <c r="A2499" t="s">
        <v>8250</v>
      </c>
      <c r="B2499">
        <v>29</v>
      </c>
      <c r="C2499" t="s">
        <v>90</v>
      </c>
      <c r="D2499" t="s">
        <v>20</v>
      </c>
      <c r="E2499" s="1">
        <v>43935</v>
      </c>
      <c r="G2499" s="1">
        <v>43948</v>
      </c>
      <c r="H2499" t="s">
        <v>29</v>
      </c>
      <c r="I2499" s="1">
        <v>43966</v>
      </c>
      <c r="J2499" t="s">
        <v>30</v>
      </c>
      <c r="K2499" t="s">
        <v>21</v>
      </c>
      <c r="L2499" t="s">
        <v>22</v>
      </c>
      <c r="M2499" t="s">
        <v>1433</v>
      </c>
      <c r="N2499" t="s">
        <v>1434</v>
      </c>
      <c r="O2499" t="s">
        <v>29</v>
      </c>
      <c r="P2499" t="s">
        <v>30</v>
      </c>
      <c r="Q2499" s="1">
        <v>43936</v>
      </c>
      <c r="R2499" t="s">
        <v>35</v>
      </c>
    </row>
    <row r="2500" spans="1:18" hidden="1">
      <c r="A2500" t="s">
        <v>8253</v>
      </c>
      <c r="B2500">
        <v>40</v>
      </c>
      <c r="C2500" t="s">
        <v>46</v>
      </c>
      <c r="D2500" t="s">
        <v>20</v>
      </c>
      <c r="E2500" s="1">
        <v>43934</v>
      </c>
      <c r="G2500" s="1">
        <v>43952</v>
      </c>
      <c r="H2500" t="s">
        <v>29</v>
      </c>
      <c r="I2500" s="1">
        <v>43964</v>
      </c>
      <c r="J2500" t="s">
        <v>30</v>
      </c>
      <c r="K2500" t="s">
        <v>31</v>
      </c>
      <c r="L2500" t="s">
        <v>32</v>
      </c>
      <c r="M2500" t="s">
        <v>165</v>
      </c>
      <c r="N2500" t="s">
        <v>166</v>
      </c>
      <c r="O2500" t="s">
        <v>29</v>
      </c>
      <c r="P2500" t="s">
        <v>30</v>
      </c>
      <c r="Q2500" s="1">
        <v>43927</v>
      </c>
      <c r="R2500" t="s">
        <v>35</v>
      </c>
    </row>
    <row r="2501" spans="1:18" hidden="1">
      <c r="A2501" t="s">
        <v>8270</v>
      </c>
      <c r="B2501">
        <v>53</v>
      </c>
      <c r="C2501" t="s">
        <v>19</v>
      </c>
      <c r="D2501" t="s">
        <v>20</v>
      </c>
      <c r="E2501" s="1">
        <v>43923</v>
      </c>
      <c r="G2501" s="1">
        <v>43931</v>
      </c>
      <c r="H2501" t="s">
        <v>29</v>
      </c>
      <c r="I2501" s="1">
        <v>43934</v>
      </c>
      <c r="J2501" t="s">
        <v>30</v>
      </c>
      <c r="K2501" t="s">
        <v>173</v>
      </c>
      <c r="L2501" t="s">
        <v>1997</v>
      </c>
      <c r="M2501" t="s">
        <v>2721</v>
      </c>
      <c r="N2501" t="s">
        <v>2722</v>
      </c>
      <c r="O2501" t="s">
        <v>29</v>
      </c>
      <c r="P2501" t="s">
        <v>30</v>
      </c>
      <c r="Q2501" s="1">
        <v>43913</v>
      </c>
      <c r="R2501" t="s">
        <v>35</v>
      </c>
    </row>
    <row r="2502" spans="1:18" hidden="1">
      <c r="A2502" t="s">
        <v>8275</v>
      </c>
      <c r="B2502">
        <v>58</v>
      </c>
      <c r="C2502" t="s">
        <v>39</v>
      </c>
      <c r="D2502" t="s">
        <v>28</v>
      </c>
      <c r="E2502" s="1">
        <v>43919</v>
      </c>
      <c r="H2502" t="s">
        <v>29</v>
      </c>
      <c r="I2502" s="1">
        <v>43947</v>
      </c>
      <c r="J2502" t="s">
        <v>30</v>
      </c>
      <c r="K2502" t="s">
        <v>31</v>
      </c>
      <c r="L2502" t="s">
        <v>32</v>
      </c>
      <c r="M2502" t="s">
        <v>40</v>
      </c>
      <c r="N2502" t="s">
        <v>41</v>
      </c>
      <c r="O2502" t="s">
        <v>29</v>
      </c>
      <c r="P2502" t="s">
        <v>30</v>
      </c>
      <c r="Q2502" s="1">
        <v>43897</v>
      </c>
    </row>
    <row r="2503" spans="1:18" hidden="1">
      <c r="A2503" t="s">
        <v>8281</v>
      </c>
      <c r="B2503">
        <v>39</v>
      </c>
      <c r="C2503" t="s">
        <v>81</v>
      </c>
      <c r="D2503" t="s">
        <v>28</v>
      </c>
      <c r="E2503" s="1">
        <v>43904</v>
      </c>
      <c r="G2503" s="1">
        <v>43916</v>
      </c>
      <c r="H2503" t="s">
        <v>29</v>
      </c>
      <c r="I2503" s="1">
        <v>43925</v>
      </c>
      <c r="J2503" t="s">
        <v>30</v>
      </c>
      <c r="K2503" t="s">
        <v>31</v>
      </c>
      <c r="L2503" t="s">
        <v>32</v>
      </c>
      <c r="M2503" t="s">
        <v>97</v>
      </c>
      <c r="N2503" t="s">
        <v>98</v>
      </c>
      <c r="O2503" t="s">
        <v>29</v>
      </c>
      <c r="P2503" t="s">
        <v>30</v>
      </c>
      <c r="Q2503" s="1">
        <v>43901</v>
      </c>
    </row>
    <row r="2504" spans="1:18" hidden="1">
      <c r="A2504" t="s">
        <v>8285</v>
      </c>
      <c r="B2504">
        <v>27</v>
      </c>
      <c r="C2504" t="s">
        <v>90</v>
      </c>
      <c r="D2504" t="s">
        <v>28</v>
      </c>
      <c r="E2504" s="1">
        <v>43943</v>
      </c>
      <c r="G2504" s="1">
        <v>43959</v>
      </c>
      <c r="H2504" t="s">
        <v>29</v>
      </c>
      <c r="I2504" s="1">
        <v>43965</v>
      </c>
      <c r="J2504" t="s">
        <v>35</v>
      </c>
      <c r="K2504" t="s">
        <v>31</v>
      </c>
      <c r="L2504" t="s">
        <v>32</v>
      </c>
      <c r="M2504" t="s">
        <v>105</v>
      </c>
      <c r="N2504" t="s">
        <v>106</v>
      </c>
      <c r="O2504" t="s">
        <v>29</v>
      </c>
      <c r="P2504" t="s">
        <v>30</v>
      </c>
      <c r="Q2504" s="1">
        <v>43929</v>
      </c>
    </row>
    <row r="2505" spans="1:18" hidden="1">
      <c r="A2505" t="s">
        <v>8290</v>
      </c>
      <c r="B2505">
        <v>48</v>
      </c>
      <c r="C2505" t="s">
        <v>92</v>
      </c>
      <c r="D2505" t="s">
        <v>28</v>
      </c>
      <c r="E2505" s="1">
        <v>43904</v>
      </c>
      <c r="H2505" t="s">
        <v>29</v>
      </c>
      <c r="I2505" s="1">
        <v>43954</v>
      </c>
      <c r="J2505" t="s">
        <v>30</v>
      </c>
      <c r="K2505" t="s">
        <v>31</v>
      </c>
      <c r="L2505" t="s">
        <v>32</v>
      </c>
      <c r="M2505" t="s">
        <v>43</v>
      </c>
      <c r="N2505" t="s">
        <v>44</v>
      </c>
      <c r="O2505" t="s">
        <v>29</v>
      </c>
      <c r="P2505" t="s">
        <v>35</v>
      </c>
      <c r="Q2505" s="1">
        <v>43899</v>
      </c>
    </row>
    <row r="2506" spans="1:18" hidden="1">
      <c r="A2506" t="s">
        <v>8292</v>
      </c>
      <c r="B2506">
        <v>27</v>
      </c>
      <c r="C2506" t="s">
        <v>90</v>
      </c>
      <c r="D2506" t="s">
        <v>20</v>
      </c>
      <c r="E2506" s="1">
        <v>43924</v>
      </c>
      <c r="G2506" s="1">
        <v>43945</v>
      </c>
      <c r="H2506" t="s">
        <v>29</v>
      </c>
      <c r="I2506" s="1">
        <v>43954</v>
      </c>
      <c r="J2506" t="s">
        <v>30</v>
      </c>
      <c r="K2506" t="s">
        <v>112</v>
      </c>
      <c r="L2506" t="s">
        <v>187</v>
      </c>
      <c r="M2506" t="s">
        <v>716</v>
      </c>
      <c r="N2506" t="s">
        <v>717</v>
      </c>
      <c r="O2506" t="s">
        <v>29</v>
      </c>
      <c r="P2506" t="s">
        <v>30</v>
      </c>
      <c r="Q2506" s="1">
        <v>43917</v>
      </c>
      <c r="R2506" t="s">
        <v>35</v>
      </c>
    </row>
    <row r="2507" spans="1:18" hidden="1">
      <c r="A2507" t="s">
        <v>8293</v>
      </c>
      <c r="B2507">
        <v>83</v>
      </c>
      <c r="C2507" t="s">
        <v>85</v>
      </c>
      <c r="D2507" t="s">
        <v>20</v>
      </c>
      <c r="E2507" s="1">
        <v>43956</v>
      </c>
      <c r="G2507" s="1">
        <v>43953</v>
      </c>
      <c r="H2507" t="s">
        <v>29</v>
      </c>
      <c r="I2507" s="1">
        <v>43964</v>
      </c>
      <c r="K2507" t="s">
        <v>31</v>
      </c>
      <c r="L2507" t="s">
        <v>32</v>
      </c>
      <c r="M2507" t="s">
        <v>162</v>
      </c>
      <c r="N2507" t="s">
        <v>163</v>
      </c>
      <c r="O2507" t="s">
        <v>29</v>
      </c>
      <c r="R2507" t="s">
        <v>35</v>
      </c>
    </row>
    <row r="2508" spans="1:18" hidden="1">
      <c r="A2508" t="s">
        <v>8297</v>
      </c>
      <c r="B2508">
        <v>68</v>
      </c>
      <c r="C2508" t="s">
        <v>183</v>
      </c>
      <c r="D2508" t="s">
        <v>28</v>
      </c>
      <c r="E2508" s="1">
        <v>43921</v>
      </c>
      <c r="H2508" t="s">
        <v>29</v>
      </c>
      <c r="I2508" s="1">
        <v>43957</v>
      </c>
      <c r="J2508" t="s">
        <v>30</v>
      </c>
      <c r="K2508" t="s">
        <v>31</v>
      </c>
      <c r="L2508" t="s">
        <v>32</v>
      </c>
      <c r="M2508" t="s">
        <v>43</v>
      </c>
      <c r="N2508" t="s">
        <v>44</v>
      </c>
      <c r="O2508" t="s">
        <v>29</v>
      </c>
      <c r="P2508" t="s">
        <v>35</v>
      </c>
      <c r="Q2508" s="1">
        <v>43904</v>
      </c>
    </row>
    <row r="2509" spans="1:18" hidden="1">
      <c r="A2509" t="s">
        <v>8301</v>
      </c>
      <c r="B2509">
        <v>32</v>
      </c>
      <c r="C2509" t="s">
        <v>27</v>
      </c>
      <c r="D2509" t="s">
        <v>28</v>
      </c>
      <c r="E2509" s="1">
        <v>43922</v>
      </c>
      <c r="H2509" t="s">
        <v>29</v>
      </c>
      <c r="I2509" s="1">
        <v>43958</v>
      </c>
      <c r="J2509" t="s">
        <v>30</v>
      </c>
      <c r="K2509" t="s">
        <v>31</v>
      </c>
      <c r="L2509" t="s">
        <v>32</v>
      </c>
      <c r="M2509" t="s">
        <v>97</v>
      </c>
      <c r="N2509" t="s">
        <v>98</v>
      </c>
      <c r="O2509" t="s">
        <v>29</v>
      </c>
      <c r="P2509" t="s">
        <v>35</v>
      </c>
      <c r="Q2509" s="1">
        <v>43903</v>
      </c>
    </row>
    <row r="2510" spans="1:18" hidden="1">
      <c r="A2510" t="s">
        <v>8304</v>
      </c>
      <c r="B2510">
        <v>70</v>
      </c>
      <c r="C2510" t="s">
        <v>103</v>
      </c>
      <c r="D2510" t="s">
        <v>20</v>
      </c>
      <c r="E2510" s="1">
        <v>43903</v>
      </c>
      <c r="H2510" t="s">
        <v>29</v>
      </c>
      <c r="I2510" s="1">
        <v>43935</v>
      </c>
      <c r="J2510" t="s">
        <v>30</v>
      </c>
      <c r="K2510" t="s">
        <v>31</v>
      </c>
      <c r="L2510" t="s">
        <v>32</v>
      </c>
      <c r="M2510" t="s">
        <v>74</v>
      </c>
      <c r="N2510" t="s">
        <v>75</v>
      </c>
      <c r="O2510" t="s">
        <v>29</v>
      </c>
      <c r="P2510" t="s">
        <v>30</v>
      </c>
      <c r="Q2510" s="1">
        <v>43895</v>
      </c>
      <c r="R2510" t="s">
        <v>35</v>
      </c>
    </row>
    <row r="2511" spans="1:18" hidden="1">
      <c r="A2511" t="s">
        <v>8306</v>
      </c>
      <c r="B2511">
        <v>43</v>
      </c>
      <c r="C2511" t="s">
        <v>46</v>
      </c>
      <c r="D2511" t="s">
        <v>28</v>
      </c>
      <c r="E2511" s="1">
        <v>43935</v>
      </c>
      <c r="H2511" t="s">
        <v>29</v>
      </c>
      <c r="I2511" s="1">
        <v>43970</v>
      </c>
      <c r="J2511" t="s">
        <v>35</v>
      </c>
      <c r="K2511" t="s">
        <v>31</v>
      </c>
      <c r="L2511" t="s">
        <v>32</v>
      </c>
      <c r="M2511" t="s">
        <v>71</v>
      </c>
      <c r="N2511" t="s">
        <v>523</v>
      </c>
      <c r="O2511" t="s">
        <v>29</v>
      </c>
      <c r="P2511" t="s">
        <v>30</v>
      </c>
      <c r="Q2511" s="1">
        <v>43928</v>
      </c>
    </row>
    <row r="2512" spans="1:18" hidden="1">
      <c r="A2512" t="s">
        <v>8312</v>
      </c>
      <c r="B2512">
        <v>45</v>
      </c>
      <c r="C2512" t="s">
        <v>92</v>
      </c>
      <c r="D2512" t="s">
        <v>28</v>
      </c>
      <c r="E2512" s="1">
        <v>43922</v>
      </c>
      <c r="H2512" t="s">
        <v>29</v>
      </c>
      <c r="I2512" s="1">
        <v>43958</v>
      </c>
      <c r="J2512" t="s">
        <v>35</v>
      </c>
      <c r="K2512" t="s">
        <v>31</v>
      </c>
      <c r="L2512" t="s">
        <v>32</v>
      </c>
      <c r="M2512" t="s">
        <v>33</v>
      </c>
      <c r="N2512" t="s">
        <v>34</v>
      </c>
      <c r="O2512" t="s">
        <v>29</v>
      </c>
      <c r="P2512" t="s">
        <v>30</v>
      </c>
      <c r="Q2512" s="1">
        <v>43907</v>
      </c>
    </row>
    <row r="2513" spans="1:18" hidden="1">
      <c r="A2513" t="s">
        <v>8313</v>
      </c>
      <c r="B2513">
        <v>67</v>
      </c>
      <c r="C2513" t="s">
        <v>183</v>
      </c>
      <c r="D2513" t="s">
        <v>28</v>
      </c>
      <c r="E2513" s="1">
        <v>43924</v>
      </c>
      <c r="H2513" t="s">
        <v>29</v>
      </c>
      <c r="I2513" s="1">
        <v>43964</v>
      </c>
      <c r="J2513" t="s">
        <v>30</v>
      </c>
      <c r="K2513" t="s">
        <v>31</v>
      </c>
      <c r="L2513" t="s">
        <v>32</v>
      </c>
      <c r="M2513" t="s">
        <v>74</v>
      </c>
      <c r="N2513" t="s">
        <v>75</v>
      </c>
      <c r="O2513" t="s">
        <v>29</v>
      </c>
      <c r="P2513" t="s">
        <v>35</v>
      </c>
      <c r="Q2513" s="1">
        <v>43914</v>
      </c>
    </row>
    <row r="2514" spans="1:18" hidden="1">
      <c r="A2514" t="s">
        <v>8326</v>
      </c>
      <c r="B2514">
        <v>55</v>
      </c>
      <c r="C2514" t="s">
        <v>39</v>
      </c>
      <c r="D2514" t="s">
        <v>28</v>
      </c>
      <c r="E2514" s="1">
        <v>43922</v>
      </c>
      <c r="G2514" s="1">
        <v>43936</v>
      </c>
      <c r="H2514" t="s">
        <v>29</v>
      </c>
      <c r="I2514" s="1">
        <v>43959</v>
      </c>
      <c r="J2514" t="s">
        <v>35</v>
      </c>
      <c r="K2514" t="s">
        <v>31</v>
      </c>
      <c r="L2514" t="s">
        <v>32</v>
      </c>
      <c r="M2514" t="s">
        <v>87</v>
      </c>
      <c r="N2514" t="s">
        <v>88</v>
      </c>
      <c r="O2514" t="s">
        <v>29</v>
      </c>
      <c r="P2514" t="s">
        <v>30</v>
      </c>
      <c r="Q2514" s="1">
        <v>43909</v>
      </c>
    </row>
    <row r="2515" spans="1:18" hidden="1">
      <c r="A2515" t="s">
        <v>8330</v>
      </c>
      <c r="B2515">
        <v>36</v>
      </c>
      <c r="C2515" t="s">
        <v>81</v>
      </c>
      <c r="D2515" t="s">
        <v>20</v>
      </c>
      <c r="E2515" s="1">
        <v>43937</v>
      </c>
      <c r="G2515" s="1">
        <v>43962</v>
      </c>
      <c r="H2515" t="s">
        <v>29</v>
      </c>
      <c r="I2515" s="1">
        <v>43967</v>
      </c>
      <c r="J2515" t="s">
        <v>30</v>
      </c>
      <c r="K2515" t="s">
        <v>31</v>
      </c>
      <c r="L2515" t="s">
        <v>32</v>
      </c>
      <c r="M2515" t="s">
        <v>43</v>
      </c>
      <c r="N2515" t="s">
        <v>44</v>
      </c>
      <c r="O2515" t="s">
        <v>29</v>
      </c>
      <c r="P2515" t="s">
        <v>35</v>
      </c>
      <c r="Q2515" s="1">
        <v>43915</v>
      </c>
      <c r="R2515" t="s">
        <v>35</v>
      </c>
    </row>
    <row r="2516" spans="1:18" hidden="1">
      <c r="A2516" t="s">
        <v>8335</v>
      </c>
      <c r="B2516">
        <v>36</v>
      </c>
      <c r="C2516" t="s">
        <v>81</v>
      </c>
      <c r="D2516" t="s">
        <v>20</v>
      </c>
      <c r="E2516" s="1">
        <v>43935</v>
      </c>
      <c r="H2516" t="s">
        <v>29</v>
      </c>
      <c r="I2516" s="1">
        <v>43966</v>
      </c>
      <c r="J2516" t="s">
        <v>35</v>
      </c>
      <c r="K2516" t="s">
        <v>21</v>
      </c>
      <c r="L2516" t="s">
        <v>238</v>
      </c>
      <c r="M2516" t="s">
        <v>2919</v>
      </c>
      <c r="N2516" t="s">
        <v>2920</v>
      </c>
      <c r="O2516" t="s">
        <v>29</v>
      </c>
      <c r="P2516" t="s">
        <v>30</v>
      </c>
    </row>
    <row r="2517" spans="1:18" hidden="1">
      <c r="A2517" t="s">
        <v>8336</v>
      </c>
      <c r="B2517">
        <v>71</v>
      </c>
      <c r="C2517" t="s">
        <v>103</v>
      </c>
      <c r="D2517" t="s">
        <v>28</v>
      </c>
      <c r="E2517" s="1">
        <v>43935</v>
      </c>
      <c r="G2517" s="1">
        <v>43949</v>
      </c>
      <c r="H2517" t="s">
        <v>29</v>
      </c>
      <c r="I2517" s="1">
        <v>43951</v>
      </c>
      <c r="J2517" t="s">
        <v>30</v>
      </c>
      <c r="K2517" t="s">
        <v>120</v>
      </c>
      <c r="L2517" t="s">
        <v>121</v>
      </c>
      <c r="M2517" t="s">
        <v>122</v>
      </c>
      <c r="N2517" t="s">
        <v>123</v>
      </c>
      <c r="O2517" t="s">
        <v>29</v>
      </c>
      <c r="P2517" t="s">
        <v>35</v>
      </c>
      <c r="Q2517" s="1">
        <v>43913</v>
      </c>
    </row>
    <row r="2518" spans="1:18" hidden="1">
      <c r="A2518" t="s">
        <v>8344</v>
      </c>
      <c r="B2518">
        <v>71</v>
      </c>
      <c r="C2518" t="s">
        <v>103</v>
      </c>
      <c r="D2518" t="s">
        <v>20</v>
      </c>
      <c r="E2518" s="1">
        <v>43921</v>
      </c>
      <c r="H2518" t="s">
        <v>29</v>
      </c>
      <c r="I2518" s="1">
        <v>43956</v>
      </c>
      <c r="J2518" t="s">
        <v>30</v>
      </c>
      <c r="K2518" t="s">
        <v>31</v>
      </c>
      <c r="L2518" t="s">
        <v>32</v>
      </c>
      <c r="M2518" t="s">
        <v>43</v>
      </c>
      <c r="N2518" t="s">
        <v>44</v>
      </c>
      <c r="O2518" t="s">
        <v>29</v>
      </c>
      <c r="P2518" t="s">
        <v>30</v>
      </c>
      <c r="R2518" t="s">
        <v>35</v>
      </c>
    </row>
    <row r="2519" spans="1:18" hidden="1">
      <c r="A2519" t="s">
        <v>8348</v>
      </c>
      <c r="B2519">
        <v>67</v>
      </c>
      <c r="C2519" t="s">
        <v>183</v>
      </c>
      <c r="D2519" t="s">
        <v>20</v>
      </c>
      <c r="E2519" s="1">
        <v>43920</v>
      </c>
      <c r="H2519" t="s">
        <v>29</v>
      </c>
      <c r="I2519" s="1">
        <v>43947</v>
      </c>
      <c r="J2519" t="s">
        <v>35</v>
      </c>
      <c r="K2519" t="s">
        <v>31</v>
      </c>
      <c r="L2519" t="s">
        <v>32</v>
      </c>
      <c r="M2519" t="s">
        <v>87</v>
      </c>
      <c r="N2519" t="s">
        <v>88</v>
      </c>
      <c r="O2519" t="s">
        <v>29</v>
      </c>
      <c r="P2519" t="s">
        <v>30</v>
      </c>
      <c r="Q2519" s="1">
        <v>43909</v>
      </c>
      <c r="R2519" t="s">
        <v>35</v>
      </c>
    </row>
    <row r="2520" spans="1:18" hidden="1">
      <c r="A2520" t="s">
        <v>8350</v>
      </c>
      <c r="B2520">
        <v>58</v>
      </c>
      <c r="C2520" t="s">
        <v>39</v>
      </c>
      <c r="D2520" t="s">
        <v>20</v>
      </c>
      <c r="E2520" s="1">
        <v>43940</v>
      </c>
      <c r="H2520" t="s">
        <v>29</v>
      </c>
      <c r="I2520" s="1">
        <v>43967</v>
      </c>
      <c r="J2520" t="s">
        <v>35</v>
      </c>
      <c r="K2520" t="s">
        <v>31</v>
      </c>
      <c r="L2520" t="s">
        <v>32</v>
      </c>
      <c r="M2520" t="s">
        <v>53</v>
      </c>
      <c r="N2520" t="s">
        <v>54</v>
      </c>
      <c r="O2520" t="s">
        <v>29</v>
      </c>
      <c r="P2520" t="s">
        <v>30</v>
      </c>
      <c r="Q2520" s="1">
        <v>43928</v>
      </c>
      <c r="R2520" t="s">
        <v>35</v>
      </c>
    </row>
    <row r="2521" spans="1:18" hidden="1">
      <c r="A2521" t="s">
        <v>8353</v>
      </c>
      <c r="B2521">
        <v>76</v>
      </c>
      <c r="C2521" t="s">
        <v>56</v>
      </c>
      <c r="D2521" t="s">
        <v>20</v>
      </c>
      <c r="E2521" s="1">
        <v>43924</v>
      </c>
      <c r="H2521" t="s">
        <v>29</v>
      </c>
      <c r="I2521" s="1">
        <v>43964</v>
      </c>
      <c r="K2521" t="s">
        <v>31</v>
      </c>
      <c r="L2521" t="s">
        <v>32</v>
      </c>
      <c r="M2521" t="s">
        <v>97</v>
      </c>
      <c r="N2521" t="s">
        <v>98</v>
      </c>
      <c r="O2521" t="s">
        <v>29</v>
      </c>
      <c r="Q2521" s="1">
        <v>43916</v>
      </c>
      <c r="R2521" t="s">
        <v>35</v>
      </c>
    </row>
    <row r="2522" spans="1:18" hidden="1">
      <c r="A2522" t="s">
        <v>8356</v>
      </c>
      <c r="B2522">
        <v>23</v>
      </c>
      <c r="C2522" t="s">
        <v>119</v>
      </c>
      <c r="D2522" t="s">
        <v>20</v>
      </c>
      <c r="E2522" s="1">
        <v>43937</v>
      </c>
      <c r="H2522" t="s">
        <v>29</v>
      </c>
      <c r="I2522" s="1">
        <v>43967</v>
      </c>
      <c r="K2522" t="s">
        <v>31</v>
      </c>
      <c r="L2522" t="s">
        <v>32</v>
      </c>
      <c r="M2522" t="s">
        <v>165</v>
      </c>
      <c r="N2522" t="s">
        <v>166</v>
      </c>
      <c r="O2522" t="s">
        <v>29</v>
      </c>
      <c r="P2522" t="s">
        <v>30</v>
      </c>
      <c r="Q2522" s="1">
        <v>43930</v>
      </c>
      <c r="R2522" t="s">
        <v>35</v>
      </c>
    </row>
    <row r="2523" spans="1:18" hidden="1">
      <c r="A2523" t="s">
        <v>8357</v>
      </c>
      <c r="B2523">
        <v>29</v>
      </c>
      <c r="C2523" t="s">
        <v>90</v>
      </c>
      <c r="D2523" t="s">
        <v>28</v>
      </c>
      <c r="E2523" s="1">
        <v>43938</v>
      </c>
      <c r="G2523" s="1">
        <v>43956</v>
      </c>
      <c r="H2523" t="s">
        <v>29</v>
      </c>
      <c r="I2523" s="1">
        <v>43964</v>
      </c>
      <c r="J2523" t="s">
        <v>30</v>
      </c>
      <c r="K2523" t="s">
        <v>112</v>
      </c>
      <c r="L2523" t="s">
        <v>130</v>
      </c>
      <c r="M2523" t="s">
        <v>8358</v>
      </c>
      <c r="N2523" t="s">
        <v>8359</v>
      </c>
      <c r="O2523" t="s">
        <v>29</v>
      </c>
      <c r="Q2523" s="1">
        <v>43937</v>
      </c>
    </row>
    <row r="2524" spans="1:18" hidden="1">
      <c r="A2524" t="s">
        <v>8362</v>
      </c>
      <c r="B2524">
        <v>19</v>
      </c>
      <c r="C2524" t="s">
        <v>226</v>
      </c>
      <c r="D2524" t="s">
        <v>28</v>
      </c>
      <c r="E2524" s="1">
        <v>43947</v>
      </c>
      <c r="H2524" t="s">
        <v>29</v>
      </c>
      <c r="I2524" s="1">
        <v>43967</v>
      </c>
      <c r="J2524" t="s">
        <v>35</v>
      </c>
      <c r="K2524" t="s">
        <v>31</v>
      </c>
      <c r="L2524" t="s">
        <v>32</v>
      </c>
      <c r="M2524" t="s">
        <v>40</v>
      </c>
      <c r="N2524" t="s">
        <v>41</v>
      </c>
      <c r="O2524" t="s">
        <v>29</v>
      </c>
      <c r="P2524" t="s">
        <v>30</v>
      </c>
      <c r="Q2524" s="1">
        <v>43921</v>
      </c>
    </row>
    <row r="2525" spans="1:18" hidden="1">
      <c r="A2525" t="s">
        <v>8365</v>
      </c>
      <c r="B2525">
        <v>76</v>
      </c>
      <c r="C2525" t="s">
        <v>56</v>
      </c>
      <c r="D2525" t="s">
        <v>20</v>
      </c>
      <c r="E2525" s="1">
        <v>43930</v>
      </c>
      <c r="G2525" s="1">
        <v>43942</v>
      </c>
      <c r="H2525" t="s">
        <v>29</v>
      </c>
      <c r="I2525" s="1">
        <v>43960</v>
      </c>
      <c r="J2525" t="s">
        <v>30</v>
      </c>
      <c r="K2525" t="s">
        <v>31</v>
      </c>
      <c r="L2525" t="s">
        <v>32</v>
      </c>
      <c r="M2525" t="s">
        <v>43</v>
      </c>
      <c r="N2525" t="s">
        <v>44</v>
      </c>
      <c r="O2525" t="s">
        <v>29</v>
      </c>
      <c r="P2525" t="s">
        <v>30</v>
      </c>
      <c r="Q2525" s="1">
        <v>43919</v>
      </c>
      <c r="R2525" t="s">
        <v>35</v>
      </c>
    </row>
    <row r="2526" spans="1:18" hidden="1">
      <c r="A2526" t="s">
        <v>8366</v>
      </c>
      <c r="B2526">
        <v>22</v>
      </c>
      <c r="C2526" t="s">
        <v>119</v>
      </c>
      <c r="D2526" t="s">
        <v>20</v>
      </c>
      <c r="E2526" s="1">
        <v>43927</v>
      </c>
      <c r="G2526" s="1">
        <v>43939</v>
      </c>
      <c r="H2526" t="s">
        <v>29</v>
      </c>
      <c r="I2526" s="1">
        <v>43939</v>
      </c>
      <c r="J2526" t="s">
        <v>30</v>
      </c>
      <c r="K2526" t="s">
        <v>31</v>
      </c>
      <c r="L2526" t="s">
        <v>32</v>
      </c>
      <c r="M2526" t="s">
        <v>87</v>
      </c>
      <c r="N2526" t="s">
        <v>88</v>
      </c>
      <c r="O2526" t="s">
        <v>29</v>
      </c>
      <c r="P2526" t="s">
        <v>30</v>
      </c>
      <c r="Q2526" s="1">
        <v>43917</v>
      </c>
      <c r="R2526" t="s">
        <v>35</v>
      </c>
    </row>
    <row r="2527" spans="1:18" hidden="1">
      <c r="A2527" t="s">
        <v>8371</v>
      </c>
      <c r="B2527">
        <v>73</v>
      </c>
      <c r="C2527" t="s">
        <v>103</v>
      </c>
      <c r="D2527" t="s">
        <v>28</v>
      </c>
      <c r="E2527" s="1">
        <v>43927</v>
      </c>
      <c r="H2527" t="s">
        <v>29</v>
      </c>
      <c r="I2527" s="1">
        <v>43961</v>
      </c>
      <c r="J2527" t="s">
        <v>35</v>
      </c>
      <c r="K2527" t="s">
        <v>31</v>
      </c>
      <c r="L2527" t="s">
        <v>32</v>
      </c>
      <c r="M2527" t="s">
        <v>71</v>
      </c>
      <c r="N2527" t="s">
        <v>263</v>
      </c>
      <c r="O2527" t="s">
        <v>29</v>
      </c>
      <c r="P2527" t="s">
        <v>30</v>
      </c>
      <c r="Q2527" s="1">
        <v>43906</v>
      </c>
    </row>
    <row r="2528" spans="1:18" hidden="1">
      <c r="A2528" t="s">
        <v>8377</v>
      </c>
      <c r="B2528">
        <v>71</v>
      </c>
      <c r="C2528" t="s">
        <v>103</v>
      </c>
      <c r="D2528" t="s">
        <v>20</v>
      </c>
      <c r="E2528" s="1">
        <v>43918</v>
      </c>
      <c r="H2528" t="s">
        <v>29</v>
      </c>
      <c r="I2528" s="1">
        <v>43947</v>
      </c>
      <c r="J2528" t="s">
        <v>30</v>
      </c>
      <c r="K2528" t="s">
        <v>31</v>
      </c>
      <c r="L2528" t="s">
        <v>32</v>
      </c>
      <c r="M2528" t="s">
        <v>43</v>
      </c>
      <c r="N2528" t="s">
        <v>44</v>
      </c>
      <c r="O2528" t="s">
        <v>29</v>
      </c>
      <c r="P2528" t="s">
        <v>30</v>
      </c>
      <c r="Q2528" s="1">
        <v>43910</v>
      </c>
      <c r="R2528" t="s">
        <v>35</v>
      </c>
    </row>
    <row r="2529" spans="1:18" hidden="1">
      <c r="A2529" t="s">
        <v>8378</v>
      </c>
      <c r="B2529">
        <v>89</v>
      </c>
      <c r="C2529" t="s">
        <v>85</v>
      </c>
      <c r="D2529" t="s">
        <v>20</v>
      </c>
      <c r="E2529" s="1">
        <v>43918</v>
      </c>
      <c r="H2529" t="s">
        <v>29</v>
      </c>
      <c r="I2529" s="1">
        <v>43944</v>
      </c>
      <c r="K2529" t="s">
        <v>31</v>
      </c>
      <c r="L2529" t="s">
        <v>32</v>
      </c>
      <c r="M2529" t="s">
        <v>33</v>
      </c>
      <c r="N2529" t="s">
        <v>34</v>
      </c>
      <c r="O2529" t="s">
        <v>29</v>
      </c>
      <c r="Q2529" s="1">
        <v>43910</v>
      </c>
    </row>
    <row r="2530" spans="1:18" hidden="1">
      <c r="A2530" t="s">
        <v>8380</v>
      </c>
      <c r="B2530">
        <v>68</v>
      </c>
      <c r="C2530" t="s">
        <v>183</v>
      </c>
      <c r="D2530" t="s">
        <v>28</v>
      </c>
      <c r="E2530" s="1">
        <v>43927</v>
      </c>
      <c r="G2530" s="1">
        <v>43937</v>
      </c>
      <c r="H2530" t="s">
        <v>29</v>
      </c>
      <c r="I2530" s="1">
        <v>43960</v>
      </c>
      <c r="J2530" t="s">
        <v>30</v>
      </c>
      <c r="K2530" t="s">
        <v>21</v>
      </c>
      <c r="L2530" t="s">
        <v>22</v>
      </c>
      <c r="M2530" t="s">
        <v>23</v>
      </c>
      <c r="N2530" t="s">
        <v>24</v>
      </c>
      <c r="O2530" t="s">
        <v>29</v>
      </c>
      <c r="P2530" t="s">
        <v>30</v>
      </c>
    </row>
    <row r="2531" spans="1:18" hidden="1">
      <c r="A2531" t="s">
        <v>8381</v>
      </c>
      <c r="B2531">
        <v>53</v>
      </c>
      <c r="C2531" t="s">
        <v>19</v>
      </c>
      <c r="D2531" t="s">
        <v>28</v>
      </c>
      <c r="E2531" s="1">
        <v>43921</v>
      </c>
      <c r="G2531" s="1">
        <v>43940</v>
      </c>
      <c r="H2531" t="s">
        <v>29</v>
      </c>
      <c r="I2531" s="1">
        <v>43940</v>
      </c>
      <c r="J2531" t="s">
        <v>30</v>
      </c>
      <c r="K2531" t="s">
        <v>31</v>
      </c>
      <c r="L2531" t="s">
        <v>32</v>
      </c>
      <c r="M2531" t="s">
        <v>97</v>
      </c>
      <c r="N2531" t="s">
        <v>98</v>
      </c>
      <c r="O2531" t="s">
        <v>29</v>
      </c>
      <c r="P2531" t="s">
        <v>30</v>
      </c>
      <c r="Q2531" s="1">
        <v>43906</v>
      </c>
    </row>
    <row r="2532" spans="1:18" hidden="1">
      <c r="A2532" t="s">
        <v>8382</v>
      </c>
      <c r="B2532">
        <v>24</v>
      </c>
      <c r="C2532" t="s">
        <v>119</v>
      </c>
      <c r="D2532" t="s">
        <v>28</v>
      </c>
      <c r="E2532" s="1">
        <v>43917</v>
      </c>
      <c r="G2532" s="1">
        <v>43942</v>
      </c>
      <c r="H2532" t="s">
        <v>29</v>
      </c>
      <c r="I2532" s="1">
        <v>43943</v>
      </c>
      <c r="J2532" t="s">
        <v>30</v>
      </c>
      <c r="K2532" t="s">
        <v>355</v>
      </c>
      <c r="L2532" t="s">
        <v>753</v>
      </c>
      <c r="M2532" t="s">
        <v>8383</v>
      </c>
      <c r="N2532" t="s">
        <v>8384</v>
      </c>
      <c r="O2532" t="s">
        <v>29</v>
      </c>
      <c r="P2532" t="s">
        <v>30</v>
      </c>
      <c r="Q2532" s="1">
        <v>43904</v>
      </c>
    </row>
    <row r="2533" spans="1:18" hidden="1">
      <c r="A2533" t="s">
        <v>8388</v>
      </c>
      <c r="B2533">
        <v>49</v>
      </c>
      <c r="C2533" t="s">
        <v>92</v>
      </c>
      <c r="D2533" t="s">
        <v>28</v>
      </c>
      <c r="E2533" s="1">
        <v>43907</v>
      </c>
      <c r="H2533" t="s">
        <v>29</v>
      </c>
      <c r="I2533" s="1">
        <v>43954</v>
      </c>
      <c r="J2533" t="s">
        <v>30</v>
      </c>
      <c r="K2533" t="s">
        <v>31</v>
      </c>
      <c r="L2533" t="s">
        <v>32</v>
      </c>
      <c r="M2533" t="s">
        <v>43</v>
      </c>
      <c r="N2533" t="s">
        <v>44</v>
      </c>
      <c r="O2533" t="s">
        <v>29</v>
      </c>
      <c r="P2533" t="s">
        <v>35</v>
      </c>
      <c r="Q2533" s="1">
        <v>43890</v>
      </c>
    </row>
    <row r="2534" spans="1:18" hidden="1">
      <c r="A2534" t="s">
        <v>8394</v>
      </c>
      <c r="B2534">
        <v>67</v>
      </c>
      <c r="C2534" t="s">
        <v>183</v>
      </c>
      <c r="D2534" t="s">
        <v>20</v>
      </c>
      <c r="E2534" s="1">
        <v>43922</v>
      </c>
      <c r="H2534" t="s">
        <v>29</v>
      </c>
      <c r="I2534" s="1">
        <v>43958</v>
      </c>
      <c r="J2534" t="s">
        <v>30</v>
      </c>
      <c r="K2534" t="s">
        <v>31</v>
      </c>
      <c r="L2534" t="s">
        <v>32</v>
      </c>
      <c r="M2534" t="s">
        <v>53</v>
      </c>
      <c r="N2534" t="s">
        <v>54</v>
      </c>
      <c r="O2534" t="s">
        <v>29</v>
      </c>
      <c r="P2534" t="s">
        <v>35</v>
      </c>
      <c r="Q2534" s="1">
        <v>43910</v>
      </c>
      <c r="R2534" t="s">
        <v>35</v>
      </c>
    </row>
    <row r="2535" spans="1:18" hidden="1">
      <c r="A2535" t="s">
        <v>8402</v>
      </c>
      <c r="B2535">
        <v>46</v>
      </c>
      <c r="C2535" t="s">
        <v>92</v>
      </c>
      <c r="D2535" t="s">
        <v>20</v>
      </c>
      <c r="E2535" s="1">
        <v>43937</v>
      </c>
      <c r="H2535" t="s">
        <v>29</v>
      </c>
      <c r="I2535" s="1">
        <v>43958</v>
      </c>
      <c r="K2535" t="s">
        <v>21</v>
      </c>
      <c r="L2535" t="s">
        <v>22</v>
      </c>
      <c r="M2535" t="s">
        <v>23</v>
      </c>
      <c r="N2535" t="s">
        <v>24</v>
      </c>
      <c r="O2535" t="s">
        <v>29</v>
      </c>
      <c r="P2535" t="s">
        <v>30</v>
      </c>
      <c r="Q2535" s="1">
        <v>43947</v>
      </c>
      <c r="R2535" t="s">
        <v>35</v>
      </c>
    </row>
    <row r="2536" spans="1:18" hidden="1">
      <c r="A2536" t="s">
        <v>8406</v>
      </c>
      <c r="B2536">
        <v>61</v>
      </c>
      <c r="C2536" t="s">
        <v>78</v>
      </c>
      <c r="D2536" t="s">
        <v>20</v>
      </c>
      <c r="E2536" s="1">
        <v>43915</v>
      </c>
      <c r="G2536" s="1">
        <v>43924</v>
      </c>
      <c r="H2536" t="s">
        <v>29</v>
      </c>
      <c r="I2536" s="1">
        <v>43943</v>
      </c>
      <c r="J2536" t="s">
        <v>30</v>
      </c>
      <c r="K2536" t="s">
        <v>267</v>
      </c>
      <c r="L2536" t="s">
        <v>468</v>
      </c>
      <c r="M2536" t="s">
        <v>600</v>
      </c>
      <c r="N2536" t="s">
        <v>601</v>
      </c>
      <c r="O2536" t="s">
        <v>29</v>
      </c>
      <c r="P2536" t="s">
        <v>30</v>
      </c>
      <c r="Q2536" s="1">
        <v>43898</v>
      </c>
      <c r="R2536" t="s">
        <v>35</v>
      </c>
    </row>
    <row r="2537" spans="1:18" hidden="1">
      <c r="A2537" t="s">
        <v>8413</v>
      </c>
      <c r="B2537">
        <v>29</v>
      </c>
      <c r="C2537" t="s">
        <v>90</v>
      </c>
      <c r="D2537" t="s">
        <v>20</v>
      </c>
      <c r="E2537" s="1">
        <v>43932</v>
      </c>
      <c r="H2537" t="s">
        <v>29</v>
      </c>
      <c r="I2537" s="1">
        <v>43962</v>
      </c>
      <c r="J2537" t="s">
        <v>35</v>
      </c>
      <c r="K2537" t="s">
        <v>31</v>
      </c>
      <c r="L2537" t="s">
        <v>32</v>
      </c>
      <c r="M2537" t="s">
        <v>33</v>
      </c>
      <c r="N2537" t="s">
        <v>34</v>
      </c>
      <c r="O2537" t="s">
        <v>29</v>
      </c>
      <c r="P2537" t="s">
        <v>30</v>
      </c>
      <c r="Q2537" s="1">
        <v>43925</v>
      </c>
      <c r="R2537" t="s">
        <v>35</v>
      </c>
    </row>
    <row r="2538" spans="1:18" hidden="1">
      <c r="A2538" t="s">
        <v>8416</v>
      </c>
      <c r="B2538">
        <v>60</v>
      </c>
      <c r="C2538" t="s">
        <v>78</v>
      </c>
      <c r="D2538" t="s">
        <v>28</v>
      </c>
      <c r="E2538" s="1">
        <v>43929</v>
      </c>
      <c r="H2538" t="s">
        <v>29</v>
      </c>
      <c r="I2538" s="1">
        <v>43943</v>
      </c>
      <c r="J2538" t="s">
        <v>30</v>
      </c>
      <c r="K2538" t="s">
        <v>31</v>
      </c>
      <c r="L2538" t="s">
        <v>32</v>
      </c>
      <c r="M2538" t="s">
        <v>371</v>
      </c>
      <c r="N2538" t="s">
        <v>372</v>
      </c>
      <c r="O2538" t="s">
        <v>29</v>
      </c>
      <c r="P2538" t="s">
        <v>35</v>
      </c>
      <c r="Q2538" s="1">
        <v>43920</v>
      </c>
    </row>
    <row r="2539" spans="1:18" hidden="1">
      <c r="A2539" t="s">
        <v>8431</v>
      </c>
      <c r="B2539">
        <v>72</v>
      </c>
      <c r="C2539" t="s">
        <v>103</v>
      </c>
      <c r="D2539" t="s">
        <v>28</v>
      </c>
      <c r="E2539" s="1">
        <v>43958</v>
      </c>
      <c r="H2539" t="s">
        <v>29</v>
      </c>
      <c r="I2539" s="1">
        <v>43969</v>
      </c>
      <c r="J2539" t="s">
        <v>30</v>
      </c>
      <c r="K2539" t="s">
        <v>31</v>
      </c>
      <c r="O2539" t="s">
        <v>29</v>
      </c>
      <c r="Q2539" s="1">
        <v>43906</v>
      </c>
    </row>
    <row r="2540" spans="1:18" hidden="1">
      <c r="A2540" t="s">
        <v>8432</v>
      </c>
      <c r="B2540">
        <v>23</v>
      </c>
      <c r="C2540" t="s">
        <v>119</v>
      </c>
      <c r="D2540" t="s">
        <v>20</v>
      </c>
      <c r="E2540" s="1">
        <v>43934</v>
      </c>
      <c r="H2540" t="s">
        <v>29</v>
      </c>
      <c r="I2540" s="1">
        <v>43946</v>
      </c>
      <c r="J2540" t="s">
        <v>30</v>
      </c>
      <c r="K2540" t="s">
        <v>31</v>
      </c>
      <c r="L2540" t="s">
        <v>32</v>
      </c>
      <c r="M2540" t="s">
        <v>97</v>
      </c>
      <c r="N2540" t="s">
        <v>98</v>
      </c>
      <c r="O2540" t="s">
        <v>29</v>
      </c>
      <c r="P2540" t="s">
        <v>30</v>
      </c>
    </row>
    <row r="2541" spans="1:18" hidden="1">
      <c r="A2541" t="s">
        <v>8443</v>
      </c>
      <c r="B2541">
        <v>70</v>
      </c>
      <c r="C2541" t="s">
        <v>103</v>
      </c>
      <c r="D2541" t="s">
        <v>28</v>
      </c>
      <c r="E2541" s="1">
        <v>43911</v>
      </c>
      <c r="G2541" s="1">
        <v>43930</v>
      </c>
      <c r="H2541" t="s">
        <v>29</v>
      </c>
      <c r="I2541" s="1">
        <v>43933</v>
      </c>
      <c r="J2541" t="s">
        <v>30</v>
      </c>
      <c r="K2541" t="s">
        <v>31</v>
      </c>
      <c r="L2541" t="s">
        <v>32</v>
      </c>
      <c r="M2541" t="s">
        <v>40</v>
      </c>
      <c r="N2541" t="s">
        <v>41</v>
      </c>
      <c r="O2541" t="s">
        <v>29</v>
      </c>
      <c r="P2541" t="s">
        <v>30</v>
      </c>
      <c r="Q2541" s="1">
        <v>43904</v>
      </c>
    </row>
    <row r="2542" spans="1:18" hidden="1">
      <c r="A2542" t="s">
        <v>8446</v>
      </c>
      <c r="B2542">
        <v>66</v>
      </c>
      <c r="C2542" t="s">
        <v>183</v>
      </c>
      <c r="D2542" t="s">
        <v>28</v>
      </c>
      <c r="E2542" s="1">
        <v>43911</v>
      </c>
      <c r="H2542" t="s">
        <v>29</v>
      </c>
      <c r="I2542" s="1">
        <v>43943</v>
      </c>
      <c r="J2542" t="s">
        <v>30</v>
      </c>
      <c r="K2542" t="s">
        <v>267</v>
      </c>
      <c r="L2542" t="s">
        <v>468</v>
      </c>
      <c r="M2542" t="s">
        <v>7342</v>
      </c>
      <c r="N2542" t="s">
        <v>7343</v>
      </c>
      <c r="O2542" t="s">
        <v>29</v>
      </c>
      <c r="P2542" t="s">
        <v>30</v>
      </c>
      <c r="Q2542" s="1">
        <v>43896</v>
      </c>
    </row>
    <row r="2543" spans="1:18" hidden="1">
      <c r="A2543" t="s">
        <v>8461</v>
      </c>
      <c r="B2543">
        <v>90</v>
      </c>
      <c r="C2543" t="s">
        <v>85</v>
      </c>
      <c r="D2543" t="s">
        <v>20</v>
      </c>
      <c r="E2543" s="1">
        <v>43938</v>
      </c>
      <c r="H2543" t="s">
        <v>29</v>
      </c>
      <c r="I2543" s="1">
        <v>43966</v>
      </c>
      <c r="J2543" t="s">
        <v>35</v>
      </c>
      <c r="K2543" t="s">
        <v>31</v>
      </c>
      <c r="L2543" t="s">
        <v>32</v>
      </c>
      <c r="M2543" t="s">
        <v>71</v>
      </c>
      <c r="N2543" t="s">
        <v>378</v>
      </c>
      <c r="O2543" t="s">
        <v>29</v>
      </c>
      <c r="P2543" t="s">
        <v>30</v>
      </c>
      <c r="Q2543" s="1">
        <v>43925</v>
      </c>
      <c r="R2543" t="s">
        <v>35</v>
      </c>
    </row>
    <row r="2544" spans="1:18" hidden="1">
      <c r="A2544" t="s">
        <v>8462</v>
      </c>
      <c r="B2544">
        <v>66</v>
      </c>
      <c r="C2544" t="s">
        <v>183</v>
      </c>
      <c r="D2544" t="s">
        <v>28</v>
      </c>
      <c r="E2544" s="1">
        <v>43921</v>
      </c>
      <c r="H2544" t="s">
        <v>29</v>
      </c>
      <c r="I2544" s="1">
        <v>43956</v>
      </c>
      <c r="J2544" t="s">
        <v>30</v>
      </c>
      <c r="K2544" t="s">
        <v>31</v>
      </c>
      <c r="L2544" t="s">
        <v>32</v>
      </c>
      <c r="M2544" t="s">
        <v>97</v>
      </c>
      <c r="N2544" t="s">
        <v>98</v>
      </c>
      <c r="O2544" t="s">
        <v>29</v>
      </c>
      <c r="P2544" t="s">
        <v>35</v>
      </c>
      <c r="Q2544" s="1">
        <v>43929</v>
      </c>
    </row>
    <row r="2545" spans="1:18" hidden="1">
      <c r="A2545" t="s">
        <v>8463</v>
      </c>
      <c r="B2545">
        <v>62</v>
      </c>
      <c r="C2545" t="s">
        <v>78</v>
      </c>
      <c r="D2545" t="s">
        <v>28</v>
      </c>
      <c r="E2545" s="1">
        <v>43935</v>
      </c>
      <c r="G2545" s="1">
        <v>43960</v>
      </c>
      <c r="H2545" t="s">
        <v>29</v>
      </c>
      <c r="I2545" s="1">
        <v>43964</v>
      </c>
      <c r="J2545" t="s">
        <v>35</v>
      </c>
      <c r="K2545" t="s">
        <v>31</v>
      </c>
      <c r="L2545" t="s">
        <v>32</v>
      </c>
      <c r="M2545" t="s">
        <v>141</v>
      </c>
      <c r="N2545" t="s">
        <v>142</v>
      </c>
      <c r="O2545" t="s">
        <v>29</v>
      </c>
      <c r="Q2545" s="1">
        <v>43915</v>
      </c>
    </row>
    <row r="2546" spans="1:18" hidden="1">
      <c r="A2546" t="s">
        <v>8465</v>
      </c>
      <c r="B2546">
        <v>27</v>
      </c>
      <c r="C2546" t="s">
        <v>90</v>
      </c>
      <c r="D2546" t="s">
        <v>20</v>
      </c>
      <c r="E2546" s="1">
        <v>43940</v>
      </c>
      <c r="G2546" s="1">
        <v>43944</v>
      </c>
      <c r="H2546" t="s">
        <v>29</v>
      </c>
      <c r="I2546" s="1">
        <v>43971</v>
      </c>
      <c r="J2546" t="s">
        <v>30</v>
      </c>
      <c r="K2546" t="s">
        <v>31</v>
      </c>
      <c r="L2546" t="s">
        <v>32</v>
      </c>
      <c r="M2546" t="s">
        <v>87</v>
      </c>
      <c r="N2546" t="s">
        <v>88</v>
      </c>
      <c r="O2546" t="s">
        <v>29</v>
      </c>
      <c r="Q2546" s="1">
        <v>43929</v>
      </c>
      <c r="R2546" t="s">
        <v>35</v>
      </c>
    </row>
    <row r="2547" spans="1:18" hidden="1">
      <c r="A2547" t="s">
        <v>8466</v>
      </c>
      <c r="B2547">
        <v>81</v>
      </c>
      <c r="C2547" t="s">
        <v>85</v>
      </c>
      <c r="D2547" t="s">
        <v>20</v>
      </c>
      <c r="E2547" s="1">
        <v>43936</v>
      </c>
      <c r="H2547" t="s">
        <v>29</v>
      </c>
      <c r="I2547" s="1">
        <v>43957</v>
      </c>
      <c r="K2547" t="s">
        <v>61</v>
      </c>
      <c r="L2547" t="s">
        <v>62</v>
      </c>
      <c r="M2547" t="s">
        <v>63</v>
      </c>
      <c r="N2547" t="s">
        <v>64</v>
      </c>
      <c r="O2547" t="s">
        <v>29</v>
      </c>
    </row>
    <row r="2548" spans="1:18" hidden="1">
      <c r="A2548" t="s">
        <v>8473</v>
      </c>
      <c r="B2548">
        <v>26</v>
      </c>
      <c r="C2548" t="s">
        <v>90</v>
      </c>
      <c r="D2548" t="s">
        <v>28</v>
      </c>
      <c r="E2548" s="1">
        <v>43939</v>
      </c>
      <c r="G2548" s="1">
        <v>43965</v>
      </c>
      <c r="H2548" t="s">
        <v>29</v>
      </c>
      <c r="I2548" s="1">
        <v>43967</v>
      </c>
      <c r="J2548" t="s">
        <v>35</v>
      </c>
      <c r="K2548" t="s">
        <v>267</v>
      </c>
      <c r="L2548" t="s">
        <v>468</v>
      </c>
      <c r="M2548" t="s">
        <v>8474</v>
      </c>
      <c r="N2548" t="s">
        <v>8475</v>
      </c>
      <c r="O2548" t="s">
        <v>29</v>
      </c>
      <c r="P2548" t="s">
        <v>30</v>
      </c>
    </row>
    <row r="2549" spans="1:18" hidden="1">
      <c r="A2549" t="s">
        <v>8481</v>
      </c>
      <c r="B2549">
        <v>56</v>
      </c>
      <c r="C2549" t="s">
        <v>39</v>
      </c>
      <c r="D2549" t="s">
        <v>20</v>
      </c>
      <c r="E2549" s="1">
        <v>43919</v>
      </c>
      <c r="G2549" s="1">
        <v>43925</v>
      </c>
      <c r="H2549" t="s">
        <v>29</v>
      </c>
      <c r="I2549" s="1">
        <v>43939</v>
      </c>
      <c r="J2549" t="s">
        <v>30</v>
      </c>
      <c r="K2549" t="s">
        <v>31</v>
      </c>
      <c r="L2549" t="s">
        <v>32</v>
      </c>
      <c r="M2549" t="s">
        <v>71</v>
      </c>
      <c r="N2549" t="s">
        <v>95</v>
      </c>
      <c r="O2549" t="s">
        <v>29</v>
      </c>
      <c r="P2549" t="s">
        <v>30</v>
      </c>
      <c r="Q2549" s="1">
        <v>43904</v>
      </c>
    </row>
    <row r="2550" spans="1:18" hidden="1">
      <c r="A2550" t="s">
        <v>8482</v>
      </c>
      <c r="B2550">
        <v>53</v>
      </c>
      <c r="C2550" t="s">
        <v>19</v>
      </c>
      <c r="D2550" t="s">
        <v>20</v>
      </c>
      <c r="E2550" s="1">
        <v>43918</v>
      </c>
      <c r="G2550" s="1">
        <v>43935</v>
      </c>
      <c r="H2550" t="s">
        <v>29</v>
      </c>
      <c r="I2550" s="1">
        <v>43938</v>
      </c>
      <c r="J2550" t="s">
        <v>30</v>
      </c>
      <c r="K2550" t="s">
        <v>31</v>
      </c>
      <c r="L2550" t="s">
        <v>32</v>
      </c>
      <c r="M2550" t="s">
        <v>74</v>
      </c>
      <c r="N2550" t="s">
        <v>75</v>
      </c>
      <c r="O2550" t="s">
        <v>29</v>
      </c>
      <c r="P2550" t="s">
        <v>30</v>
      </c>
      <c r="Q2550" s="1">
        <v>43908</v>
      </c>
    </row>
    <row r="2551" spans="1:18" hidden="1">
      <c r="A2551" t="s">
        <v>8485</v>
      </c>
      <c r="B2551">
        <v>49</v>
      </c>
      <c r="C2551" t="s">
        <v>92</v>
      </c>
      <c r="D2551" t="s">
        <v>28</v>
      </c>
      <c r="E2551" s="1">
        <v>43943</v>
      </c>
      <c r="H2551" t="s">
        <v>29</v>
      </c>
      <c r="I2551" s="1">
        <v>43965</v>
      </c>
      <c r="J2551" t="s">
        <v>35</v>
      </c>
      <c r="K2551" t="s">
        <v>31</v>
      </c>
      <c r="L2551" t="s">
        <v>32</v>
      </c>
      <c r="M2551" t="s">
        <v>43</v>
      </c>
      <c r="N2551" t="s">
        <v>44</v>
      </c>
      <c r="O2551" t="s">
        <v>29</v>
      </c>
      <c r="P2551" t="s">
        <v>30</v>
      </c>
      <c r="Q2551" s="1">
        <v>43932</v>
      </c>
    </row>
    <row r="2552" spans="1:18" hidden="1">
      <c r="A2552" t="s">
        <v>8495</v>
      </c>
      <c r="B2552">
        <v>68</v>
      </c>
      <c r="C2552" t="s">
        <v>183</v>
      </c>
      <c r="D2552" t="s">
        <v>20</v>
      </c>
      <c r="E2552" s="1">
        <v>43927</v>
      </c>
      <c r="G2552" s="1">
        <v>43924</v>
      </c>
      <c r="H2552" t="s">
        <v>29</v>
      </c>
      <c r="I2552" s="1">
        <v>43961</v>
      </c>
      <c r="J2552" t="s">
        <v>30</v>
      </c>
      <c r="K2552" t="s">
        <v>31</v>
      </c>
      <c r="L2552" t="s">
        <v>32</v>
      </c>
      <c r="M2552" t="s">
        <v>43</v>
      </c>
      <c r="N2552" t="s">
        <v>44</v>
      </c>
      <c r="O2552" t="s">
        <v>29</v>
      </c>
      <c r="P2552" t="s">
        <v>30</v>
      </c>
      <c r="Q2552" s="1">
        <v>43919</v>
      </c>
    </row>
    <row r="2553" spans="1:18" hidden="1">
      <c r="A2553" t="s">
        <v>8502</v>
      </c>
      <c r="B2553">
        <v>36</v>
      </c>
      <c r="C2553" t="s">
        <v>81</v>
      </c>
      <c r="D2553" t="s">
        <v>20</v>
      </c>
      <c r="E2553" s="1">
        <v>43927</v>
      </c>
      <c r="G2553" s="1">
        <v>43952</v>
      </c>
      <c r="H2553" t="s">
        <v>29</v>
      </c>
      <c r="I2553" s="1">
        <v>43953</v>
      </c>
      <c r="J2553" t="s">
        <v>35</v>
      </c>
      <c r="K2553" t="s">
        <v>31</v>
      </c>
      <c r="L2553" t="s">
        <v>32</v>
      </c>
      <c r="M2553" t="s">
        <v>40</v>
      </c>
      <c r="N2553" t="s">
        <v>41</v>
      </c>
      <c r="O2553" t="s">
        <v>29</v>
      </c>
      <c r="P2553" t="s">
        <v>30</v>
      </c>
      <c r="Q2553" s="1">
        <v>43917</v>
      </c>
      <c r="R2553" t="s">
        <v>35</v>
      </c>
    </row>
    <row r="2554" spans="1:18" hidden="1">
      <c r="A2554" t="s">
        <v>8511</v>
      </c>
      <c r="B2554">
        <v>42</v>
      </c>
      <c r="C2554" t="s">
        <v>46</v>
      </c>
      <c r="D2554" t="s">
        <v>20</v>
      </c>
      <c r="E2554" s="1">
        <v>43937</v>
      </c>
      <c r="H2554" t="s">
        <v>29</v>
      </c>
      <c r="I2554" s="1">
        <v>43966</v>
      </c>
      <c r="J2554" t="s">
        <v>30</v>
      </c>
      <c r="K2554" t="s">
        <v>112</v>
      </c>
      <c r="L2554" t="s">
        <v>130</v>
      </c>
      <c r="M2554" t="s">
        <v>1749</v>
      </c>
      <c r="N2554" t="s">
        <v>1750</v>
      </c>
      <c r="O2554" t="s">
        <v>29</v>
      </c>
      <c r="Q2554" s="1">
        <v>43937</v>
      </c>
    </row>
    <row r="2555" spans="1:18" hidden="1">
      <c r="A2555" t="s">
        <v>8513</v>
      </c>
      <c r="B2555">
        <v>57</v>
      </c>
      <c r="C2555" t="s">
        <v>39</v>
      </c>
      <c r="D2555" t="s">
        <v>28</v>
      </c>
      <c r="E2555" s="1">
        <v>43921</v>
      </c>
      <c r="H2555" t="s">
        <v>29</v>
      </c>
      <c r="I2555" s="1">
        <v>43969</v>
      </c>
      <c r="J2555" t="s">
        <v>30</v>
      </c>
      <c r="K2555" t="s">
        <v>31</v>
      </c>
      <c r="L2555" t="s">
        <v>32</v>
      </c>
      <c r="M2555" t="s">
        <v>33</v>
      </c>
      <c r="N2555" t="s">
        <v>34</v>
      </c>
      <c r="O2555" t="s">
        <v>29</v>
      </c>
      <c r="P2555" t="s">
        <v>35</v>
      </c>
      <c r="Q2555" s="1">
        <v>43902</v>
      </c>
    </row>
    <row r="2556" spans="1:18" hidden="1">
      <c r="A2556" t="s">
        <v>8515</v>
      </c>
      <c r="B2556">
        <v>32</v>
      </c>
      <c r="C2556" t="s">
        <v>27</v>
      </c>
      <c r="D2556" t="s">
        <v>28</v>
      </c>
      <c r="E2556" s="1">
        <v>43922</v>
      </c>
      <c r="H2556" t="s">
        <v>29</v>
      </c>
      <c r="I2556" s="1">
        <v>43958</v>
      </c>
      <c r="K2556" t="s">
        <v>31</v>
      </c>
      <c r="L2556" t="s">
        <v>32</v>
      </c>
      <c r="M2556" t="s">
        <v>43</v>
      </c>
      <c r="N2556" t="s">
        <v>44</v>
      </c>
      <c r="O2556" t="s">
        <v>29</v>
      </c>
      <c r="Q2556" s="1">
        <v>43912</v>
      </c>
    </row>
    <row r="2557" spans="1:18" hidden="1">
      <c r="A2557" t="s">
        <v>8516</v>
      </c>
      <c r="B2557">
        <v>89</v>
      </c>
      <c r="C2557" t="s">
        <v>85</v>
      </c>
      <c r="D2557" t="s">
        <v>20</v>
      </c>
      <c r="E2557" s="1">
        <v>43952</v>
      </c>
      <c r="H2557" t="s">
        <v>29</v>
      </c>
      <c r="I2557" s="1">
        <v>43970</v>
      </c>
      <c r="J2557" t="s">
        <v>30</v>
      </c>
      <c r="K2557" t="s">
        <v>21</v>
      </c>
      <c r="L2557" t="s">
        <v>169</v>
      </c>
      <c r="M2557" t="s">
        <v>258</v>
      </c>
      <c r="N2557" t="s">
        <v>259</v>
      </c>
      <c r="O2557" t="s">
        <v>29</v>
      </c>
      <c r="P2557" t="s">
        <v>30</v>
      </c>
      <c r="Q2557" s="1">
        <v>43929</v>
      </c>
      <c r="R2557" t="s">
        <v>35</v>
      </c>
    </row>
    <row r="2558" spans="1:18" hidden="1">
      <c r="A2558" t="s">
        <v>8519</v>
      </c>
      <c r="B2558">
        <v>64</v>
      </c>
      <c r="C2558" t="s">
        <v>78</v>
      </c>
      <c r="D2558" t="s">
        <v>20</v>
      </c>
      <c r="E2558" s="1">
        <v>43904</v>
      </c>
      <c r="H2558" t="s">
        <v>29</v>
      </c>
      <c r="I2558" s="1">
        <v>43934</v>
      </c>
      <c r="J2558" t="s">
        <v>30</v>
      </c>
      <c r="K2558" t="s">
        <v>31</v>
      </c>
      <c r="L2558" t="s">
        <v>32</v>
      </c>
      <c r="M2558" t="s">
        <v>71</v>
      </c>
      <c r="N2558" t="s">
        <v>551</v>
      </c>
      <c r="O2558" t="s">
        <v>29</v>
      </c>
      <c r="P2558" t="s">
        <v>35</v>
      </c>
      <c r="Q2558" s="1">
        <v>43897</v>
      </c>
    </row>
    <row r="2559" spans="1:18" hidden="1">
      <c r="A2559" t="s">
        <v>8527</v>
      </c>
      <c r="B2559">
        <v>45</v>
      </c>
      <c r="C2559" t="s">
        <v>92</v>
      </c>
      <c r="D2559" t="s">
        <v>20</v>
      </c>
      <c r="E2559" s="1">
        <v>43921</v>
      </c>
      <c r="H2559" t="s">
        <v>29</v>
      </c>
      <c r="I2559" s="1">
        <v>43956</v>
      </c>
      <c r="J2559" t="s">
        <v>35</v>
      </c>
      <c r="K2559" t="s">
        <v>21</v>
      </c>
      <c r="L2559" t="s">
        <v>22</v>
      </c>
      <c r="M2559" t="s">
        <v>23</v>
      </c>
      <c r="N2559" t="s">
        <v>24</v>
      </c>
      <c r="O2559" t="s">
        <v>29</v>
      </c>
      <c r="P2559" t="s">
        <v>30</v>
      </c>
      <c r="Q2559" s="1">
        <v>43907</v>
      </c>
      <c r="R2559" t="s">
        <v>35</v>
      </c>
    </row>
    <row r="2560" spans="1:18" hidden="1">
      <c r="A2560" t="s">
        <v>8528</v>
      </c>
      <c r="B2560">
        <v>29</v>
      </c>
      <c r="C2560" t="s">
        <v>90</v>
      </c>
      <c r="D2560" t="s">
        <v>28</v>
      </c>
      <c r="E2560" s="1">
        <v>43913</v>
      </c>
      <c r="H2560" t="s">
        <v>29</v>
      </c>
      <c r="I2560" s="1">
        <v>43937</v>
      </c>
      <c r="J2560" t="s">
        <v>35</v>
      </c>
      <c r="K2560" t="s">
        <v>31</v>
      </c>
      <c r="L2560" t="s">
        <v>32</v>
      </c>
      <c r="M2560" t="s">
        <v>71</v>
      </c>
      <c r="N2560" t="s">
        <v>263</v>
      </c>
      <c r="O2560" t="s">
        <v>29</v>
      </c>
      <c r="P2560" t="s">
        <v>30</v>
      </c>
      <c r="Q2560" s="1">
        <v>43906</v>
      </c>
    </row>
    <row r="2561" spans="1:18" hidden="1">
      <c r="A2561" t="s">
        <v>8529</v>
      </c>
      <c r="B2561">
        <v>32</v>
      </c>
      <c r="C2561" t="s">
        <v>27</v>
      </c>
      <c r="D2561" t="s">
        <v>28</v>
      </c>
      <c r="E2561" s="1">
        <v>43922</v>
      </c>
      <c r="H2561" t="s">
        <v>29</v>
      </c>
      <c r="I2561" s="1">
        <v>43963</v>
      </c>
      <c r="J2561" t="s">
        <v>30</v>
      </c>
      <c r="K2561" t="s">
        <v>31</v>
      </c>
      <c r="L2561" t="s">
        <v>32</v>
      </c>
      <c r="M2561" t="s">
        <v>71</v>
      </c>
      <c r="N2561" t="s">
        <v>95</v>
      </c>
      <c r="O2561" t="s">
        <v>29</v>
      </c>
      <c r="P2561" t="s">
        <v>30</v>
      </c>
      <c r="Q2561" s="1">
        <v>43893</v>
      </c>
    </row>
    <row r="2562" spans="1:18" hidden="1">
      <c r="A2562" t="s">
        <v>8541</v>
      </c>
      <c r="B2562">
        <v>52</v>
      </c>
      <c r="C2562" t="s">
        <v>19</v>
      </c>
      <c r="D2562" t="s">
        <v>28</v>
      </c>
      <c r="E2562" s="1">
        <v>43919</v>
      </c>
      <c r="G2562" s="1">
        <v>43931</v>
      </c>
      <c r="H2562" t="s">
        <v>29</v>
      </c>
      <c r="I2562" s="1">
        <v>43939</v>
      </c>
      <c r="J2562" t="s">
        <v>30</v>
      </c>
      <c r="K2562" t="s">
        <v>31</v>
      </c>
      <c r="L2562" t="s">
        <v>32</v>
      </c>
      <c r="M2562" t="s">
        <v>43</v>
      </c>
      <c r="N2562" t="s">
        <v>44</v>
      </c>
      <c r="O2562" t="s">
        <v>29</v>
      </c>
      <c r="P2562" t="s">
        <v>30</v>
      </c>
      <c r="Q2562" s="1">
        <v>43898</v>
      </c>
    </row>
    <row r="2563" spans="1:18" hidden="1">
      <c r="A2563" t="s">
        <v>8542</v>
      </c>
      <c r="B2563">
        <v>22</v>
      </c>
      <c r="C2563" t="s">
        <v>119</v>
      </c>
      <c r="D2563" t="s">
        <v>28</v>
      </c>
      <c r="E2563" s="1">
        <v>43939</v>
      </c>
      <c r="G2563" s="1">
        <v>43958</v>
      </c>
      <c r="H2563" t="s">
        <v>29</v>
      </c>
      <c r="I2563" s="1">
        <v>43968</v>
      </c>
      <c r="J2563" t="s">
        <v>35</v>
      </c>
      <c r="K2563" t="s">
        <v>31</v>
      </c>
      <c r="L2563" t="s">
        <v>32</v>
      </c>
      <c r="M2563" t="s">
        <v>204</v>
      </c>
      <c r="N2563" t="s">
        <v>205</v>
      </c>
      <c r="O2563" t="s">
        <v>29</v>
      </c>
      <c r="P2563" t="s">
        <v>30</v>
      </c>
      <c r="Q2563" s="1">
        <v>43926</v>
      </c>
    </row>
    <row r="2564" spans="1:18" hidden="1">
      <c r="A2564" t="s">
        <v>8559</v>
      </c>
      <c r="B2564">
        <v>26</v>
      </c>
      <c r="C2564" t="s">
        <v>90</v>
      </c>
      <c r="D2564" t="s">
        <v>28</v>
      </c>
      <c r="E2564" s="1">
        <v>43954</v>
      </c>
      <c r="G2564" s="1">
        <v>43949</v>
      </c>
      <c r="H2564" t="s">
        <v>29</v>
      </c>
      <c r="I2564" s="1">
        <v>43971</v>
      </c>
      <c r="J2564" t="s">
        <v>35</v>
      </c>
      <c r="K2564" t="s">
        <v>31</v>
      </c>
      <c r="L2564" t="s">
        <v>32</v>
      </c>
      <c r="M2564" t="s">
        <v>40</v>
      </c>
      <c r="N2564" t="s">
        <v>41</v>
      </c>
      <c r="O2564" t="s">
        <v>29</v>
      </c>
      <c r="Q2564" s="1">
        <v>43941</v>
      </c>
    </row>
    <row r="2565" spans="1:18" hidden="1">
      <c r="A2565" t="s">
        <v>8560</v>
      </c>
      <c r="B2565">
        <v>41</v>
      </c>
      <c r="C2565" t="s">
        <v>46</v>
      </c>
      <c r="D2565" t="s">
        <v>20</v>
      </c>
      <c r="E2565" s="1">
        <v>43912</v>
      </c>
      <c r="G2565" s="1">
        <v>43941</v>
      </c>
      <c r="H2565" t="s">
        <v>29</v>
      </c>
      <c r="I2565" s="1">
        <v>43947</v>
      </c>
      <c r="J2565" t="s">
        <v>30</v>
      </c>
      <c r="K2565" t="s">
        <v>31</v>
      </c>
      <c r="L2565" t="s">
        <v>32</v>
      </c>
      <c r="M2565" t="s">
        <v>71</v>
      </c>
      <c r="N2565" t="s">
        <v>378</v>
      </c>
      <c r="O2565" t="s">
        <v>29</v>
      </c>
      <c r="P2565" t="s">
        <v>30</v>
      </c>
      <c r="Q2565" s="1">
        <v>43904</v>
      </c>
      <c r="R2565" t="s">
        <v>35</v>
      </c>
    </row>
    <row r="2566" spans="1:18" hidden="1">
      <c r="A2566" t="s">
        <v>8562</v>
      </c>
      <c r="B2566">
        <v>27</v>
      </c>
      <c r="C2566" t="s">
        <v>90</v>
      </c>
      <c r="D2566" t="s">
        <v>28</v>
      </c>
      <c r="E2566" s="1">
        <v>43927</v>
      </c>
      <c r="G2566" s="1">
        <v>43957</v>
      </c>
      <c r="H2566" t="s">
        <v>29</v>
      </c>
      <c r="I2566" s="1">
        <v>43960</v>
      </c>
      <c r="J2566" t="s">
        <v>30</v>
      </c>
      <c r="K2566" t="s">
        <v>31</v>
      </c>
      <c r="L2566" t="s">
        <v>32</v>
      </c>
      <c r="M2566" t="s">
        <v>43</v>
      </c>
      <c r="N2566" t="s">
        <v>44</v>
      </c>
      <c r="O2566" t="s">
        <v>29</v>
      </c>
      <c r="P2566" t="s">
        <v>35</v>
      </c>
      <c r="Q2566" s="1">
        <v>43893</v>
      </c>
    </row>
    <row r="2567" spans="1:18" hidden="1">
      <c r="A2567" t="s">
        <v>8573</v>
      </c>
      <c r="B2567">
        <v>58</v>
      </c>
      <c r="C2567" t="s">
        <v>39</v>
      </c>
      <c r="D2567" t="s">
        <v>20</v>
      </c>
      <c r="E2567" s="1">
        <v>43930</v>
      </c>
      <c r="H2567" t="s">
        <v>29</v>
      </c>
      <c r="I2567" s="1">
        <v>43967</v>
      </c>
      <c r="J2567" t="s">
        <v>30</v>
      </c>
      <c r="K2567" t="s">
        <v>31</v>
      </c>
      <c r="L2567" t="s">
        <v>32</v>
      </c>
      <c r="M2567" t="s">
        <v>47</v>
      </c>
      <c r="N2567" t="s">
        <v>48</v>
      </c>
      <c r="O2567" t="s">
        <v>29</v>
      </c>
      <c r="P2567" t="s">
        <v>35</v>
      </c>
      <c r="Q2567" s="1">
        <v>43917</v>
      </c>
    </row>
    <row r="2568" spans="1:18" hidden="1">
      <c r="A2568" t="s">
        <v>8581</v>
      </c>
      <c r="B2568">
        <v>49</v>
      </c>
      <c r="C2568" t="s">
        <v>92</v>
      </c>
      <c r="D2568" t="s">
        <v>20</v>
      </c>
      <c r="E2568" s="1">
        <v>43930</v>
      </c>
      <c r="H2568" t="s">
        <v>29</v>
      </c>
      <c r="I2568" s="1">
        <v>43945</v>
      </c>
      <c r="J2568" t="s">
        <v>30</v>
      </c>
      <c r="K2568" t="s">
        <v>31</v>
      </c>
      <c r="L2568" t="s">
        <v>32</v>
      </c>
      <c r="M2568" t="s">
        <v>71</v>
      </c>
      <c r="N2568" t="s">
        <v>255</v>
      </c>
      <c r="O2568" t="s">
        <v>29</v>
      </c>
      <c r="P2568" t="s">
        <v>35</v>
      </c>
      <c r="Q2568" s="1">
        <v>43914</v>
      </c>
      <c r="R2568" t="s">
        <v>35</v>
      </c>
    </row>
    <row r="2569" spans="1:18" hidden="1">
      <c r="A2569" t="s">
        <v>8583</v>
      </c>
      <c r="B2569">
        <v>38</v>
      </c>
      <c r="C2569" t="s">
        <v>81</v>
      </c>
      <c r="D2569" t="s">
        <v>20</v>
      </c>
      <c r="E2569" s="1">
        <v>43943</v>
      </c>
      <c r="G2569" s="1">
        <v>43956</v>
      </c>
      <c r="H2569" t="s">
        <v>29</v>
      </c>
      <c r="I2569" s="1">
        <v>43971</v>
      </c>
      <c r="J2569" t="s">
        <v>35</v>
      </c>
      <c r="K2569" t="s">
        <v>31</v>
      </c>
      <c r="L2569" t="s">
        <v>32</v>
      </c>
      <c r="M2569" t="s">
        <v>43</v>
      </c>
      <c r="N2569" t="s">
        <v>44</v>
      </c>
      <c r="O2569" t="s">
        <v>29</v>
      </c>
      <c r="Q2569" s="1">
        <v>43954</v>
      </c>
      <c r="R2569" t="s">
        <v>35</v>
      </c>
    </row>
    <row r="2570" spans="1:18" hidden="1">
      <c r="A2570" t="s">
        <v>8586</v>
      </c>
      <c r="B2570">
        <v>42</v>
      </c>
      <c r="C2570" t="s">
        <v>46</v>
      </c>
      <c r="D2570" t="s">
        <v>20</v>
      </c>
      <c r="E2570" s="1">
        <v>43947</v>
      </c>
      <c r="H2570" t="s">
        <v>29</v>
      </c>
      <c r="I2570" s="1">
        <v>43969</v>
      </c>
      <c r="J2570" t="s">
        <v>35</v>
      </c>
      <c r="K2570" t="s">
        <v>21</v>
      </c>
      <c r="L2570" t="s">
        <v>169</v>
      </c>
      <c r="M2570" t="s">
        <v>246</v>
      </c>
      <c r="N2570" t="s">
        <v>247</v>
      </c>
      <c r="O2570" t="s">
        <v>29</v>
      </c>
      <c r="Q2570" s="1">
        <v>43929</v>
      </c>
      <c r="R2570" t="s">
        <v>35</v>
      </c>
    </row>
    <row r="2571" spans="1:18" hidden="1">
      <c r="A2571" t="s">
        <v>8587</v>
      </c>
      <c r="B2571">
        <v>32</v>
      </c>
      <c r="C2571" t="s">
        <v>27</v>
      </c>
      <c r="D2571" t="s">
        <v>20</v>
      </c>
      <c r="E2571" s="1">
        <v>43935</v>
      </c>
      <c r="H2571" t="s">
        <v>29</v>
      </c>
      <c r="I2571" s="1">
        <v>43969</v>
      </c>
      <c r="J2571" t="s">
        <v>30</v>
      </c>
      <c r="K2571" t="s">
        <v>112</v>
      </c>
      <c r="L2571" t="s">
        <v>794</v>
      </c>
      <c r="M2571" t="s">
        <v>795</v>
      </c>
      <c r="N2571" t="s">
        <v>796</v>
      </c>
      <c r="O2571" t="s">
        <v>29</v>
      </c>
      <c r="P2571" t="s">
        <v>30</v>
      </c>
      <c r="Q2571" s="1">
        <v>43919</v>
      </c>
      <c r="R2571" t="s">
        <v>35</v>
      </c>
    </row>
    <row r="2572" spans="1:18" hidden="1">
      <c r="A2572" t="s">
        <v>8591</v>
      </c>
      <c r="B2572">
        <v>56</v>
      </c>
      <c r="C2572" t="s">
        <v>39</v>
      </c>
      <c r="D2572" t="s">
        <v>20</v>
      </c>
      <c r="E2572" s="1">
        <v>43911</v>
      </c>
      <c r="G2572" s="1">
        <v>43920</v>
      </c>
      <c r="H2572" t="s">
        <v>29</v>
      </c>
      <c r="I2572" s="1">
        <v>43931</v>
      </c>
      <c r="J2572" t="s">
        <v>30</v>
      </c>
      <c r="K2572" t="s">
        <v>31</v>
      </c>
      <c r="L2572" t="s">
        <v>32</v>
      </c>
      <c r="M2572" t="s">
        <v>105</v>
      </c>
      <c r="N2572" t="s">
        <v>106</v>
      </c>
      <c r="O2572" t="s">
        <v>29</v>
      </c>
      <c r="P2572" t="s">
        <v>30</v>
      </c>
      <c r="Q2572" s="1">
        <v>43907</v>
      </c>
    </row>
    <row r="2573" spans="1:18" hidden="1">
      <c r="A2573" t="s">
        <v>8593</v>
      </c>
      <c r="B2573">
        <v>50</v>
      </c>
      <c r="C2573" t="s">
        <v>19</v>
      </c>
      <c r="D2573" t="s">
        <v>20</v>
      </c>
      <c r="E2573" s="1">
        <v>43931</v>
      </c>
      <c r="H2573" t="s">
        <v>29</v>
      </c>
      <c r="I2573" s="1">
        <v>43949</v>
      </c>
      <c r="J2573" t="s">
        <v>30</v>
      </c>
      <c r="K2573" t="s">
        <v>31</v>
      </c>
      <c r="L2573" t="s">
        <v>32</v>
      </c>
      <c r="M2573" t="s">
        <v>43</v>
      </c>
      <c r="N2573" t="s">
        <v>44</v>
      </c>
      <c r="O2573" t="s">
        <v>29</v>
      </c>
      <c r="P2573" t="s">
        <v>30</v>
      </c>
    </row>
    <row r="2574" spans="1:18" hidden="1">
      <c r="A2574" t="s">
        <v>8597</v>
      </c>
      <c r="B2574">
        <v>57</v>
      </c>
      <c r="C2574" t="s">
        <v>39</v>
      </c>
      <c r="D2574" t="s">
        <v>28</v>
      </c>
      <c r="E2574" s="1">
        <v>43923</v>
      </c>
      <c r="H2574" t="s">
        <v>29</v>
      </c>
      <c r="I2574" s="1">
        <v>43963</v>
      </c>
      <c r="J2574" t="s">
        <v>30</v>
      </c>
      <c r="K2574" t="s">
        <v>31</v>
      </c>
      <c r="L2574" t="s">
        <v>32</v>
      </c>
      <c r="M2574" t="s">
        <v>43</v>
      </c>
      <c r="N2574" t="s">
        <v>44</v>
      </c>
      <c r="O2574" t="s">
        <v>29</v>
      </c>
      <c r="P2574" t="s">
        <v>35</v>
      </c>
      <c r="Q2574" s="1">
        <v>43910</v>
      </c>
    </row>
    <row r="2575" spans="1:18" hidden="1">
      <c r="A2575" t="s">
        <v>8603</v>
      </c>
      <c r="B2575">
        <v>51</v>
      </c>
      <c r="C2575" t="s">
        <v>19</v>
      </c>
      <c r="D2575" t="s">
        <v>20</v>
      </c>
      <c r="E2575" s="1">
        <v>43918</v>
      </c>
      <c r="H2575" t="s">
        <v>29</v>
      </c>
      <c r="I2575" s="1">
        <v>43955</v>
      </c>
      <c r="J2575" t="s">
        <v>30</v>
      </c>
      <c r="K2575" t="s">
        <v>31</v>
      </c>
      <c r="L2575" t="s">
        <v>32</v>
      </c>
      <c r="M2575" t="s">
        <v>40</v>
      </c>
      <c r="N2575" t="s">
        <v>41</v>
      </c>
      <c r="O2575" t="s">
        <v>29</v>
      </c>
      <c r="P2575" t="s">
        <v>35</v>
      </c>
      <c r="Q2575" s="1">
        <v>43907</v>
      </c>
    </row>
    <row r="2576" spans="1:18" hidden="1">
      <c r="A2576" t="s">
        <v>8604</v>
      </c>
      <c r="B2576">
        <v>50</v>
      </c>
      <c r="C2576" t="s">
        <v>19</v>
      </c>
      <c r="D2576" t="s">
        <v>20</v>
      </c>
      <c r="E2576" s="1">
        <v>43923</v>
      </c>
      <c r="G2576" s="1">
        <v>43931</v>
      </c>
      <c r="H2576" t="s">
        <v>29</v>
      </c>
      <c r="I2576" s="1">
        <v>43948</v>
      </c>
      <c r="J2576" t="s">
        <v>30</v>
      </c>
      <c r="K2576" t="s">
        <v>568</v>
      </c>
      <c r="L2576" t="s">
        <v>1451</v>
      </c>
      <c r="M2576" t="s">
        <v>8605</v>
      </c>
      <c r="N2576" t="s">
        <v>8606</v>
      </c>
      <c r="O2576" t="s">
        <v>29</v>
      </c>
      <c r="P2576" t="s">
        <v>30</v>
      </c>
      <c r="Q2576" s="1">
        <v>43912</v>
      </c>
    </row>
    <row r="2577" spans="1:18" hidden="1">
      <c r="A2577" t="s">
        <v>8610</v>
      </c>
      <c r="B2577">
        <v>61</v>
      </c>
      <c r="C2577" t="s">
        <v>78</v>
      </c>
      <c r="D2577" t="s">
        <v>20</v>
      </c>
      <c r="E2577" s="1">
        <v>43921</v>
      </c>
      <c r="H2577" t="s">
        <v>29</v>
      </c>
      <c r="I2577" s="1">
        <v>43956</v>
      </c>
      <c r="J2577" t="s">
        <v>35</v>
      </c>
      <c r="K2577" t="s">
        <v>31</v>
      </c>
      <c r="L2577" t="s">
        <v>32</v>
      </c>
      <c r="M2577" t="s">
        <v>162</v>
      </c>
      <c r="N2577" t="s">
        <v>163</v>
      </c>
      <c r="O2577" t="s">
        <v>29</v>
      </c>
      <c r="P2577" t="s">
        <v>30</v>
      </c>
      <c r="Q2577" s="1">
        <v>43910</v>
      </c>
      <c r="R2577" t="s">
        <v>35</v>
      </c>
    </row>
    <row r="2578" spans="1:18" hidden="1">
      <c r="A2578" t="s">
        <v>8617</v>
      </c>
      <c r="B2578">
        <v>31</v>
      </c>
      <c r="C2578" t="s">
        <v>27</v>
      </c>
      <c r="D2578" t="s">
        <v>28</v>
      </c>
      <c r="E2578" s="1">
        <v>43916</v>
      </c>
      <c r="H2578" t="s">
        <v>29</v>
      </c>
      <c r="I2578" s="1">
        <v>43940</v>
      </c>
      <c r="J2578" t="s">
        <v>35</v>
      </c>
      <c r="K2578" t="s">
        <v>31</v>
      </c>
      <c r="L2578" t="s">
        <v>32</v>
      </c>
      <c r="M2578" t="s">
        <v>71</v>
      </c>
      <c r="N2578" t="s">
        <v>95</v>
      </c>
      <c r="O2578" t="s">
        <v>29</v>
      </c>
      <c r="P2578" t="s">
        <v>30</v>
      </c>
      <c r="Q2578" s="1">
        <v>43900</v>
      </c>
    </row>
    <row r="2579" spans="1:18" hidden="1">
      <c r="A2579" t="s">
        <v>8619</v>
      </c>
      <c r="B2579">
        <v>68</v>
      </c>
      <c r="C2579" t="s">
        <v>183</v>
      </c>
      <c r="D2579" t="s">
        <v>28</v>
      </c>
      <c r="E2579" s="1">
        <v>43927</v>
      </c>
      <c r="H2579" t="s">
        <v>29</v>
      </c>
      <c r="I2579" s="1">
        <v>43970</v>
      </c>
      <c r="K2579" t="s">
        <v>31</v>
      </c>
      <c r="L2579" t="s">
        <v>32</v>
      </c>
      <c r="M2579" t="s">
        <v>204</v>
      </c>
      <c r="N2579" t="s">
        <v>205</v>
      </c>
      <c r="O2579" t="s">
        <v>29</v>
      </c>
    </row>
    <row r="2580" spans="1:18" hidden="1">
      <c r="A2580" t="s">
        <v>8620</v>
      </c>
      <c r="B2580">
        <v>59</v>
      </c>
      <c r="C2580" t="s">
        <v>39</v>
      </c>
      <c r="D2580" t="s">
        <v>20</v>
      </c>
      <c r="E2580" s="1">
        <v>43921</v>
      </c>
      <c r="H2580" t="s">
        <v>29</v>
      </c>
      <c r="I2580" s="1">
        <v>43948</v>
      </c>
      <c r="J2580" t="s">
        <v>30</v>
      </c>
      <c r="K2580" t="s">
        <v>31</v>
      </c>
      <c r="L2580" t="s">
        <v>32</v>
      </c>
      <c r="M2580" t="s">
        <v>43</v>
      </c>
      <c r="N2580" t="s">
        <v>44</v>
      </c>
      <c r="O2580" t="s">
        <v>29</v>
      </c>
      <c r="P2580" t="s">
        <v>35</v>
      </c>
    </row>
    <row r="2581" spans="1:18" hidden="1">
      <c r="A2581" t="s">
        <v>8623</v>
      </c>
      <c r="B2581">
        <v>68</v>
      </c>
      <c r="C2581" t="s">
        <v>183</v>
      </c>
      <c r="D2581" t="s">
        <v>28</v>
      </c>
      <c r="E2581" s="1">
        <v>43940</v>
      </c>
      <c r="G2581" s="1">
        <v>43966</v>
      </c>
      <c r="H2581" t="s">
        <v>29</v>
      </c>
      <c r="I2581" s="1">
        <v>43967</v>
      </c>
      <c r="J2581" t="s">
        <v>35</v>
      </c>
      <c r="K2581" t="s">
        <v>267</v>
      </c>
      <c r="L2581" t="s">
        <v>268</v>
      </c>
      <c r="M2581" t="s">
        <v>3881</v>
      </c>
      <c r="N2581" t="s">
        <v>3882</v>
      </c>
      <c r="O2581" t="s">
        <v>29</v>
      </c>
      <c r="P2581" t="s">
        <v>30</v>
      </c>
    </row>
    <row r="2582" spans="1:18" hidden="1">
      <c r="A2582" t="s">
        <v>8625</v>
      </c>
      <c r="B2582">
        <v>60</v>
      </c>
      <c r="C2582" t="s">
        <v>78</v>
      </c>
      <c r="D2582" t="s">
        <v>20</v>
      </c>
      <c r="E2582" s="1">
        <v>43927</v>
      </c>
      <c r="G2582" s="1">
        <v>43942</v>
      </c>
      <c r="H2582" t="s">
        <v>29</v>
      </c>
      <c r="I2582" s="1">
        <v>43971</v>
      </c>
      <c r="J2582" t="s">
        <v>30</v>
      </c>
      <c r="K2582" t="s">
        <v>31</v>
      </c>
      <c r="L2582" t="s">
        <v>32</v>
      </c>
      <c r="M2582" t="s">
        <v>97</v>
      </c>
      <c r="N2582" t="s">
        <v>98</v>
      </c>
      <c r="O2582" t="s">
        <v>29</v>
      </c>
      <c r="Q2582" s="1">
        <v>43917</v>
      </c>
    </row>
    <row r="2583" spans="1:18" hidden="1">
      <c r="A2583" t="s">
        <v>8633</v>
      </c>
      <c r="B2583">
        <v>55</v>
      </c>
      <c r="C2583" t="s">
        <v>39</v>
      </c>
      <c r="D2583" t="s">
        <v>20</v>
      </c>
      <c r="E2583" s="1">
        <v>43915</v>
      </c>
      <c r="H2583" t="s">
        <v>29</v>
      </c>
      <c r="I2583" s="1">
        <v>43955</v>
      </c>
      <c r="J2583" t="s">
        <v>30</v>
      </c>
      <c r="K2583" t="s">
        <v>31</v>
      </c>
      <c r="L2583" t="s">
        <v>32</v>
      </c>
      <c r="M2583" t="s">
        <v>43</v>
      </c>
      <c r="N2583" t="s">
        <v>44</v>
      </c>
      <c r="O2583" t="s">
        <v>29</v>
      </c>
      <c r="P2583" t="s">
        <v>35</v>
      </c>
      <c r="Q2583" s="1">
        <v>43907</v>
      </c>
    </row>
    <row r="2584" spans="1:18" hidden="1">
      <c r="A2584" t="s">
        <v>8634</v>
      </c>
      <c r="B2584">
        <v>48</v>
      </c>
      <c r="C2584" t="s">
        <v>92</v>
      </c>
      <c r="D2584" t="s">
        <v>28</v>
      </c>
      <c r="E2584" s="1">
        <v>43924</v>
      </c>
      <c r="H2584" t="s">
        <v>29</v>
      </c>
      <c r="I2584" s="1">
        <v>43959</v>
      </c>
      <c r="J2584" t="s">
        <v>30</v>
      </c>
      <c r="K2584" t="s">
        <v>21</v>
      </c>
      <c r="L2584" t="s">
        <v>178</v>
      </c>
      <c r="M2584" t="s">
        <v>8635</v>
      </c>
      <c r="N2584" t="s">
        <v>8636</v>
      </c>
      <c r="O2584" t="s">
        <v>29</v>
      </c>
      <c r="P2584" t="s">
        <v>35</v>
      </c>
      <c r="Q2584" s="1">
        <v>43916</v>
      </c>
    </row>
    <row r="2585" spans="1:18" hidden="1">
      <c r="A2585" t="s">
        <v>8637</v>
      </c>
      <c r="B2585">
        <v>36</v>
      </c>
      <c r="C2585" t="s">
        <v>81</v>
      </c>
      <c r="D2585" t="s">
        <v>20</v>
      </c>
      <c r="E2585" s="1">
        <v>43955</v>
      </c>
      <c r="G2585" s="1">
        <v>43963</v>
      </c>
      <c r="H2585" t="s">
        <v>29</v>
      </c>
      <c r="I2585" s="1">
        <v>43971</v>
      </c>
      <c r="J2585" t="s">
        <v>30</v>
      </c>
      <c r="K2585" t="s">
        <v>31</v>
      </c>
      <c r="L2585" t="s">
        <v>32</v>
      </c>
      <c r="M2585" t="s">
        <v>43</v>
      </c>
      <c r="N2585" t="s">
        <v>44</v>
      </c>
      <c r="O2585" t="s">
        <v>29</v>
      </c>
      <c r="P2585" t="s">
        <v>30</v>
      </c>
    </row>
    <row r="2586" spans="1:18" hidden="1">
      <c r="A2586" t="s">
        <v>8640</v>
      </c>
      <c r="B2586">
        <v>33</v>
      </c>
      <c r="C2586" t="s">
        <v>27</v>
      </c>
      <c r="D2586" t="s">
        <v>20</v>
      </c>
      <c r="E2586" s="1">
        <v>43944</v>
      </c>
      <c r="H2586" t="s">
        <v>29</v>
      </c>
      <c r="I2586" s="1">
        <v>43967</v>
      </c>
      <c r="J2586" t="s">
        <v>30</v>
      </c>
      <c r="K2586" t="s">
        <v>31</v>
      </c>
      <c r="L2586" t="s">
        <v>32</v>
      </c>
      <c r="M2586" t="s">
        <v>71</v>
      </c>
      <c r="N2586" t="s">
        <v>255</v>
      </c>
      <c r="O2586" t="s">
        <v>29</v>
      </c>
      <c r="P2586" t="s">
        <v>30</v>
      </c>
      <c r="Q2586" s="1">
        <v>43942</v>
      </c>
    </row>
    <row r="2587" spans="1:18" hidden="1">
      <c r="A2587" t="s">
        <v>8641</v>
      </c>
      <c r="B2587">
        <v>52</v>
      </c>
      <c r="C2587" t="s">
        <v>19</v>
      </c>
      <c r="D2587" t="s">
        <v>20</v>
      </c>
      <c r="E2587" s="1">
        <v>43920</v>
      </c>
      <c r="G2587" s="1">
        <v>43926</v>
      </c>
      <c r="H2587" t="s">
        <v>29</v>
      </c>
      <c r="I2587" s="1">
        <v>43936</v>
      </c>
      <c r="J2587" t="s">
        <v>30</v>
      </c>
      <c r="K2587" t="s">
        <v>31</v>
      </c>
      <c r="L2587" t="s">
        <v>32</v>
      </c>
      <c r="M2587" t="s">
        <v>71</v>
      </c>
      <c r="N2587" t="s">
        <v>551</v>
      </c>
      <c r="O2587" t="s">
        <v>29</v>
      </c>
      <c r="P2587" t="s">
        <v>30</v>
      </c>
      <c r="Q2587" s="1">
        <v>43899</v>
      </c>
      <c r="R2587" t="s">
        <v>35</v>
      </c>
    </row>
    <row r="2588" spans="1:18" hidden="1">
      <c r="A2588" t="s">
        <v>8643</v>
      </c>
      <c r="B2588">
        <v>44</v>
      </c>
      <c r="C2588" t="s">
        <v>46</v>
      </c>
      <c r="D2588" t="s">
        <v>20</v>
      </c>
      <c r="E2588" s="1">
        <v>43939</v>
      </c>
      <c r="H2588" t="s">
        <v>29</v>
      </c>
      <c r="I2588" s="1">
        <v>43967</v>
      </c>
      <c r="J2588" t="s">
        <v>35</v>
      </c>
      <c r="K2588" t="s">
        <v>31</v>
      </c>
      <c r="L2588" t="s">
        <v>32</v>
      </c>
      <c r="M2588" t="s">
        <v>33</v>
      </c>
      <c r="N2588" t="s">
        <v>34</v>
      </c>
      <c r="O2588" t="s">
        <v>29</v>
      </c>
      <c r="P2588" t="s">
        <v>30</v>
      </c>
    </row>
    <row r="2589" spans="1:18" hidden="1">
      <c r="A2589" t="s">
        <v>8646</v>
      </c>
      <c r="B2589">
        <v>81</v>
      </c>
      <c r="C2589" t="s">
        <v>85</v>
      </c>
      <c r="D2589" t="s">
        <v>28</v>
      </c>
      <c r="E2589" s="1">
        <v>43918</v>
      </c>
      <c r="G2589" s="1">
        <v>43921</v>
      </c>
      <c r="H2589" t="s">
        <v>29</v>
      </c>
      <c r="I2589" s="1">
        <v>43945</v>
      </c>
      <c r="J2589" t="s">
        <v>30</v>
      </c>
      <c r="K2589" t="s">
        <v>267</v>
      </c>
      <c r="L2589" t="s">
        <v>3186</v>
      </c>
      <c r="M2589" t="s">
        <v>8647</v>
      </c>
      <c r="N2589" t="s">
        <v>8648</v>
      </c>
      <c r="O2589" t="s">
        <v>29</v>
      </c>
      <c r="P2589" t="s">
        <v>30</v>
      </c>
      <c r="Q2589" s="1">
        <v>43904</v>
      </c>
    </row>
    <row r="2590" spans="1:18" hidden="1">
      <c r="A2590" t="s">
        <v>8653</v>
      </c>
      <c r="B2590">
        <v>46</v>
      </c>
      <c r="C2590" t="s">
        <v>92</v>
      </c>
      <c r="D2590" t="s">
        <v>20</v>
      </c>
      <c r="E2590" s="1">
        <v>43926</v>
      </c>
      <c r="H2590" t="s">
        <v>29</v>
      </c>
      <c r="I2590" s="1">
        <v>43960</v>
      </c>
      <c r="J2590" t="s">
        <v>30</v>
      </c>
      <c r="K2590" t="s">
        <v>21</v>
      </c>
      <c r="L2590" t="s">
        <v>178</v>
      </c>
      <c r="M2590" t="s">
        <v>215</v>
      </c>
      <c r="N2590" t="s">
        <v>216</v>
      </c>
      <c r="O2590" t="s">
        <v>29</v>
      </c>
      <c r="P2590" t="s">
        <v>35</v>
      </c>
      <c r="Q2590" s="1">
        <v>43918</v>
      </c>
      <c r="R2590" t="s">
        <v>35</v>
      </c>
    </row>
    <row r="2591" spans="1:18" hidden="1">
      <c r="A2591" t="s">
        <v>8660</v>
      </c>
      <c r="B2591">
        <v>29</v>
      </c>
      <c r="C2591" t="s">
        <v>90</v>
      </c>
      <c r="D2591" t="s">
        <v>28</v>
      </c>
      <c r="E2591" s="1">
        <v>43945</v>
      </c>
      <c r="G2591" s="1">
        <v>43953</v>
      </c>
      <c r="H2591" t="s">
        <v>29</v>
      </c>
      <c r="I2591" s="1">
        <v>43965</v>
      </c>
      <c r="K2591" t="s">
        <v>31</v>
      </c>
      <c r="L2591" t="s">
        <v>32</v>
      </c>
      <c r="M2591" t="s">
        <v>71</v>
      </c>
      <c r="N2591" t="s">
        <v>95</v>
      </c>
      <c r="O2591" t="s">
        <v>29</v>
      </c>
    </row>
    <row r="2592" spans="1:18" hidden="1">
      <c r="A2592" t="s">
        <v>8668</v>
      </c>
      <c r="B2592">
        <v>30</v>
      </c>
      <c r="C2592" t="s">
        <v>27</v>
      </c>
      <c r="D2592" t="s">
        <v>20</v>
      </c>
      <c r="E2592" s="1">
        <v>43905</v>
      </c>
      <c r="H2592" t="s">
        <v>29</v>
      </c>
      <c r="I2592" s="1">
        <v>43925</v>
      </c>
      <c r="J2592" t="s">
        <v>30</v>
      </c>
      <c r="K2592" t="s">
        <v>31</v>
      </c>
      <c r="L2592" t="s">
        <v>32</v>
      </c>
      <c r="M2592" t="s">
        <v>40</v>
      </c>
      <c r="N2592" t="s">
        <v>41</v>
      </c>
      <c r="O2592" t="s">
        <v>29</v>
      </c>
      <c r="P2592" t="s">
        <v>35</v>
      </c>
      <c r="Q2592" s="1">
        <v>43900</v>
      </c>
    </row>
    <row r="2593" spans="1:18" hidden="1">
      <c r="A2593" t="s">
        <v>8672</v>
      </c>
      <c r="B2593">
        <v>72</v>
      </c>
      <c r="C2593" t="s">
        <v>103</v>
      </c>
      <c r="D2593" t="s">
        <v>20</v>
      </c>
      <c r="E2593" s="1">
        <v>43928</v>
      </c>
      <c r="G2593" s="1">
        <v>43939</v>
      </c>
      <c r="H2593" t="s">
        <v>29</v>
      </c>
      <c r="I2593" s="1">
        <v>43942</v>
      </c>
      <c r="J2593" t="s">
        <v>30</v>
      </c>
      <c r="K2593" t="s">
        <v>120</v>
      </c>
      <c r="L2593" t="s">
        <v>121</v>
      </c>
      <c r="M2593" t="s">
        <v>122</v>
      </c>
      <c r="N2593" t="s">
        <v>123</v>
      </c>
      <c r="O2593" t="s">
        <v>29</v>
      </c>
      <c r="P2593" t="s">
        <v>30</v>
      </c>
      <c r="Q2593" s="1">
        <v>43923</v>
      </c>
    </row>
    <row r="2594" spans="1:18" hidden="1">
      <c r="A2594" t="s">
        <v>8680</v>
      </c>
      <c r="B2594">
        <v>50</v>
      </c>
      <c r="C2594" t="s">
        <v>19</v>
      </c>
      <c r="D2594" t="s">
        <v>28</v>
      </c>
      <c r="E2594" s="1">
        <v>43923</v>
      </c>
      <c r="H2594" t="s">
        <v>29</v>
      </c>
      <c r="I2594" s="1">
        <v>43949</v>
      </c>
      <c r="J2594" t="s">
        <v>30</v>
      </c>
      <c r="K2594" t="s">
        <v>31</v>
      </c>
      <c r="L2594" t="s">
        <v>32</v>
      </c>
      <c r="M2594" t="s">
        <v>43</v>
      </c>
      <c r="N2594" t="s">
        <v>44</v>
      </c>
      <c r="O2594" t="s">
        <v>29</v>
      </c>
      <c r="P2594" t="s">
        <v>30</v>
      </c>
      <c r="Q2594" s="1">
        <v>43909</v>
      </c>
    </row>
    <row r="2595" spans="1:18" hidden="1">
      <c r="A2595" t="s">
        <v>8685</v>
      </c>
      <c r="B2595">
        <v>41</v>
      </c>
      <c r="C2595" t="s">
        <v>46</v>
      </c>
      <c r="D2595" t="s">
        <v>20</v>
      </c>
      <c r="E2595" s="1">
        <v>43927</v>
      </c>
      <c r="H2595" t="s">
        <v>29</v>
      </c>
      <c r="I2595" s="1">
        <v>43945</v>
      </c>
      <c r="J2595" t="s">
        <v>35</v>
      </c>
      <c r="K2595" t="s">
        <v>21</v>
      </c>
      <c r="L2595" t="s">
        <v>169</v>
      </c>
      <c r="M2595" t="s">
        <v>258</v>
      </c>
      <c r="N2595" t="s">
        <v>259</v>
      </c>
      <c r="O2595" t="s">
        <v>29</v>
      </c>
      <c r="P2595" t="s">
        <v>30</v>
      </c>
      <c r="Q2595" s="1">
        <v>43915</v>
      </c>
      <c r="R2595" t="s">
        <v>35</v>
      </c>
    </row>
    <row r="2596" spans="1:18" hidden="1">
      <c r="A2596" t="s">
        <v>8694</v>
      </c>
      <c r="B2596">
        <v>42</v>
      </c>
      <c r="C2596" t="s">
        <v>46</v>
      </c>
      <c r="D2596" t="s">
        <v>20</v>
      </c>
      <c r="E2596" s="1">
        <v>43934</v>
      </c>
      <c r="H2596" t="s">
        <v>29</v>
      </c>
      <c r="I2596" s="1">
        <v>43962</v>
      </c>
      <c r="J2596" t="s">
        <v>35</v>
      </c>
      <c r="K2596" t="s">
        <v>31</v>
      </c>
      <c r="L2596" t="s">
        <v>32</v>
      </c>
      <c r="M2596" t="s">
        <v>141</v>
      </c>
      <c r="N2596" t="s">
        <v>142</v>
      </c>
      <c r="O2596" t="s">
        <v>29</v>
      </c>
      <c r="P2596" t="s">
        <v>30</v>
      </c>
      <c r="Q2596" s="1">
        <v>43912</v>
      </c>
      <c r="R2596" t="s">
        <v>35</v>
      </c>
    </row>
    <row r="2597" spans="1:18" hidden="1">
      <c r="A2597" t="s">
        <v>8696</v>
      </c>
      <c r="B2597">
        <v>22</v>
      </c>
      <c r="C2597" t="s">
        <v>119</v>
      </c>
      <c r="D2597" t="s">
        <v>28</v>
      </c>
      <c r="E2597" s="1">
        <v>43922</v>
      </c>
      <c r="G2597" s="1">
        <v>43944</v>
      </c>
      <c r="H2597" t="s">
        <v>29</v>
      </c>
      <c r="I2597" s="1">
        <v>43949</v>
      </c>
      <c r="J2597" t="s">
        <v>30</v>
      </c>
      <c r="K2597" t="s">
        <v>31</v>
      </c>
      <c r="L2597" t="s">
        <v>32</v>
      </c>
      <c r="M2597" t="s">
        <v>43</v>
      </c>
      <c r="N2597" t="s">
        <v>44</v>
      </c>
      <c r="O2597" t="s">
        <v>29</v>
      </c>
      <c r="P2597" t="s">
        <v>30</v>
      </c>
      <c r="Q2597" s="1">
        <v>43904</v>
      </c>
    </row>
    <row r="2598" spans="1:18" hidden="1">
      <c r="A2598" t="s">
        <v>8697</v>
      </c>
      <c r="B2598">
        <v>58</v>
      </c>
      <c r="C2598" t="s">
        <v>39</v>
      </c>
      <c r="D2598" t="s">
        <v>28</v>
      </c>
      <c r="E2598" s="1">
        <v>43916</v>
      </c>
      <c r="G2598" s="1">
        <v>43928</v>
      </c>
      <c r="H2598" t="s">
        <v>29</v>
      </c>
      <c r="I2598" s="1">
        <v>43937</v>
      </c>
      <c r="J2598" t="s">
        <v>30</v>
      </c>
      <c r="K2598" t="s">
        <v>31</v>
      </c>
      <c r="L2598" t="s">
        <v>32</v>
      </c>
      <c r="M2598" t="s">
        <v>43</v>
      </c>
      <c r="N2598" t="s">
        <v>44</v>
      </c>
      <c r="O2598" t="s">
        <v>29</v>
      </c>
      <c r="P2598" t="s">
        <v>30</v>
      </c>
      <c r="Q2598" s="1">
        <v>43901</v>
      </c>
    </row>
    <row r="2599" spans="1:18" hidden="1">
      <c r="A2599" t="s">
        <v>8707</v>
      </c>
      <c r="B2599">
        <v>64</v>
      </c>
      <c r="C2599" t="s">
        <v>78</v>
      </c>
      <c r="D2599" t="s">
        <v>28</v>
      </c>
      <c r="E2599" s="1">
        <v>43918</v>
      </c>
      <c r="H2599" t="s">
        <v>29</v>
      </c>
      <c r="I2599" s="1">
        <v>43950</v>
      </c>
      <c r="J2599" t="s">
        <v>30</v>
      </c>
      <c r="K2599" t="s">
        <v>31</v>
      </c>
      <c r="L2599" t="s">
        <v>32</v>
      </c>
      <c r="M2599" t="s">
        <v>43</v>
      </c>
      <c r="N2599" t="s">
        <v>44</v>
      </c>
      <c r="O2599" t="s">
        <v>29</v>
      </c>
      <c r="P2599" t="s">
        <v>30</v>
      </c>
      <c r="Q2599" s="1">
        <v>43908</v>
      </c>
    </row>
    <row r="2600" spans="1:18" hidden="1">
      <c r="A2600" t="s">
        <v>8709</v>
      </c>
      <c r="B2600">
        <v>44</v>
      </c>
      <c r="C2600" t="s">
        <v>46</v>
      </c>
      <c r="D2600" t="s">
        <v>28</v>
      </c>
      <c r="E2600" s="1">
        <v>43939</v>
      </c>
      <c r="G2600" s="1">
        <v>43933</v>
      </c>
      <c r="H2600" t="s">
        <v>29</v>
      </c>
      <c r="I2600" s="1">
        <v>43971</v>
      </c>
      <c r="J2600" t="s">
        <v>30</v>
      </c>
      <c r="K2600" t="s">
        <v>31</v>
      </c>
      <c r="L2600" t="s">
        <v>32</v>
      </c>
      <c r="M2600" t="s">
        <v>71</v>
      </c>
      <c r="N2600" t="s">
        <v>263</v>
      </c>
      <c r="O2600" t="s">
        <v>29</v>
      </c>
      <c r="Q2600" s="1">
        <v>43930</v>
      </c>
    </row>
    <row r="2601" spans="1:18" hidden="1">
      <c r="A2601" t="s">
        <v>8717</v>
      </c>
      <c r="B2601">
        <v>25</v>
      </c>
      <c r="C2601" t="s">
        <v>90</v>
      </c>
      <c r="D2601" t="s">
        <v>20</v>
      </c>
      <c r="E2601" s="1">
        <v>43948</v>
      </c>
      <c r="G2601" s="1">
        <v>43955</v>
      </c>
      <c r="H2601" t="s">
        <v>29</v>
      </c>
      <c r="I2601" s="1">
        <v>43964</v>
      </c>
      <c r="K2601" t="s">
        <v>173</v>
      </c>
      <c r="L2601" t="s">
        <v>1455</v>
      </c>
      <c r="M2601" t="s">
        <v>2329</v>
      </c>
      <c r="N2601" t="s">
        <v>2330</v>
      </c>
      <c r="O2601" t="s">
        <v>29</v>
      </c>
      <c r="R2601" t="s">
        <v>35</v>
      </c>
    </row>
    <row r="2602" spans="1:18" hidden="1">
      <c r="A2602" t="s">
        <v>8718</v>
      </c>
      <c r="B2602">
        <v>76</v>
      </c>
      <c r="C2602" t="s">
        <v>56</v>
      </c>
      <c r="D2602" t="s">
        <v>28</v>
      </c>
      <c r="E2602" s="1">
        <v>43913</v>
      </c>
      <c r="G2602" s="1">
        <v>43924</v>
      </c>
      <c r="H2602" t="s">
        <v>29</v>
      </c>
      <c r="I2602" s="1">
        <v>43933</v>
      </c>
      <c r="J2602" t="s">
        <v>30</v>
      </c>
      <c r="K2602" t="s">
        <v>31</v>
      </c>
      <c r="L2602" t="s">
        <v>32</v>
      </c>
      <c r="M2602" t="s">
        <v>43</v>
      </c>
      <c r="N2602" t="s">
        <v>44</v>
      </c>
      <c r="O2602" t="s">
        <v>29</v>
      </c>
      <c r="P2602" t="s">
        <v>30</v>
      </c>
      <c r="Q2602" s="1">
        <v>43907</v>
      </c>
    </row>
    <row r="2603" spans="1:18" hidden="1">
      <c r="A2603" t="s">
        <v>8723</v>
      </c>
      <c r="B2603">
        <v>22</v>
      </c>
      <c r="C2603" t="s">
        <v>119</v>
      </c>
      <c r="D2603" t="s">
        <v>20</v>
      </c>
      <c r="E2603" s="1">
        <v>43927</v>
      </c>
      <c r="H2603" t="s">
        <v>29</v>
      </c>
      <c r="I2603" s="1">
        <v>43961</v>
      </c>
      <c r="J2603" t="s">
        <v>35</v>
      </c>
      <c r="K2603" t="s">
        <v>21</v>
      </c>
      <c r="L2603" t="s">
        <v>178</v>
      </c>
      <c r="M2603" t="s">
        <v>179</v>
      </c>
      <c r="N2603" t="s">
        <v>180</v>
      </c>
      <c r="O2603" t="s">
        <v>29</v>
      </c>
      <c r="P2603" t="s">
        <v>30</v>
      </c>
      <c r="Q2603" s="1">
        <v>43917</v>
      </c>
      <c r="R2603" t="s">
        <v>35</v>
      </c>
    </row>
    <row r="2604" spans="1:18" hidden="1">
      <c r="A2604" t="s">
        <v>8726</v>
      </c>
      <c r="B2604">
        <v>45</v>
      </c>
      <c r="C2604" t="s">
        <v>92</v>
      </c>
      <c r="D2604" t="s">
        <v>20</v>
      </c>
      <c r="E2604" s="1">
        <v>43950</v>
      </c>
      <c r="G2604" s="1">
        <v>43962</v>
      </c>
      <c r="H2604" t="s">
        <v>29</v>
      </c>
      <c r="I2604" s="1">
        <v>43968</v>
      </c>
      <c r="J2604" t="s">
        <v>35</v>
      </c>
      <c r="K2604" t="s">
        <v>31</v>
      </c>
      <c r="L2604" t="s">
        <v>32</v>
      </c>
      <c r="M2604" t="s">
        <v>53</v>
      </c>
      <c r="N2604" t="s">
        <v>54</v>
      </c>
      <c r="O2604" t="s">
        <v>29</v>
      </c>
      <c r="P2604" t="s">
        <v>30</v>
      </c>
      <c r="Q2604" s="1">
        <v>43911</v>
      </c>
      <c r="R2604" t="s">
        <v>35</v>
      </c>
    </row>
    <row r="2605" spans="1:18" hidden="1">
      <c r="A2605" t="s">
        <v>8730</v>
      </c>
      <c r="B2605">
        <v>56</v>
      </c>
      <c r="C2605" t="s">
        <v>39</v>
      </c>
      <c r="D2605" t="s">
        <v>28</v>
      </c>
      <c r="E2605" s="1">
        <v>43917</v>
      </c>
      <c r="H2605" t="s">
        <v>29</v>
      </c>
      <c r="I2605" s="1">
        <v>43947</v>
      </c>
      <c r="J2605" t="s">
        <v>30</v>
      </c>
      <c r="K2605" t="s">
        <v>31</v>
      </c>
      <c r="L2605" t="s">
        <v>32</v>
      </c>
      <c r="M2605" t="s">
        <v>43</v>
      </c>
      <c r="N2605" t="s">
        <v>44</v>
      </c>
      <c r="O2605" t="s">
        <v>29</v>
      </c>
      <c r="P2605" t="s">
        <v>30</v>
      </c>
      <c r="Q2605" s="1">
        <v>43906</v>
      </c>
    </row>
    <row r="2606" spans="1:18" hidden="1">
      <c r="A2606" t="s">
        <v>8734</v>
      </c>
      <c r="B2606">
        <v>39</v>
      </c>
      <c r="C2606" t="s">
        <v>81</v>
      </c>
      <c r="D2606" t="s">
        <v>20</v>
      </c>
      <c r="E2606" s="1">
        <v>43921</v>
      </c>
      <c r="H2606" t="s">
        <v>29</v>
      </c>
      <c r="I2606" s="1">
        <v>43957</v>
      </c>
      <c r="J2606" t="s">
        <v>30</v>
      </c>
      <c r="K2606" t="s">
        <v>21</v>
      </c>
      <c r="L2606" t="s">
        <v>238</v>
      </c>
      <c r="M2606" t="s">
        <v>416</v>
      </c>
      <c r="N2606" t="s">
        <v>417</v>
      </c>
      <c r="O2606" t="s">
        <v>29</v>
      </c>
      <c r="P2606" t="s">
        <v>30</v>
      </c>
      <c r="Q2606" s="1">
        <v>43904</v>
      </c>
      <c r="R2606" t="s">
        <v>35</v>
      </c>
    </row>
    <row r="2607" spans="1:18" hidden="1">
      <c r="A2607" t="s">
        <v>8737</v>
      </c>
      <c r="B2607">
        <v>45</v>
      </c>
      <c r="C2607" t="s">
        <v>92</v>
      </c>
      <c r="D2607" t="s">
        <v>28</v>
      </c>
      <c r="E2607" s="1">
        <v>43936</v>
      </c>
      <c r="G2607" s="1">
        <v>43958</v>
      </c>
      <c r="H2607" t="s">
        <v>29</v>
      </c>
      <c r="I2607" s="1">
        <v>43966</v>
      </c>
      <c r="K2607" t="s">
        <v>31</v>
      </c>
      <c r="L2607" t="s">
        <v>32</v>
      </c>
      <c r="M2607" t="s">
        <v>71</v>
      </c>
      <c r="N2607" t="s">
        <v>378</v>
      </c>
      <c r="O2607" t="s">
        <v>29</v>
      </c>
      <c r="Q2607" s="1">
        <v>43920</v>
      </c>
    </row>
    <row r="2608" spans="1:18" hidden="1">
      <c r="A2608" t="s">
        <v>8739</v>
      </c>
      <c r="B2608">
        <v>44</v>
      </c>
      <c r="C2608" t="s">
        <v>46</v>
      </c>
      <c r="D2608" t="s">
        <v>20</v>
      </c>
      <c r="E2608" s="1">
        <v>43940</v>
      </c>
      <c r="H2608" t="s">
        <v>29</v>
      </c>
      <c r="I2608" s="1">
        <v>43967</v>
      </c>
      <c r="J2608" t="s">
        <v>30</v>
      </c>
      <c r="K2608" t="s">
        <v>31</v>
      </c>
      <c r="L2608" t="s">
        <v>32</v>
      </c>
      <c r="M2608" t="s">
        <v>43</v>
      </c>
      <c r="N2608" t="s">
        <v>44</v>
      </c>
      <c r="O2608" t="s">
        <v>29</v>
      </c>
      <c r="P2608" t="s">
        <v>30</v>
      </c>
      <c r="Q2608" s="1">
        <v>43919</v>
      </c>
      <c r="R2608" t="s">
        <v>30</v>
      </c>
    </row>
    <row r="2609" spans="1:18" hidden="1">
      <c r="A2609" t="s">
        <v>8746</v>
      </c>
      <c r="B2609">
        <v>40</v>
      </c>
      <c r="C2609" t="s">
        <v>46</v>
      </c>
      <c r="D2609" t="s">
        <v>20</v>
      </c>
      <c r="E2609" s="1">
        <v>43907</v>
      </c>
      <c r="H2609" t="s">
        <v>29</v>
      </c>
      <c r="I2609" s="1">
        <v>43963</v>
      </c>
      <c r="J2609" t="s">
        <v>30</v>
      </c>
      <c r="K2609" t="s">
        <v>31</v>
      </c>
      <c r="L2609" t="s">
        <v>32</v>
      </c>
      <c r="M2609" t="s">
        <v>47</v>
      </c>
      <c r="N2609" t="s">
        <v>48</v>
      </c>
      <c r="O2609" t="s">
        <v>29</v>
      </c>
      <c r="P2609" t="s">
        <v>35</v>
      </c>
      <c r="Q2609" s="1">
        <v>43896</v>
      </c>
      <c r="R2609" t="s">
        <v>35</v>
      </c>
    </row>
    <row r="2610" spans="1:18" hidden="1">
      <c r="A2610" t="s">
        <v>8756</v>
      </c>
      <c r="B2610">
        <v>30</v>
      </c>
      <c r="C2610" t="s">
        <v>27</v>
      </c>
      <c r="D2610" t="s">
        <v>28</v>
      </c>
      <c r="E2610" s="1">
        <v>43919</v>
      </c>
      <c r="G2610" s="1">
        <v>43926</v>
      </c>
      <c r="H2610" t="s">
        <v>29</v>
      </c>
      <c r="I2610" s="1">
        <v>43940</v>
      </c>
      <c r="J2610" t="s">
        <v>30</v>
      </c>
      <c r="K2610" t="s">
        <v>31</v>
      </c>
      <c r="L2610" t="s">
        <v>32</v>
      </c>
      <c r="M2610" t="s">
        <v>43</v>
      </c>
      <c r="N2610" t="s">
        <v>44</v>
      </c>
      <c r="O2610" t="s">
        <v>29</v>
      </c>
      <c r="P2610" t="s">
        <v>30</v>
      </c>
      <c r="Q2610" s="1">
        <v>43908</v>
      </c>
    </row>
    <row r="2611" spans="1:18" hidden="1">
      <c r="A2611" t="s">
        <v>8762</v>
      </c>
      <c r="B2611">
        <v>46</v>
      </c>
      <c r="C2611" t="s">
        <v>92</v>
      </c>
      <c r="D2611" t="s">
        <v>20</v>
      </c>
      <c r="E2611" s="1">
        <v>43937</v>
      </c>
      <c r="H2611" t="s">
        <v>29</v>
      </c>
      <c r="I2611" s="1">
        <v>43966</v>
      </c>
      <c r="J2611" t="s">
        <v>35</v>
      </c>
      <c r="K2611" t="s">
        <v>31</v>
      </c>
      <c r="L2611" t="s">
        <v>32</v>
      </c>
      <c r="M2611" t="s">
        <v>71</v>
      </c>
      <c r="N2611" t="s">
        <v>95</v>
      </c>
      <c r="O2611" t="s">
        <v>29</v>
      </c>
      <c r="P2611" t="s">
        <v>30</v>
      </c>
      <c r="Q2611" s="1">
        <v>43929</v>
      </c>
    </row>
    <row r="2612" spans="1:18" hidden="1">
      <c r="A2612" t="s">
        <v>8766</v>
      </c>
      <c r="B2612">
        <v>42</v>
      </c>
      <c r="C2612" t="s">
        <v>46</v>
      </c>
      <c r="D2612" t="s">
        <v>28</v>
      </c>
      <c r="E2612" s="1">
        <v>43934</v>
      </c>
      <c r="G2612" s="1">
        <v>43941</v>
      </c>
      <c r="H2612" t="s">
        <v>29</v>
      </c>
      <c r="I2612" s="1">
        <v>43945</v>
      </c>
      <c r="K2612" t="s">
        <v>31</v>
      </c>
      <c r="L2612" t="s">
        <v>32</v>
      </c>
      <c r="M2612" t="s">
        <v>105</v>
      </c>
      <c r="N2612" t="s">
        <v>106</v>
      </c>
      <c r="O2612" t="s">
        <v>29</v>
      </c>
      <c r="P2612" t="s">
        <v>30</v>
      </c>
    </row>
    <row r="2613" spans="1:18" hidden="1">
      <c r="A2613" t="s">
        <v>8768</v>
      </c>
      <c r="B2613">
        <v>53</v>
      </c>
      <c r="C2613" t="s">
        <v>19</v>
      </c>
      <c r="D2613" t="s">
        <v>28</v>
      </c>
      <c r="E2613" s="1">
        <v>43914</v>
      </c>
      <c r="G2613" s="1">
        <v>43951</v>
      </c>
      <c r="H2613" t="s">
        <v>29</v>
      </c>
      <c r="I2613" s="1">
        <v>43953</v>
      </c>
      <c r="J2613" t="s">
        <v>30</v>
      </c>
      <c r="K2613" t="s">
        <v>31</v>
      </c>
      <c r="L2613" t="s">
        <v>32</v>
      </c>
      <c r="M2613" t="s">
        <v>40</v>
      </c>
      <c r="N2613" t="s">
        <v>41</v>
      </c>
      <c r="O2613" t="s">
        <v>29</v>
      </c>
      <c r="P2613" t="s">
        <v>30</v>
      </c>
      <c r="Q2613" s="1">
        <v>43902</v>
      </c>
    </row>
    <row r="2614" spans="1:18" hidden="1">
      <c r="A2614" t="s">
        <v>8770</v>
      </c>
      <c r="B2614">
        <v>25</v>
      </c>
      <c r="C2614" t="s">
        <v>90</v>
      </c>
      <c r="D2614" t="s">
        <v>20</v>
      </c>
      <c r="E2614" s="1">
        <v>43905</v>
      </c>
      <c r="G2614" s="1">
        <v>43935</v>
      </c>
      <c r="H2614" t="s">
        <v>29</v>
      </c>
      <c r="I2614" s="1">
        <v>43935</v>
      </c>
      <c r="J2614" t="s">
        <v>30</v>
      </c>
      <c r="K2614" t="s">
        <v>31</v>
      </c>
      <c r="L2614" t="s">
        <v>32</v>
      </c>
      <c r="M2614" t="s">
        <v>33</v>
      </c>
      <c r="N2614" t="s">
        <v>34</v>
      </c>
      <c r="O2614" t="s">
        <v>29</v>
      </c>
      <c r="P2614" t="s">
        <v>30</v>
      </c>
      <c r="Q2614" s="1">
        <v>43897</v>
      </c>
    </row>
    <row r="2615" spans="1:18" hidden="1">
      <c r="A2615" t="s">
        <v>8774</v>
      </c>
      <c r="B2615">
        <v>51</v>
      </c>
      <c r="C2615" t="s">
        <v>19</v>
      </c>
      <c r="D2615" t="s">
        <v>20</v>
      </c>
      <c r="E2615" s="1">
        <v>43922</v>
      </c>
      <c r="H2615" t="s">
        <v>29</v>
      </c>
      <c r="I2615" s="1">
        <v>43963</v>
      </c>
      <c r="K2615" t="s">
        <v>21</v>
      </c>
      <c r="L2615" t="s">
        <v>169</v>
      </c>
      <c r="M2615" t="s">
        <v>170</v>
      </c>
      <c r="N2615" t="s">
        <v>171</v>
      </c>
      <c r="O2615" t="s">
        <v>29</v>
      </c>
      <c r="P2615" t="s">
        <v>35</v>
      </c>
      <c r="Q2615" s="1">
        <v>43907</v>
      </c>
      <c r="R2615" t="s">
        <v>35</v>
      </c>
    </row>
    <row r="2616" spans="1:18" hidden="1">
      <c r="A2616" t="s">
        <v>8782</v>
      </c>
      <c r="B2616">
        <v>68</v>
      </c>
      <c r="C2616" t="s">
        <v>183</v>
      </c>
      <c r="D2616" t="s">
        <v>28</v>
      </c>
      <c r="E2616" s="1">
        <v>43921</v>
      </c>
      <c r="G2616" s="1">
        <v>43955</v>
      </c>
      <c r="H2616" t="s">
        <v>29</v>
      </c>
      <c r="I2616" s="1">
        <v>43956</v>
      </c>
      <c r="J2616" t="s">
        <v>30</v>
      </c>
      <c r="K2616" t="s">
        <v>31</v>
      </c>
      <c r="L2616" t="s">
        <v>32</v>
      </c>
      <c r="M2616" t="s">
        <v>105</v>
      </c>
      <c r="N2616" t="s">
        <v>106</v>
      </c>
      <c r="O2616" t="s">
        <v>29</v>
      </c>
      <c r="P2616" t="s">
        <v>30</v>
      </c>
      <c r="Q2616" s="1">
        <v>43905</v>
      </c>
    </row>
    <row r="2617" spans="1:18" hidden="1">
      <c r="A2617" t="s">
        <v>8784</v>
      </c>
      <c r="B2617">
        <v>55</v>
      </c>
      <c r="C2617" t="s">
        <v>39</v>
      </c>
      <c r="D2617" t="s">
        <v>20</v>
      </c>
      <c r="E2617" s="1">
        <v>43926</v>
      </c>
      <c r="H2617" t="s">
        <v>29</v>
      </c>
      <c r="I2617" s="1">
        <v>43948</v>
      </c>
      <c r="J2617" t="s">
        <v>35</v>
      </c>
      <c r="K2617" t="s">
        <v>31</v>
      </c>
      <c r="L2617" t="s">
        <v>32</v>
      </c>
      <c r="M2617" t="s">
        <v>33</v>
      </c>
      <c r="N2617" t="s">
        <v>34</v>
      </c>
      <c r="O2617" t="s">
        <v>29</v>
      </c>
      <c r="P2617" t="s">
        <v>30</v>
      </c>
      <c r="Q2617" s="1">
        <v>43915</v>
      </c>
      <c r="R2617" t="s">
        <v>35</v>
      </c>
    </row>
    <row r="2618" spans="1:18" hidden="1">
      <c r="A2618" t="s">
        <v>8787</v>
      </c>
      <c r="B2618">
        <v>64</v>
      </c>
      <c r="C2618" t="s">
        <v>78</v>
      </c>
      <c r="D2618" t="s">
        <v>28</v>
      </c>
      <c r="E2618" s="1">
        <v>43924</v>
      </c>
      <c r="H2618" t="s">
        <v>29</v>
      </c>
      <c r="I2618" s="1">
        <v>43960</v>
      </c>
      <c r="J2618" t="s">
        <v>30</v>
      </c>
      <c r="K2618" t="s">
        <v>31</v>
      </c>
      <c r="L2618" t="s">
        <v>32</v>
      </c>
      <c r="M2618" t="s">
        <v>43</v>
      </c>
      <c r="N2618" t="s">
        <v>44</v>
      </c>
      <c r="O2618" t="s">
        <v>29</v>
      </c>
      <c r="P2618" t="s">
        <v>30</v>
      </c>
      <c r="Q2618" s="1">
        <v>43901</v>
      </c>
    </row>
    <row r="2619" spans="1:18" hidden="1">
      <c r="A2619" t="s">
        <v>8792</v>
      </c>
      <c r="B2619">
        <v>33</v>
      </c>
      <c r="C2619" t="s">
        <v>27</v>
      </c>
      <c r="D2619" t="s">
        <v>20</v>
      </c>
      <c r="E2619" s="1">
        <v>43933</v>
      </c>
      <c r="H2619" t="s">
        <v>29</v>
      </c>
      <c r="I2619" s="1">
        <v>43969</v>
      </c>
      <c r="J2619" t="s">
        <v>35</v>
      </c>
      <c r="K2619" t="s">
        <v>31</v>
      </c>
      <c r="L2619" t="s">
        <v>32</v>
      </c>
      <c r="M2619" t="s">
        <v>47</v>
      </c>
      <c r="N2619" t="s">
        <v>48</v>
      </c>
      <c r="O2619" t="s">
        <v>29</v>
      </c>
      <c r="P2619" t="s">
        <v>30</v>
      </c>
      <c r="Q2619" s="1">
        <v>43906</v>
      </c>
      <c r="R2619" t="s">
        <v>35</v>
      </c>
    </row>
    <row r="2620" spans="1:18" hidden="1">
      <c r="A2620" t="s">
        <v>8795</v>
      </c>
      <c r="B2620">
        <v>49</v>
      </c>
      <c r="C2620" t="s">
        <v>92</v>
      </c>
      <c r="D2620" t="s">
        <v>20</v>
      </c>
      <c r="E2620" s="1">
        <v>43921</v>
      </c>
      <c r="H2620" t="s">
        <v>29</v>
      </c>
      <c r="I2620" s="1">
        <v>43963</v>
      </c>
      <c r="J2620" t="s">
        <v>30</v>
      </c>
      <c r="K2620" t="s">
        <v>93</v>
      </c>
      <c r="L2620" t="s">
        <v>147</v>
      </c>
      <c r="M2620" t="s">
        <v>148</v>
      </c>
      <c r="N2620" t="s">
        <v>149</v>
      </c>
      <c r="O2620" t="s">
        <v>29</v>
      </c>
      <c r="P2620" t="s">
        <v>30</v>
      </c>
      <c r="Q2620" s="1">
        <v>43905</v>
      </c>
      <c r="R2620" t="s">
        <v>35</v>
      </c>
    </row>
    <row r="2621" spans="1:18" hidden="1">
      <c r="A2621" t="s">
        <v>8804</v>
      </c>
      <c r="B2621">
        <v>16</v>
      </c>
      <c r="C2621" t="s">
        <v>226</v>
      </c>
      <c r="D2621" t="s">
        <v>20</v>
      </c>
      <c r="E2621" s="1">
        <v>43930</v>
      </c>
      <c r="H2621" t="s">
        <v>29</v>
      </c>
      <c r="I2621" s="1">
        <v>43945</v>
      </c>
      <c r="K2621" t="s">
        <v>31</v>
      </c>
      <c r="L2621" t="s">
        <v>32</v>
      </c>
      <c r="M2621" t="s">
        <v>43</v>
      </c>
      <c r="N2621" t="s">
        <v>44</v>
      </c>
      <c r="O2621" t="s">
        <v>29</v>
      </c>
      <c r="Q2621" s="1">
        <v>43897</v>
      </c>
    </row>
    <row r="2622" spans="1:18" hidden="1">
      <c r="A2622" t="s">
        <v>8808</v>
      </c>
      <c r="B2622">
        <v>30</v>
      </c>
      <c r="C2622" t="s">
        <v>27</v>
      </c>
      <c r="D2622" t="s">
        <v>28</v>
      </c>
      <c r="E2622" s="1">
        <v>43922</v>
      </c>
      <c r="H2622" t="s">
        <v>29</v>
      </c>
      <c r="I2622" s="1">
        <v>43934</v>
      </c>
      <c r="J2622" t="s">
        <v>35</v>
      </c>
      <c r="K2622" t="s">
        <v>31</v>
      </c>
      <c r="L2622" t="s">
        <v>32</v>
      </c>
      <c r="M2622" t="s">
        <v>43</v>
      </c>
      <c r="N2622" t="s">
        <v>44</v>
      </c>
      <c r="O2622" t="s">
        <v>29</v>
      </c>
      <c r="P2622" t="s">
        <v>30</v>
      </c>
      <c r="Q2622" s="1">
        <v>43903</v>
      </c>
    </row>
    <row r="2623" spans="1:18" hidden="1">
      <c r="A2623" t="s">
        <v>8809</v>
      </c>
      <c r="B2623">
        <v>56</v>
      </c>
      <c r="C2623" t="s">
        <v>39</v>
      </c>
      <c r="D2623" t="s">
        <v>28</v>
      </c>
      <c r="E2623" s="1">
        <v>43924</v>
      </c>
      <c r="H2623" t="s">
        <v>29</v>
      </c>
      <c r="I2623" s="1">
        <v>43948</v>
      </c>
      <c r="J2623" t="s">
        <v>35</v>
      </c>
      <c r="K2623" t="s">
        <v>31</v>
      </c>
      <c r="L2623" t="s">
        <v>32</v>
      </c>
      <c r="M2623" t="s">
        <v>71</v>
      </c>
      <c r="N2623" t="s">
        <v>72</v>
      </c>
      <c r="O2623" t="s">
        <v>29</v>
      </c>
      <c r="P2623" t="s">
        <v>30</v>
      </c>
      <c r="Q2623" s="1">
        <v>43917</v>
      </c>
    </row>
    <row r="2624" spans="1:18" hidden="1">
      <c r="A2624" t="s">
        <v>8813</v>
      </c>
      <c r="B2624">
        <v>55</v>
      </c>
      <c r="C2624" t="s">
        <v>39</v>
      </c>
      <c r="D2624" t="s">
        <v>28</v>
      </c>
      <c r="E2624" s="1">
        <v>43950</v>
      </c>
      <c r="H2624" t="s">
        <v>29</v>
      </c>
      <c r="I2624" s="1">
        <v>43966</v>
      </c>
      <c r="J2624" t="s">
        <v>35</v>
      </c>
      <c r="K2624" t="s">
        <v>31</v>
      </c>
      <c r="L2624" t="s">
        <v>32</v>
      </c>
      <c r="M2624" t="s">
        <v>33</v>
      </c>
      <c r="N2624" t="s">
        <v>34</v>
      </c>
      <c r="O2624" t="s">
        <v>29</v>
      </c>
      <c r="P2624" t="s">
        <v>30</v>
      </c>
      <c r="Q2624" s="1">
        <v>43932</v>
      </c>
    </row>
    <row r="2625" spans="1:18" hidden="1">
      <c r="A2625" t="s">
        <v>8816</v>
      </c>
      <c r="B2625">
        <v>55</v>
      </c>
      <c r="C2625" t="s">
        <v>39</v>
      </c>
      <c r="D2625" t="s">
        <v>20</v>
      </c>
      <c r="E2625" s="1">
        <v>43919</v>
      </c>
      <c r="H2625" t="s">
        <v>29</v>
      </c>
      <c r="I2625" s="1">
        <v>43955</v>
      </c>
      <c r="J2625" t="s">
        <v>30</v>
      </c>
      <c r="K2625" t="s">
        <v>31</v>
      </c>
      <c r="L2625" t="s">
        <v>32</v>
      </c>
      <c r="M2625" t="s">
        <v>71</v>
      </c>
      <c r="N2625" t="s">
        <v>378</v>
      </c>
      <c r="O2625" t="s">
        <v>29</v>
      </c>
      <c r="P2625" t="s">
        <v>35</v>
      </c>
      <c r="Q2625" s="1">
        <v>43898</v>
      </c>
      <c r="R2625" t="s">
        <v>35</v>
      </c>
    </row>
    <row r="2626" spans="1:18" hidden="1">
      <c r="A2626" t="s">
        <v>8820</v>
      </c>
      <c r="B2626">
        <v>66</v>
      </c>
      <c r="C2626" t="s">
        <v>183</v>
      </c>
      <c r="D2626" t="s">
        <v>28</v>
      </c>
      <c r="E2626" s="1">
        <v>43919</v>
      </c>
      <c r="H2626" t="s">
        <v>29</v>
      </c>
      <c r="I2626" s="1">
        <v>43963</v>
      </c>
      <c r="J2626" t="s">
        <v>30</v>
      </c>
      <c r="K2626" t="s">
        <v>31</v>
      </c>
      <c r="L2626" t="s">
        <v>32</v>
      </c>
      <c r="M2626" t="s">
        <v>43</v>
      </c>
      <c r="N2626" t="s">
        <v>44</v>
      </c>
      <c r="O2626" t="s">
        <v>29</v>
      </c>
      <c r="P2626" t="s">
        <v>35</v>
      </c>
      <c r="Q2626" s="1">
        <v>43908</v>
      </c>
    </row>
    <row r="2627" spans="1:18" hidden="1">
      <c r="A2627" t="s">
        <v>8821</v>
      </c>
      <c r="B2627">
        <v>26</v>
      </c>
      <c r="C2627" t="s">
        <v>90</v>
      </c>
      <c r="D2627" t="s">
        <v>20</v>
      </c>
      <c r="E2627" s="1">
        <v>43926</v>
      </c>
      <c r="G2627" s="1">
        <v>43951</v>
      </c>
      <c r="H2627" t="s">
        <v>29</v>
      </c>
      <c r="I2627" s="1">
        <v>43952</v>
      </c>
      <c r="J2627" t="s">
        <v>30</v>
      </c>
      <c r="K2627" t="s">
        <v>120</v>
      </c>
      <c r="L2627" t="s">
        <v>121</v>
      </c>
      <c r="M2627" t="s">
        <v>122</v>
      </c>
      <c r="N2627" t="s">
        <v>123</v>
      </c>
      <c r="O2627" t="s">
        <v>29</v>
      </c>
      <c r="P2627" t="s">
        <v>35</v>
      </c>
      <c r="Q2627" s="1">
        <v>43917</v>
      </c>
    </row>
    <row r="2628" spans="1:18" hidden="1">
      <c r="A2628" t="s">
        <v>8822</v>
      </c>
      <c r="B2628">
        <v>34</v>
      </c>
      <c r="C2628" t="s">
        <v>27</v>
      </c>
      <c r="D2628" t="s">
        <v>20</v>
      </c>
      <c r="E2628" s="1">
        <v>43932</v>
      </c>
      <c r="H2628" t="s">
        <v>29</v>
      </c>
      <c r="I2628" s="1">
        <v>43947</v>
      </c>
      <c r="J2628" t="s">
        <v>30</v>
      </c>
      <c r="K2628" t="s">
        <v>31</v>
      </c>
      <c r="L2628" t="s">
        <v>32</v>
      </c>
      <c r="M2628" t="s">
        <v>43</v>
      </c>
      <c r="N2628" t="s">
        <v>44</v>
      </c>
      <c r="O2628" t="s">
        <v>29</v>
      </c>
      <c r="P2628" t="s">
        <v>30</v>
      </c>
      <c r="Q2628" s="1">
        <v>43932</v>
      </c>
      <c r="R2628" t="s">
        <v>35</v>
      </c>
    </row>
    <row r="2629" spans="1:18" hidden="1">
      <c r="A2629" t="s">
        <v>8823</v>
      </c>
      <c r="B2629">
        <v>52</v>
      </c>
      <c r="C2629" t="s">
        <v>19</v>
      </c>
      <c r="D2629" t="s">
        <v>28</v>
      </c>
      <c r="E2629" s="1">
        <v>43919</v>
      </c>
      <c r="G2629" s="1">
        <v>43942</v>
      </c>
      <c r="H2629" t="s">
        <v>29</v>
      </c>
      <c r="I2629" s="1">
        <v>43944</v>
      </c>
      <c r="K2629" t="s">
        <v>120</v>
      </c>
      <c r="L2629" t="s">
        <v>121</v>
      </c>
      <c r="M2629" t="s">
        <v>122</v>
      </c>
      <c r="N2629" t="s">
        <v>123</v>
      </c>
      <c r="O2629" t="s">
        <v>29</v>
      </c>
      <c r="Q2629" s="1">
        <v>43912</v>
      </c>
    </row>
    <row r="2630" spans="1:18" hidden="1">
      <c r="A2630" t="s">
        <v>8826</v>
      </c>
      <c r="B2630">
        <v>71</v>
      </c>
      <c r="C2630" t="s">
        <v>103</v>
      </c>
      <c r="D2630" t="s">
        <v>28</v>
      </c>
      <c r="E2630" s="1">
        <v>43921</v>
      </c>
      <c r="G2630" s="1">
        <v>43949</v>
      </c>
      <c r="H2630" t="s">
        <v>29</v>
      </c>
      <c r="I2630" s="1">
        <v>43956</v>
      </c>
      <c r="J2630" t="s">
        <v>30</v>
      </c>
      <c r="K2630" t="s">
        <v>31</v>
      </c>
      <c r="L2630" t="s">
        <v>32</v>
      </c>
      <c r="M2630" t="s">
        <v>71</v>
      </c>
      <c r="N2630" t="s">
        <v>423</v>
      </c>
      <c r="O2630" t="s">
        <v>29</v>
      </c>
      <c r="P2630" t="s">
        <v>30</v>
      </c>
      <c r="Q2630" s="1">
        <v>43908</v>
      </c>
    </row>
    <row r="2631" spans="1:18" hidden="1">
      <c r="A2631" t="s">
        <v>8827</v>
      </c>
      <c r="B2631">
        <v>33</v>
      </c>
      <c r="C2631" t="s">
        <v>27</v>
      </c>
      <c r="D2631" t="s">
        <v>28</v>
      </c>
      <c r="E2631" s="1">
        <v>43918</v>
      </c>
      <c r="G2631" s="1">
        <v>43922</v>
      </c>
      <c r="H2631" t="s">
        <v>29</v>
      </c>
      <c r="I2631" s="1">
        <v>43939</v>
      </c>
      <c r="J2631" t="s">
        <v>35</v>
      </c>
      <c r="K2631" t="s">
        <v>112</v>
      </c>
      <c r="L2631" t="s">
        <v>113</v>
      </c>
      <c r="M2631" t="s">
        <v>1672</v>
      </c>
      <c r="N2631" t="s">
        <v>1673</v>
      </c>
      <c r="O2631" t="s">
        <v>29</v>
      </c>
      <c r="P2631" t="s">
        <v>30</v>
      </c>
      <c r="Q2631" s="1">
        <v>43898</v>
      </c>
    </row>
    <row r="2632" spans="1:18" hidden="1">
      <c r="A2632" t="s">
        <v>8828</v>
      </c>
      <c r="B2632">
        <v>68</v>
      </c>
      <c r="C2632" t="s">
        <v>183</v>
      </c>
      <c r="D2632" t="s">
        <v>28</v>
      </c>
      <c r="E2632" s="1">
        <v>43909</v>
      </c>
      <c r="H2632" t="s">
        <v>29</v>
      </c>
      <c r="I2632" s="1">
        <v>43954</v>
      </c>
      <c r="J2632" t="s">
        <v>30</v>
      </c>
      <c r="K2632" t="s">
        <v>31</v>
      </c>
      <c r="L2632" t="s">
        <v>32</v>
      </c>
      <c r="M2632" t="s">
        <v>43</v>
      </c>
      <c r="N2632" t="s">
        <v>44</v>
      </c>
      <c r="O2632" t="s">
        <v>29</v>
      </c>
      <c r="P2632" t="s">
        <v>30</v>
      </c>
      <c r="Q2632" s="1">
        <v>43901</v>
      </c>
    </row>
    <row r="2633" spans="1:18" hidden="1">
      <c r="A2633" t="s">
        <v>8834</v>
      </c>
      <c r="B2633">
        <v>47</v>
      </c>
      <c r="C2633" t="s">
        <v>92</v>
      </c>
      <c r="D2633" t="s">
        <v>28</v>
      </c>
      <c r="E2633" s="1">
        <v>43926</v>
      </c>
      <c r="H2633" t="s">
        <v>29</v>
      </c>
      <c r="I2633" s="1">
        <v>43960</v>
      </c>
      <c r="J2633" t="s">
        <v>30</v>
      </c>
      <c r="K2633" t="s">
        <v>31</v>
      </c>
      <c r="L2633" t="s">
        <v>32</v>
      </c>
      <c r="M2633" t="s">
        <v>141</v>
      </c>
      <c r="N2633" t="s">
        <v>142</v>
      </c>
      <c r="O2633" t="s">
        <v>29</v>
      </c>
      <c r="P2633" t="s">
        <v>35</v>
      </c>
      <c r="Q2633" s="1">
        <v>43920</v>
      </c>
    </row>
    <row r="2634" spans="1:18" hidden="1">
      <c r="A2634" t="s">
        <v>8842</v>
      </c>
      <c r="B2634">
        <v>31</v>
      </c>
      <c r="C2634" t="s">
        <v>27</v>
      </c>
      <c r="D2634" t="s">
        <v>20</v>
      </c>
      <c r="E2634" s="1">
        <v>43942</v>
      </c>
      <c r="H2634" t="s">
        <v>29</v>
      </c>
      <c r="I2634" s="1">
        <v>43969</v>
      </c>
      <c r="J2634" t="s">
        <v>30</v>
      </c>
      <c r="K2634" t="s">
        <v>61</v>
      </c>
      <c r="L2634" t="s">
        <v>62</v>
      </c>
      <c r="M2634" t="s">
        <v>63</v>
      </c>
      <c r="N2634" t="s">
        <v>64</v>
      </c>
      <c r="O2634" t="s">
        <v>29</v>
      </c>
      <c r="P2634" t="s">
        <v>30</v>
      </c>
    </row>
    <row r="2635" spans="1:18" hidden="1">
      <c r="A2635" t="s">
        <v>8847</v>
      </c>
      <c r="B2635">
        <v>52</v>
      </c>
      <c r="C2635" t="s">
        <v>19</v>
      </c>
      <c r="D2635" t="s">
        <v>20</v>
      </c>
      <c r="E2635" s="1">
        <v>43924</v>
      </c>
      <c r="G2635" s="1">
        <v>43927</v>
      </c>
      <c r="H2635" t="s">
        <v>29</v>
      </c>
      <c r="I2635" s="1">
        <v>43937</v>
      </c>
      <c r="J2635" t="s">
        <v>35</v>
      </c>
      <c r="K2635" t="s">
        <v>31</v>
      </c>
      <c r="L2635" t="s">
        <v>32</v>
      </c>
      <c r="M2635" t="s">
        <v>33</v>
      </c>
      <c r="N2635" t="s">
        <v>34</v>
      </c>
      <c r="O2635" t="s">
        <v>29</v>
      </c>
      <c r="P2635" t="s">
        <v>30</v>
      </c>
      <c r="Q2635" s="1">
        <v>43913</v>
      </c>
      <c r="R2635" t="s">
        <v>35</v>
      </c>
    </row>
    <row r="2636" spans="1:18" hidden="1">
      <c r="A2636" t="s">
        <v>8848</v>
      </c>
      <c r="B2636">
        <v>23</v>
      </c>
      <c r="C2636" t="s">
        <v>119</v>
      </c>
      <c r="D2636" t="s">
        <v>28</v>
      </c>
      <c r="E2636" s="1">
        <v>43930</v>
      </c>
      <c r="H2636" t="s">
        <v>29</v>
      </c>
      <c r="I2636" s="1">
        <v>43965</v>
      </c>
      <c r="J2636" t="s">
        <v>35</v>
      </c>
      <c r="K2636" t="s">
        <v>31</v>
      </c>
      <c r="L2636" t="s">
        <v>32</v>
      </c>
      <c r="M2636" t="s">
        <v>162</v>
      </c>
      <c r="N2636" t="s">
        <v>163</v>
      </c>
      <c r="O2636" t="s">
        <v>29</v>
      </c>
      <c r="P2636" t="s">
        <v>30</v>
      </c>
      <c r="Q2636" s="1">
        <v>43920</v>
      </c>
    </row>
    <row r="2637" spans="1:18" hidden="1">
      <c r="A2637" t="s">
        <v>8849</v>
      </c>
      <c r="B2637">
        <v>25</v>
      </c>
      <c r="C2637" t="s">
        <v>90</v>
      </c>
      <c r="D2637" t="s">
        <v>28</v>
      </c>
      <c r="E2637" s="1">
        <v>43931</v>
      </c>
      <c r="H2637" t="s">
        <v>29</v>
      </c>
      <c r="I2637" s="1">
        <v>43970</v>
      </c>
      <c r="J2637" t="s">
        <v>35</v>
      </c>
      <c r="K2637" t="s">
        <v>31</v>
      </c>
      <c r="L2637" t="s">
        <v>32</v>
      </c>
      <c r="M2637" t="s">
        <v>43</v>
      </c>
      <c r="N2637" t="s">
        <v>44</v>
      </c>
      <c r="O2637" t="s">
        <v>29</v>
      </c>
      <c r="Q2637" s="1">
        <v>43923</v>
      </c>
    </row>
    <row r="2638" spans="1:18" hidden="1">
      <c r="A2638" t="s">
        <v>8850</v>
      </c>
      <c r="B2638">
        <v>56</v>
      </c>
      <c r="C2638" t="s">
        <v>39</v>
      </c>
      <c r="D2638" t="s">
        <v>20</v>
      </c>
      <c r="E2638" s="1">
        <v>43933</v>
      </c>
      <c r="H2638" t="s">
        <v>29</v>
      </c>
      <c r="I2638" s="1">
        <v>43969</v>
      </c>
      <c r="J2638" t="s">
        <v>35</v>
      </c>
      <c r="K2638" t="s">
        <v>31</v>
      </c>
      <c r="L2638" t="s">
        <v>32</v>
      </c>
      <c r="M2638" t="s">
        <v>47</v>
      </c>
      <c r="N2638" t="s">
        <v>48</v>
      </c>
      <c r="O2638" t="s">
        <v>29</v>
      </c>
      <c r="P2638" t="s">
        <v>30</v>
      </c>
      <c r="Q2638" s="1">
        <v>43923</v>
      </c>
      <c r="R2638" t="s">
        <v>35</v>
      </c>
    </row>
    <row r="2639" spans="1:18" hidden="1">
      <c r="A2639" t="s">
        <v>8856</v>
      </c>
      <c r="B2639">
        <v>43</v>
      </c>
      <c r="C2639" t="s">
        <v>46</v>
      </c>
      <c r="D2639" t="s">
        <v>28</v>
      </c>
      <c r="E2639" s="1">
        <v>43919</v>
      </c>
      <c r="H2639" t="s">
        <v>29</v>
      </c>
      <c r="I2639" s="1">
        <v>43956</v>
      </c>
      <c r="J2639" t="s">
        <v>30</v>
      </c>
      <c r="K2639" t="s">
        <v>31</v>
      </c>
      <c r="L2639" t="s">
        <v>32</v>
      </c>
      <c r="M2639" t="s">
        <v>97</v>
      </c>
      <c r="N2639" t="s">
        <v>98</v>
      </c>
      <c r="O2639" t="s">
        <v>29</v>
      </c>
      <c r="P2639" t="s">
        <v>30</v>
      </c>
      <c r="Q2639" s="1">
        <v>43900</v>
      </c>
    </row>
    <row r="2640" spans="1:18" hidden="1">
      <c r="A2640" t="s">
        <v>8858</v>
      </c>
      <c r="B2640">
        <v>32</v>
      </c>
      <c r="C2640" t="s">
        <v>27</v>
      </c>
      <c r="D2640" t="s">
        <v>28</v>
      </c>
      <c r="E2640" s="1">
        <v>43955</v>
      </c>
      <c r="H2640" t="s">
        <v>29</v>
      </c>
      <c r="I2640" s="1">
        <v>43970</v>
      </c>
      <c r="J2640" t="s">
        <v>30</v>
      </c>
      <c r="K2640" t="s">
        <v>31</v>
      </c>
      <c r="L2640" t="s">
        <v>32</v>
      </c>
      <c r="M2640" t="s">
        <v>97</v>
      </c>
      <c r="N2640" t="s">
        <v>98</v>
      </c>
      <c r="O2640" t="s">
        <v>29</v>
      </c>
    </row>
    <row r="2641" spans="1:18" hidden="1">
      <c r="A2641" t="s">
        <v>8861</v>
      </c>
      <c r="B2641">
        <v>28</v>
      </c>
      <c r="C2641" t="s">
        <v>90</v>
      </c>
      <c r="D2641" t="s">
        <v>28</v>
      </c>
      <c r="E2641" s="1">
        <v>43931</v>
      </c>
      <c r="H2641" t="s">
        <v>29</v>
      </c>
      <c r="I2641" s="1">
        <v>43962</v>
      </c>
      <c r="J2641" t="s">
        <v>30</v>
      </c>
      <c r="K2641" t="s">
        <v>112</v>
      </c>
      <c r="L2641" t="s">
        <v>187</v>
      </c>
      <c r="M2641" t="s">
        <v>716</v>
      </c>
      <c r="N2641" t="s">
        <v>717</v>
      </c>
      <c r="O2641" t="s">
        <v>29</v>
      </c>
      <c r="P2641" t="s">
        <v>30</v>
      </c>
      <c r="Q2641" s="1">
        <v>43917</v>
      </c>
    </row>
    <row r="2642" spans="1:18" hidden="1">
      <c r="A2642" t="s">
        <v>8869</v>
      </c>
      <c r="B2642">
        <v>28</v>
      </c>
      <c r="C2642" t="s">
        <v>90</v>
      </c>
      <c r="D2642" t="s">
        <v>20</v>
      </c>
      <c r="E2642" s="1">
        <v>43927</v>
      </c>
      <c r="G2642" s="1">
        <v>43922</v>
      </c>
      <c r="H2642" t="s">
        <v>29</v>
      </c>
      <c r="I2642" s="1">
        <v>43971</v>
      </c>
      <c r="J2642" t="s">
        <v>35</v>
      </c>
      <c r="K2642" t="s">
        <v>31</v>
      </c>
      <c r="L2642" t="s">
        <v>32</v>
      </c>
      <c r="M2642" t="s">
        <v>43</v>
      </c>
      <c r="N2642" t="s">
        <v>44</v>
      </c>
      <c r="O2642" t="s">
        <v>29</v>
      </c>
      <c r="Q2642" s="1">
        <v>43918</v>
      </c>
      <c r="R2642" t="s">
        <v>35</v>
      </c>
    </row>
    <row r="2643" spans="1:18" hidden="1">
      <c r="A2643" t="s">
        <v>8872</v>
      </c>
      <c r="B2643">
        <v>66</v>
      </c>
      <c r="C2643" t="s">
        <v>183</v>
      </c>
      <c r="D2643" t="s">
        <v>20</v>
      </c>
      <c r="E2643" s="1">
        <v>43916</v>
      </c>
      <c r="G2643" s="1">
        <v>43910</v>
      </c>
      <c r="H2643" t="s">
        <v>29</v>
      </c>
      <c r="I2643" s="1">
        <v>43968</v>
      </c>
      <c r="J2643" t="s">
        <v>30</v>
      </c>
      <c r="K2643" t="s">
        <v>112</v>
      </c>
      <c r="L2643" t="s">
        <v>794</v>
      </c>
      <c r="M2643" t="s">
        <v>2185</v>
      </c>
      <c r="N2643" t="s">
        <v>2186</v>
      </c>
      <c r="O2643" t="s">
        <v>29</v>
      </c>
      <c r="P2643" t="s">
        <v>35</v>
      </c>
      <c r="Q2643" s="1">
        <v>43902</v>
      </c>
      <c r="R2643" t="s">
        <v>35</v>
      </c>
    </row>
    <row r="2644" spans="1:18" hidden="1">
      <c r="A2644" t="s">
        <v>8878</v>
      </c>
      <c r="B2644">
        <v>60</v>
      </c>
      <c r="C2644" t="s">
        <v>78</v>
      </c>
      <c r="D2644" t="s">
        <v>28</v>
      </c>
      <c r="E2644" s="1">
        <v>43929</v>
      </c>
      <c r="H2644" t="s">
        <v>29</v>
      </c>
      <c r="I2644" s="1">
        <v>43970</v>
      </c>
      <c r="J2644" t="s">
        <v>30</v>
      </c>
      <c r="K2644" t="s">
        <v>31</v>
      </c>
      <c r="L2644" t="s">
        <v>32</v>
      </c>
      <c r="M2644" t="s">
        <v>74</v>
      </c>
      <c r="N2644" t="s">
        <v>75</v>
      </c>
      <c r="O2644" t="s">
        <v>29</v>
      </c>
      <c r="P2644" t="s">
        <v>30</v>
      </c>
      <c r="Q2644" s="1">
        <v>43920</v>
      </c>
    </row>
    <row r="2645" spans="1:18" hidden="1">
      <c r="A2645" t="s">
        <v>8882</v>
      </c>
      <c r="B2645">
        <v>67</v>
      </c>
      <c r="C2645" t="s">
        <v>183</v>
      </c>
      <c r="D2645" t="s">
        <v>20</v>
      </c>
      <c r="E2645" s="1">
        <v>43927</v>
      </c>
      <c r="G2645" s="1">
        <v>43945</v>
      </c>
      <c r="H2645" t="s">
        <v>29</v>
      </c>
      <c r="I2645" s="1">
        <v>43953</v>
      </c>
      <c r="J2645" t="s">
        <v>30</v>
      </c>
      <c r="K2645" t="s">
        <v>61</v>
      </c>
      <c r="L2645" t="s">
        <v>62</v>
      </c>
      <c r="M2645" t="s">
        <v>631</v>
      </c>
      <c r="N2645" t="s">
        <v>632</v>
      </c>
      <c r="O2645" t="s">
        <v>29</v>
      </c>
      <c r="P2645" t="s">
        <v>35</v>
      </c>
      <c r="Q2645" s="1">
        <v>43919</v>
      </c>
    </row>
    <row r="2646" spans="1:18" hidden="1">
      <c r="A2646" t="s">
        <v>8886</v>
      </c>
      <c r="B2646">
        <v>64</v>
      </c>
      <c r="C2646" t="s">
        <v>78</v>
      </c>
      <c r="D2646" t="s">
        <v>20</v>
      </c>
      <c r="E2646" s="1">
        <v>43931</v>
      </c>
      <c r="H2646" t="s">
        <v>29</v>
      </c>
      <c r="I2646" s="1">
        <v>43966</v>
      </c>
      <c r="J2646" t="s">
        <v>30</v>
      </c>
      <c r="K2646" t="s">
        <v>31</v>
      </c>
      <c r="L2646" t="s">
        <v>32</v>
      </c>
      <c r="M2646" t="s">
        <v>87</v>
      </c>
      <c r="N2646" t="s">
        <v>88</v>
      </c>
      <c r="O2646" t="s">
        <v>29</v>
      </c>
      <c r="P2646" t="s">
        <v>30</v>
      </c>
      <c r="Q2646" s="1">
        <v>43916</v>
      </c>
      <c r="R2646" t="s">
        <v>35</v>
      </c>
    </row>
    <row r="2647" spans="1:18" hidden="1">
      <c r="A2647" t="s">
        <v>8890</v>
      </c>
      <c r="B2647">
        <v>52</v>
      </c>
      <c r="C2647" t="s">
        <v>19</v>
      </c>
      <c r="D2647" t="s">
        <v>20</v>
      </c>
      <c r="E2647" s="1">
        <v>43931</v>
      </c>
      <c r="G2647" s="1">
        <v>43940</v>
      </c>
      <c r="H2647" t="s">
        <v>29</v>
      </c>
      <c r="I2647" s="1">
        <v>43964</v>
      </c>
      <c r="J2647" t="s">
        <v>35</v>
      </c>
      <c r="K2647" t="s">
        <v>267</v>
      </c>
      <c r="L2647" t="s">
        <v>468</v>
      </c>
      <c r="M2647" t="s">
        <v>5551</v>
      </c>
      <c r="N2647" t="s">
        <v>5552</v>
      </c>
      <c r="O2647" t="s">
        <v>29</v>
      </c>
      <c r="P2647" t="s">
        <v>30</v>
      </c>
    </row>
    <row r="2648" spans="1:18" hidden="1">
      <c r="A2648" t="s">
        <v>8893</v>
      </c>
      <c r="B2648">
        <v>68</v>
      </c>
      <c r="C2648" t="s">
        <v>183</v>
      </c>
      <c r="D2648" t="s">
        <v>20</v>
      </c>
      <c r="E2648" s="1">
        <v>43923</v>
      </c>
      <c r="H2648" t="s">
        <v>29</v>
      </c>
      <c r="I2648" s="1">
        <v>43959</v>
      </c>
      <c r="J2648" t="s">
        <v>30</v>
      </c>
      <c r="K2648" t="s">
        <v>31</v>
      </c>
      <c r="L2648" t="s">
        <v>32</v>
      </c>
      <c r="M2648" t="s">
        <v>71</v>
      </c>
      <c r="N2648" t="s">
        <v>523</v>
      </c>
      <c r="O2648" t="s">
        <v>29</v>
      </c>
      <c r="P2648" t="s">
        <v>35</v>
      </c>
      <c r="Q2648" s="1">
        <v>43917</v>
      </c>
    </row>
    <row r="2649" spans="1:18" hidden="1">
      <c r="A2649" t="s">
        <v>8899</v>
      </c>
      <c r="B2649">
        <v>47</v>
      </c>
      <c r="C2649" t="s">
        <v>92</v>
      </c>
      <c r="D2649" t="s">
        <v>28</v>
      </c>
      <c r="E2649" s="1">
        <v>43936</v>
      </c>
      <c r="H2649" t="s">
        <v>29</v>
      </c>
      <c r="I2649" s="1">
        <v>43967</v>
      </c>
      <c r="J2649" t="s">
        <v>30</v>
      </c>
      <c r="K2649" t="s">
        <v>31</v>
      </c>
      <c r="L2649" t="s">
        <v>32</v>
      </c>
      <c r="M2649" t="s">
        <v>43</v>
      </c>
      <c r="N2649" t="s">
        <v>44</v>
      </c>
      <c r="O2649" t="s">
        <v>29</v>
      </c>
      <c r="P2649" t="s">
        <v>30</v>
      </c>
      <c r="Q2649" s="1">
        <v>43904</v>
      </c>
    </row>
    <row r="2650" spans="1:18" hidden="1">
      <c r="A2650" t="s">
        <v>8900</v>
      </c>
      <c r="B2650">
        <v>45</v>
      </c>
      <c r="C2650" t="s">
        <v>92</v>
      </c>
      <c r="D2650" t="s">
        <v>28</v>
      </c>
      <c r="E2650" s="1">
        <v>43927</v>
      </c>
      <c r="G2650" s="1">
        <v>43930</v>
      </c>
      <c r="H2650" t="s">
        <v>29</v>
      </c>
      <c r="I2650" s="1">
        <v>43935</v>
      </c>
      <c r="K2650" t="s">
        <v>1198</v>
      </c>
      <c r="L2650" t="s">
        <v>2407</v>
      </c>
      <c r="M2650" t="s">
        <v>8901</v>
      </c>
      <c r="N2650" t="s">
        <v>8902</v>
      </c>
      <c r="O2650" t="s">
        <v>29</v>
      </c>
      <c r="Q2650" s="1">
        <v>43902</v>
      </c>
    </row>
    <row r="2651" spans="1:18" hidden="1">
      <c r="A2651" t="s">
        <v>8903</v>
      </c>
      <c r="B2651">
        <v>24</v>
      </c>
      <c r="C2651" t="s">
        <v>119</v>
      </c>
      <c r="D2651" t="s">
        <v>28</v>
      </c>
      <c r="E2651" s="1">
        <v>43933</v>
      </c>
      <c r="H2651" t="s">
        <v>29</v>
      </c>
      <c r="I2651" s="1">
        <v>43962</v>
      </c>
      <c r="J2651" t="s">
        <v>30</v>
      </c>
      <c r="K2651" t="s">
        <v>31</v>
      </c>
      <c r="L2651" t="s">
        <v>32</v>
      </c>
      <c r="M2651" t="s">
        <v>33</v>
      </c>
      <c r="N2651" t="s">
        <v>34</v>
      </c>
      <c r="O2651" t="s">
        <v>29</v>
      </c>
      <c r="P2651" t="s">
        <v>35</v>
      </c>
    </row>
    <row r="2652" spans="1:18" hidden="1">
      <c r="A2652" t="s">
        <v>8911</v>
      </c>
      <c r="B2652">
        <v>31</v>
      </c>
      <c r="C2652" t="s">
        <v>27</v>
      </c>
      <c r="D2652" t="s">
        <v>20</v>
      </c>
      <c r="E2652" s="1">
        <v>43927</v>
      </c>
      <c r="H2652" t="s">
        <v>29</v>
      </c>
      <c r="I2652" s="1">
        <v>43961</v>
      </c>
      <c r="J2652" t="s">
        <v>30</v>
      </c>
      <c r="K2652" t="s">
        <v>31</v>
      </c>
      <c r="L2652" t="s">
        <v>32</v>
      </c>
      <c r="M2652" t="s">
        <v>33</v>
      </c>
      <c r="N2652" t="s">
        <v>34</v>
      </c>
      <c r="O2652" t="s">
        <v>29</v>
      </c>
      <c r="P2652" t="s">
        <v>30</v>
      </c>
      <c r="Q2652" s="1">
        <v>43906</v>
      </c>
      <c r="R2652" t="s">
        <v>35</v>
      </c>
    </row>
    <row r="2653" spans="1:18" hidden="1">
      <c r="A2653" t="s">
        <v>8917</v>
      </c>
      <c r="B2653">
        <v>73</v>
      </c>
      <c r="C2653" t="s">
        <v>103</v>
      </c>
      <c r="D2653" t="s">
        <v>28</v>
      </c>
      <c r="E2653" s="1">
        <v>43921</v>
      </c>
      <c r="H2653" t="s">
        <v>29</v>
      </c>
      <c r="I2653" s="1">
        <v>43957</v>
      </c>
      <c r="J2653" t="s">
        <v>30</v>
      </c>
      <c r="K2653" t="s">
        <v>31</v>
      </c>
      <c r="L2653" t="s">
        <v>32</v>
      </c>
      <c r="M2653" t="s">
        <v>71</v>
      </c>
      <c r="N2653" t="s">
        <v>72</v>
      </c>
      <c r="O2653" t="s">
        <v>29</v>
      </c>
      <c r="P2653" t="s">
        <v>35</v>
      </c>
      <c r="Q2653" s="1">
        <v>43906</v>
      </c>
    </row>
    <row r="2654" spans="1:18" hidden="1">
      <c r="A2654" t="s">
        <v>8925</v>
      </c>
      <c r="B2654">
        <v>58</v>
      </c>
      <c r="C2654" t="s">
        <v>39</v>
      </c>
      <c r="D2654" t="s">
        <v>28</v>
      </c>
      <c r="E2654" s="1">
        <v>43924</v>
      </c>
      <c r="H2654" t="s">
        <v>29</v>
      </c>
      <c r="I2654" s="1">
        <v>43962</v>
      </c>
      <c r="J2654" t="s">
        <v>35</v>
      </c>
      <c r="K2654" t="s">
        <v>112</v>
      </c>
      <c r="L2654" t="s">
        <v>187</v>
      </c>
      <c r="M2654" t="s">
        <v>3362</v>
      </c>
      <c r="N2654" t="s">
        <v>3363</v>
      </c>
      <c r="O2654" t="s">
        <v>29</v>
      </c>
      <c r="P2654" t="s">
        <v>35</v>
      </c>
      <c r="Q2654" s="1">
        <v>43901</v>
      </c>
    </row>
    <row r="2655" spans="1:18" hidden="1">
      <c r="A2655" t="s">
        <v>8931</v>
      </c>
      <c r="B2655">
        <v>41</v>
      </c>
      <c r="C2655" t="s">
        <v>46</v>
      </c>
      <c r="D2655" t="s">
        <v>20</v>
      </c>
      <c r="E2655" s="1">
        <v>43934</v>
      </c>
      <c r="G2655" s="1">
        <v>43957</v>
      </c>
      <c r="H2655" t="s">
        <v>29</v>
      </c>
      <c r="I2655" s="1">
        <v>43964</v>
      </c>
      <c r="J2655" t="s">
        <v>30</v>
      </c>
      <c r="K2655" t="s">
        <v>355</v>
      </c>
      <c r="L2655" t="s">
        <v>753</v>
      </c>
      <c r="M2655" t="s">
        <v>8932</v>
      </c>
      <c r="N2655" t="s">
        <v>8933</v>
      </c>
      <c r="O2655" t="s">
        <v>29</v>
      </c>
      <c r="P2655" t="s">
        <v>30</v>
      </c>
      <c r="Q2655" s="1">
        <v>43933</v>
      </c>
    </row>
    <row r="2656" spans="1:18" hidden="1">
      <c r="A2656" t="s">
        <v>8935</v>
      </c>
      <c r="B2656">
        <v>57</v>
      </c>
      <c r="C2656" t="s">
        <v>39</v>
      </c>
      <c r="D2656" t="s">
        <v>28</v>
      </c>
      <c r="E2656" s="1">
        <v>43916</v>
      </c>
      <c r="G2656" s="1">
        <v>43951</v>
      </c>
      <c r="H2656" t="s">
        <v>29</v>
      </c>
      <c r="I2656" s="1">
        <v>43956</v>
      </c>
      <c r="J2656" t="s">
        <v>30</v>
      </c>
      <c r="K2656" t="s">
        <v>31</v>
      </c>
      <c r="L2656" t="s">
        <v>32</v>
      </c>
      <c r="M2656" t="s">
        <v>43</v>
      </c>
      <c r="N2656" t="s">
        <v>44</v>
      </c>
      <c r="O2656" t="s">
        <v>29</v>
      </c>
      <c r="P2656" t="s">
        <v>35</v>
      </c>
      <c r="Q2656" s="1">
        <v>43906</v>
      </c>
    </row>
    <row r="2657" spans="1:18" hidden="1">
      <c r="A2657" t="s">
        <v>8944</v>
      </c>
      <c r="B2657">
        <v>44</v>
      </c>
      <c r="C2657" t="s">
        <v>46</v>
      </c>
      <c r="D2657" t="s">
        <v>28</v>
      </c>
      <c r="E2657" s="1">
        <v>43930</v>
      </c>
      <c r="G2657" s="1">
        <v>43931</v>
      </c>
      <c r="H2657" t="s">
        <v>29</v>
      </c>
      <c r="I2657" s="1">
        <v>43962</v>
      </c>
      <c r="J2657" t="s">
        <v>35</v>
      </c>
      <c r="K2657" t="s">
        <v>21</v>
      </c>
      <c r="L2657" t="s">
        <v>238</v>
      </c>
      <c r="M2657" t="s">
        <v>488</v>
      </c>
      <c r="N2657" t="s">
        <v>489</v>
      </c>
      <c r="O2657" t="s">
        <v>29</v>
      </c>
      <c r="P2657" t="s">
        <v>30</v>
      </c>
      <c r="Q2657" s="1">
        <v>43921</v>
      </c>
    </row>
    <row r="2658" spans="1:18" hidden="1">
      <c r="A2658" t="s">
        <v>8949</v>
      </c>
      <c r="B2658">
        <v>49</v>
      </c>
      <c r="C2658" t="s">
        <v>92</v>
      </c>
      <c r="D2658" t="s">
        <v>28</v>
      </c>
      <c r="E2658" s="1">
        <v>43919</v>
      </c>
      <c r="G2658" s="1">
        <v>43907</v>
      </c>
      <c r="H2658" t="s">
        <v>29</v>
      </c>
      <c r="I2658" s="1">
        <v>43971</v>
      </c>
      <c r="J2658" t="s">
        <v>30</v>
      </c>
      <c r="K2658" t="s">
        <v>31</v>
      </c>
      <c r="L2658" t="s">
        <v>32</v>
      </c>
      <c r="M2658" t="s">
        <v>43</v>
      </c>
      <c r="N2658" t="s">
        <v>44</v>
      </c>
      <c r="O2658" t="s">
        <v>29</v>
      </c>
      <c r="P2658" t="s">
        <v>30</v>
      </c>
      <c r="Q2658" s="1">
        <v>43903</v>
      </c>
    </row>
    <row r="2659" spans="1:18" hidden="1">
      <c r="A2659" t="s">
        <v>8951</v>
      </c>
      <c r="B2659">
        <v>64</v>
      </c>
      <c r="C2659" t="s">
        <v>78</v>
      </c>
      <c r="D2659" t="s">
        <v>28</v>
      </c>
      <c r="E2659" s="1">
        <v>43924</v>
      </c>
      <c r="H2659" t="s">
        <v>29</v>
      </c>
      <c r="I2659" s="1">
        <v>43952</v>
      </c>
      <c r="J2659" t="s">
        <v>35</v>
      </c>
      <c r="K2659" t="s">
        <v>31</v>
      </c>
      <c r="L2659" t="s">
        <v>32</v>
      </c>
      <c r="M2659" t="s">
        <v>33</v>
      </c>
      <c r="N2659" t="s">
        <v>34</v>
      </c>
      <c r="O2659" t="s">
        <v>29</v>
      </c>
      <c r="P2659" t="s">
        <v>30</v>
      </c>
      <c r="Q2659" s="1">
        <v>43923</v>
      </c>
    </row>
    <row r="2660" spans="1:18" hidden="1">
      <c r="A2660" t="s">
        <v>8953</v>
      </c>
      <c r="B2660">
        <v>29</v>
      </c>
      <c r="C2660" t="s">
        <v>90</v>
      </c>
      <c r="D2660" t="s">
        <v>28</v>
      </c>
      <c r="E2660" s="1">
        <v>43958</v>
      </c>
      <c r="G2660" s="1">
        <v>43965</v>
      </c>
      <c r="H2660" t="s">
        <v>29</v>
      </c>
      <c r="I2660" s="1">
        <v>43968</v>
      </c>
      <c r="J2660" t="s">
        <v>35</v>
      </c>
      <c r="K2660" t="s">
        <v>267</v>
      </c>
      <c r="L2660" t="s">
        <v>468</v>
      </c>
      <c r="M2660" t="s">
        <v>600</v>
      </c>
      <c r="N2660" t="s">
        <v>601</v>
      </c>
      <c r="O2660" t="s">
        <v>29</v>
      </c>
      <c r="P2660" t="s">
        <v>30</v>
      </c>
    </row>
    <row r="2661" spans="1:18" hidden="1">
      <c r="A2661" t="s">
        <v>8956</v>
      </c>
      <c r="B2661">
        <v>46</v>
      </c>
      <c r="C2661" t="s">
        <v>92</v>
      </c>
      <c r="D2661" t="s">
        <v>20</v>
      </c>
      <c r="E2661" s="1">
        <v>43916</v>
      </c>
      <c r="H2661" t="s">
        <v>29</v>
      </c>
      <c r="I2661" s="1">
        <v>43955</v>
      </c>
      <c r="K2661" t="s">
        <v>31</v>
      </c>
      <c r="L2661" t="s">
        <v>32</v>
      </c>
      <c r="M2661" t="s">
        <v>47</v>
      </c>
      <c r="N2661" t="s">
        <v>48</v>
      </c>
      <c r="O2661" t="s">
        <v>29</v>
      </c>
      <c r="Q2661" s="1">
        <v>43903</v>
      </c>
    </row>
    <row r="2662" spans="1:18" hidden="1">
      <c r="A2662" t="s">
        <v>8959</v>
      </c>
      <c r="B2662">
        <v>49</v>
      </c>
      <c r="C2662" t="s">
        <v>92</v>
      </c>
      <c r="D2662" t="s">
        <v>20</v>
      </c>
      <c r="E2662" s="1">
        <v>43921</v>
      </c>
      <c r="G2662" s="1">
        <v>43939</v>
      </c>
      <c r="H2662" t="s">
        <v>29</v>
      </c>
      <c r="I2662" s="1">
        <v>43952</v>
      </c>
      <c r="J2662" t="s">
        <v>35</v>
      </c>
      <c r="K2662" t="s">
        <v>31</v>
      </c>
      <c r="L2662" t="s">
        <v>32</v>
      </c>
      <c r="M2662" t="s">
        <v>74</v>
      </c>
      <c r="N2662" t="s">
        <v>75</v>
      </c>
      <c r="O2662" t="s">
        <v>29</v>
      </c>
      <c r="P2662" t="s">
        <v>30</v>
      </c>
      <c r="Q2662" s="1">
        <v>43907</v>
      </c>
    </row>
    <row r="2663" spans="1:18" hidden="1">
      <c r="A2663" t="s">
        <v>8962</v>
      </c>
      <c r="B2663">
        <v>39</v>
      </c>
      <c r="C2663" t="s">
        <v>81</v>
      </c>
      <c r="D2663" t="s">
        <v>28</v>
      </c>
      <c r="E2663" s="1">
        <v>43931</v>
      </c>
      <c r="H2663" t="s">
        <v>29</v>
      </c>
      <c r="I2663" s="1">
        <v>43950</v>
      </c>
      <c r="J2663" t="s">
        <v>30</v>
      </c>
      <c r="K2663" t="s">
        <v>31</v>
      </c>
      <c r="L2663" t="s">
        <v>32</v>
      </c>
      <c r="M2663" t="s">
        <v>43</v>
      </c>
      <c r="N2663" t="s">
        <v>44</v>
      </c>
      <c r="O2663" t="s">
        <v>29</v>
      </c>
      <c r="P2663" t="s">
        <v>30</v>
      </c>
    </row>
    <row r="2664" spans="1:18" hidden="1">
      <c r="A2664" t="s">
        <v>8972</v>
      </c>
      <c r="B2664">
        <v>44</v>
      </c>
      <c r="C2664" t="s">
        <v>46</v>
      </c>
      <c r="D2664" t="s">
        <v>28</v>
      </c>
      <c r="E2664" s="1">
        <v>43921</v>
      </c>
      <c r="H2664" t="s">
        <v>29</v>
      </c>
      <c r="I2664" s="1">
        <v>43936</v>
      </c>
      <c r="J2664" t="s">
        <v>30</v>
      </c>
      <c r="K2664" t="s">
        <v>31</v>
      </c>
      <c r="L2664" t="s">
        <v>32</v>
      </c>
      <c r="M2664" t="s">
        <v>53</v>
      </c>
      <c r="N2664" t="s">
        <v>54</v>
      </c>
      <c r="O2664" t="s">
        <v>29</v>
      </c>
      <c r="P2664" t="s">
        <v>35</v>
      </c>
      <c r="Q2664" s="1">
        <v>43909</v>
      </c>
    </row>
    <row r="2665" spans="1:18" hidden="1">
      <c r="A2665" t="s">
        <v>8976</v>
      </c>
      <c r="B2665">
        <v>28</v>
      </c>
      <c r="C2665" t="s">
        <v>90</v>
      </c>
      <c r="D2665" t="s">
        <v>20</v>
      </c>
      <c r="E2665" s="1">
        <v>43942</v>
      </c>
      <c r="H2665" t="s">
        <v>29</v>
      </c>
      <c r="I2665" s="1">
        <v>43970</v>
      </c>
      <c r="J2665" t="s">
        <v>35</v>
      </c>
      <c r="K2665" t="s">
        <v>21</v>
      </c>
      <c r="L2665" t="s">
        <v>238</v>
      </c>
      <c r="M2665" t="s">
        <v>488</v>
      </c>
      <c r="N2665" t="s">
        <v>489</v>
      </c>
      <c r="O2665" t="s">
        <v>29</v>
      </c>
      <c r="Q2665" s="1">
        <v>43920</v>
      </c>
      <c r="R2665" t="s">
        <v>30</v>
      </c>
    </row>
    <row r="2666" spans="1:18" hidden="1">
      <c r="A2666" t="s">
        <v>8988</v>
      </c>
      <c r="B2666">
        <v>55</v>
      </c>
      <c r="C2666" t="s">
        <v>39</v>
      </c>
      <c r="D2666" t="s">
        <v>28</v>
      </c>
      <c r="E2666" s="1">
        <v>43918</v>
      </c>
      <c r="G2666" s="1">
        <v>43920</v>
      </c>
      <c r="H2666" t="s">
        <v>29</v>
      </c>
      <c r="I2666" s="1">
        <v>43940</v>
      </c>
      <c r="J2666" t="s">
        <v>30</v>
      </c>
      <c r="K2666" t="s">
        <v>31</v>
      </c>
      <c r="L2666" t="s">
        <v>32</v>
      </c>
      <c r="M2666" t="s">
        <v>162</v>
      </c>
      <c r="N2666" t="s">
        <v>163</v>
      </c>
      <c r="O2666" t="s">
        <v>29</v>
      </c>
      <c r="P2666" t="s">
        <v>30</v>
      </c>
      <c r="Q2666" s="1">
        <v>43896</v>
      </c>
    </row>
    <row r="2667" spans="1:18" hidden="1">
      <c r="A2667" t="s">
        <v>8989</v>
      </c>
      <c r="B2667">
        <v>35</v>
      </c>
      <c r="C2667" t="s">
        <v>81</v>
      </c>
      <c r="D2667" t="s">
        <v>20</v>
      </c>
      <c r="E2667" s="1">
        <v>43927</v>
      </c>
      <c r="G2667" s="1">
        <v>43939</v>
      </c>
      <c r="H2667" t="s">
        <v>29</v>
      </c>
      <c r="I2667" s="1">
        <v>43940</v>
      </c>
      <c r="J2667" t="s">
        <v>30</v>
      </c>
      <c r="K2667" t="s">
        <v>31</v>
      </c>
      <c r="L2667" t="s">
        <v>32</v>
      </c>
      <c r="M2667" t="s">
        <v>47</v>
      </c>
      <c r="N2667" t="s">
        <v>48</v>
      </c>
      <c r="O2667" t="s">
        <v>29</v>
      </c>
      <c r="P2667" t="s">
        <v>30</v>
      </c>
      <c r="Q2667" s="1">
        <v>43915</v>
      </c>
      <c r="R2667" t="s">
        <v>35</v>
      </c>
    </row>
    <row r="2668" spans="1:18" hidden="1">
      <c r="A2668" t="s">
        <v>8990</v>
      </c>
      <c r="B2668">
        <v>65</v>
      </c>
      <c r="C2668" t="s">
        <v>183</v>
      </c>
      <c r="D2668" t="s">
        <v>20</v>
      </c>
      <c r="E2668" s="1">
        <v>43948</v>
      </c>
      <c r="G2668" s="1">
        <v>43959</v>
      </c>
      <c r="H2668" t="s">
        <v>29</v>
      </c>
      <c r="I2668" s="1">
        <v>43962</v>
      </c>
      <c r="J2668" t="s">
        <v>35</v>
      </c>
      <c r="K2668" t="s">
        <v>267</v>
      </c>
      <c r="L2668" t="s">
        <v>744</v>
      </c>
      <c r="M2668" t="s">
        <v>745</v>
      </c>
      <c r="N2668" t="s">
        <v>746</v>
      </c>
      <c r="O2668" t="s">
        <v>29</v>
      </c>
      <c r="P2668" t="s">
        <v>30</v>
      </c>
      <c r="Q2668" s="1">
        <v>43924</v>
      </c>
      <c r="R2668" t="s">
        <v>35</v>
      </c>
    </row>
    <row r="2669" spans="1:18" hidden="1">
      <c r="A2669" t="s">
        <v>8997</v>
      </c>
      <c r="B2669">
        <v>37</v>
      </c>
      <c r="C2669" t="s">
        <v>81</v>
      </c>
      <c r="D2669" t="s">
        <v>28</v>
      </c>
      <c r="E2669" s="1">
        <v>43921</v>
      </c>
      <c r="H2669" t="s">
        <v>29</v>
      </c>
      <c r="I2669" s="1">
        <v>43933</v>
      </c>
      <c r="J2669" t="s">
        <v>30</v>
      </c>
      <c r="K2669" t="s">
        <v>21</v>
      </c>
      <c r="L2669" t="s">
        <v>22</v>
      </c>
      <c r="M2669" t="s">
        <v>68</v>
      </c>
      <c r="N2669" t="s">
        <v>69</v>
      </c>
      <c r="O2669" t="s">
        <v>29</v>
      </c>
      <c r="P2669" t="s">
        <v>35</v>
      </c>
      <c r="Q2669" s="1">
        <v>43906</v>
      </c>
    </row>
    <row r="2670" spans="1:18" hidden="1">
      <c r="A2670" t="s">
        <v>9003</v>
      </c>
      <c r="B2670">
        <v>73</v>
      </c>
      <c r="C2670" t="s">
        <v>103</v>
      </c>
      <c r="D2670" t="s">
        <v>20</v>
      </c>
      <c r="E2670" s="1">
        <v>43914</v>
      </c>
      <c r="H2670" t="s">
        <v>29</v>
      </c>
      <c r="I2670" s="1">
        <v>43963</v>
      </c>
      <c r="J2670" t="s">
        <v>30</v>
      </c>
      <c r="K2670" t="s">
        <v>31</v>
      </c>
      <c r="L2670" t="s">
        <v>32</v>
      </c>
      <c r="M2670" t="s">
        <v>71</v>
      </c>
      <c r="N2670" t="s">
        <v>551</v>
      </c>
      <c r="O2670" t="s">
        <v>29</v>
      </c>
      <c r="P2670" t="s">
        <v>35</v>
      </c>
      <c r="Q2670" s="1">
        <v>43888</v>
      </c>
      <c r="R2670" t="s">
        <v>35</v>
      </c>
    </row>
    <row r="2671" spans="1:18" hidden="1">
      <c r="A2671" t="s">
        <v>9016</v>
      </c>
      <c r="B2671">
        <v>63</v>
      </c>
      <c r="C2671" t="s">
        <v>78</v>
      </c>
      <c r="D2671" t="s">
        <v>20</v>
      </c>
      <c r="E2671" s="1">
        <v>43919</v>
      </c>
      <c r="H2671" t="s">
        <v>29</v>
      </c>
      <c r="I2671" s="1">
        <v>43948</v>
      </c>
      <c r="K2671" t="s">
        <v>31</v>
      </c>
      <c r="L2671" t="s">
        <v>32</v>
      </c>
      <c r="M2671" t="s">
        <v>71</v>
      </c>
      <c r="N2671" t="s">
        <v>551</v>
      </c>
      <c r="O2671" t="s">
        <v>29</v>
      </c>
      <c r="P2671" t="s">
        <v>30</v>
      </c>
      <c r="Q2671" s="1">
        <v>43905</v>
      </c>
    </row>
    <row r="2672" spans="1:18" hidden="1">
      <c r="A2672" t="s">
        <v>9023</v>
      </c>
      <c r="B2672">
        <v>24</v>
      </c>
      <c r="C2672" t="s">
        <v>119</v>
      </c>
      <c r="D2672" t="s">
        <v>20</v>
      </c>
      <c r="E2672" s="1">
        <v>43921</v>
      </c>
      <c r="G2672" s="1">
        <v>43916</v>
      </c>
      <c r="H2672" t="s">
        <v>29</v>
      </c>
      <c r="I2672" s="1">
        <v>43933</v>
      </c>
      <c r="J2672" t="s">
        <v>30</v>
      </c>
      <c r="K2672" t="s">
        <v>21</v>
      </c>
      <c r="L2672" t="s">
        <v>178</v>
      </c>
      <c r="M2672" t="s">
        <v>1067</v>
      </c>
      <c r="N2672" t="s">
        <v>1068</v>
      </c>
      <c r="O2672" t="s">
        <v>29</v>
      </c>
      <c r="P2672" t="s">
        <v>30</v>
      </c>
      <c r="Q2672" s="1">
        <v>43905</v>
      </c>
      <c r="R2672" t="s">
        <v>35</v>
      </c>
    </row>
    <row r="2673" spans="1:18" hidden="1">
      <c r="A2673" t="s">
        <v>9034</v>
      </c>
      <c r="B2673">
        <v>85</v>
      </c>
      <c r="C2673" t="s">
        <v>85</v>
      </c>
      <c r="D2673" t="s">
        <v>28</v>
      </c>
      <c r="E2673" s="1">
        <v>43919</v>
      </c>
      <c r="H2673" t="s">
        <v>29</v>
      </c>
      <c r="I2673" s="1">
        <v>43944</v>
      </c>
      <c r="J2673" t="s">
        <v>30</v>
      </c>
      <c r="K2673" t="s">
        <v>31</v>
      </c>
      <c r="L2673" t="s">
        <v>32</v>
      </c>
      <c r="M2673" t="s">
        <v>97</v>
      </c>
      <c r="N2673" t="s">
        <v>98</v>
      </c>
      <c r="O2673" t="s">
        <v>29</v>
      </c>
      <c r="P2673" t="s">
        <v>30</v>
      </c>
      <c r="Q2673" s="1">
        <v>43913</v>
      </c>
    </row>
    <row r="2674" spans="1:18" hidden="1">
      <c r="A2674" t="s">
        <v>9035</v>
      </c>
      <c r="B2674">
        <v>35</v>
      </c>
      <c r="C2674" t="s">
        <v>81</v>
      </c>
      <c r="D2674" t="s">
        <v>28</v>
      </c>
      <c r="E2674" s="1">
        <v>43904</v>
      </c>
      <c r="G2674" s="1">
        <v>43929</v>
      </c>
      <c r="H2674" t="s">
        <v>29</v>
      </c>
      <c r="I2674" s="1">
        <v>43933</v>
      </c>
      <c r="J2674" t="s">
        <v>30</v>
      </c>
      <c r="K2674" t="s">
        <v>21</v>
      </c>
      <c r="L2674" t="s">
        <v>57</v>
      </c>
      <c r="M2674" t="s">
        <v>2680</v>
      </c>
      <c r="N2674" t="s">
        <v>2681</v>
      </c>
      <c r="O2674" t="s">
        <v>29</v>
      </c>
      <c r="P2674" t="s">
        <v>30</v>
      </c>
      <c r="Q2674" s="1">
        <v>43895</v>
      </c>
    </row>
    <row r="2675" spans="1:18" hidden="1">
      <c r="A2675" t="s">
        <v>9037</v>
      </c>
      <c r="B2675">
        <v>24</v>
      </c>
      <c r="C2675" t="s">
        <v>119</v>
      </c>
      <c r="D2675" t="s">
        <v>20</v>
      </c>
      <c r="E2675" s="1">
        <v>43918</v>
      </c>
      <c r="H2675" t="s">
        <v>29</v>
      </c>
      <c r="I2675" s="1">
        <v>43947</v>
      </c>
      <c r="J2675" t="s">
        <v>30</v>
      </c>
      <c r="K2675" t="s">
        <v>31</v>
      </c>
      <c r="L2675" t="s">
        <v>32</v>
      </c>
      <c r="M2675" t="s">
        <v>87</v>
      </c>
      <c r="N2675" t="s">
        <v>88</v>
      </c>
      <c r="O2675" t="s">
        <v>29</v>
      </c>
      <c r="P2675" t="s">
        <v>30</v>
      </c>
      <c r="Q2675" s="1">
        <v>43910</v>
      </c>
      <c r="R2675" t="s">
        <v>35</v>
      </c>
    </row>
    <row r="2676" spans="1:18" hidden="1">
      <c r="A2676" t="s">
        <v>9047</v>
      </c>
      <c r="B2676">
        <v>22</v>
      </c>
      <c r="C2676" t="s">
        <v>119</v>
      </c>
      <c r="D2676" t="s">
        <v>28</v>
      </c>
      <c r="E2676" s="1">
        <v>43926</v>
      </c>
      <c r="G2676" s="1">
        <v>43955</v>
      </c>
      <c r="H2676" t="s">
        <v>29</v>
      </c>
      <c r="I2676" s="1">
        <v>43959</v>
      </c>
      <c r="J2676" t="s">
        <v>35</v>
      </c>
      <c r="K2676" t="s">
        <v>31</v>
      </c>
      <c r="L2676" t="s">
        <v>32</v>
      </c>
      <c r="O2676" t="s">
        <v>29</v>
      </c>
      <c r="P2676" t="s">
        <v>30</v>
      </c>
      <c r="Q2676" s="1">
        <v>43914</v>
      </c>
    </row>
    <row r="2677" spans="1:18" hidden="1">
      <c r="A2677" t="s">
        <v>9052</v>
      </c>
      <c r="B2677">
        <v>53</v>
      </c>
      <c r="C2677" t="s">
        <v>19</v>
      </c>
      <c r="D2677" t="s">
        <v>28</v>
      </c>
      <c r="E2677" s="1">
        <v>43934</v>
      </c>
      <c r="G2677" s="1">
        <v>43955</v>
      </c>
      <c r="H2677" t="s">
        <v>29</v>
      </c>
      <c r="I2677" s="1">
        <v>43964</v>
      </c>
      <c r="J2677" t="s">
        <v>35</v>
      </c>
      <c r="K2677" t="s">
        <v>31</v>
      </c>
      <c r="L2677" t="s">
        <v>32</v>
      </c>
      <c r="M2677" t="s">
        <v>165</v>
      </c>
      <c r="N2677" t="s">
        <v>166</v>
      </c>
      <c r="O2677" t="s">
        <v>29</v>
      </c>
      <c r="P2677" t="s">
        <v>30</v>
      </c>
      <c r="Q2677" s="1">
        <v>43907</v>
      </c>
    </row>
    <row r="2678" spans="1:18" hidden="1">
      <c r="A2678" t="s">
        <v>9068</v>
      </c>
      <c r="B2678">
        <v>65</v>
      </c>
      <c r="C2678" t="s">
        <v>183</v>
      </c>
      <c r="D2678" t="s">
        <v>20</v>
      </c>
      <c r="E2678" s="1">
        <v>43922</v>
      </c>
      <c r="H2678" t="s">
        <v>29</v>
      </c>
      <c r="I2678" s="1">
        <v>43954</v>
      </c>
      <c r="J2678" t="s">
        <v>30</v>
      </c>
      <c r="K2678" t="s">
        <v>31</v>
      </c>
      <c r="L2678" t="s">
        <v>32</v>
      </c>
      <c r="M2678" t="s">
        <v>33</v>
      </c>
      <c r="N2678" t="s">
        <v>34</v>
      </c>
      <c r="O2678" t="s">
        <v>29</v>
      </c>
      <c r="P2678" t="s">
        <v>35</v>
      </c>
      <c r="Q2678" s="1">
        <v>43913</v>
      </c>
      <c r="R2678" t="s">
        <v>35</v>
      </c>
    </row>
    <row r="2679" spans="1:18" hidden="1">
      <c r="A2679" t="s">
        <v>9075</v>
      </c>
      <c r="B2679">
        <v>28</v>
      </c>
      <c r="C2679" t="s">
        <v>90</v>
      </c>
      <c r="D2679" t="s">
        <v>20</v>
      </c>
      <c r="E2679" s="1">
        <v>43948</v>
      </c>
      <c r="G2679" s="1">
        <v>43963</v>
      </c>
      <c r="H2679" t="s">
        <v>29</v>
      </c>
      <c r="I2679" s="1">
        <v>43965</v>
      </c>
      <c r="J2679" t="s">
        <v>30</v>
      </c>
      <c r="K2679" t="s">
        <v>670</v>
      </c>
      <c r="L2679" t="s">
        <v>671</v>
      </c>
      <c r="M2679" t="s">
        <v>1234</v>
      </c>
      <c r="N2679" t="s">
        <v>1235</v>
      </c>
      <c r="O2679" t="s">
        <v>29</v>
      </c>
      <c r="P2679" t="s">
        <v>30</v>
      </c>
      <c r="Q2679" s="1">
        <v>43937</v>
      </c>
      <c r="R2679" t="s">
        <v>35</v>
      </c>
    </row>
    <row r="2680" spans="1:18" hidden="1">
      <c r="A2680" t="s">
        <v>9091</v>
      </c>
      <c r="B2680">
        <v>42</v>
      </c>
      <c r="C2680" t="s">
        <v>46</v>
      </c>
      <c r="D2680" t="s">
        <v>20</v>
      </c>
      <c r="E2680" s="1">
        <v>43923</v>
      </c>
      <c r="G2680" s="1">
        <v>43926</v>
      </c>
      <c r="H2680" t="s">
        <v>29</v>
      </c>
      <c r="I2680" s="1">
        <v>43948</v>
      </c>
      <c r="J2680" t="s">
        <v>30</v>
      </c>
      <c r="K2680" t="s">
        <v>21</v>
      </c>
      <c r="L2680" t="s">
        <v>169</v>
      </c>
      <c r="M2680" t="s">
        <v>170</v>
      </c>
      <c r="N2680" t="s">
        <v>171</v>
      </c>
      <c r="O2680" t="s">
        <v>29</v>
      </c>
      <c r="P2680" t="s">
        <v>30</v>
      </c>
      <c r="Q2680" s="1">
        <v>43908</v>
      </c>
      <c r="R2680" t="s">
        <v>35</v>
      </c>
    </row>
    <row r="2681" spans="1:18" hidden="1">
      <c r="A2681" t="s">
        <v>9093</v>
      </c>
      <c r="B2681">
        <v>61</v>
      </c>
      <c r="C2681" t="s">
        <v>78</v>
      </c>
      <c r="D2681" t="s">
        <v>28</v>
      </c>
      <c r="E2681" s="1">
        <v>43922</v>
      </c>
      <c r="G2681" s="1">
        <v>43950</v>
      </c>
      <c r="H2681" t="s">
        <v>29</v>
      </c>
      <c r="I2681" s="1">
        <v>43965</v>
      </c>
      <c r="J2681" t="s">
        <v>30</v>
      </c>
      <c r="K2681" t="s">
        <v>31</v>
      </c>
      <c r="L2681" t="s">
        <v>32</v>
      </c>
      <c r="M2681" t="s">
        <v>71</v>
      </c>
      <c r="N2681" t="s">
        <v>551</v>
      </c>
      <c r="O2681" t="s">
        <v>29</v>
      </c>
      <c r="P2681" t="s">
        <v>30</v>
      </c>
      <c r="Q2681" s="1">
        <v>43904</v>
      </c>
    </row>
    <row r="2682" spans="1:18" hidden="1">
      <c r="A2682" t="s">
        <v>9096</v>
      </c>
      <c r="B2682">
        <v>26</v>
      </c>
      <c r="C2682" t="s">
        <v>90</v>
      </c>
      <c r="D2682" t="s">
        <v>20</v>
      </c>
      <c r="E2682" s="1">
        <v>43921</v>
      </c>
      <c r="G2682" s="1">
        <v>43938</v>
      </c>
      <c r="H2682" t="s">
        <v>29</v>
      </c>
      <c r="I2682" s="1">
        <v>43939</v>
      </c>
      <c r="J2682" t="s">
        <v>30</v>
      </c>
      <c r="K2682" t="s">
        <v>31</v>
      </c>
      <c r="L2682" t="s">
        <v>32</v>
      </c>
      <c r="M2682" t="s">
        <v>87</v>
      </c>
      <c r="N2682" t="s">
        <v>88</v>
      </c>
      <c r="O2682" t="s">
        <v>29</v>
      </c>
      <c r="P2682" t="s">
        <v>30</v>
      </c>
      <c r="Q2682" s="1">
        <v>43903</v>
      </c>
      <c r="R2682" t="s">
        <v>35</v>
      </c>
    </row>
    <row r="2683" spans="1:18" hidden="1">
      <c r="A2683" t="s">
        <v>9104</v>
      </c>
      <c r="B2683">
        <v>39</v>
      </c>
      <c r="C2683" t="s">
        <v>81</v>
      </c>
      <c r="D2683" t="s">
        <v>20</v>
      </c>
      <c r="E2683" s="1">
        <v>43949</v>
      </c>
      <c r="G2683" s="1">
        <v>43963</v>
      </c>
      <c r="H2683" t="s">
        <v>29</v>
      </c>
      <c r="I2683" s="1">
        <v>43968</v>
      </c>
      <c r="J2683" t="s">
        <v>35</v>
      </c>
      <c r="K2683" t="s">
        <v>31</v>
      </c>
      <c r="L2683" t="s">
        <v>32</v>
      </c>
      <c r="M2683" t="s">
        <v>43</v>
      </c>
      <c r="N2683" t="s">
        <v>44</v>
      </c>
      <c r="O2683" t="s">
        <v>29</v>
      </c>
      <c r="P2683" t="s">
        <v>30</v>
      </c>
      <c r="R2683" t="s">
        <v>35</v>
      </c>
    </row>
    <row r="2684" spans="1:18" hidden="1">
      <c r="A2684" t="s">
        <v>9110</v>
      </c>
      <c r="B2684">
        <v>46</v>
      </c>
      <c r="C2684" t="s">
        <v>92</v>
      </c>
      <c r="D2684" t="s">
        <v>28</v>
      </c>
      <c r="E2684" s="1">
        <v>43927</v>
      </c>
      <c r="G2684" s="1">
        <v>43940</v>
      </c>
      <c r="H2684" t="s">
        <v>29</v>
      </c>
      <c r="I2684" s="1">
        <v>43961</v>
      </c>
      <c r="J2684" t="s">
        <v>35</v>
      </c>
      <c r="K2684" t="s">
        <v>31</v>
      </c>
      <c r="L2684" t="s">
        <v>32</v>
      </c>
      <c r="M2684" t="s">
        <v>97</v>
      </c>
      <c r="N2684" t="s">
        <v>98</v>
      </c>
      <c r="O2684" t="s">
        <v>29</v>
      </c>
      <c r="P2684" t="s">
        <v>30</v>
      </c>
      <c r="Q2684" s="1">
        <v>43913</v>
      </c>
    </row>
    <row r="2685" spans="1:18" hidden="1">
      <c r="A2685" t="s">
        <v>9113</v>
      </c>
      <c r="B2685">
        <v>35</v>
      </c>
      <c r="C2685" t="s">
        <v>81</v>
      </c>
      <c r="D2685" t="s">
        <v>28</v>
      </c>
      <c r="E2685" s="1">
        <v>43935</v>
      </c>
      <c r="H2685" t="s">
        <v>29</v>
      </c>
      <c r="I2685" s="1">
        <v>43958</v>
      </c>
      <c r="J2685" t="s">
        <v>30</v>
      </c>
      <c r="K2685" t="s">
        <v>21</v>
      </c>
      <c r="L2685" t="s">
        <v>238</v>
      </c>
      <c r="M2685" t="s">
        <v>1860</v>
      </c>
      <c r="N2685" t="s">
        <v>1861</v>
      </c>
      <c r="O2685" t="s">
        <v>29</v>
      </c>
      <c r="P2685" t="s">
        <v>30</v>
      </c>
      <c r="Q2685" s="1">
        <v>43906</v>
      </c>
    </row>
    <row r="2686" spans="1:18" hidden="1">
      <c r="A2686" t="s">
        <v>9119</v>
      </c>
      <c r="B2686">
        <v>35</v>
      </c>
      <c r="C2686" t="s">
        <v>81</v>
      </c>
      <c r="D2686" t="s">
        <v>28</v>
      </c>
      <c r="E2686" s="1">
        <v>43924</v>
      </c>
      <c r="H2686" t="s">
        <v>29</v>
      </c>
      <c r="I2686" s="1">
        <v>43960</v>
      </c>
      <c r="J2686" t="s">
        <v>30</v>
      </c>
      <c r="K2686" t="s">
        <v>31</v>
      </c>
      <c r="L2686" t="s">
        <v>32</v>
      </c>
      <c r="M2686" t="s">
        <v>87</v>
      </c>
      <c r="N2686" t="s">
        <v>88</v>
      </c>
      <c r="O2686" t="s">
        <v>29</v>
      </c>
      <c r="P2686" t="s">
        <v>30</v>
      </c>
      <c r="Q2686" s="1">
        <v>43923</v>
      </c>
    </row>
    <row r="2687" spans="1:18" hidden="1">
      <c r="A2687" t="s">
        <v>9121</v>
      </c>
      <c r="B2687">
        <v>73</v>
      </c>
      <c r="C2687" t="s">
        <v>103</v>
      </c>
      <c r="D2687" t="s">
        <v>20</v>
      </c>
      <c r="E2687" s="1">
        <v>43924</v>
      </c>
      <c r="G2687" s="1">
        <v>43945</v>
      </c>
      <c r="H2687" t="s">
        <v>29</v>
      </c>
      <c r="I2687" s="1">
        <v>43964</v>
      </c>
      <c r="J2687" t="s">
        <v>35</v>
      </c>
      <c r="K2687" t="s">
        <v>31</v>
      </c>
      <c r="L2687" t="s">
        <v>32</v>
      </c>
      <c r="M2687" t="s">
        <v>53</v>
      </c>
      <c r="N2687" t="s">
        <v>54</v>
      </c>
      <c r="O2687" t="s">
        <v>29</v>
      </c>
      <c r="P2687" t="s">
        <v>30</v>
      </c>
      <c r="Q2687" s="1">
        <v>43913</v>
      </c>
      <c r="R2687" t="s">
        <v>35</v>
      </c>
    </row>
    <row r="2688" spans="1:18" hidden="1">
      <c r="A2688" t="s">
        <v>9123</v>
      </c>
      <c r="B2688">
        <v>53</v>
      </c>
      <c r="C2688" t="s">
        <v>19</v>
      </c>
      <c r="D2688" t="s">
        <v>28</v>
      </c>
      <c r="E2688" s="1">
        <v>43931</v>
      </c>
      <c r="G2688" s="1">
        <v>43955</v>
      </c>
      <c r="H2688" t="s">
        <v>29</v>
      </c>
      <c r="I2688" s="1">
        <v>43957</v>
      </c>
      <c r="J2688" t="s">
        <v>35</v>
      </c>
      <c r="K2688" t="s">
        <v>31</v>
      </c>
      <c r="L2688" t="s">
        <v>32</v>
      </c>
      <c r="M2688" t="s">
        <v>43</v>
      </c>
      <c r="N2688" t="s">
        <v>44</v>
      </c>
      <c r="O2688" t="s">
        <v>29</v>
      </c>
    </row>
    <row r="2689" spans="1:18" hidden="1">
      <c r="A2689" t="s">
        <v>9134</v>
      </c>
      <c r="B2689">
        <v>54</v>
      </c>
      <c r="C2689" t="s">
        <v>19</v>
      </c>
      <c r="D2689" t="s">
        <v>28</v>
      </c>
      <c r="E2689" s="1">
        <v>43919</v>
      </c>
      <c r="G2689" s="1">
        <v>43941</v>
      </c>
      <c r="H2689" t="s">
        <v>29</v>
      </c>
      <c r="I2689" s="1">
        <v>43963</v>
      </c>
      <c r="J2689" t="s">
        <v>30</v>
      </c>
      <c r="K2689" t="s">
        <v>31</v>
      </c>
      <c r="L2689" t="s">
        <v>32</v>
      </c>
      <c r="M2689" t="s">
        <v>499</v>
      </c>
      <c r="N2689" t="s">
        <v>500</v>
      </c>
      <c r="O2689" t="s">
        <v>29</v>
      </c>
      <c r="P2689" t="s">
        <v>35</v>
      </c>
      <c r="Q2689" s="1">
        <v>43910</v>
      </c>
    </row>
    <row r="2690" spans="1:18" hidden="1">
      <c r="A2690" t="s">
        <v>9135</v>
      </c>
      <c r="B2690">
        <v>23</v>
      </c>
      <c r="C2690" t="s">
        <v>119</v>
      </c>
      <c r="D2690" t="s">
        <v>20</v>
      </c>
      <c r="E2690" s="1">
        <v>43919</v>
      </c>
      <c r="G2690" s="1">
        <v>43922</v>
      </c>
      <c r="H2690" t="s">
        <v>29</v>
      </c>
      <c r="I2690" s="1">
        <v>43942</v>
      </c>
      <c r="J2690" t="s">
        <v>30</v>
      </c>
      <c r="K2690" t="s">
        <v>120</v>
      </c>
      <c r="L2690" t="s">
        <v>121</v>
      </c>
      <c r="M2690" t="s">
        <v>122</v>
      </c>
      <c r="N2690" t="s">
        <v>123</v>
      </c>
      <c r="O2690" t="s">
        <v>29</v>
      </c>
      <c r="P2690" t="s">
        <v>30</v>
      </c>
      <c r="Q2690" s="1">
        <v>43900</v>
      </c>
    </row>
    <row r="2691" spans="1:18" hidden="1">
      <c r="A2691" t="s">
        <v>9144</v>
      </c>
      <c r="B2691">
        <v>42</v>
      </c>
      <c r="C2691" t="s">
        <v>46</v>
      </c>
      <c r="D2691" t="s">
        <v>20</v>
      </c>
      <c r="E2691" s="1">
        <v>43919</v>
      </c>
      <c r="H2691" t="s">
        <v>29</v>
      </c>
      <c r="I2691" s="1">
        <v>43940</v>
      </c>
      <c r="K2691" t="s">
        <v>31</v>
      </c>
      <c r="L2691" t="s">
        <v>32</v>
      </c>
      <c r="M2691" t="s">
        <v>43</v>
      </c>
      <c r="N2691" t="s">
        <v>44</v>
      </c>
      <c r="O2691" t="s">
        <v>29</v>
      </c>
      <c r="Q2691" s="1">
        <v>43906</v>
      </c>
    </row>
    <row r="2692" spans="1:18" hidden="1">
      <c r="A2692" t="s">
        <v>9145</v>
      </c>
      <c r="B2692">
        <v>52</v>
      </c>
      <c r="C2692" t="s">
        <v>19</v>
      </c>
      <c r="D2692" t="s">
        <v>28</v>
      </c>
      <c r="E2692" s="1">
        <v>43921</v>
      </c>
      <c r="H2692" t="s">
        <v>29</v>
      </c>
      <c r="I2692" s="1">
        <v>43958</v>
      </c>
      <c r="J2692" t="s">
        <v>30</v>
      </c>
      <c r="K2692" t="s">
        <v>31</v>
      </c>
      <c r="L2692" t="s">
        <v>32</v>
      </c>
      <c r="M2692" t="s">
        <v>71</v>
      </c>
      <c r="N2692" t="s">
        <v>551</v>
      </c>
      <c r="O2692" t="s">
        <v>29</v>
      </c>
      <c r="P2692" t="s">
        <v>30</v>
      </c>
      <c r="Q2692" s="1">
        <v>43914</v>
      </c>
    </row>
    <row r="2693" spans="1:18" hidden="1">
      <c r="A2693" t="s">
        <v>9146</v>
      </c>
      <c r="B2693">
        <v>57</v>
      </c>
      <c r="C2693" t="s">
        <v>39</v>
      </c>
      <c r="D2693" t="s">
        <v>20</v>
      </c>
      <c r="E2693" s="1">
        <v>43911</v>
      </c>
      <c r="H2693" t="s">
        <v>29</v>
      </c>
      <c r="I2693" s="1">
        <v>43930</v>
      </c>
      <c r="J2693" t="s">
        <v>30</v>
      </c>
      <c r="K2693" t="s">
        <v>31</v>
      </c>
      <c r="L2693" t="s">
        <v>32</v>
      </c>
      <c r="M2693" t="s">
        <v>43</v>
      </c>
      <c r="N2693" t="s">
        <v>44</v>
      </c>
      <c r="O2693" t="s">
        <v>29</v>
      </c>
      <c r="P2693" t="s">
        <v>35</v>
      </c>
      <c r="Q2693" s="1">
        <v>43893</v>
      </c>
      <c r="R2693" t="s">
        <v>35</v>
      </c>
    </row>
    <row r="2694" spans="1:18" hidden="1">
      <c r="A2694" t="s">
        <v>9147</v>
      </c>
      <c r="B2694">
        <v>60</v>
      </c>
      <c r="C2694" t="s">
        <v>78</v>
      </c>
      <c r="D2694" t="s">
        <v>28</v>
      </c>
      <c r="E2694" s="1">
        <v>43931</v>
      </c>
      <c r="G2694" s="1">
        <v>43951</v>
      </c>
      <c r="H2694" t="s">
        <v>29</v>
      </c>
      <c r="I2694" s="1">
        <v>43954</v>
      </c>
      <c r="K2694" t="s">
        <v>21</v>
      </c>
      <c r="L2694" t="s">
        <v>169</v>
      </c>
      <c r="M2694" t="s">
        <v>258</v>
      </c>
      <c r="N2694" t="s">
        <v>259</v>
      </c>
      <c r="O2694" t="s">
        <v>29</v>
      </c>
    </row>
    <row r="2695" spans="1:18" hidden="1">
      <c r="A2695" t="s">
        <v>9150</v>
      </c>
      <c r="B2695">
        <v>57</v>
      </c>
      <c r="C2695" t="s">
        <v>39</v>
      </c>
      <c r="D2695" t="s">
        <v>28</v>
      </c>
      <c r="E2695" s="1">
        <v>43925</v>
      </c>
      <c r="G2695" s="1">
        <v>43938</v>
      </c>
      <c r="H2695" t="s">
        <v>29</v>
      </c>
      <c r="I2695" s="1">
        <v>43942</v>
      </c>
      <c r="J2695" t="s">
        <v>30</v>
      </c>
      <c r="K2695" t="s">
        <v>120</v>
      </c>
      <c r="L2695" t="s">
        <v>121</v>
      </c>
      <c r="M2695" t="s">
        <v>122</v>
      </c>
      <c r="N2695" t="s">
        <v>123</v>
      </c>
      <c r="O2695" t="s">
        <v>29</v>
      </c>
      <c r="P2695" t="s">
        <v>30</v>
      </c>
      <c r="Q2695" s="1">
        <v>43917</v>
      </c>
    </row>
    <row r="2696" spans="1:18" hidden="1">
      <c r="A2696" t="s">
        <v>9154</v>
      </c>
      <c r="B2696">
        <v>30</v>
      </c>
      <c r="C2696" t="s">
        <v>27</v>
      </c>
      <c r="D2696" t="s">
        <v>28</v>
      </c>
      <c r="E2696" s="1">
        <v>43933</v>
      </c>
      <c r="H2696" t="s">
        <v>29</v>
      </c>
      <c r="I2696" s="1">
        <v>43970</v>
      </c>
      <c r="J2696" t="s">
        <v>35</v>
      </c>
      <c r="K2696" t="s">
        <v>31</v>
      </c>
      <c r="L2696" t="s">
        <v>32</v>
      </c>
      <c r="M2696" t="s">
        <v>74</v>
      </c>
      <c r="N2696" t="s">
        <v>75</v>
      </c>
      <c r="O2696" t="s">
        <v>29</v>
      </c>
      <c r="P2696" t="s">
        <v>30</v>
      </c>
      <c r="Q2696" s="1">
        <v>43919</v>
      </c>
    </row>
    <row r="2697" spans="1:18" hidden="1">
      <c r="A2697" t="s">
        <v>9155</v>
      </c>
      <c r="B2697">
        <v>46</v>
      </c>
      <c r="C2697" t="s">
        <v>92</v>
      </c>
      <c r="D2697" t="s">
        <v>28</v>
      </c>
      <c r="E2697" s="1">
        <v>43930</v>
      </c>
      <c r="H2697" t="s">
        <v>29</v>
      </c>
      <c r="I2697" s="1">
        <v>43967</v>
      </c>
      <c r="J2697" t="s">
        <v>35</v>
      </c>
      <c r="K2697" t="s">
        <v>31</v>
      </c>
      <c r="L2697" t="s">
        <v>32</v>
      </c>
      <c r="M2697" t="s">
        <v>53</v>
      </c>
      <c r="N2697" t="s">
        <v>54</v>
      </c>
      <c r="O2697" t="s">
        <v>29</v>
      </c>
      <c r="P2697" t="s">
        <v>30</v>
      </c>
      <c r="Q2697" s="1">
        <v>43916</v>
      </c>
    </row>
    <row r="2698" spans="1:18" hidden="1">
      <c r="A2698" t="s">
        <v>9159</v>
      </c>
      <c r="B2698">
        <v>32</v>
      </c>
      <c r="C2698" t="s">
        <v>27</v>
      </c>
      <c r="D2698" t="s">
        <v>28</v>
      </c>
      <c r="E2698" s="1">
        <v>43939</v>
      </c>
      <c r="H2698" t="s">
        <v>29</v>
      </c>
      <c r="I2698" s="1">
        <v>43967</v>
      </c>
      <c r="J2698" t="s">
        <v>35</v>
      </c>
      <c r="K2698" t="s">
        <v>31</v>
      </c>
      <c r="L2698" t="s">
        <v>32</v>
      </c>
      <c r="M2698" t="s">
        <v>33</v>
      </c>
      <c r="N2698" t="s">
        <v>34</v>
      </c>
      <c r="O2698" t="s">
        <v>29</v>
      </c>
      <c r="P2698" t="s">
        <v>30</v>
      </c>
      <c r="Q2698" s="1">
        <v>43929</v>
      </c>
    </row>
    <row r="2699" spans="1:18" hidden="1">
      <c r="A2699" t="s">
        <v>9161</v>
      </c>
      <c r="B2699">
        <v>55</v>
      </c>
      <c r="C2699" t="s">
        <v>39</v>
      </c>
      <c r="D2699" t="s">
        <v>28</v>
      </c>
      <c r="E2699" s="1">
        <v>43927</v>
      </c>
      <c r="H2699" t="s">
        <v>29</v>
      </c>
      <c r="I2699" s="1">
        <v>43960</v>
      </c>
      <c r="J2699" t="s">
        <v>35</v>
      </c>
      <c r="K2699" t="s">
        <v>31</v>
      </c>
      <c r="L2699" t="s">
        <v>32</v>
      </c>
      <c r="M2699" t="s">
        <v>33</v>
      </c>
      <c r="N2699" t="s">
        <v>34</v>
      </c>
      <c r="O2699" t="s">
        <v>29</v>
      </c>
      <c r="P2699" t="s">
        <v>30</v>
      </c>
      <c r="Q2699" s="1">
        <v>43912</v>
      </c>
    </row>
    <row r="2700" spans="1:18" hidden="1">
      <c r="A2700" t="s">
        <v>9162</v>
      </c>
      <c r="B2700">
        <v>63</v>
      </c>
      <c r="C2700" t="s">
        <v>78</v>
      </c>
      <c r="D2700" t="s">
        <v>28</v>
      </c>
      <c r="E2700" s="1">
        <v>43933</v>
      </c>
      <c r="H2700" t="s">
        <v>29</v>
      </c>
      <c r="I2700" s="1">
        <v>43948</v>
      </c>
      <c r="J2700" t="s">
        <v>30</v>
      </c>
      <c r="K2700" t="s">
        <v>31</v>
      </c>
      <c r="L2700" t="s">
        <v>32</v>
      </c>
      <c r="M2700" t="s">
        <v>74</v>
      </c>
      <c r="N2700" t="s">
        <v>75</v>
      </c>
      <c r="O2700" t="s">
        <v>29</v>
      </c>
      <c r="P2700" t="s">
        <v>35</v>
      </c>
    </row>
    <row r="2701" spans="1:18" hidden="1">
      <c r="A2701" t="s">
        <v>9169</v>
      </c>
      <c r="B2701">
        <v>39</v>
      </c>
      <c r="C2701" t="s">
        <v>81</v>
      </c>
      <c r="D2701" t="s">
        <v>28</v>
      </c>
      <c r="E2701" s="1">
        <v>43933</v>
      </c>
      <c r="H2701" t="s">
        <v>29</v>
      </c>
      <c r="I2701" s="1">
        <v>43957</v>
      </c>
      <c r="J2701" t="s">
        <v>35</v>
      </c>
      <c r="K2701" t="s">
        <v>21</v>
      </c>
      <c r="L2701" t="s">
        <v>169</v>
      </c>
      <c r="M2701" t="s">
        <v>258</v>
      </c>
      <c r="N2701" t="s">
        <v>259</v>
      </c>
      <c r="O2701" t="s">
        <v>29</v>
      </c>
      <c r="P2701" t="s">
        <v>30</v>
      </c>
      <c r="Q2701" s="1">
        <v>43900</v>
      </c>
    </row>
    <row r="2702" spans="1:18" hidden="1">
      <c r="A2702" t="s">
        <v>9177</v>
      </c>
      <c r="B2702">
        <v>31</v>
      </c>
      <c r="C2702" t="s">
        <v>27</v>
      </c>
      <c r="D2702" t="s">
        <v>28</v>
      </c>
      <c r="E2702" s="1">
        <v>43933</v>
      </c>
      <c r="H2702" t="s">
        <v>29</v>
      </c>
      <c r="I2702" s="1">
        <v>43945</v>
      </c>
      <c r="J2702" t="s">
        <v>30</v>
      </c>
      <c r="K2702" t="s">
        <v>21</v>
      </c>
      <c r="L2702" t="s">
        <v>238</v>
      </c>
      <c r="M2702" t="s">
        <v>239</v>
      </c>
      <c r="N2702" t="s">
        <v>240</v>
      </c>
      <c r="O2702" t="s">
        <v>29</v>
      </c>
    </row>
    <row r="2703" spans="1:18" hidden="1">
      <c r="A2703" t="s">
        <v>9178</v>
      </c>
      <c r="B2703">
        <v>75</v>
      </c>
      <c r="C2703" t="s">
        <v>56</v>
      </c>
      <c r="D2703" t="s">
        <v>20</v>
      </c>
      <c r="E2703" s="1">
        <v>43921</v>
      </c>
      <c r="G2703" s="1">
        <v>43934</v>
      </c>
      <c r="H2703" t="s">
        <v>29</v>
      </c>
      <c r="I2703" s="1">
        <v>43947</v>
      </c>
      <c r="J2703" t="s">
        <v>30</v>
      </c>
      <c r="K2703" t="s">
        <v>31</v>
      </c>
      <c r="L2703" t="s">
        <v>32</v>
      </c>
      <c r="M2703" t="s">
        <v>43</v>
      </c>
      <c r="N2703" t="s">
        <v>44</v>
      </c>
      <c r="O2703" t="s">
        <v>29</v>
      </c>
      <c r="P2703" t="s">
        <v>35</v>
      </c>
      <c r="Q2703" s="1">
        <v>43898</v>
      </c>
    </row>
    <row r="2704" spans="1:18" hidden="1">
      <c r="A2704" t="s">
        <v>9179</v>
      </c>
      <c r="B2704">
        <v>40</v>
      </c>
      <c r="C2704" t="s">
        <v>46</v>
      </c>
      <c r="D2704" t="s">
        <v>28</v>
      </c>
      <c r="E2704" s="1">
        <v>43938</v>
      </c>
      <c r="G2704" s="1">
        <v>43954</v>
      </c>
      <c r="H2704" t="s">
        <v>29</v>
      </c>
      <c r="I2704" s="1">
        <v>43955</v>
      </c>
      <c r="J2704" t="s">
        <v>30</v>
      </c>
      <c r="K2704" t="s">
        <v>31</v>
      </c>
      <c r="L2704" t="s">
        <v>32</v>
      </c>
      <c r="M2704" t="s">
        <v>43</v>
      </c>
      <c r="N2704" t="s">
        <v>44</v>
      </c>
      <c r="O2704" t="s">
        <v>29</v>
      </c>
      <c r="P2704" t="s">
        <v>30</v>
      </c>
      <c r="Q2704" s="1">
        <v>43933</v>
      </c>
    </row>
    <row r="2705" spans="1:18" hidden="1">
      <c r="A2705" t="s">
        <v>9181</v>
      </c>
      <c r="B2705">
        <v>33</v>
      </c>
      <c r="C2705" t="s">
        <v>27</v>
      </c>
      <c r="D2705" t="s">
        <v>20</v>
      </c>
      <c r="E2705" s="1">
        <v>43932</v>
      </c>
      <c r="H2705" t="s">
        <v>29</v>
      </c>
      <c r="I2705" s="1">
        <v>43962</v>
      </c>
      <c r="J2705" t="s">
        <v>35</v>
      </c>
      <c r="K2705" t="s">
        <v>31</v>
      </c>
      <c r="L2705" t="s">
        <v>32</v>
      </c>
      <c r="M2705" t="s">
        <v>43</v>
      </c>
      <c r="N2705" t="s">
        <v>44</v>
      </c>
      <c r="O2705" t="s">
        <v>29</v>
      </c>
      <c r="P2705" t="s">
        <v>30</v>
      </c>
      <c r="Q2705" s="1">
        <v>43921</v>
      </c>
      <c r="R2705" t="s">
        <v>35</v>
      </c>
    </row>
    <row r="2706" spans="1:18" hidden="1">
      <c r="A2706" t="s">
        <v>9182</v>
      </c>
      <c r="B2706">
        <v>40</v>
      </c>
      <c r="C2706" t="s">
        <v>46</v>
      </c>
      <c r="D2706" t="s">
        <v>28</v>
      </c>
      <c r="E2706" s="1">
        <v>43926</v>
      </c>
      <c r="H2706" t="s">
        <v>29</v>
      </c>
      <c r="I2706" s="1">
        <v>43966</v>
      </c>
      <c r="J2706" t="s">
        <v>30</v>
      </c>
      <c r="K2706" t="s">
        <v>31</v>
      </c>
      <c r="L2706" t="s">
        <v>32</v>
      </c>
      <c r="M2706" t="s">
        <v>71</v>
      </c>
      <c r="N2706" t="s">
        <v>263</v>
      </c>
      <c r="O2706" t="s">
        <v>29</v>
      </c>
      <c r="P2706" t="s">
        <v>30</v>
      </c>
      <c r="Q2706" s="1">
        <v>43918</v>
      </c>
    </row>
    <row r="2707" spans="1:18" hidden="1">
      <c r="A2707" t="s">
        <v>9183</v>
      </c>
      <c r="B2707">
        <v>50</v>
      </c>
      <c r="C2707" t="s">
        <v>19</v>
      </c>
      <c r="D2707" t="s">
        <v>28</v>
      </c>
      <c r="E2707" s="1">
        <v>43926</v>
      </c>
      <c r="H2707" t="s">
        <v>29</v>
      </c>
      <c r="I2707" s="1">
        <v>43960</v>
      </c>
      <c r="J2707" t="s">
        <v>30</v>
      </c>
      <c r="K2707" t="s">
        <v>21</v>
      </c>
      <c r="L2707" t="s">
        <v>238</v>
      </c>
      <c r="M2707" t="s">
        <v>416</v>
      </c>
      <c r="N2707" t="s">
        <v>417</v>
      </c>
      <c r="O2707" t="s">
        <v>29</v>
      </c>
      <c r="P2707" t="s">
        <v>30</v>
      </c>
      <c r="Q2707" s="1">
        <v>43899</v>
      </c>
    </row>
    <row r="2708" spans="1:18" hidden="1">
      <c r="A2708" t="s">
        <v>9187</v>
      </c>
      <c r="B2708">
        <v>75</v>
      </c>
      <c r="C2708" t="s">
        <v>56</v>
      </c>
      <c r="D2708" t="s">
        <v>28</v>
      </c>
      <c r="E2708" s="1">
        <v>43921</v>
      </c>
      <c r="G2708" s="1">
        <v>43921</v>
      </c>
      <c r="H2708" t="s">
        <v>29</v>
      </c>
      <c r="I2708" s="1">
        <v>43958</v>
      </c>
      <c r="J2708" t="s">
        <v>30</v>
      </c>
      <c r="K2708" t="s">
        <v>31</v>
      </c>
      <c r="L2708" t="s">
        <v>32</v>
      </c>
      <c r="M2708" t="s">
        <v>43</v>
      </c>
      <c r="N2708" t="s">
        <v>44</v>
      </c>
      <c r="O2708" t="s">
        <v>29</v>
      </c>
      <c r="P2708" t="s">
        <v>30</v>
      </c>
      <c r="Q2708" s="1">
        <v>43901</v>
      </c>
    </row>
    <row r="2709" spans="1:18" hidden="1">
      <c r="A2709" t="s">
        <v>9198</v>
      </c>
      <c r="B2709">
        <v>35</v>
      </c>
      <c r="C2709" t="s">
        <v>81</v>
      </c>
      <c r="D2709" t="s">
        <v>20</v>
      </c>
      <c r="E2709" s="1">
        <v>43934</v>
      </c>
      <c r="G2709" s="1">
        <v>43952</v>
      </c>
      <c r="H2709" t="s">
        <v>29</v>
      </c>
      <c r="I2709" s="1">
        <v>43958</v>
      </c>
      <c r="K2709" t="s">
        <v>112</v>
      </c>
      <c r="L2709" t="s">
        <v>130</v>
      </c>
      <c r="M2709" t="s">
        <v>190</v>
      </c>
      <c r="N2709" t="s">
        <v>191</v>
      </c>
      <c r="O2709" t="s">
        <v>29</v>
      </c>
    </row>
    <row r="2710" spans="1:18" hidden="1">
      <c r="A2710" t="s">
        <v>9200</v>
      </c>
      <c r="B2710">
        <v>42</v>
      </c>
      <c r="C2710" t="s">
        <v>46</v>
      </c>
      <c r="D2710" t="s">
        <v>20</v>
      </c>
      <c r="E2710" s="1">
        <v>43926</v>
      </c>
      <c r="H2710" t="s">
        <v>29</v>
      </c>
      <c r="I2710" s="1">
        <v>43969</v>
      </c>
      <c r="J2710" t="s">
        <v>30</v>
      </c>
      <c r="K2710" t="s">
        <v>31</v>
      </c>
      <c r="L2710" t="s">
        <v>32</v>
      </c>
      <c r="M2710" t="s">
        <v>87</v>
      </c>
      <c r="N2710" t="s">
        <v>88</v>
      </c>
      <c r="O2710" t="s">
        <v>29</v>
      </c>
      <c r="P2710" t="s">
        <v>35</v>
      </c>
      <c r="Q2710" s="1">
        <v>43912</v>
      </c>
      <c r="R2710" t="s">
        <v>35</v>
      </c>
    </row>
    <row r="2711" spans="1:18" hidden="1">
      <c r="A2711" t="s">
        <v>9213</v>
      </c>
      <c r="B2711">
        <v>56</v>
      </c>
      <c r="C2711" t="s">
        <v>39</v>
      </c>
      <c r="D2711" t="s">
        <v>20</v>
      </c>
      <c r="E2711" s="1">
        <v>43919</v>
      </c>
      <c r="G2711" s="1">
        <v>43907</v>
      </c>
      <c r="H2711" t="s">
        <v>29</v>
      </c>
      <c r="I2711" s="1">
        <v>43971</v>
      </c>
      <c r="J2711" t="s">
        <v>30</v>
      </c>
      <c r="K2711" t="s">
        <v>31</v>
      </c>
      <c r="L2711" t="s">
        <v>32</v>
      </c>
      <c r="M2711" t="s">
        <v>43</v>
      </c>
      <c r="N2711" t="s">
        <v>44</v>
      </c>
      <c r="O2711" t="s">
        <v>29</v>
      </c>
      <c r="Q2711" s="1">
        <v>43906</v>
      </c>
      <c r="R2711" t="s">
        <v>35</v>
      </c>
    </row>
    <row r="2712" spans="1:18" hidden="1">
      <c r="A2712" t="s">
        <v>9217</v>
      </c>
      <c r="B2712">
        <v>32</v>
      </c>
      <c r="C2712" t="s">
        <v>27</v>
      </c>
      <c r="D2712" t="s">
        <v>20</v>
      </c>
      <c r="E2712" s="1">
        <v>43932</v>
      </c>
      <c r="G2712" s="1">
        <v>43941</v>
      </c>
      <c r="H2712" t="s">
        <v>29</v>
      </c>
      <c r="I2712" s="1">
        <v>43943</v>
      </c>
      <c r="J2712" t="s">
        <v>30</v>
      </c>
      <c r="K2712" t="s">
        <v>355</v>
      </c>
      <c r="L2712" t="s">
        <v>753</v>
      </c>
      <c r="M2712" t="s">
        <v>9218</v>
      </c>
      <c r="N2712" t="s">
        <v>9219</v>
      </c>
      <c r="O2712" t="s">
        <v>29</v>
      </c>
      <c r="P2712" t="s">
        <v>30</v>
      </c>
      <c r="Q2712" s="1">
        <v>43920</v>
      </c>
      <c r="R2712" t="s">
        <v>35</v>
      </c>
    </row>
    <row r="2713" spans="1:18" hidden="1">
      <c r="A2713" t="s">
        <v>9224</v>
      </c>
      <c r="B2713">
        <v>51</v>
      </c>
      <c r="C2713" t="s">
        <v>19</v>
      </c>
      <c r="D2713" t="s">
        <v>28</v>
      </c>
      <c r="E2713" s="1">
        <v>43939</v>
      </c>
      <c r="G2713" s="1">
        <v>43960</v>
      </c>
      <c r="H2713" t="s">
        <v>29</v>
      </c>
      <c r="I2713" s="1">
        <v>43969</v>
      </c>
      <c r="J2713" t="s">
        <v>35</v>
      </c>
      <c r="K2713" t="s">
        <v>31</v>
      </c>
      <c r="L2713" t="s">
        <v>32</v>
      </c>
      <c r="M2713" t="s">
        <v>71</v>
      </c>
      <c r="N2713" t="s">
        <v>523</v>
      </c>
      <c r="O2713" t="s">
        <v>29</v>
      </c>
      <c r="P2713" t="s">
        <v>30</v>
      </c>
      <c r="Q2713" s="1">
        <v>43930</v>
      </c>
    </row>
    <row r="2714" spans="1:18" hidden="1">
      <c r="A2714" t="s">
        <v>9235</v>
      </c>
      <c r="B2714">
        <v>64</v>
      </c>
      <c r="C2714" t="s">
        <v>78</v>
      </c>
      <c r="D2714" t="s">
        <v>20</v>
      </c>
      <c r="E2714" s="1">
        <v>43934</v>
      </c>
      <c r="H2714" t="s">
        <v>29</v>
      </c>
      <c r="I2714" s="1">
        <v>43962</v>
      </c>
      <c r="J2714" t="s">
        <v>30</v>
      </c>
      <c r="K2714" t="s">
        <v>31</v>
      </c>
      <c r="L2714" t="s">
        <v>32</v>
      </c>
      <c r="M2714" t="s">
        <v>33</v>
      </c>
      <c r="N2714" t="s">
        <v>34</v>
      </c>
      <c r="O2714" t="s">
        <v>29</v>
      </c>
      <c r="P2714" t="s">
        <v>30</v>
      </c>
      <c r="Q2714" s="1">
        <v>43924</v>
      </c>
    </row>
    <row r="2715" spans="1:18" hidden="1">
      <c r="A2715" t="s">
        <v>9244</v>
      </c>
      <c r="B2715">
        <v>49</v>
      </c>
      <c r="C2715" t="s">
        <v>92</v>
      </c>
      <c r="D2715" t="s">
        <v>28</v>
      </c>
      <c r="E2715" s="1">
        <v>43918</v>
      </c>
      <c r="H2715" t="s">
        <v>29</v>
      </c>
      <c r="I2715" s="1">
        <v>43955</v>
      </c>
      <c r="J2715" t="s">
        <v>30</v>
      </c>
      <c r="K2715" t="s">
        <v>31</v>
      </c>
      <c r="L2715" t="s">
        <v>32</v>
      </c>
      <c r="M2715" t="s">
        <v>74</v>
      </c>
      <c r="N2715" t="s">
        <v>75</v>
      </c>
      <c r="O2715" t="s">
        <v>29</v>
      </c>
      <c r="P2715" t="s">
        <v>30</v>
      </c>
    </row>
    <row r="2716" spans="1:18" hidden="1">
      <c r="A2716" t="s">
        <v>9248</v>
      </c>
      <c r="B2716">
        <v>63</v>
      </c>
      <c r="C2716" t="s">
        <v>78</v>
      </c>
      <c r="D2716" t="s">
        <v>28</v>
      </c>
      <c r="E2716" s="1">
        <v>43919</v>
      </c>
      <c r="H2716" t="s">
        <v>29</v>
      </c>
      <c r="I2716" s="1">
        <v>43955</v>
      </c>
      <c r="J2716" t="s">
        <v>35</v>
      </c>
      <c r="K2716" t="s">
        <v>31</v>
      </c>
      <c r="L2716" t="s">
        <v>32</v>
      </c>
      <c r="M2716" t="s">
        <v>87</v>
      </c>
      <c r="N2716" t="s">
        <v>88</v>
      </c>
      <c r="O2716" t="s">
        <v>29</v>
      </c>
      <c r="P2716" t="s">
        <v>30</v>
      </c>
      <c r="Q2716" s="1">
        <v>43910</v>
      </c>
    </row>
    <row r="2717" spans="1:18" hidden="1">
      <c r="A2717" t="s">
        <v>9250</v>
      </c>
      <c r="B2717">
        <v>29</v>
      </c>
      <c r="C2717" t="s">
        <v>90</v>
      </c>
      <c r="D2717" t="s">
        <v>20</v>
      </c>
      <c r="E2717" s="1">
        <v>43940</v>
      </c>
      <c r="G2717" s="1">
        <v>43962</v>
      </c>
      <c r="H2717" t="s">
        <v>29</v>
      </c>
      <c r="I2717" s="1">
        <v>43966</v>
      </c>
      <c r="J2717" t="s">
        <v>35</v>
      </c>
      <c r="K2717" t="s">
        <v>31</v>
      </c>
      <c r="L2717" t="s">
        <v>32</v>
      </c>
      <c r="M2717" t="s">
        <v>40</v>
      </c>
      <c r="N2717" t="s">
        <v>41</v>
      </c>
      <c r="O2717" t="s">
        <v>29</v>
      </c>
      <c r="P2717" t="s">
        <v>30</v>
      </c>
    </row>
    <row r="2718" spans="1:18" hidden="1">
      <c r="A2718" t="s">
        <v>9261</v>
      </c>
      <c r="B2718">
        <v>51</v>
      </c>
      <c r="C2718" t="s">
        <v>19</v>
      </c>
      <c r="D2718" t="s">
        <v>20</v>
      </c>
      <c r="E2718" s="1">
        <v>43932</v>
      </c>
      <c r="G2718" s="1">
        <v>43942</v>
      </c>
      <c r="H2718" t="s">
        <v>29</v>
      </c>
      <c r="I2718" s="1">
        <v>43954</v>
      </c>
      <c r="J2718" t="s">
        <v>35</v>
      </c>
      <c r="K2718" t="s">
        <v>112</v>
      </c>
      <c r="L2718" t="s">
        <v>113</v>
      </c>
      <c r="M2718" t="s">
        <v>151</v>
      </c>
      <c r="N2718" t="s">
        <v>152</v>
      </c>
      <c r="O2718" t="s">
        <v>29</v>
      </c>
      <c r="P2718" t="s">
        <v>30</v>
      </c>
      <c r="Q2718" s="1">
        <v>43916</v>
      </c>
      <c r="R2718" t="s">
        <v>35</v>
      </c>
    </row>
    <row r="2719" spans="1:18" hidden="1">
      <c r="A2719" t="s">
        <v>9262</v>
      </c>
      <c r="B2719">
        <v>64</v>
      </c>
      <c r="C2719" t="s">
        <v>78</v>
      </c>
      <c r="D2719" t="s">
        <v>28</v>
      </c>
      <c r="E2719" s="1">
        <v>43913</v>
      </c>
      <c r="G2719" s="1">
        <v>43930</v>
      </c>
      <c r="H2719" t="s">
        <v>29</v>
      </c>
      <c r="I2719" s="1">
        <v>43933</v>
      </c>
      <c r="J2719" t="s">
        <v>30</v>
      </c>
      <c r="K2719" t="s">
        <v>31</v>
      </c>
      <c r="L2719" t="s">
        <v>32</v>
      </c>
      <c r="M2719" t="s">
        <v>71</v>
      </c>
      <c r="N2719" t="s">
        <v>551</v>
      </c>
      <c r="O2719" t="s">
        <v>29</v>
      </c>
      <c r="P2719" t="s">
        <v>30</v>
      </c>
      <c r="Q2719" s="1">
        <v>43896</v>
      </c>
    </row>
    <row r="2720" spans="1:18" hidden="1">
      <c r="A2720" t="s">
        <v>9264</v>
      </c>
      <c r="B2720">
        <v>33</v>
      </c>
      <c r="C2720" t="s">
        <v>27</v>
      </c>
      <c r="D2720" t="s">
        <v>20</v>
      </c>
      <c r="E2720" s="1">
        <v>43947</v>
      </c>
      <c r="G2720" s="1">
        <v>43965</v>
      </c>
      <c r="H2720" t="s">
        <v>29</v>
      </c>
      <c r="I2720" s="1">
        <v>43967</v>
      </c>
      <c r="J2720" t="s">
        <v>35</v>
      </c>
      <c r="K2720" t="s">
        <v>267</v>
      </c>
      <c r="L2720" t="s">
        <v>468</v>
      </c>
      <c r="O2720" t="s">
        <v>29</v>
      </c>
      <c r="P2720" t="s">
        <v>30</v>
      </c>
      <c r="R2720" t="s">
        <v>35</v>
      </c>
    </row>
    <row r="2721" spans="1:18" hidden="1">
      <c r="A2721" t="s">
        <v>9266</v>
      </c>
      <c r="B2721">
        <v>54</v>
      </c>
      <c r="C2721" t="s">
        <v>19</v>
      </c>
      <c r="D2721" t="s">
        <v>28</v>
      </c>
      <c r="E2721" s="1">
        <v>43901</v>
      </c>
      <c r="G2721" s="1">
        <v>43907</v>
      </c>
      <c r="H2721" t="s">
        <v>29</v>
      </c>
      <c r="I2721" s="1">
        <v>43936</v>
      </c>
      <c r="J2721" t="s">
        <v>30</v>
      </c>
      <c r="K2721" t="s">
        <v>31</v>
      </c>
      <c r="L2721" t="s">
        <v>32</v>
      </c>
      <c r="M2721" t="s">
        <v>40</v>
      </c>
      <c r="N2721" t="s">
        <v>41</v>
      </c>
      <c r="O2721" t="s">
        <v>29</v>
      </c>
      <c r="P2721" t="s">
        <v>30</v>
      </c>
      <c r="Q2721" s="1">
        <v>43876</v>
      </c>
    </row>
    <row r="2722" spans="1:18" hidden="1">
      <c r="A2722" t="s">
        <v>9267</v>
      </c>
      <c r="B2722">
        <v>63</v>
      </c>
      <c r="C2722" t="s">
        <v>78</v>
      </c>
      <c r="D2722" t="s">
        <v>28</v>
      </c>
      <c r="E2722" s="1">
        <v>43924</v>
      </c>
      <c r="G2722" s="1">
        <v>43932</v>
      </c>
      <c r="H2722" t="s">
        <v>29</v>
      </c>
      <c r="I2722" s="1">
        <v>43954</v>
      </c>
      <c r="J2722" t="s">
        <v>30</v>
      </c>
      <c r="K2722" t="s">
        <v>31</v>
      </c>
      <c r="L2722" t="s">
        <v>32</v>
      </c>
      <c r="M2722" t="s">
        <v>33</v>
      </c>
      <c r="N2722" t="s">
        <v>34</v>
      </c>
      <c r="O2722" t="s">
        <v>29</v>
      </c>
      <c r="P2722" t="s">
        <v>30</v>
      </c>
      <c r="Q2722" s="1">
        <v>43913</v>
      </c>
    </row>
    <row r="2723" spans="1:18" hidden="1">
      <c r="A2723" t="s">
        <v>9278</v>
      </c>
      <c r="B2723">
        <v>61</v>
      </c>
      <c r="C2723" t="s">
        <v>78</v>
      </c>
      <c r="D2723" t="s">
        <v>28</v>
      </c>
      <c r="E2723" s="1">
        <v>43919</v>
      </c>
      <c r="H2723" t="s">
        <v>29</v>
      </c>
      <c r="I2723" s="1">
        <v>43963</v>
      </c>
      <c r="J2723" t="s">
        <v>30</v>
      </c>
      <c r="K2723" t="s">
        <v>31</v>
      </c>
      <c r="L2723" t="s">
        <v>32</v>
      </c>
      <c r="M2723" t="s">
        <v>87</v>
      </c>
      <c r="N2723" t="s">
        <v>88</v>
      </c>
      <c r="O2723" t="s">
        <v>29</v>
      </c>
      <c r="P2723" t="s">
        <v>35</v>
      </c>
      <c r="Q2723" s="1">
        <v>43902</v>
      </c>
    </row>
    <row r="2724" spans="1:18" hidden="1">
      <c r="A2724" t="s">
        <v>9281</v>
      </c>
      <c r="B2724">
        <v>29</v>
      </c>
      <c r="C2724" t="s">
        <v>90</v>
      </c>
      <c r="D2724" t="s">
        <v>28</v>
      </c>
      <c r="E2724" s="1">
        <v>43924</v>
      </c>
      <c r="G2724" s="1">
        <v>43927</v>
      </c>
      <c r="H2724" t="s">
        <v>29</v>
      </c>
      <c r="I2724" s="1">
        <v>43938</v>
      </c>
      <c r="J2724" t="s">
        <v>30</v>
      </c>
      <c r="K2724" t="s">
        <v>112</v>
      </c>
      <c r="L2724" t="s">
        <v>113</v>
      </c>
      <c r="M2724" t="s">
        <v>4631</v>
      </c>
      <c r="N2724" t="s">
        <v>4632</v>
      </c>
      <c r="O2724" t="s">
        <v>29</v>
      </c>
      <c r="P2724" t="s">
        <v>30</v>
      </c>
      <c r="Q2724" s="1">
        <v>43912</v>
      </c>
    </row>
    <row r="2725" spans="1:18" hidden="1">
      <c r="A2725" t="s">
        <v>9285</v>
      </c>
      <c r="B2725">
        <v>29</v>
      </c>
      <c r="C2725" t="s">
        <v>90</v>
      </c>
      <c r="D2725" t="s">
        <v>20</v>
      </c>
      <c r="E2725" s="1">
        <v>43922</v>
      </c>
      <c r="G2725" s="1">
        <v>43928</v>
      </c>
      <c r="H2725" t="s">
        <v>29</v>
      </c>
      <c r="I2725" s="1">
        <v>43959</v>
      </c>
      <c r="J2725" t="s">
        <v>30</v>
      </c>
      <c r="K2725" t="s">
        <v>31</v>
      </c>
      <c r="L2725" t="s">
        <v>32</v>
      </c>
      <c r="M2725" t="s">
        <v>40</v>
      </c>
      <c r="N2725" t="s">
        <v>41</v>
      </c>
      <c r="O2725" t="s">
        <v>29</v>
      </c>
      <c r="P2725" t="s">
        <v>35</v>
      </c>
      <c r="Q2725" s="1">
        <v>43911</v>
      </c>
      <c r="R2725" t="s">
        <v>35</v>
      </c>
    </row>
    <row r="2726" spans="1:18" hidden="1">
      <c r="A2726" t="s">
        <v>9286</v>
      </c>
      <c r="B2726">
        <v>63</v>
      </c>
      <c r="C2726" t="s">
        <v>78</v>
      </c>
      <c r="D2726" t="s">
        <v>20</v>
      </c>
      <c r="E2726" s="1">
        <v>43926</v>
      </c>
      <c r="H2726" t="s">
        <v>29</v>
      </c>
      <c r="I2726" s="1">
        <v>43961</v>
      </c>
      <c r="J2726" t="s">
        <v>30</v>
      </c>
      <c r="K2726" t="s">
        <v>31</v>
      </c>
      <c r="L2726" t="s">
        <v>32</v>
      </c>
      <c r="M2726" t="s">
        <v>40</v>
      </c>
      <c r="N2726" t="s">
        <v>41</v>
      </c>
      <c r="O2726" t="s">
        <v>29</v>
      </c>
      <c r="P2726" t="s">
        <v>30</v>
      </c>
      <c r="Q2726" s="1">
        <v>43915</v>
      </c>
      <c r="R2726" t="s">
        <v>35</v>
      </c>
    </row>
    <row r="2727" spans="1:18" hidden="1">
      <c r="A2727" t="s">
        <v>9288</v>
      </c>
      <c r="B2727">
        <v>32</v>
      </c>
      <c r="C2727" t="s">
        <v>27</v>
      </c>
      <c r="D2727" t="s">
        <v>20</v>
      </c>
      <c r="E2727" s="1">
        <v>43927</v>
      </c>
      <c r="H2727" t="s">
        <v>29</v>
      </c>
      <c r="I2727" s="1">
        <v>43969</v>
      </c>
      <c r="J2727" t="s">
        <v>30</v>
      </c>
      <c r="K2727" t="s">
        <v>31</v>
      </c>
      <c r="L2727" t="s">
        <v>32</v>
      </c>
      <c r="M2727" t="s">
        <v>371</v>
      </c>
      <c r="N2727" t="s">
        <v>372</v>
      </c>
      <c r="O2727" t="s">
        <v>29</v>
      </c>
      <c r="P2727" t="s">
        <v>35</v>
      </c>
      <c r="Q2727" s="1">
        <v>43920</v>
      </c>
      <c r="R2727" t="s">
        <v>35</v>
      </c>
    </row>
    <row r="2728" spans="1:18" hidden="1">
      <c r="A2728" t="s">
        <v>9289</v>
      </c>
      <c r="B2728">
        <v>61</v>
      </c>
      <c r="C2728" t="s">
        <v>78</v>
      </c>
      <c r="D2728" t="s">
        <v>20</v>
      </c>
      <c r="E2728" s="1">
        <v>43921</v>
      </c>
      <c r="G2728" s="1">
        <v>43950</v>
      </c>
      <c r="H2728" t="s">
        <v>29</v>
      </c>
      <c r="I2728" s="1">
        <v>43954</v>
      </c>
      <c r="J2728" t="s">
        <v>30</v>
      </c>
      <c r="K2728" t="s">
        <v>31</v>
      </c>
      <c r="L2728" t="s">
        <v>32</v>
      </c>
      <c r="M2728" t="s">
        <v>47</v>
      </c>
      <c r="N2728" t="s">
        <v>48</v>
      </c>
      <c r="O2728" t="s">
        <v>29</v>
      </c>
      <c r="P2728" t="s">
        <v>30</v>
      </c>
      <c r="R2728" t="s">
        <v>35</v>
      </c>
    </row>
    <row r="2729" spans="1:18" hidden="1">
      <c r="A2729" t="s">
        <v>9292</v>
      </c>
      <c r="B2729">
        <v>30</v>
      </c>
      <c r="C2729" t="s">
        <v>27</v>
      </c>
      <c r="D2729" t="s">
        <v>20</v>
      </c>
      <c r="E2729" s="1">
        <v>43933</v>
      </c>
      <c r="G2729" s="1">
        <v>43942</v>
      </c>
      <c r="H2729" t="s">
        <v>29</v>
      </c>
      <c r="I2729" s="1">
        <v>43971</v>
      </c>
      <c r="J2729" t="s">
        <v>30</v>
      </c>
      <c r="K2729" t="s">
        <v>21</v>
      </c>
      <c r="L2729" t="s">
        <v>22</v>
      </c>
      <c r="M2729" t="s">
        <v>23</v>
      </c>
      <c r="N2729" t="s">
        <v>24</v>
      </c>
      <c r="O2729" t="s">
        <v>29</v>
      </c>
      <c r="Q2729" s="1">
        <v>43925</v>
      </c>
      <c r="R2729" t="s">
        <v>35</v>
      </c>
    </row>
    <row r="2730" spans="1:18" hidden="1">
      <c r="A2730" t="s">
        <v>9293</v>
      </c>
      <c r="B2730">
        <v>33</v>
      </c>
      <c r="C2730" t="s">
        <v>27</v>
      </c>
      <c r="D2730" t="s">
        <v>28</v>
      </c>
      <c r="E2730" s="1">
        <v>43936</v>
      </c>
      <c r="G2730" s="1">
        <v>43959</v>
      </c>
      <c r="H2730" t="s">
        <v>29</v>
      </c>
      <c r="I2730" s="1">
        <v>43967</v>
      </c>
      <c r="J2730" t="s">
        <v>35</v>
      </c>
      <c r="K2730" t="s">
        <v>31</v>
      </c>
      <c r="L2730" t="s">
        <v>32</v>
      </c>
      <c r="M2730" t="s">
        <v>43</v>
      </c>
      <c r="N2730" t="s">
        <v>44</v>
      </c>
      <c r="O2730" t="s">
        <v>29</v>
      </c>
      <c r="P2730" t="s">
        <v>30</v>
      </c>
    </row>
    <row r="2731" spans="1:18" hidden="1">
      <c r="A2731" t="s">
        <v>9296</v>
      </c>
      <c r="B2731">
        <v>28</v>
      </c>
      <c r="C2731" t="s">
        <v>90</v>
      </c>
      <c r="D2731" t="s">
        <v>28</v>
      </c>
      <c r="E2731" s="1">
        <v>43920</v>
      </c>
      <c r="H2731" t="s">
        <v>29</v>
      </c>
      <c r="I2731" s="1">
        <v>43963</v>
      </c>
      <c r="J2731" t="s">
        <v>30</v>
      </c>
      <c r="K2731" t="s">
        <v>37</v>
      </c>
      <c r="O2731" t="s">
        <v>29</v>
      </c>
      <c r="P2731" t="s">
        <v>35</v>
      </c>
      <c r="Q2731" s="1">
        <v>43913</v>
      </c>
    </row>
    <row r="2732" spans="1:18" hidden="1">
      <c r="A2732" t="s">
        <v>9297</v>
      </c>
      <c r="B2732">
        <v>39</v>
      </c>
      <c r="C2732" t="s">
        <v>81</v>
      </c>
      <c r="D2732" t="s">
        <v>28</v>
      </c>
      <c r="E2732" s="1">
        <v>43919</v>
      </c>
      <c r="H2732" t="s">
        <v>29</v>
      </c>
      <c r="I2732" s="1">
        <v>43938</v>
      </c>
      <c r="J2732" t="s">
        <v>35</v>
      </c>
      <c r="K2732" t="s">
        <v>31</v>
      </c>
      <c r="L2732" t="s">
        <v>32</v>
      </c>
      <c r="M2732" t="s">
        <v>43</v>
      </c>
      <c r="N2732" t="s">
        <v>44</v>
      </c>
      <c r="O2732" t="s">
        <v>29</v>
      </c>
      <c r="P2732" t="s">
        <v>30</v>
      </c>
      <c r="Q2732" s="1">
        <v>43910</v>
      </c>
    </row>
    <row r="2733" spans="1:18" hidden="1">
      <c r="A2733" t="s">
        <v>9300</v>
      </c>
      <c r="B2733">
        <v>41</v>
      </c>
      <c r="C2733" t="s">
        <v>46</v>
      </c>
      <c r="D2733" t="s">
        <v>28</v>
      </c>
      <c r="E2733" s="1">
        <v>43919</v>
      </c>
      <c r="G2733" s="1">
        <v>43925</v>
      </c>
      <c r="H2733" t="s">
        <v>29</v>
      </c>
      <c r="I2733" s="1">
        <v>43934</v>
      </c>
      <c r="K2733" t="s">
        <v>31</v>
      </c>
      <c r="L2733" t="s">
        <v>32</v>
      </c>
      <c r="M2733" t="s">
        <v>43</v>
      </c>
      <c r="N2733" t="s">
        <v>44</v>
      </c>
      <c r="O2733" t="s">
        <v>29</v>
      </c>
      <c r="Q2733" s="1">
        <v>43904</v>
      </c>
    </row>
    <row r="2734" spans="1:18" hidden="1">
      <c r="A2734" t="s">
        <v>9302</v>
      </c>
      <c r="B2734">
        <v>27</v>
      </c>
      <c r="C2734" t="s">
        <v>90</v>
      </c>
      <c r="D2734" t="s">
        <v>28</v>
      </c>
      <c r="E2734" s="1">
        <v>43947</v>
      </c>
      <c r="G2734" s="1">
        <v>43964</v>
      </c>
      <c r="H2734" t="s">
        <v>29</v>
      </c>
      <c r="I2734" s="1">
        <v>43965</v>
      </c>
      <c r="J2734" t="s">
        <v>30</v>
      </c>
      <c r="K2734" t="s">
        <v>120</v>
      </c>
      <c r="L2734" t="s">
        <v>121</v>
      </c>
      <c r="M2734" t="s">
        <v>122</v>
      </c>
      <c r="N2734" t="s">
        <v>123</v>
      </c>
      <c r="O2734" t="s">
        <v>29</v>
      </c>
      <c r="P2734" t="s">
        <v>30</v>
      </c>
    </row>
    <row r="2735" spans="1:18" hidden="1">
      <c r="A2735" t="s">
        <v>9304</v>
      </c>
      <c r="B2735">
        <v>32</v>
      </c>
      <c r="C2735" t="s">
        <v>27</v>
      </c>
      <c r="D2735" t="s">
        <v>20</v>
      </c>
      <c r="E2735" s="1">
        <v>43927</v>
      </c>
      <c r="H2735" t="s">
        <v>29</v>
      </c>
      <c r="I2735" s="1">
        <v>43961</v>
      </c>
      <c r="K2735" t="s">
        <v>31</v>
      </c>
      <c r="L2735" t="s">
        <v>32</v>
      </c>
      <c r="M2735" t="s">
        <v>222</v>
      </c>
      <c r="N2735" t="s">
        <v>223</v>
      </c>
      <c r="O2735" t="s">
        <v>29</v>
      </c>
      <c r="Q2735" s="1">
        <v>43917</v>
      </c>
      <c r="R2735" t="s">
        <v>35</v>
      </c>
    </row>
    <row r="2736" spans="1:18" hidden="1">
      <c r="A2736" t="s">
        <v>9310</v>
      </c>
      <c r="B2736">
        <v>42</v>
      </c>
      <c r="C2736" t="s">
        <v>46</v>
      </c>
      <c r="D2736" t="s">
        <v>28</v>
      </c>
      <c r="E2736" s="1">
        <v>43930</v>
      </c>
      <c r="G2736" s="1">
        <v>43947</v>
      </c>
      <c r="H2736" t="s">
        <v>29</v>
      </c>
      <c r="I2736" s="1">
        <v>43964</v>
      </c>
      <c r="J2736" t="s">
        <v>30</v>
      </c>
      <c r="K2736" t="s">
        <v>173</v>
      </c>
      <c r="L2736" t="s">
        <v>1455</v>
      </c>
      <c r="M2736" t="s">
        <v>6252</v>
      </c>
      <c r="N2736" t="s">
        <v>6253</v>
      </c>
      <c r="O2736" t="s">
        <v>29</v>
      </c>
      <c r="P2736" t="s">
        <v>30</v>
      </c>
    </row>
    <row r="2737" spans="1:18" hidden="1">
      <c r="A2737" t="s">
        <v>9321</v>
      </c>
      <c r="B2737">
        <v>63</v>
      </c>
      <c r="C2737" t="s">
        <v>78</v>
      </c>
      <c r="D2737" t="s">
        <v>20</v>
      </c>
      <c r="E2737" s="1">
        <v>43956</v>
      </c>
      <c r="G2737" s="1">
        <v>43950</v>
      </c>
      <c r="H2737" t="s">
        <v>29</v>
      </c>
      <c r="I2737" s="1">
        <v>43971</v>
      </c>
      <c r="K2737" t="s">
        <v>31</v>
      </c>
      <c r="L2737" t="s">
        <v>32</v>
      </c>
      <c r="M2737" t="s">
        <v>43</v>
      </c>
      <c r="N2737" t="s">
        <v>44</v>
      </c>
      <c r="O2737" t="s">
        <v>29</v>
      </c>
      <c r="Q2737" s="1">
        <v>43942</v>
      </c>
      <c r="R2737" t="s">
        <v>35</v>
      </c>
    </row>
    <row r="2738" spans="1:18" hidden="1">
      <c r="A2738" t="s">
        <v>9325</v>
      </c>
      <c r="B2738">
        <v>50</v>
      </c>
      <c r="C2738" t="s">
        <v>19</v>
      </c>
      <c r="D2738" t="s">
        <v>20</v>
      </c>
      <c r="E2738" s="1">
        <v>43914</v>
      </c>
      <c r="G2738" s="1">
        <v>43922</v>
      </c>
      <c r="H2738" t="s">
        <v>29</v>
      </c>
      <c r="I2738" s="1">
        <v>43934</v>
      </c>
      <c r="K2738" t="s">
        <v>21</v>
      </c>
      <c r="L2738" t="s">
        <v>169</v>
      </c>
      <c r="M2738" t="s">
        <v>258</v>
      </c>
      <c r="N2738" t="s">
        <v>259</v>
      </c>
      <c r="O2738" t="s">
        <v>29</v>
      </c>
      <c r="R2738" t="s">
        <v>35</v>
      </c>
    </row>
    <row r="2739" spans="1:18" hidden="1">
      <c r="A2739" t="s">
        <v>9328</v>
      </c>
      <c r="B2739">
        <v>62</v>
      </c>
      <c r="C2739" t="s">
        <v>78</v>
      </c>
      <c r="D2739" t="s">
        <v>28</v>
      </c>
      <c r="E2739" s="1">
        <v>43924</v>
      </c>
      <c r="H2739" t="s">
        <v>29</v>
      </c>
      <c r="I2739" s="1">
        <v>43960</v>
      </c>
      <c r="J2739" t="s">
        <v>35</v>
      </c>
      <c r="K2739" t="s">
        <v>21</v>
      </c>
      <c r="L2739" t="s">
        <v>238</v>
      </c>
      <c r="M2739" t="s">
        <v>416</v>
      </c>
      <c r="N2739" t="s">
        <v>417</v>
      </c>
      <c r="O2739" t="s">
        <v>29</v>
      </c>
      <c r="P2739" t="s">
        <v>30</v>
      </c>
      <c r="Q2739" s="1">
        <v>43919</v>
      </c>
    </row>
    <row r="2740" spans="1:18" hidden="1">
      <c r="A2740" t="s">
        <v>9336</v>
      </c>
      <c r="B2740">
        <v>70</v>
      </c>
      <c r="C2740" t="s">
        <v>103</v>
      </c>
      <c r="D2740" t="s">
        <v>20</v>
      </c>
      <c r="E2740" s="1">
        <v>43917</v>
      </c>
      <c r="H2740" t="s">
        <v>29</v>
      </c>
      <c r="I2740" s="1">
        <v>43955</v>
      </c>
      <c r="J2740" t="s">
        <v>30</v>
      </c>
      <c r="K2740" t="s">
        <v>31</v>
      </c>
      <c r="L2740" t="s">
        <v>32</v>
      </c>
      <c r="M2740" t="s">
        <v>74</v>
      </c>
      <c r="N2740" t="s">
        <v>75</v>
      </c>
      <c r="O2740" t="s">
        <v>29</v>
      </c>
      <c r="P2740" t="s">
        <v>35</v>
      </c>
      <c r="Q2740" s="1">
        <v>43904</v>
      </c>
    </row>
    <row r="2741" spans="1:18" hidden="1">
      <c r="A2741" t="s">
        <v>9338</v>
      </c>
      <c r="B2741">
        <v>29</v>
      </c>
      <c r="C2741" t="s">
        <v>90</v>
      </c>
      <c r="D2741" t="s">
        <v>28</v>
      </c>
      <c r="E2741" s="1">
        <v>43932</v>
      </c>
      <c r="G2741" s="1">
        <v>43943</v>
      </c>
      <c r="H2741" t="s">
        <v>29</v>
      </c>
      <c r="I2741" s="1">
        <v>43971</v>
      </c>
      <c r="J2741" t="s">
        <v>30</v>
      </c>
      <c r="K2741" t="s">
        <v>21</v>
      </c>
      <c r="L2741" t="s">
        <v>169</v>
      </c>
      <c r="M2741" t="s">
        <v>170</v>
      </c>
      <c r="N2741" t="s">
        <v>171</v>
      </c>
      <c r="O2741" t="s">
        <v>29</v>
      </c>
      <c r="P2741" t="s">
        <v>30</v>
      </c>
    </row>
    <row r="2742" spans="1:18" hidden="1">
      <c r="A2742" t="s">
        <v>9347</v>
      </c>
      <c r="B2742">
        <v>34</v>
      </c>
      <c r="C2742" t="s">
        <v>27</v>
      </c>
      <c r="D2742" t="s">
        <v>28</v>
      </c>
      <c r="E2742" s="1">
        <v>43947</v>
      </c>
      <c r="G2742" s="1">
        <v>43963</v>
      </c>
      <c r="H2742" t="s">
        <v>29</v>
      </c>
      <c r="I2742" s="1">
        <v>43964</v>
      </c>
      <c r="J2742" t="s">
        <v>30</v>
      </c>
      <c r="K2742" t="s">
        <v>670</v>
      </c>
      <c r="L2742" t="s">
        <v>671</v>
      </c>
      <c r="M2742" t="s">
        <v>672</v>
      </c>
      <c r="N2742" t="s">
        <v>673</v>
      </c>
      <c r="O2742" t="s">
        <v>29</v>
      </c>
      <c r="P2742" t="s">
        <v>30</v>
      </c>
      <c r="Q2742" s="1">
        <v>43945</v>
      </c>
    </row>
    <row r="2743" spans="1:18" hidden="1">
      <c r="A2743" t="s">
        <v>9348</v>
      </c>
      <c r="B2743">
        <v>32</v>
      </c>
      <c r="C2743" t="s">
        <v>27</v>
      </c>
      <c r="D2743" t="s">
        <v>28</v>
      </c>
      <c r="E2743" s="1">
        <v>43921</v>
      </c>
      <c r="G2743" s="1">
        <v>43938</v>
      </c>
      <c r="H2743" t="s">
        <v>29</v>
      </c>
      <c r="I2743" s="1">
        <v>43953</v>
      </c>
      <c r="J2743" t="s">
        <v>30</v>
      </c>
      <c r="K2743" t="s">
        <v>31</v>
      </c>
      <c r="L2743" t="s">
        <v>32</v>
      </c>
      <c r="M2743" t="s">
        <v>43</v>
      </c>
      <c r="N2743" t="s">
        <v>44</v>
      </c>
      <c r="O2743" t="s">
        <v>29</v>
      </c>
      <c r="P2743" t="s">
        <v>35</v>
      </c>
      <c r="Q2743" s="1">
        <v>43910</v>
      </c>
    </row>
    <row r="2744" spans="1:18" hidden="1">
      <c r="A2744" t="s">
        <v>9355</v>
      </c>
      <c r="B2744">
        <v>30</v>
      </c>
      <c r="C2744" t="s">
        <v>27</v>
      </c>
      <c r="D2744" t="s">
        <v>28</v>
      </c>
      <c r="E2744" s="1">
        <v>43911</v>
      </c>
      <c r="H2744" t="s">
        <v>29</v>
      </c>
      <c r="I2744" s="1">
        <v>43963</v>
      </c>
      <c r="J2744" t="s">
        <v>30</v>
      </c>
      <c r="K2744" t="s">
        <v>31</v>
      </c>
      <c r="L2744" t="s">
        <v>32</v>
      </c>
      <c r="M2744" t="s">
        <v>97</v>
      </c>
      <c r="N2744" t="s">
        <v>98</v>
      </c>
      <c r="O2744" t="s">
        <v>29</v>
      </c>
      <c r="P2744" t="s">
        <v>30</v>
      </c>
      <c r="Q2744" s="1">
        <v>43903</v>
      </c>
    </row>
    <row r="2745" spans="1:18" hidden="1">
      <c r="A2745" t="s">
        <v>9360</v>
      </c>
      <c r="B2745">
        <v>54</v>
      </c>
      <c r="C2745" t="s">
        <v>19</v>
      </c>
      <c r="D2745" t="s">
        <v>28</v>
      </c>
      <c r="E2745" s="1">
        <v>43904</v>
      </c>
      <c r="H2745" t="s">
        <v>29</v>
      </c>
      <c r="I2745" s="1">
        <v>43913</v>
      </c>
      <c r="J2745" t="s">
        <v>30</v>
      </c>
      <c r="K2745" t="s">
        <v>31</v>
      </c>
      <c r="L2745" t="s">
        <v>32</v>
      </c>
      <c r="M2745" t="s">
        <v>71</v>
      </c>
      <c r="N2745" t="s">
        <v>312</v>
      </c>
      <c r="O2745" t="s">
        <v>29</v>
      </c>
      <c r="P2745" t="s">
        <v>35</v>
      </c>
      <c r="Q2745" s="1">
        <v>43896</v>
      </c>
    </row>
    <row r="2746" spans="1:18" hidden="1">
      <c r="A2746" t="s">
        <v>9363</v>
      </c>
      <c r="B2746">
        <v>34</v>
      </c>
      <c r="C2746" t="s">
        <v>27</v>
      </c>
      <c r="D2746" t="s">
        <v>20</v>
      </c>
      <c r="E2746" s="1">
        <v>43936</v>
      </c>
      <c r="H2746" t="s">
        <v>29</v>
      </c>
      <c r="I2746" s="1">
        <v>43965</v>
      </c>
      <c r="J2746" t="s">
        <v>35</v>
      </c>
      <c r="K2746" t="s">
        <v>31</v>
      </c>
      <c r="L2746" t="s">
        <v>32</v>
      </c>
      <c r="M2746" t="s">
        <v>43</v>
      </c>
      <c r="N2746" t="s">
        <v>44</v>
      </c>
      <c r="O2746" t="s">
        <v>29</v>
      </c>
      <c r="P2746" t="s">
        <v>30</v>
      </c>
      <c r="Q2746" s="1">
        <v>43932</v>
      </c>
      <c r="R2746" t="s">
        <v>35</v>
      </c>
    </row>
    <row r="2747" spans="1:18" hidden="1">
      <c r="A2747" t="s">
        <v>9373</v>
      </c>
      <c r="B2747">
        <v>53</v>
      </c>
      <c r="C2747" t="s">
        <v>19</v>
      </c>
      <c r="D2747" t="s">
        <v>20</v>
      </c>
      <c r="E2747" s="1">
        <v>43917</v>
      </c>
      <c r="G2747" s="1">
        <v>43912</v>
      </c>
      <c r="H2747" t="s">
        <v>29</v>
      </c>
      <c r="I2747" s="1">
        <v>43945</v>
      </c>
      <c r="J2747" t="s">
        <v>35</v>
      </c>
      <c r="K2747" t="s">
        <v>31</v>
      </c>
      <c r="L2747" t="s">
        <v>32</v>
      </c>
      <c r="M2747" t="s">
        <v>87</v>
      </c>
      <c r="N2747" t="s">
        <v>88</v>
      </c>
      <c r="O2747" t="s">
        <v>29</v>
      </c>
      <c r="P2747" t="s">
        <v>30</v>
      </c>
      <c r="Q2747" s="1">
        <v>43900</v>
      </c>
    </row>
    <row r="2748" spans="1:18" hidden="1">
      <c r="A2748" t="s">
        <v>9374</v>
      </c>
      <c r="B2748">
        <v>27</v>
      </c>
      <c r="C2748" t="s">
        <v>90</v>
      </c>
      <c r="D2748" t="s">
        <v>20</v>
      </c>
      <c r="E2748" s="1">
        <v>43924</v>
      </c>
      <c r="H2748" t="s">
        <v>29</v>
      </c>
      <c r="I2748" s="1">
        <v>43960</v>
      </c>
      <c r="J2748" t="s">
        <v>30</v>
      </c>
      <c r="K2748" t="s">
        <v>31</v>
      </c>
      <c r="L2748" t="s">
        <v>32</v>
      </c>
      <c r="O2748" t="s">
        <v>29</v>
      </c>
      <c r="P2748" t="s">
        <v>35</v>
      </c>
      <c r="Q2748" s="1">
        <v>43913</v>
      </c>
      <c r="R2748" t="s">
        <v>35</v>
      </c>
    </row>
    <row r="2749" spans="1:18" hidden="1">
      <c r="A2749" t="s">
        <v>9379</v>
      </c>
      <c r="B2749">
        <v>69</v>
      </c>
      <c r="C2749" t="s">
        <v>183</v>
      </c>
      <c r="D2749" t="s">
        <v>28</v>
      </c>
      <c r="E2749" s="1">
        <v>43943</v>
      </c>
      <c r="H2749" t="s">
        <v>29</v>
      </c>
      <c r="I2749" s="1">
        <v>43970</v>
      </c>
      <c r="J2749" t="s">
        <v>30</v>
      </c>
      <c r="K2749" t="s">
        <v>31</v>
      </c>
      <c r="L2749" t="s">
        <v>32</v>
      </c>
      <c r="M2749" t="s">
        <v>47</v>
      </c>
      <c r="N2749" t="s">
        <v>48</v>
      </c>
      <c r="O2749" t="s">
        <v>29</v>
      </c>
      <c r="P2749" t="s">
        <v>35</v>
      </c>
      <c r="Q2749" s="1">
        <v>43937</v>
      </c>
    </row>
    <row r="2750" spans="1:18" hidden="1">
      <c r="A2750" t="s">
        <v>9380</v>
      </c>
      <c r="B2750">
        <v>29</v>
      </c>
      <c r="C2750" t="s">
        <v>90</v>
      </c>
      <c r="D2750" t="s">
        <v>20</v>
      </c>
      <c r="E2750" s="1">
        <v>43937</v>
      </c>
      <c r="H2750" t="s">
        <v>29</v>
      </c>
      <c r="I2750" s="1">
        <v>43967</v>
      </c>
      <c r="J2750" t="s">
        <v>30</v>
      </c>
      <c r="K2750" t="s">
        <v>31</v>
      </c>
      <c r="L2750" t="s">
        <v>32</v>
      </c>
      <c r="M2750" t="s">
        <v>47</v>
      </c>
      <c r="N2750" t="s">
        <v>48</v>
      </c>
      <c r="O2750" t="s">
        <v>29</v>
      </c>
      <c r="P2750" t="s">
        <v>30</v>
      </c>
      <c r="Q2750" s="1">
        <v>43937</v>
      </c>
    </row>
    <row r="2751" spans="1:18" hidden="1">
      <c r="A2751" t="s">
        <v>9381</v>
      </c>
      <c r="B2751">
        <v>59</v>
      </c>
      <c r="C2751" t="s">
        <v>39</v>
      </c>
      <c r="D2751" t="s">
        <v>20</v>
      </c>
      <c r="E2751" s="1">
        <v>43922</v>
      </c>
      <c r="H2751" t="s">
        <v>29</v>
      </c>
      <c r="I2751" s="1">
        <v>43963</v>
      </c>
      <c r="J2751" t="s">
        <v>30</v>
      </c>
      <c r="K2751" t="s">
        <v>31</v>
      </c>
      <c r="L2751" t="s">
        <v>32</v>
      </c>
      <c r="M2751" t="s">
        <v>97</v>
      </c>
      <c r="N2751" t="s">
        <v>98</v>
      </c>
      <c r="O2751" t="s">
        <v>29</v>
      </c>
      <c r="P2751" t="s">
        <v>35</v>
      </c>
      <c r="Q2751" s="1">
        <v>43908</v>
      </c>
      <c r="R2751" t="s">
        <v>35</v>
      </c>
    </row>
    <row r="2752" spans="1:18" hidden="1">
      <c r="A2752" t="s">
        <v>9388</v>
      </c>
      <c r="B2752">
        <v>68</v>
      </c>
      <c r="C2752" t="s">
        <v>183</v>
      </c>
      <c r="D2752" t="s">
        <v>28</v>
      </c>
      <c r="E2752" s="1">
        <v>43923</v>
      </c>
      <c r="H2752" t="s">
        <v>29</v>
      </c>
      <c r="I2752" s="1">
        <v>43959</v>
      </c>
      <c r="J2752" t="s">
        <v>30</v>
      </c>
      <c r="K2752" t="s">
        <v>31</v>
      </c>
      <c r="L2752" t="s">
        <v>32</v>
      </c>
      <c r="M2752" t="s">
        <v>87</v>
      </c>
      <c r="N2752" t="s">
        <v>88</v>
      </c>
      <c r="O2752" t="s">
        <v>29</v>
      </c>
      <c r="P2752" t="s">
        <v>35</v>
      </c>
      <c r="Q2752" s="1">
        <v>43906</v>
      </c>
    </row>
    <row r="2753" spans="1:18" hidden="1">
      <c r="A2753" t="s">
        <v>9389</v>
      </c>
      <c r="B2753">
        <v>27</v>
      </c>
      <c r="C2753" t="s">
        <v>90</v>
      </c>
      <c r="D2753" t="s">
        <v>20</v>
      </c>
      <c r="E2753" s="1">
        <v>43921</v>
      </c>
      <c r="G2753" s="1">
        <v>43924</v>
      </c>
      <c r="H2753" t="s">
        <v>29</v>
      </c>
      <c r="I2753" s="1">
        <v>43935</v>
      </c>
      <c r="J2753" t="s">
        <v>30</v>
      </c>
      <c r="K2753" t="s">
        <v>61</v>
      </c>
      <c r="L2753" t="s">
        <v>62</v>
      </c>
      <c r="M2753" t="s">
        <v>9390</v>
      </c>
      <c r="N2753" t="s">
        <v>9391</v>
      </c>
      <c r="O2753" t="s">
        <v>29</v>
      </c>
      <c r="P2753" t="s">
        <v>30</v>
      </c>
      <c r="Q2753" s="1">
        <v>43902</v>
      </c>
    </row>
    <row r="2754" spans="1:18" hidden="1">
      <c r="A2754" t="s">
        <v>9392</v>
      </c>
      <c r="B2754">
        <v>31</v>
      </c>
      <c r="C2754" t="s">
        <v>27</v>
      </c>
      <c r="D2754" t="s">
        <v>28</v>
      </c>
      <c r="E2754" s="1">
        <v>43920</v>
      </c>
      <c r="H2754" t="s">
        <v>29</v>
      </c>
      <c r="I2754" s="1">
        <v>43950</v>
      </c>
      <c r="J2754" t="s">
        <v>35</v>
      </c>
      <c r="K2754" t="s">
        <v>31</v>
      </c>
      <c r="L2754" t="s">
        <v>32</v>
      </c>
      <c r="M2754" t="s">
        <v>47</v>
      </c>
      <c r="N2754" t="s">
        <v>48</v>
      </c>
      <c r="O2754" t="s">
        <v>29</v>
      </c>
      <c r="P2754" t="s">
        <v>30</v>
      </c>
      <c r="Q2754" s="1">
        <v>43912</v>
      </c>
    </row>
    <row r="2755" spans="1:18" hidden="1">
      <c r="A2755" t="s">
        <v>9393</v>
      </c>
      <c r="B2755">
        <v>64</v>
      </c>
      <c r="C2755" t="s">
        <v>78</v>
      </c>
      <c r="D2755" t="s">
        <v>20</v>
      </c>
      <c r="E2755" s="1">
        <v>43919</v>
      </c>
      <c r="H2755" t="s">
        <v>29</v>
      </c>
      <c r="I2755" s="1">
        <v>43956</v>
      </c>
      <c r="J2755" t="s">
        <v>35</v>
      </c>
      <c r="K2755" t="s">
        <v>31</v>
      </c>
      <c r="L2755" t="s">
        <v>32</v>
      </c>
      <c r="M2755" t="s">
        <v>40</v>
      </c>
      <c r="N2755" t="s">
        <v>41</v>
      </c>
      <c r="O2755" t="s">
        <v>29</v>
      </c>
      <c r="P2755" t="s">
        <v>30</v>
      </c>
      <c r="Q2755" s="1">
        <v>43912</v>
      </c>
    </row>
    <row r="2756" spans="1:18" hidden="1">
      <c r="A2756" t="s">
        <v>9418</v>
      </c>
      <c r="B2756">
        <v>28</v>
      </c>
      <c r="C2756" t="s">
        <v>90</v>
      </c>
      <c r="D2756" t="s">
        <v>20</v>
      </c>
      <c r="E2756" s="1">
        <v>43904</v>
      </c>
      <c r="H2756" t="s">
        <v>29</v>
      </c>
      <c r="I2756" s="1">
        <v>43933</v>
      </c>
      <c r="J2756" t="s">
        <v>30</v>
      </c>
      <c r="K2756" t="s">
        <v>31</v>
      </c>
      <c r="L2756" t="s">
        <v>32</v>
      </c>
      <c r="M2756" t="s">
        <v>97</v>
      </c>
      <c r="N2756" t="s">
        <v>98</v>
      </c>
      <c r="O2756" t="s">
        <v>29</v>
      </c>
      <c r="P2756" t="s">
        <v>35</v>
      </c>
      <c r="Q2756" s="1">
        <v>43901</v>
      </c>
      <c r="R2756" t="s">
        <v>35</v>
      </c>
    </row>
    <row r="2757" spans="1:18" hidden="1">
      <c r="A2757" t="s">
        <v>9424</v>
      </c>
      <c r="B2757">
        <v>36</v>
      </c>
      <c r="C2757" t="s">
        <v>81</v>
      </c>
      <c r="D2757" t="s">
        <v>20</v>
      </c>
      <c r="E2757" s="1">
        <v>43934</v>
      </c>
      <c r="H2757" t="s">
        <v>29</v>
      </c>
      <c r="I2757" s="1">
        <v>43946</v>
      </c>
      <c r="J2757" t="s">
        <v>35</v>
      </c>
      <c r="K2757" t="s">
        <v>21</v>
      </c>
      <c r="L2757" t="s">
        <v>178</v>
      </c>
      <c r="M2757" t="s">
        <v>4429</v>
      </c>
      <c r="N2757" t="s">
        <v>9425</v>
      </c>
      <c r="O2757" t="s">
        <v>29</v>
      </c>
      <c r="P2757" t="s">
        <v>30</v>
      </c>
      <c r="Q2757" s="1">
        <v>43909</v>
      </c>
    </row>
    <row r="2758" spans="1:18" hidden="1">
      <c r="A2758" t="s">
        <v>9434</v>
      </c>
      <c r="B2758">
        <v>30</v>
      </c>
      <c r="C2758" t="s">
        <v>27</v>
      </c>
      <c r="D2758" t="s">
        <v>28</v>
      </c>
      <c r="E2758" s="1">
        <v>43919</v>
      </c>
      <c r="H2758" t="s">
        <v>29</v>
      </c>
      <c r="I2758" s="1">
        <v>43955</v>
      </c>
      <c r="J2758" t="s">
        <v>35</v>
      </c>
      <c r="K2758" t="s">
        <v>31</v>
      </c>
      <c r="L2758" t="s">
        <v>32</v>
      </c>
      <c r="M2758" t="s">
        <v>40</v>
      </c>
      <c r="N2758" t="s">
        <v>41</v>
      </c>
      <c r="O2758" t="s">
        <v>29</v>
      </c>
      <c r="P2758" t="s">
        <v>30</v>
      </c>
      <c r="Q2758" s="1">
        <v>43912</v>
      </c>
    </row>
    <row r="2759" spans="1:18" hidden="1">
      <c r="A2759" t="s">
        <v>9436</v>
      </c>
      <c r="B2759">
        <v>30</v>
      </c>
      <c r="C2759" t="s">
        <v>27</v>
      </c>
      <c r="D2759" t="s">
        <v>20</v>
      </c>
      <c r="E2759" s="1">
        <v>43951</v>
      </c>
      <c r="G2759" s="1">
        <v>43964</v>
      </c>
      <c r="H2759" t="s">
        <v>29</v>
      </c>
      <c r="I2759" s="1">
        <v>43965</v>
      </c>
      <c r="J2759" t="s">
        <v>30</v>
      </c>
      <c r="K2759" t="s">
        <v>31</v>
      </c>
      <c r="L2759" t="s">
        <v>32</v>
      </c>
      <c r="M2759" t="s">
        <v>71</v>
      </c>
      <c r="N2759" t="s">
        <v>378</v>
      </c>
      <c r="O2759" t="s">
        <v>29</v>
      </c>
      <c r="P2759" t="s">
        <v>30</v>
      </c>
      <c r="Q2759" s="1">
        <v>43935</v>
      </c>
      <c r="R2759" t="s">
        <v>35</v>
      </c>
    </row>
    <row r="2760" spans="1:18" hidden="1">
      <c r="A2760" t="s">
        <v>9438</v>
      </c>
      <c r="B2760">
        <v>25</v>
      </c>
      <c r="C2760" t="s">
        <v>90</v>
      </c>
      <c r="D2760" t="s">
        <v>28</v>
      </c>
      <c r="E2760" s="1">
        <v>43941</v>
      </c>
      <c r="G2760" s="1">
        <v>43953</v>
      </c>
      <c r="H2760" t="s">
        <v>29</v>
      </c>
      <c r="I2760" s="1">
        <v>43966</v>
      </c>
      <c r="J2760" t="s">
        <v>35</v>
      </c>
      <c r="K2760" t="s">
        <v>31</v>
      </c>
      <c r="L2760" t="s">
        <v>32</v>
      </c>
      <c r="M2760" t="s">
        <v>33</v>
      </c>
      <c r="N2760" t="s">
        <v>34</v>
      </c>
      <c r="O2760" t="s">
        <v>29</v>
      </c>
      <c r="P2760" t="s">
        <v>30</v>
      </c>
      <c r="Q2760" s="1">
        <v>43931</v>
      </c>
    </row>
    <row r="2761" spans="1:18" hidden="1">
      <c r="A2761" t="s">
        <v>9444</v>
      </c>
      <c r="B2761">
        <v>72</v>
      </c>
      <c r="C2761" t="s">
        <v>103</v>
      </c>
      <c r="D2761" t="s">
        <v>28</v>
      </c>
      <c r="E2761" s="1">
        <v>43917</v>
      </c>
      <c r="H2761" t="s">
        <v>29</v>
      </c>
      <c r="I2761" s="1">
        <v>43947</v>
      </c>
      <c r="J2761" t="s">
        <v>30</v>
      </c>
      <c r="K2761" t="s">
        <v>568</v>
      </c>
      <c r="L2761" t="s">
        <v>569</v>
      </c>
      <c r="M2761" t="s">
        <v>3253</v>
      </c>
      <c r="N2761" t="s">
        <v>3254</v>
      </c>
      <c r="O2761" t="s">
        <v>29</v>
      </c>
      <c r="P2761" t="s">
        <v>35</v>
      </c>
      <c r="Q2761" s="1">
        <v>43906</v>
      </c>
    </row>
    <row r="2762" spans="1:18" hidden="1">
      <c r="A2762" t="s">
        <v>9457</v>
      </c>
      <c r="B2762">
        <v>31</v>
      </c>
      <c r="C2762" t="s">
        <v>27</v>
      </c>
      <c r="D2762" t="s">
        <v>28</v>
      </c>
      <c r="E2762" s="1">
        <v>43932</v>
      </c>
      <c r="H2762" t="s">
        <v>29</v>
      </c>
      <c r="I2762" s="1">
        <v>43970</v>
      </c>
      <c r="J2762" t="s">
        <v>30</v>
      </c>
      <c r="K2762" t="s">
        <v>31</v>
      </c>
      <c r="L2762" t="s">
        <v>32</v>
      </c>
      <c r="M2762" t="s">
        <v>71</v>
      </c>
      <c r="N2762" t="s">
        <v>551</v>
      </c>
      <c r="O2762" t="s">
        <v>29</v>
      </c>
      <c r="P2762" t="s">
        <v>35</v>
      </c>
      <c r="Q2762" s="1">
        <v>43925</v>
      </c>
    </row>
    <row r="2763" spans="1:18" hidden="1">
      <c r="A2763" t="s">
        <v>9460</v>
      </c>
      <c r="B2763">
        <v>36</v>
      </c>
      <c r="C2763" t="s">
        <v>81</v>
      </c>
      <c r="D2763" t="s">
        <v>20</v>
      </c>
      <c r="E2763" s="1">
        <v>43920</v>
      </c>
      <c r="G2763" s="1">
        <v>43926</v>
      </c>
      <c r="H2763" t="s">
        <v>29</v>
      </c>
      <c r="I2763" s="1">
        <v>43941</v>
      </c>
      <c r="J2763" t="s">
        <v>30</v>
      </c>
      <c r="K2763" t="s">
        <v>31</v>
      </c>
      <c r="L2763" t="s">
        <v>32</v>
      </c>
      <c r="M2763" t="s">
        <v>141</v>
      </c>
      <c r="N2763" t="s">
        <v>142</v>
      </c>
      <c r="O2763" t="s">
        <v>29</v>
      </c>
      <c r="P2763" t="s">
        <v>30</v>
      </c>
      <c r="Q2763" s="1">
        <v>43905</v>
      </c>
      <c r="R2763" t="s">
        <v>35</v>
      </c>
    </row>
    <row r="2764" spans="1:18" hidden="1">
      <c r="A2764" t="s">
        <v>9466</v>
      </c>
      <c r="B2764">
        <v>51</v>
      </c>
      <c r="C2764" t="s">
        <v>19</v>
      </c>
      <c r="D2764" t="s">
        <v>28</v>
      </c>
      <c r="E2764" s="1">
        <v>43922</v>
      </c>
      <c r="G2764" s="1">
        <v>43930</v>
      </c>
      <c r="H2764" t="s">
        <v>29</v>
      </c>
      <c r="I2764" s="1">
        <v>43941</v>
      </c>
      <c r="J2764" t="s">
        <v>30</v>
      </c>
      <c r="K2764" t="s">
        <v>120</v>
      </c>
      <c r="L2764" t="s">
        <v>1050</v>
      </c>
      <c r="M2764" t="s">
        <v>1051</v>
      </c>
      <c r="N2764" t="s">
        <v>1052</v>
      </c>
      <c r="O2764" t="s">
        <v>29</v>
      </c>
      <c r="P2764" t="s">
        <v>30</v>
      </c>
    </row>
    <row r="2765" spans="1:18" hidden="1">
      <c r="A2765" t="s">
        <v>9467</v>
      </c>
      <c r="B2765">
        <v>64</v>
      </c>
      <c r="C2765" t="s">
        <v>78</v>
      </c>
      <c r="D2765" t="s">
        <v>28</v>
      </c>
      <c r="E2765" s="1">
        <v>43923</v>
      </c>
      <c r="H2765" t="s">
        <v>29</v>
      </c>
      <c r="I2765" s="1">
        <v>43958</v>
      </c>
      <c r="J2765" t="s">
        <v>30</v>
      </c>
      <c r="K2765" t="s">
        <v>31</v>
      </c>
      <c r="L2765" t="s">
        <v>32</v>
      </c>
      <c r="M2765" t="s">
        <v>43</v>
      </c>
      <c r="N2765" t="s">
        <v>44</v>
      </c>
      <c r="O2765" t="s">
        <v>29</v>
      </c>
      <c r="P2765" t="s">
        <v>35</v>
      </c>
      <c r="Q2765" s="1">
        <v>43912</v>
      </c>
    </row>
    <row r="2766" spans="1:18" hidden="1">
      <c r="A2766" t="s">
        <v>9468</v>
      </c>
      <c r="B2766">
        <v>30</v>
      </c>
      <c r="C2766" t="s">
        <v>27</v>
      </c>
      <c r="D2766" t="s">
        <v>20</v>
      </c>
      <c r="E2766" s="1">
        <v>43917</v>
      </c>
      <c r="H2766" t="s">
        <v>29</v>
      </c>
      <c r="I2766" s="1">
        <v>43955</v>
      </c>
      <c r="J2766" t="s">
        <v>30</v>
      </c>
      <c r="K2766" t="s">
        <v>31</v>
      </c>
      <c r="L2766" t="s">
        <v>32</v>
      </c>
      <c r="M2766" t="s">
        <v>43</v>
      </c>
      <c r="N2766" t="s">
        <v>44</v>
      </c>
      <c r="O2766" t="s">
        <v>29</v>
      </c>
      <c r="P2766" t="s">
        <v>30</v>
      </c>
      <c r="Q2766" s="1">
        <v>43909</v>
      </c>
      <c r="R2766" t="s">
        <v>35</v>
      </c>
    </row>
    <row r="2767" spans="1:18" hidden="1">
      <c r="A2767" t="s">
        <v>9471</v>
      </c>
      <c r="B2767">
        <v>74</v>
      </c>
      <c r="C2767" t="s">
        <v>103</v>
      </c>
      <c r="D2767" t="s">
        <v>20</v>
      </c>
      <c r="E2767" s="1">
        <v>43907</v>
      </c>
      <c r="H2767" t="s">
        <v>29</v>
      </c>
      <c r="I2767" s="1">
        <v>43912</v>
      </c>
      <c r="J2767" t="s">
        <v>35</v>
      </c>
      <c r="K2767" t="s">
        <v>31</v>
      </c>
      <c r="L2767" t="s">
        <v>32</v>
      </c>
      <c r="M2767" t="s">
        <v>43</v>
      </c>
      <c r="N2767" t="s">
        <v>44</v>
      </c>
      <c r="O2767" t="s">
        <v>29</v>
      </c>
      <c r="P2767" t="s">
        <v>30</v>
      </c>
      <c r="Q2767" s="1">
        <v>43901</v>
      </c>
    </row>
    <row r="2768" spans="1:18" hidden="1">
      <c r="A2768" t="s">
        <v>9472</v>
      </c>
      <c r="B2768">
        <v>47</v>
      </c>
      <c r="C2768" t="s">
        <v>92</v>
      </c>
      <c r="D2768" t="s">
        <v>28</v>
      </c>
      <c r="E2768" s="1">
        <v>43928</v>
      </c>
      <c r="G2768" s="1">
        <v>43943</v>
      </c>
      <c r="H2768" t="s">
        <v>29</v>
      </c>
      <c r="I2768" s="1">
        <v>43958</v>
      </c>
      <c r="J2768" t="s">
        <v>30</v>
      </c>
      <c r="K2768" t="s">
        <v>31</v>
      </c>
      <c r="L2768" t="s">
        <v>32</v>
      </c>
      <c r="M2768" t="s">
        <v>71</v>
      </c>
      <c r="N2768" t="s">
        <v>263</v>
      </c>
      <c r="O2768" t="s">
        <v>29</v>
      </c>
      <c r="P2768" t="s">
        <v>30</v>
      </c>
      <c r="Q2768" s="1">
        <v>43921</v>
      </c>
    </row>
    <row r="2769" spans="1:18" hidden="1">
      <c r="A2769" t="s">
        <v>9478</v>
      </c>
      <c r="B2769">
        <v>32</v>
      </c>
      <c r="C2769" t="s">
        <v>27</v>
      </c>
      <c r="D2769" t="s">
        <v>28</v>
      </c>
      <c r="E2769" s="1">
        <v>43937</v>
      </c>
      <c r="G2769" s="1">
        <v>43951</v>
      </c>
      <c r="H2769" t="s">
        <v>29</v>
      </c>
      <c r="I2769" s="1">
        <v>43953</v>
      </c>
      <c r="J2769" t="s">
        <v>35</v>
      </c>
      <c r="K2769" t="s">
        <v>31</v>
      </c>
      <c r="L2769" t="s">
        <v>32</v>
      </c>
      <c r="M2769" t="s">
        <v>97</v>
      </c>
      <c r="N2769" t="s">
        <v>98</v>
      </c>
      <c r="O2769" t="s">
        <v>29</v>
      </c>
      <c r="P2769" t="s">
        <v>30</v>
      </c>
      <c r="Q2769" s="1">
        <v>43922</v>
      </c>
    </row>
    <row r="2770" spans="1:18" hidden="1">
      <c r="A2770" t="s">
        <v>9480</v>
      </c>
      <c r="B2770">
        <v>30</v>
      </c>
      <c r="C2770" t="s">
        <v>27</v>
      </c>
      <c r="D2770" t="s">
        <v>20</v>
      </c>
      <c r="E2770" s="1">
        <v>43937</v>
      </c>
      <c r="H2770" t="s">
        <v>29</v>
      </c>
      <c r="I2770" s="1">
        <v>43967</v>
      </c>
      <c r="K2770" t="s">
        <v>21</v>
      </c>
      <c r="L2770" t="s">
        <v>238</v>
      </c>
      <c r="M2770" t="s">
        <v>416</v>
      </c>
      <c r="N2770" t="s">
        <v>417</v>
      </c>
      <c r="O2770" t="s">
        <v>29</v>
      </c>
      <c r="P2770" t="s">
        <v>30</v>
      </c>
      <c r="Q2770" s="1">
        <v>43919</v>
      </c>
    </row>
    <row r="2771" spans="1:18" hidden="1">
      <c r="A2771" t="s">
        <v>9482</v>
      </c>
      <c r="B2771">
        <v>44</v>
      </c>
      <c r="C2771" t="s">
        <v>46</v>
      </c>
      <c r="D2771" t="s">
        <v>28</v>
      </c>
      <c r="E2771" s="1">
        <v>43921</v>
      </c>
      <c r="H2771" t="s">
        <v>29</v>
      </c>
      <c r="I2771" s="1">
        <v>43963</v>
      </c>
      <c r="J2771" t="s">
        <v>30</v>
      </c>
      <c r="K2771" t="s">
        <v>31</v>
      </c>
      <c r="L2771" t="s">
        <v>32</v>
      </c>
      <c r="M2771" t="s">
        <v>97</v>
      </c>
      <c r="N2771" t="s">
        <v>98</v>
      </c>
      <c r="O2771" t="s">
        <v>29</v>
      </c>
      <c r="P2771" t="s">
        <v>35</v>
      </c>
      <c r="Q2771" s="1">
        <v>43911</v>
      </c>
    </row>
    <row r="2772" spans="1:18" hidden="1">
      <c r="A2772" t="s">
        <v>9484</v>
      </c>
      <c r="B2772">
        <v>46</v>
      </c>
      <c r="C2772" t="s">
        <v>92</v>
      </c>
      <c r="D2772" t="s">
        <v>20</v>
      </c>
      <c r="E2772" s="1">
        <v>43926</v>
      </c>
      <c r="H2772" t="s">
        <v>29</v>
      </c>
      <c r="I2772" s="1">
        <v>43960</v>
      </c>
      <c r="J2772" t="s">
        <v>30</v>
      </c>
      <c r="K2772" t="s">
        <v>31</v>
      </c>
      <c r="L2772" t="s">
        <v>32</v>
      </c>
      <c r="M2772" t="s">
        <v>71</v>
      </c>
      <c r="N2772" t="s">
        <v>263</v>
      </c>
      <c r="O2772" t="s">
        <v>29</v>
      </c>
      <c r="P2772" t="s">
        <v>30</v>
      </c>
      <c r="Q2772" s="1">
        <v>43921</v>
      </c>
      <c r="R2772" t="s">
        <v>35</v>
      </c>
    </row>
    <row r="2773" spans="1:18" hidden="1">
      <c r="A2773" t="s">
        <v>9485</v>
      </c>
      <c r="B2773">
        <v>68</v>
      </c>
      <c r="C2773" t="s">
        <v>183</v>
      </c>
      <c r="D2773" t="s">
        <v>28</v>
      </c>
      <c r="E2773" s="1">
        <v>43921</v>
      </c>
      <c r="H2773" t="s">
        <v>29</v>
      </c>
      <c r="I2773" s="1">
        <v>43958</v>
      </c>
      <c r="J2773" t="s">
        <v>35</v>
      </c>
      <c r="K2773" t="s">
        <v>31</v>
      </c>
      <c r="L2773" t="s">
        <v>32</v>
      </c>
      <c r="M2773" t="s">
        <v>97</v>
      </c>
      <c r="N2773" t="s">
        <v>98</v>
      </c>
      <c r="O2773" t="s">
        <v>29</v>
      </c>
      <c r="P2773" t="s">
        <v>30</v>
      </c>
    </row>
    <row r="2774" spans="1:18" hidden="1">
      <c r="A2774" t="s">
        <v>9491</v>
      </c>
      <c r="B2774">
        <v>33</v>
      </c>
      <c r="C2774" t="s">
        <v>27</v>
      </c>
      <c r="D2774" t="s">
        <v>28</v>
      </c>
      <c r="E2774" s="1">
        <v>43934</v>
      </c>
      <c r="H2774" t="s">
        <v>29</v>
      </c>
      <c r="I2774" s="1">
        <v>43965</v>
      </c>
      <c r="J2774" t="s">
        <v>35</v>
      </c>
      <c r="K2774" t="s">
        <v>31</v>
      </c>
      <c r="L2774" t="s">
        <v>32</v>
      </c>
      <c r="M2774" t="s">
        <v>43</v>
      </c>
      <c r="N2774" t="s">
        <v>44</v>
      </c>
      <c r="O2774" t="s">
        <v>29</v>
      </c>
      <c r="P2774" t="s">
        <v>30</v>
      </c>
    </row>
    <row r="2775" spans="1:18" hidden="1">
      <c r="A2775" t="s">
        <v>9495</v>
      </c>
      <c r="B2775">
        <v>35</v>
      </c>
      <c r="C2775" t="s">
        <v>81</v>
      </c>
      <c r="D2775" t="s">
        <v>20</v>
      </c>
      <c r="E2775" s="1">
        <v>43954</v>
      </c>
      <c r="H2775" t="s">
        <v>29</v>
      </c>
      <c r="I2775" s="1">
        <v>43970</v>
      </c>
      <c r="J2775" t="s">
        <v>35</v>
      </c>
      <c r="K2775" t="s">
        <v>31</v>
      </c>
      <c r="L2775" t="s">
        <v>32</v>
      </c>
      <c r="M2775" t="s">
        <v>71</v>
      </c>
      <c r="N2775" t="s">
        <v>523</v>
      </c>
      <c r="O2775" t="s">
        <v>29</v>
      </c>
      <c r="Q2775" s="1">
        <v>43939</v>
      </c>
      <c r="R2775" t="s">
        <v>35</v>
      </c>
    </row>
    <row r="2776" spans="1:18" hidden="1">
      <c r="A2776" t="s">
        <v>9497</v>
      </c>
      <c r="B2776">
        <v>69</v>
      </c>
      <c r="C2776" t="s">
        <v>183</v>
      </c>
      <c r="D2776" t="s">
        <v>20</v>
      </c>
      <c r="E2776" s="1">
        <v>43916</v>
      </c>
      <c r="G2776" s="1">
        <v>43946</v>
      </c>
      <c r="H2776" t="s">
        <v>29</v>
      </c>
      <c r="I2776" s="1">
        <v>43955</v>
      </c>
      <c r="J2776" t="s">
        <v>30</v>
      </c>
      <c r="K2776" t="s">
        <v>31</v>
      </c>
      <c r="L2776" t="s">
        <v>32</v>
      </c>
      <c r="M2776" t="s">
        <v>162</v>
      </c>
      <c r="N2776" t="s">
        <v>163</v>
      </c>
      <c r="O2776" t="s">
        <v>29</v>
      </c>
      <c r="P2776" t="s">
        <v>30</v>
      </c>
      <c r="Q2776" s="1">
        <v>43892</v>
      </c>
    </row>
    <row r="2777" spans="1:18" hidden="1">
      <c r="A2777" t="s">
        <v>9517</v>
      </c>
      <c r="B2777">
        <v>71</v>
      </c>
      <c r="C2777" t="s">
        <v>103</v>
      </c>
      <c r="D2777" t="s">
        <v>28</v>
      </c>
      <c r="E2777" s="1">
        <v>43913</v>
      </c>
      <c r="H2777" t="s">
        <v>29</v>
      </c>
      <c r="I2777" s="1">
        <v>43955</v>
      </c>
      <c r="J2777" t="s">
        <v>30</v>
      </c>
      <c r="K2777" t="s">
        <v>31</v>
      </c>
      <c r="L2777" t="s">
        <v>32</v>
      </c>
      <c r="M2777" t="s">
        <v>53</v>
      </c>
      <c r="N2777" t="s">
        <v>54</v>
      </c>
      <c r="O2777" t="s">
        <v>29</v>
      </c>
      <c r="P2777" t="s">
        <v>35</v>
      </c>
      <c r="Q2777" s="1">
        <v>43906</v>
      </c>
    </row>
    <row r="2778" spans="1:18" hidden="1">
      <c r="A2778" t="s">
        <v>9518</v>
      </c>
      <c r="B2778">
        <v>29</v>
      </c>
      <c r="C2778" t="s">
        <v>90</v>
      </c>
      <c r="D2778" t="s">
        <v>28</v>
      </c>
      <c r="E2778" s="1">
        <v>43919</v>
      </c>
      <c r="H2778" t="s">
        <v>29</v>
      </c>
      <c r="I2778" s="1">
        <v>43941</v>
      </c>
      <c r="J2778" t="s">
        <v>30</v>
      </c>
      <c r="K2778" t="s">
        <v>112</v>
      </c>
      <c r="L2778" t="s">
        <v>113</v>
      </c>
      <c r="M2778" t="s">
        <v>1672</v>
      </c>
      <c r="N2778" t="s">
        <v>1673</v>
      </c>
      <c r="O2778" t="s">
        <v>29</v>
      </c>
      <c r="P2778" t="s">
        <v>30</v>
      </c>
      <c r="Q2778" s="1">
        <v>43913</v>
      </c>
    </row>
    <row r="2779" spans="1:18" hidden="1">
      <c r="A2779" t="s">
        <v>9519</v>
      </c>
      <c r="B2779">
        <v>33</v>
      </c>
      <c r="C2779" t="s">
        <v>27</v>
      </c>
      <c r="D2779" t="s">
        <v>28</v>
      </c>
      <c r="E2779" s="1">
        <v>43951</v>
      </c>
      <c r="G2779" s="1">
        <v>43963</v>
      </c>
      <c r="H2779" t="s">
        <v>29</v>
      </c>
      <c r="I2779" s="1">
        <v>43971</v>
      </c>
      <c r="K2779" t="s">
        <v>31</v>
      </c>
      <c r="L2779" t="s">
        <v>32</v>
      </c>
      <c r="M2779" t="s">
        <v>71</v>
      </c>
      <c r="N2779" t="s">
        <v>72</v>
      </c>
      <c r="O2779" t="s">
        <v>29</v>
      </c>
    </row>
    <row r="2780" spans="1:18" hidden="1">
      <c r="A2780" t="s">
        <v>9520</v>
      </c>
      <c r="B2780">
        <v>32</v>
      </c>
      <c r="C2780" t="s">
        <v>27</v>
      </c>
      <c r="D2780" t="s">
        <v>20</v>
      </c>
      <c r="E2780" s="1">
        <v>43911</v>
      </c>
      <c r="G2780" s="1">
        <v>43932</v>
      </c>
      <c r="H2780" t="s">
        <v>29</v>
      </c>
      <c r="I2780" s="1">
        <v>43933</v>
      </c>
      <c r="J2780" t="s">
        <v>30</v>
      </c>
      <c r="K2780" t="s">
        <v>31</v>
      </c>
      <c r="L2780" t="s">
        <v>32</v>
      </c>
      <c r="M2780" t="s">
        <v>47</v>
      </c>
      <c r="N2780" t="s">
        <v>48</v>
      </c>
      <c r="O2780" t="s">
        <v>29</v>
      </c>
      <c r="P2780" t="s">
        <v>30</v>
      </c>
      <c r="Q2780" s="1">
        <v>43894</v>
      </c>
    </row>
    <row r="2781" spans="1:18" hidden="1">
      <c r="A2781" t="s">
        <v>9526</v>
      </c>
      <c r="B2781">
        <v>59</v>
      </c>
      <c r="C2781" t="s">
        <v>39</v>
      </c>
      <c r="D2781" t="s">
        <v>28</v>
      </c>
      <c r="E2781" s="1">
        <v>43907</v>
      </c>
      <c r="H2781" t="s">
        <v>29</v>
      </c>
      <c r="I2781" s="1">
        <v>43922</v>
      </c>
      <c r="J2781" t="s">
        <v>30</v>
      </c>
      <c r="K2781" t="s">
        <v>31</v>
      </c>
      <c r="L2781" t="s">
        <v>32</v>
      </c>
      <c r="M2781" t="s">
        <v>97</v>
      </c>
      <c r="N2781" t="s">
        <v>98</v>
      </c>
      <c r="O2781" t="s">
        <v>29</v>
      </c>
      <c r="P2781" t="s">
        <v>30</v>
      </c>
      <c r="Q2781" s="1">
        <v>43900</v>
      </c>
    </row>
    <row r="2782" spans="1:18" hidden="1">
      <c r="A2782" t="s">
        <v>9528</v>
      </c>
      <c r="B2782">
        <v>52</v>
      </c>
      <c r="C2782" t="s">
        <v>19</v>
      </c>
      <c r="D2782" t="s">
        <v>28</v>
      </c>
      <c r="E2782" s="1">
        <v>43935</v>
      </c>
      <c r="H2782" t="s">
        <v>29</v>
      </c>
      <c r="I2782" s="1">
        <v>43966</v>
      </c>
      <c r="J2782" t="s">
        <v>35</v>
      </c>
      <c r="K2782" t="s">
        <v>21</v>
      </c>
      <c r="L2782" t="s">
        <v>169</v>
      </c>
      <c r="M2782" t="s">
        <v>258</v>
      </c>
      <c r="N2782" t="s">
        <v>259</v>
      </c>
      <c r="O2782" t="s">
        <v>29</v>
      </c>
      <c r="P2782" t="s">
        <v>30</v>
      </c>
      <c r="Q2782" s="1">
        <v>43917</v>
      </c>
    </row>
    <row r="2783" spans="1:18" hidden="1">
      <c r="A2783" t="s">
        <v>9529</v>
      </c>
      <c r="B2783">
        <v>43</v>
      </c>
      <c r="C2783" t="s">
        <v>46</v>
      </c>
      <c r="D2783" t="s">
        <v>28</v>
      </c>
      <c r="E2783" s="1">
        <v>43938</v>
      </c>
      <c r="G2783" s="1">
        <v>43956</v>
      </c>
      <c r="H2783" t="s">
        <v>29</v>
      </c>
      <c r="I2783" s="1">
        <v>43964</v>
      </c>
      <c r="K2783" t="s">
        <v>112</v>
      </c>
      <c r="L2783" t="s">
        <v>130</v>
      </c>
      <c r="M2783" t="s">
        <v>190</v>
      </c>
      <c r="N2783" t="s">
        <v>191</v>
      </c>
      <c r="O2783" t="s">
        <v>29</v>
      </c>
    </row>
    <row r="2784" spans="1:18" hidden="1">
      <c r="A2784" t="s">
        <v>9533</v>
      </c>
      <c r="B2784">
        <v>46</v>
      </c>
      <c r="C2784" t="s">
        <v>92</v>
      </c>
      <c r="D2784" t="s">
        <v>28</v>
      </c>
      <c r="E2784" s="1">
        <v>43921</v>
      </c>
      <c r="H2784" t="s">
        <v>29</v>
      </c>
      <c r="I2784" s="1">
        <v>43956</v>
      </c>
      <c r="J2784" t="s">
        <v>30</v>
      </c>
      <c r="K2784" t="s">
        <v>21</v>
      </c>
      <c r="L2784" t="s">
        <v>178</v>
      </c>
      <c r="M2784" t="s">
        <v>215</v>
      </c>
      <c r="N2784" t="s">
        <v>216</v>
      </c>
      <c r="O2784" t="s">
        <v>29</v>
      </c>
      <c r="P2784" t="s">
        <v>35</v>
      </c>
      <c r="Q2784" s="1">
        <v>43911</v>
      </c>
    </row>
    <row r="2785" spans="1:18" hidden="1">
      <c r="A2785" t="s">
        <v>9541</v>
      </c>
      <c r="B2785">
        <v>69</v>
      </c>
      <c r="C2785" t="s">
        <v>183</v>
      </c>
      <c r="D2785" t="s">
        <v>28</v>
      </c>
      <c r="E2785" s="1">
        <v>43923</v>
      </c>
      <c r="G2785" s="1">
        <v>43948</v>
      </c>
      <c r="H2785" t="s">
        <v>29</v>
      </c>
      <c r="I2785" s="1">
        <v>43962</v>
      </c>
      <c r="J2785" t="s">
        <v>30</v>
      </c>
      <c r="K2785" t="s">
        <v>31</v>
      </c>
      <c r="L2785" t="s">
        <v>32</v>
      </c>
      <c r="M2785" t="s">
        <v>43</v>
      </c>
      <c r="N2785" t="s">
        <v>44</v>
      </c>
      <c r="O2785" t="s">
        <v>29</v>
      </c>
      <c r="P2785" t="s">
        <v>30</v>
      </c>
      <c r="Q2785" s="1">
        <v>43912</v>
      </c>
    </row>
    <row r="2786" spans="1:18" hidden="1">
      <c r="A2786" t="s">
        <v>9545</v>
      </c>
      <c r="B2786">
        <v>58</v>
      </c>
      <c r="C2786" t="s">
        <v>39</v>
      </c>
      <c r="D2786" t="s">
        <v>20</v>
      </c>
      <c r="E2786" s="1">
        <v>43934</v>
      </c>
      <c r="G2786" s="1">
        <v>43943</v>
      </c>
      <c r="H2786" t="s">
        <v>29</v>
      </c>
      <c r="I2786" s="1">
        <v>43949</v>
      </c>
      <c r="J2786" t="s">
        <v>35</v>
      </c>
      <c r="K2786" t="s">
        <v>31</v>
      </c>
      <c r="L2786" t="s">
        <v>32</v>
      </c>
      <c r="M2786" t="s">
        <v>71</v>
      </c>
      <c r="N2786" t="s">
        <v>263</v>
      </c>
      <c r="O2786" t="s">
        <v>29</v>
      </c>
      <c r="P2786" t="s">
        <v>30</v>
      </c>
    </row>
    <row r="2787" spans="1:18" hidden="1">
      <c r="A2787" t="s">
        <v>9551</v>
      </c>
      <c r="B2787">
        <v>64</v>
      </c>
      <c r="C2787" t="s">
        <v>78</v>
      </c>
      <c r="D2787" t="s">
        <v>28</v>
      </c>
      <c r="E2787" s="1">
        <v>43915</v>
      </c>
      <c r="G2787" s="1">
        <v>43927</v>
      </c>
      <c r="H2787" t="s">
        <v>29</v>
      </c>
      <c r="I2787" s="1">
        <v>43921</v>
      </c>
      <c r="K2787" t="s">
        <v>21</v>
      </c>
      <c r="L2787" t="s">
        <v>169</v>
      </c>
      <c r="M2787" t="s">
        <v>170</v>
      </c>
      <c r="N2787" t="s">
        <v>171</v>
      </c>
      <c r="O2787" t="s">
        <v>29</v>
      </c>
      <c r="P2787" t="s">
        <v>35</v>
      </c>
      <c r="Q2787" s="1">
        <v>43897</v>
      </c>
    </row>
    <row r="2788" spans="1:18" hidden="1">
      <c r="A2788" t="s">
        <v>9561</v>
      </c>
      <c r="B2788">
        <v>27</v>
      </c>
      <c r="C2788" t="s">
        <v>90</v>
      </c>
      <c r="D2788" t="s">
        <v>28</v>
      </c>
      <c r="E2788" s="1">
        <v>43918</v>
      </c>
      <c r="G2788" s="1">
        <v>43935</v>
      </c>
      <c r="H2788" t="s">
        <v>29</v>
      </c>
      <c r="I2788" s="1">
        <v>43947</v>
      </c>
      <c r="J2788" t="s">
        <v>30</v>
      </c>
      <c r="K2788" t="s">
        <v>112</v>
      </c>
      <c r="L2788" t="s">
        <v>794</v>
      </c>
      <c r="M2788" t="s">
        <v>795</v>
      </c>
      <c r="N2788" t="s">
        <v>796</v>
      </c>
      <c r="O2788" t="s">
        <v>29</v>
      </c>
      <c r="P2788" t="s">
        <v>35</v>
      </c>
      <c r="Q2788" s="1">
        <v>43904</v>
      </c>
    </row>
    <row r="2789" spans="1:18" hidden="1">
      <c r="A2789" t="s">
        <v>9570</v>
      </c>
      <c r="B2789">
        <v>25</v>
      </c>
      <c r="C2789" t="s">
        <v>90</v>
      </c>
      <c r="D2789" t="s">
        <v>28</v>
      </c>
      <c r="E2789" s="1">
        <v>43930</v>
      </c>
      <c r="H2789" t="s">
        <v>29</v>
      </c>
      <c r="I2789" s="1">
        <v>43967</v>
      </c>
      <c r="J2789" t="s">
        <v>35</v>
      </c>
      <c r="K2789" t="s">
        <v>31</v>
      </c>
      <c r="L2789" t="s">
        <v>32</v>
      </c>
      <c r="M2789" t="s">
        <v>47</v>
      </c>
      <c r="N2789" t="s">
        <v>48</v>
      </c>
      <c r="O2789" t="s">
        <v>29</v>
      </c>
      <c r="P2789" t="s">
        <v>30</v>
      </c>
    </row>
    <row r="2790" spans="1:18" hidden="1">
      <c r="A2790" t="s">
        <v>9574</v>
      </c>
      <c r="B2790">
        <v>72</v>
      </c>
      <c r="C2790" t="s">
        <v>103</v>
      </c>
      <c r="D2790" t="s">
        <v>20</v>
      </c>
      <c r="E2790" s="1">
        <v>43931</v>
      </c>
      <c r="G2790" s="1">
        <v>43936</v>
      </c>
      <c r="H2790" t="s">
        <v>29</v>
      </c>
      <c r="I2790" s="1">
        <v>43949</v>
      </c>
      <c r="J2790" t="s">
        <v>30</v>
      </c>
      <c r="K2790" t="s">
        <v>31</v>
      </c>
      <c r="L2790" t="s">
        <v>32</v>
      </c>
      <c r="M2790" t="s">
        <v>43</v>
      </c>
      <c r="N2790" t="s">
        <v>44</v>
      </c>
      <c r="O2790" t="s">
        <v>29</v>
      </c>
    </row>
    <row r="2791" spans="1:18" hidden="1">
      <c r="A2791" t="s">
        <v>9579</v>
      </c>
      <c r="B2791">
        <v>54</v>
      </c>
      <c r="C2791" t="s">
        <v>19</v>
      </c>
      <c r="D2791" t="s">
        <v>20</v>
      </c>
      <c r="E2791" s="1">
        <v>43918</v>
      </c>
      <c r="G2791" s="1">
        <v>43935</v>
      </c>
      <c r="H2791" t="s">
        <v>29</v>
      </c>
      <c r="I2791" s="1">
        <v>43947</v>
      </c>
      <c r="J2791" t="s">
        <v>30</v>
      </c>
      <c r="K2791" t="s">
        <v>31</v>
      </c>
      <c r="L2791" t="s">
        <v>32</v>
      </c>
      <c r="M2791" t="s">
        <v>43</v>
      </c>
      <c r="N2791" t="s">
        <v>44</v>
      </c>
      <c r="O2791" t="s">
        <v>29</v>
      </c>
      <c r="P2791" t="s">
        <v>30</v>
      </c>
      <c r="Q2791" s="1">
        <v>43903</v>
      </c>
    </row>
    <row r="2792" spans="1:18" hidden="1">
      <c r="A2792" t="s">
        <v>9583</v>
      </c>
      <c r="B2792">
        <v>64</v>
      </c>
      <c r="C2792" t="s">
        <v>78</v>
      </c>
      <c r="D2792" t="s">
        <v>20</v>
      </c>
      <c r="E2792" s="1">
        <v>43917</v>
      </c>
      <c r="H2792" t="s">
        <v>29</v>
      </c>
      <c r="I2792" s="1">
        <v>43955</v>
      </c>
      <c r="J2792" t="s">
        <v>30</v>
      </c>
      <c r="K2792" t="s">
        <v>31</v>
      </c>
      <c r="L2792" t="s">
        <v>32</v>
      </c>
      <c r="M2792" t="s">
        <v>162</v>
      </c>
      <c r="N2792" t="s">
        <v>163</v>
      </c>
      <c r="O2792" t="s">
        <v>29</v>
      </c>
      <c r="P2792" t="s">
        <v>35</v>
      </c>
      <c r="Q2792" s="1">
        <v>43901</v>
      </c>
    </row>
    <row r="2793" spans="1:18" hidden="1">
      <c r="A2793" t="s">
        <v>9592</v>
      </c>
      <c r="B2793">
        <v>41</v>
      </c>
      <c r="C2793" t="s">
        <v>46</v>
      </c>
      <c r="D2793" t="s">
        <v>28</v>
      </c>
      <c r="E2793" s="1">
        <v>43934</v>
      </c>
      <c r="H2793" t="s">
        <v>29</v>
      </c>
      <c r="I2793" s="1">
        <v>43951</v>
      </c>
      <c r="J2793" t="s">
        <v>30</v>
      </c>
      <c r="K2793" t="s">
        <v>31</v>
      </c>
      <c r="L2793" t="s">
        <v>32</v>
      </c>
      <c r="M2793" t="s">
        <v>43</v>
      </c>
      <c r="N2793" t="s">
        <v>44</v>
      </c>
      <c r="O2793" t="s">
        <v>29</v>
      </c>
      <c r="P2793" t="s">
        <v>30</v>
      </c>
      <c r="Q2793" s="1">
        <v>43927</v>
      </c>
    </row>
    <row r="2794" spans="1:18" hidden="1">
      <c r="A2794" t="s">
        <v>9593</v>
      </c>
      <c r="B2794">
        <v>70</v>
      </c>
      <c r="C2794" t="s">
        <v>103</v>
      </c>
      <c r="D2794" t="s">
        <v>28</v>
      </c>
      <c r="E2794" s="1">
        <v>43921</v>
      </c>
      <c r="H2794" t="s">
        <v>29</v>
      </c>
      <c r="I2794" s="1">
        <v>43936</v>
      </c>
      <c r="J2794" t="s">
        <v>30</v>
      </c>
      <c r="K2794" t="s">
        <v>31</v>
      </c>
      <c r="L2794" t="s">
        <v>32</v>
      </c>
      <c r="M2794" t="s">
        <v>43</v>
      </c>
      <c r="N2794" t="s">
        <v>44</v>
      </c>
      <c r="O2794" t="s">
        <v>29</v>
      </c>
      <c r="P2794" t="s">
        <v>35</v>
      </c>
      <c r="Q2794" s="1">
        <v>43910</v>
      </c>
    </row>
    <row r="2795" spans="1:18" hidden="1">
      <c r="A2795" t="s">
        <v>9598</v>
      </c>
      <c r="B2795">
        <v>36</v>
      </c>
      <c r="C2795" t="s">
        <v>81</v>
      </c>
      <c r="D2795" t="s">
        <v>28</v>
      </c>
      <c r="E2795" s="1">
        <v>43937</v>
      </c>
      <c r="G2795" s="1">
        <v>43948</v>
      </c>
      <c r="H2795" t="s">
        <v>29</v>
      </c>
      <c r="I2795" s="1">
        <v>43957</v>
      </c>
      <c r="J2795" t="s">
        <v>30</v>
      </c>
      <c r="K2795" t="s">
        <v>31</v>
      </c>
      <c r="L2795" t="s">
        <v>32</v>
      </c>
      <c r="M2795" t="s">
        <v>87</v>
      </c>
      <c r="N2795" t="s">
        <v>88</v>
      </c>
      <c r="O2795" t="s">
        <v>29</v>
      </c>
      <c r="Q2795" s="1">
        <v>43932</v>
      </c>
    </row>
    <row r="2796" spans="1:18" hidden="1">
      <c r="A2796" t="s">
        <v>9607</v>
      </c>
      <c r="B2796">
        <v>33</v>
      </c>
      <c r="C2796" t="s">
        <v>27</v>
      </c>
      <c r="D2796" t="s">
        <v>28</v>
      </c>
      <c r="E2796" s="1">
        <v>43918</v>
      </c>
      <c r="H2796" t="s">
        <v>29</v>
      </c>
      <c r="I2796" s="1">
        <v>43957</v>
      </c>
      <c r="J2796" t="s">
        <v>35</v>
      </c>
      <c r="K2796" t="s">
        <v>31</v>
      </c>
      <c r="L2796" t="s">
        <v>32</v>
      </c>
      <c r="M2796" t="s">
        <v>97</v>
      </c>
      <c r="N2796" t="s">
        <v>98</v>
      </c>
      <c r="O2796" t="s">
        <v>29</v>
      </c>
      <c r="P2796" t="s">
        <v>30</v>
      </c>
      <c r="Q2796" s="1">
        <v>43909</v>
      </c>
    </row>
    <row r="2797" spans="1:18" hidden="1">
      <c r="A2797" t="s">
        <v>9624</v>
      </c>
      <c r="B2797">
        <v>65</v>
      </c>
      <c r="C2797" t="s">
        <v>183</v>
      </c>
      <c r="D2797" t="s">
        <v>28</v>
      </c>
      <c r="E2797" s="1">
        <v>43904</v>
      </c>
      <c r="H2797" t="s">
        <v>29</v>
      </c>
      <c r="I2797" s="1">
        <v>43943</v>
      </c>
      <c r="J2797" t="s">
        <v>30</v>
      </c>
      <c r="K2797" t="s">
        <v>21</v>
      </c>
      <c r="L2797" t="s">
        <v>238</v>
      </c>
      <c r="M2797" t="s">
        <v>239</v>
      </c>
      <c r="N2797" t="s">
        <v>240</v>
      </c>
      <c r="O2797" t="s">
        <v>29</v>
      </c>
      <c r="P2797" t="s">
        <v>35</v>
      </c>
      <c r="Q2797" s="1">
        <v>43897</v>
      </c>
    </row>
    <row r="2798" spans="1:18" hidden="1">
      <c r="A2798" t="s">
        <v>9627</v>
      </c>
      <c r="B2798">
        <v>56</v>
      </c>
      <c r="C2798" t="s">
        <v>39</v>
      </c>
      <c r="D2798" t="s">
        <v>20</v>
      </c>
      <c r="E2798" s="1">
        <v>43921</v>
      </c>
      <c r="G2798" s="1">
        <v>43934</v>
      </c>
      <c r="H2798" t="s">
        <v>29</v>
      </c>
      <c r="I2798" s="1">
        <v>43934</v>
      </c>
      <c r="J2798" t="s">
        <v>30</v>
      </c>
      <c r="K2798" t="s">
        <v>31</v>
      </c>
      <c r="L2798" t="s">
        <v>32</v>
      </c>
      <c r="M2798" t="s">
        <v>33</v>
      </c>
      <c r="N2798" t="s">
        <v>34</v>
      </c>
      <c r="O2798" t="s">
        <v>29</v>
      </c>
      <c r="P2798" t="s">
        <v>30</v>
      </c>
      <c r="Q2798" s="1">
        <v>43894</v>
      </c>
      <c r="R2798" t="s">
        <v>35</v>
      </c>
    </row>
    <row r="2799" spans="1:18" hidden="1">
      <c r="A2799" t="s">
        <v>9630</v>
      </c>
      <c r="B2799">
        <v>39</v>
      </c>
      <c r="C2799" t="s">
        <v>81</v>
      </c>
      <c r="D2799" t="s">
        <v>28</v>
      </c>
      <c r="E2799" s="1">
        <v>43917</v>
      </c>
      <c r="G2799" s="1">
        <v>43924</v>
      </c>
      <c r="H2799" t="s">
        <v>29</v>
      </c>
      <c r="I2799" s="1">
        <v>43942</v>
      </c>
      <c r="J2799" t="s">
        <v>30</v>
      </c>
      <c r="K2799" t="s">
        <v>120</v>
      </c>
      <c r="L2799" t="s">
        <v>121</v>
      </c>
      <c r="M2799" t="s">
        <v>122</v>
      </c>
      <c r="N2799" t="s">
        <v>123</v>
      </c>
      <c r="O2799" t="s">
        <v>29</v>
      </c>
      <c r="P2799" t="s">
        <v>30</v>
      </c>
      <c r="Q2799" s="1">
        <v>43904</v>
      </c>
    </row>
    <row r="2800" spans="1:18" hidden="1">
      <c r="A2800" t="s">
        <v>9632</v>
      </c>
      <c r="B2800">
        <v>51</v>
      </c>
      <c r="C2800" t="s">
        <v>19</v>
      </c>
      <c r="D2800" t="s">
        <v>28</v>
      </c>
      <c r="E2800" s="1">
        <v>43936</v>
      </c>
      <c r="G2800" s="1">
        <v>43956</v>
      </c>
      <c r="H2800" t="s">
        <v>29</v>
      </c>
      <c r="I2800" s="1">
        <v>43960</v>
      </c>
      <c r="J2800" t="s">
        <v>30</v>
      </c>
      <c r="K2800" t="s">
        <v>31</v>
      </c>
      <c r="L2800" t="s">
        <v>32</v>
      </c>
      <c r="M2800" t="s">
        <v>165</v>
      </c>
      <c r="N2800" t="s">
        <v>166</v>
      </c>
      <c r="O2800" t="s">
        <v>29</v>
      </c>
      <c r="P2800" t="s">
        <v>35</v>
      </c>
      <c r="Q2800" s="1">
        <v>43915</v>
      </c>
    </row>
    <row r="2801" spans="1:18" hidden="1">
      <c r="A2801" t="s">
        <v>9635</v>
      </c>
      <c r="B2801">
        <v>30</v>
      </c>
      <c r="C2801" t="s">
        <v>27</v>
      </c>
      <c r="D2801" t="s">
        <v>20</v>
      </c>
      <c r="E2801" s="1">
        <v>43936</v>
      </c>
      <c r="G2801" s="1">
        <v>43946</v>
      </c>
      <c r="H2801" t="s">
        <v>29</v>
      </c>
      <c r="I2801" s="1">
        <v>43956</v>
      </c>
      <c r="J2801" t="s">
        <v>35</v>
      </c>
      <c r="K2801" t="s">
        <v>31</v>
      </c>
      <c r="L2801" t="s">
        <v>32</v>
      </c>
      <c r="M2801" t="s">
        <v>87</v>
      </c>
      <c r="N2801" t="s">
        <v>88</v>
      </c>
      <c r="O2801" t="s">
        <v>29</v>
      </c>
      <c r="P2801" t="s">
        <v>30</v>
      </c>
      <c r="Q2801" s="1">
        <v>43930</v>
      </c>
    </row>
    <row r="2802" spans="1:18" hidden="1">
      <c r="A2802" t="s">
        <v>9640</v>
      </c>
      <c r="B2802">
        <v>51</v>
      </c>
      <c r="C2802" t="s">
        <v>19</v>
      </c>
      <c r="D2802" t="s">
        <v>20</v>
      </c>
      <c r="E2802" s="1">
        <v>43923</v>
      </c>
      <c r="G2802" s="1">
        <v>43940</v>
      </c>
      <c r="H2802" t="s">
        <v>29</v>
      </c>
      <c r="I2802" s="1">
        <v>43950</v>
      </c>
      <c r="J2802" t="s">
        <v>35</v>
      </c>
      <c r="K2802" t="s">
        <v>31</v>
      </c>
      <c r="L2802" t="s">
        <v>32</v>
      </c>
      <c r="M2802" t="s">
        <v>33</v>
      </c>
      <c r="N2802" t="s">
        <v>34</v>
      </c>
      <c r="O2802" t="s">
        <v>29</v>
      </c>
      <c r="P2802" t="s">
        <v>30</v>
      </c>
      <c r="Q2802" s="1">
        <v>43915</v>
      </c>
      <c r="R2802" t="s">
        <v>35</v>
      </c>
    </row>
    <row r="2803" spans="1:18" hidden="1">
      <c r="A2803" t="s">
        <v>9641</v>
      </c>
      <c r="B2803">
        <v>6</v>
      </c>
      <c r="C2803" t="s">
        <v>314</v>
      </c>
      <c r="D2803" t="s">
        <v>20</v>
      </c>
      <c r="E2803" s="1">
        <v>43927</v>
      </c>
      <c r="G2803" s="1">
        <v>43942</v>
      </c>
      <c r="H2803" t="s">
        <v>29</v>
      </c>
      <c r="I2803" s="1">
        <v>43945</v>
      </c>
      <c r="J2803" t="s">
        <v>30</v>
      </c>
      <c r="K2803" t="s">
        <v>21</v>
      </c>
      <c r="L2803" t="s">
        <v>178</v>
      </c>
      <c r="M2803" t="s">
        <v>1067</v>
      </c>
      <c r="N2803" t="s">
        <v>1068</v>
      </c>
      <c r="O2803" t="s">
        <v>29</v>
      </c>
      <c r="P2803" t="s">
        <v>30</v>
      </c>
      <c r="Q2803" s="1">
        <v>43922</v>
      </c>
      <c r="R2803" t="s">
        <v>35</v>
      </c>
    </row>
    <row r="2804" spans="1:18" hidden="1">
      <c r="A2804" t="s">
        <v>9644</v>
      </c>
      <c r="B2804">
        <v>31</v>
      </c>
      <c r="C2804" t="s">
        <v>27</v>
      </c>
      <c r="D2804" t="s">
        <v>28</v>
      </c>
      <c r="E2804" s="1">
        <v>43926</v>
      </c>
      <c r="H2804" t="s">
        <v>29</v>
      </c>
      <c r="I2804" s="1">
        <v>43969</v>
      </c>
      <c r="J2804" t="s">
        <v>30</v>
      </c>
      <c r="K2804" t="s">
        <v>31</v>
      </c>
      <c r="L2804" t="s">
        <v>32</v>
      </c>
      <c r="M2804" t="s">
        <v>71</v>
      </c>
      <c r="N2804" t="s">
        <v>263</v>
      </c>
      <c r="O2804" t="s">
        <v>29</v>
      </c>
      <c r="P2804" t="s">
        <v>35</v>
      </c>
      <c r="Q2804" s="1">
        <v>43915</v>
      </c>
    </row>
    <row r="2805" spans="1:18" hidden="1">
      <c r="A2805" t="s">
        <v>9646</v>
      </c>
      <c r="B2805">
        <v>26</v>
      </c>
      <c r="C2805" t="s">
        <v>90</v>
      </c>
      <c r="D2805" t="s">
        <v>20</v>
      </c>
      <c r="E2805" s="1">
        <v>43937</v>
      </c>
      <c r="H2805" t="s">
        <v>29</v>
      </c>
      <c r="I2805" s="1">
        <v>43967</v>
      </c>
      <c r="J2805" t="s">
        <v>35</v>
      </c>
      <c r="K2805" t="s">
        <v>31</v>
      </c>
      <c r="L2805" t="s">
        <v>32</v>
      </c>
      <c r="M2805" t="s">
        <v>141</v>
      </c>
      <c r="N2805" t="s">
        <v>142</v>
      </c>
      <c r="O2805" t="s">
        <v>29</v>
      </c>
      <c r="P2805" t="s">
        <v>30</v>
      </c>
      <c r="Q2805" s="1">
        <v>43922</v>
      </c>
      <c r="R2805" t="s">
        <v>35</v>
      </c>
    </row>
    <row r="2806" spans="1:18" hidden="1">
      <c r="A2806" t="s">
        <v>9647</v>
      </c>
      <c r="B2806">
        <v>29</v>
      </c>
      <c r="C2806" t="s">
        <v>90</v>
      </c>
      <c r="D2806" t="s">
        <v>20</v>
      </c>
      <c r="E2806" s="1">
        <v>43935</v>
      </c>
      <c r="G2806" s="1">
        <v>43945</v>
      </c>
      <c r="H2806" t="s">
        <v>29</v>
      </c>
      <c r="I2806" s="1">
        <v>43953</v>
      </c>
      <c r="J2806" t="s">
        <v>35</v>
      </c>
      <c r="K2806" t="s">
        <v>31</v>
      </c>
      <c r="L2806" t="s">
        <v>32</v>
      </c>
      <c r="M2806" t="s">
        <v>40</v>
      </c>
      <c r="N2806" t="s">
        <v>41</v>
      </c>
      <c r="O2806" t="s">
        <v>29</v>
      </c>
      <c r="P2806" t="s">
        <v>30</v>
      </c>
      <c r="Q2806" s="1">
        <v>43924</v>
      </c>
    </row>
    <row r="2807" spans="1:18" hidden="1">
      <c r="A2807" t="s">
        <v>9649</v>
      </c>
      <c r="B2807">
        <v>35</v>
      </c>
      <c r="C2807" t="s">
        <v>81</v>
      </c>
      <c r="D2807" t="s">
        <v>20</v>
      </c>
      <c r="E2807" s="1">
        <v>43940</v>
      </c>
      <c r="H2807" t="s">
        <v>29</v>
      </c>
      <c r="I2807" s="1">
        <v>43953</v>
      </c>
      <c r="J2807" t="s">
        <v>35</v>
      </c>
      <c r="K2807" t="s">
        <v>31</v>
      </c>
      <c r="L2807" t="s">
        <v>32</v>
      </c>
      <c r="M2807" t="s">
        <v>165</v>
      </c>
      <c r="N2807" t="s">
        <v>166</v>
      </c>
      <c r="O2807" t="s">
        <v>29</v>
      </c>
      <c r="P2807" t="s">
        <v>30</v>
      </c>
      <c r="Q2807" s="1">
        <v>43931</v>
      </c>
    </row>
    <row r="2808" spans="1:18" hidden="1">
      <c r="A2808" t="s">
        <v>9675</v>
      </c>
      <c r="B2808">
        <v>44</v>
      </c>
      <c r="C2808" t="s">
        <v>46</v>
      </c>
      <c r="D2808" t="s">
        <v>20</v>
      </c>
      <c r="E2808" s="1">
        <v>43933</v>
      </c>
      <c r="G2808" s="1">
        <v>43932</v>
      </c>
      <c r="H2808" t="s">
        <v>29</v>
      </c>
      <c r="I2808" s="1">
        <v>43968</v>
      </c>
      <c r="J2808" t="s">
        <v>35</v>
      </c>
      <c r="K2808" t="s">
        <v>31</v>
      </c>
      <c r="L2808" t="s">
        <v>32</v>
      </c>
      <c r="M2808" t="s">
        <v>71</v>
      </c>
      <c r="N2808" t="s">
        <v>551</v>
      </c>
      <c r="O2808" t="s">
        <v>29</v>
      </c>
      <c r="P2808" t="s">
        <v>30</v>
      </c>
      <c r="Q2808" s="1">
        <v>43910</v>
      </c>
    </row>
    <row r="2809" spans="1:18" hidden="1">
      <c r="A2809" t="s">
        <v>9677</v>
      </c>
      <c r="B2809">
        <v>71</v>
      </c>
      <c r="C2809" t="s">
        <v>103</v>
      </c>
      <c r="D2809" t="s">
        <v>20</v>
      </c>
      <c r="E2809" s="1">
        <v>43916</v>
      </c>
      <c r="G2809" s="1">
        <v>43929</v>
      </c>
      <c r="H2809" t="s">
        <v>29</v>
      </c>
      <c r="I2809" s="1">
        <v>43936</v>
      </c>
      <c r="J2809" t="s">
        <v>30</v>
      </c>
      <c r="K2809" t="s">
        <v>31</v>
      </c>
      <c r="L2809" t="s">
        <v>32</v>
      </c>
      <c r="M2809" t="s">
        <v>43</v>
      </c>
      <c r="N2809" t="s">
        <v>44</v>
      </c>
      <c r="O2809" t="s">
        <v>29</v>
      </c>
      <c r="P2809" t="s">
        <v>30</v>
      </c>
      <c r="Q2809" s="1">
        <v>43909</v>
      </c>
    </row>
    <row r="2810" spans="1:18" hidden="1">
      <c r="A2810" t="s">
        <v>9680</v>
      </c>
      <c r="B2810">
        <v>50</v>
      </c>
      <c r="C2810" t="s">
        <v>19</v>
      </c>
      <c r="D2810" t="s">
        <v>28</v>
      </c>
      <c r="E2810" s="1">
        <v>43931</v>
      </c>
      <c r="G2810" s="1">
        <v>43950</v>
      </c>
      <c r="H2810" t="s">
        <v>29</v>
      </c>
      <c r="I2810" s="1">
        <v>43954</v>
      </c>
      <c r="J2810" t="s">
        <v>35</v>
      </c>
      <c r="K2810" t="s">
        <v>360</v>
      </c>
      <c r="L2810" t="s">
        <v>9681</v>
      </c>
      <c r="M2810" t="s">
        <v>9682</v>
      </c>
      <c r="N2810" t="s">
        <v>9683</v>
      </c>
      <c r="O2810" t="s">
        <v>29</v>
      </c>
      <c r="P2810" t="s">
        <v>30</v>
      </c>
      <c r="Q2810" s="1">
        <v>43912</v>
      </c>
    </row>
    <row r="2811" spans="1:18" hidden="1">
      <c r="A2811" t="s">
        <v>9690</v>
      </c>
      <c r="B2811">
        <v>58</v>
      </c>
      <c r="C2811" t="s">
        <v>39</v>
      </c>
      <c r="D2811" t="s">
        <v>28</v>
      </c>
      <c r="E2811" s="1">
        <v>43918</v>
      </c>
      <c r="H2811" t="s">
        <v>29</v>
      </c>
      <c r="I2811" s="1">
        <v>43955</v>
      </c>
      <c r="J2811" t="s">
        <v>35</v>
      </c>
      <c r="K2811" t="s">
        <v>31</v>
      </c>
      <c r="L2811" t="s">
        <v>32</v>
      </c>
      <c r="M2811" t="s">
        <v>33</v>
      </c>
      <c r="N2811" t="s">
        <v>34</v>
      </c>
      <c r="O2811" t="s">
        <v>29</v>
      </c>
      <c r="P2811" t="s">
        <v>30</v>
      </c>
      <c r="Q2811" s="1">
        <v>43902</v>
      </c>
    </row>
    <row r="2812" spans="1:18" hidden="1">
      <c r="A2812" t="s">
        <v>9703</v>
      </c>
      <c r="B2812">
        <v>23</v>
      </c>
      <c r="C2812" t="s">
        <v>119</v>
      </c>
      <c r="D2812" t="s">
        <v>28</v>
      </c>
      <c r="E2812" s="1">
        <v>43919</v>
      </c>
      <c r="G2812" s="1">
        <v>43927</v>
      </c>
      <c r="H2812" t="s">
        <v>29</v>
      </c>
      <c r="I2812" s="1">
        <v>43933</v>
      </c>
      <c r="J2812" t="s">
        <v>30</v>
      </c>
      <c r="K2812" t="s">
        <v>21</v>
      </c>
      <c r="L2812" t="s">
        <v>178</v>
      </c>
      <c r="M2812" t="s">
        <v>517</v>
      </c>
      <c r="N2812" t="s">
        <v>518</v>
      </c>
      <c r="O2812" t="s">
        <v>29</v>
      </c>
      <c r="P2812" t="s">
        <v>30</v>
      </c>
      <c r="Q2812" s="1">
        <v>43913</v>
      </c>
    </row>
    <row r="2813" spans="1:18" hidden="1">
      <c r="A2813" t="s">
        <v>9712</v>
      </c>
      <c r="B2813">
        <v>66</v>
      </c>
      <c r="C2813" t="s">
        <v>183</v>
      </c>
      <c r="D2813" t="s">
        <v>28</v>
      </c>
      <c r="E2813" s="1">
        <v>43944</v>
      </c>
      <c r="G2813" s="1">
        <v>43951</v>
      </c>
      <c r="H2813" t="s">
        <v>29</v>
      </c>
      <c r="I2813" s="1">
        <v>43964</v>
      </c>
      <c r="J2813" t="s">
        <v>30</v>
      </c>
      <c r="K2813" t="s">
        <v>173</v>
      </c>
      <c r="L2813" t="s">
        <v>1794</v>
      </c>
      <c r="M2813" t="s">
        <v>1795</v>
      </c>
      <c r="N2813" t="s">
        <v>1796</v>
      </c>
      <c r="O2813" t="s">
        <v>29</v>
      </c>
      <c r="P2813" t="s">
        <v>35</v>
      </c>
      <c r="Q2813" s="1">
        <v>43908</v>
      </c>
    </row>
    <row r="2814" spans="1:18" hidden="1">
      <c r="A2814" t="s">
        <v>9714</v>
      </c>
      <c r="B2814">
        <v>51</v>
      </c>
      <c r="C2814" t="s">
        <v>19</v>
      </c>
      <c r="D2814" t="s">
        <v>20</v>
      </c>
      <c r="E2814" s="1">
        <v>43924</v>
      </c>
      <c r="H2814" t="s">
        <v>29</v>
      </c>
      <c r="I2814" s="1">
        <v>43960</v>
      </c>
      <c r="J2814" t="s">
        <v>30</v>
      </c>
      <c r="K2814" t="s">
        <v>31</v>
      </c>
      <c r="L2814" t="s">
        <v>32</v>
      </c>
      <c r="M2814" t="s">
        <v>53</v>
      </c>
      <c r="N2814" t="s">
        <v>54</v>
      </c>
      <c r="O2814" t="s">
        <v>29</v>
      </c>
      <c r="P2814" t="s">
        <v>35</v>
      </c>
    </row>
    <row r="2815" spans="1:18" hidden="1">
      <c r="A2815" t="s">
        <v>9729</v>
      </c>
      <c r="B2815">
        <v>42</v>
      </c>
      <c r="C2815" t="s">
        <v>46</v>
      </c>
      <c r="D2815" t="s">
        <v>20</v>
      </c>
      <c r="E2815" s="1">
        <v>43922</v>
      </c>
      <c r="G2815" s="1">
        <v>43920</v>
      </c>
      <c r="H2815" t="s">
        <v>29</v>
      </c>
      <c r="I2815" s="1">
        <v>43935</v>
      </c>
      <c r="J2815" t="s">
        <v>35</v>
      </c>
      <c r="K2815" t="s">
        <v>31</v>
      </c>
      <c r="L2815" t="s">
        <v>32</v>
      </c>
      <c r="M2815" t="s">
        <v>87</v>
      </c>
      <c r="N2815" t="s">
        <v>88</v>
      </c>
      <c r="O2815" t="s">
        <v>29</v>
      </c>
      <c r="P2815" t="s">
        <v>30</v>
      </c>
      <c r="Q2815" s="1">
        <v>43897</v>
      </c>
      <c r="R2815" t="s">
        <v>35</v>
      </c>
    </row>
    <row r="2816" spans="1:18" hidden="1">
      <c r="A2816" t="s">
        <v>9739</v>
      </c>
      <c r="B2816">
        <v>70</v>
      </c>
      <c r="C2816" t="s">
        <v>103</v>
      </c>
      <c r="D2816" t="s">
        <v>20</v>
      </c>
      <c r="E2816" s="1">
        <v>43922</v>
      </c>
      <c r="H2816" t="s">
        <v>29</v>
      </c>
      <c r="I2816" s="1">
        <v>43938</v>
      </c>
      <c r="J2816" t="s">
        <v>30</v>
      </c>
      <c r="K2816" t="s">
        <v>21</v>
      </c>
      <c r="L2816" t="s">
        <v>169</v>
      </c>
      <c r="M2816" t="s">
        <v>694</v>
      </c>
      <c r="N2816" t="s">
        <v>695</v>
      </c>
      <c r="O2816" t="s">
        <v>29</v>
      </c>
      <c r="P2816" t="s">
        <v>35</v>
      </c>
      <c r="Q2816" s="1">
        <v>43913</v>
      </c>
    </row>
    <row r="2817" spans="1:18" hidden="1">
      <c r="A2817" t="s">
        <v>9749</v>
      </c>
      <c r="B2817">
        <v>64</v>
      </c>
      <c r="C2817" t="s">
        <v>78</v>
      </c>
      <c r="D2817" t="s">
        <v>28</v>
      </c>
      <c r="E2817" s="1">
        <v>43917</v>
      </c>
      <c r="G2817" s="1">
        <v>43911</v>
      </c>
      <c r="H2817" t="s">
        <v>29</v>
      </c>
      <c r="I2817" s="1">
        <v>43937</v>
      </c>
      <c r="J2817" t="s">
        <v>30</v>
      </c>
      <c r="K2817" t="s">
        <v>31</v>
      </c>
      <c r="L2817" t="s">
        <v>32</v>
      </c>
      <c r="M2817" t="s">
        <v>43</v>
      </c>
      <c r="N2817" t="s">
        <v>44</v>
      </c>
      <c r="O2817" t="s">
        <v>29</v>
      </c>
      <c r="P2817" t="s">
        <v>30</v>
      </c>
      <c r="Q2817" s="1">
        <v>43903</v>
      </c>
    </row>
    <row r="2818" spans="1:18" hidden="1">
      <c r="A2818" t="s">
        <v>9750</v>
      </c>
      <c r="B2818">
        <v>36</v>
      </c>
      <c r="C2818" t="s">
        <v>81</v>
      </c>
      <c r="D2818" t="s">
        <v>28</v>
      </c>
      <c r="E2818" s="1">
        <v>43939</v>
      </c>
      <c r="H2818" t="s">
        <v>29</v>
      </c>
      <c r="I2818" s="1">
        <v>43967</v>
      </c>
      <c r="J2818" t="s">
        <v>35</v>
      </c>
      <c r="K2818" t="s">
        <v>31</v>
      </c>
      <c r="L2818" t="s">
        <v>32</v>
      </c>
      <c r="M2818" t="s">
        <v>43</v>
      </c>
      <c r="N2818" t="s">
        <v>44</v>
      </c>
      <c r="O2818" t="s">
        <v>29</v>
      </c>
      <c r="P2818" t="s">
        <v>30</v>
      </c>
    </row>
    <row r="2819" spans="1:18" hidden="1">
      <c r="A2819" t="s">
        <v>9755</v>
      </c>
      <c r="B2819">
        <v>23</v>
      </c>
      <c r="C2819" t="s">
        <v>119</v>
      </c>
      <c r="D2819" t="s">
        <v>20</v>
      </c>
      <c r="E2819" s="1">
        <v>43922</v>
      </c>
      <c r="G2819" s="1">
        <v>43949</v>
      </c>
      <c r="H2819" t="s">
        <v>29</v>
      </c>
      <c r="I2819" s="1">
        <v>43963</v>
      </c>
      <c r="J2819" t="s">
        <v>30</v>
      </c>
      <c r="K2819" t="s">
        <v>31</v>
      </c>
      <c r="L2819" t="s">
        <v>32</v>
      </c>
      <c r="M2819" t="s">
        <v>165</v>
      </c>
      <c r="N2819" t="s">
        <v>166</v>
      </c>
      <c r="O2819" t="s">
        <v>29</v>
      </c>
      <c r="P2819" t="s">
        <v>35</v>
      </c>
      <c r="Q2819" s="1">
        <v>43908</v>
      </c>
      <c r="R2819" t="s">
        <v>35</v>
      </c>
    </row>
    <row r="2820" spans="1:18" hidden="1">
      <c r="A2820" t="s">
        <v>9756</v>
      </c>
      <c r="B2820">
        <v>41</v>
      </c>
      <c r="C2820" t="s">
        <v>46</v>
      </c>
      <c r="D2820" t="s">
        <v>20</v>
      </c>
      <c r="E2820" s="1">
        <v>43924</v>
      </c>
      <c r="G2820" s="1">
        <v>43921</v>
      </c>
      <c r="H2820" t="s">
        <v>29</v>
      </c>
      <c r="I2820" s="1">
        <v>43968</v>
      </c>
      <c r="J2820" t="s">
        <v>30</v>
      </c>
      <c r="K2820" t="s">
        <v>112</v>
      </c>
      <c r="L2820" t="s">
        <v>874</v>
      </c>
      <c r="M2820" t="s">
        <v>1456</v>
      </c>
      <c r="N2820" t="s">
        <v>9757</v>
      </c>
      <c r="O2820" t="s">
        <v>29</v>
      </c>
    </row>
    <row r="2821" spans="1:18" hidden="1">
      <c r="A2821" t="s">
        <v>9762</v>
      </c>
      <c r="B2821">
        <v>26</v>
      </c>
      <c r="C2821" t="s">
        <v>90</v>
      </c>
      <c r="D2821" t="s">
        <v>20</v>
      </c>
      <c r="E2821" s="1">
        <v>43912</v>
      </c>
      <c r="G2821" s="1">
        <v>43943</v>
      </c>
      <c r="H2821" t="s">
        <v>29</v>
      </c>
      <c r="I2821" s="1">
        <v>43948</v>
      </c>
      <c r="J2821" t="s">
        <v>30</v>
      </c>
      <c r="K2821" t="s">
        <v>31</v>
      </c>
      <c r="L2821" t="s">
        <v>32</v>
      </c>
      <c r="M2821" t="s">
        <v>87</v>
      </c>
      <c r="N2821" t="s">
        <v>88</v>
      </c>
      <c r="O2821" t="s">
        <v>29</v>
      </c>
      <c r="P2821" t="s">
        <v>30</v>
      </c>
      <c r="Q2821" s="1">
        <v>43903</v>
      </c>
    </row>
    <row r="2822" spans="1:18" hidden="1">
      <c r="A2822" t="s">
        <v>9768</v>
      </c>
      <c r="B2822">
        <v>35</v>
      </c>
      <c r="C2822" t="s">
        <v>81</v>
      </c>
      <c r="D2822" t="s">
        <v>28</v>
      </c>
      <c r="E2822" s="1">
        <v>43912</v>
      </c>
      <c r="H2822" t="s">
        <v>29</v>
      </c>
      <c r="I2822" s="1">
        <v>43942</v>
      </c>
      <c r="J2822" t="s">
        <v>30</v>
      </c>
      <c r="K2822" t="s">
        <v>31</v>
      </c>
      <c r="L2822" t="s">
        <v>32</v>
      </c>
      <c r="M2822" t="s">
        <v>47</v>
      </c>
      <c r="N2822" t="s">
        <v>48</v>
      </c>
      <c r="O2822" t="s">
        <v>29</v>
      </c>
      <c r="P2822" t="s">
        <v>30</v>
      </c>
      <c r="Q2822" s="1">
        <v>43900</v>
      </c>
    </row>
    <row r="2823" spans="1:18" hidden="1">
      <c r="A2823" t="s">
        <v>9769</v>
      </c>
      <c r="B2823">
        <v>22</v>
      </c>
      <c r="C2823" t="s">
        <v>119</v>
      </c>
      <c r="D2823" t="s">
        <v>28</v>
      </c>
      <c r="E2823" s="1">
        <v>43933</v>
      </c>
      <c r="G2823" s="1">
        <v>43944</v>
      </c>
      <c r="H2823" t="s">
        <v>29</v>
      </c>
      <c r="I2823" s="1">
        <v>43945</v>
      </c>
      <c r="J2823" t="s">
        <v>30</v>
      </c>
      <c r="K2823" t="s">
        <v>173</v>
      </c>
      <c r="L2823" t="s">
        <v>1455</v>
      </c>
      <c r="M2823" t="s">
        <v>9770</v>
      </c>
      <c r="N2823" t="s">
        <v>9771</v>
      </c>
      <c r="O2823" t="s">
        <v>29</v>
      </c>
      <c r="P2823" t="s">
        <v>30</v>
      </c>
      <c r="Q2823" s="1">
        <v>43922</v>
      </c>
    </row>
    <row r="2824" spans="1:18" hidden="1">
      <c r="A2824" t="s">
        <v>9779</v>
      </c>
      <c r="B2824">
        <v>46</v>
      </c>
      <c r="C2824" t="s">
        <v>92</v>
      </c>
      <c r="D2824" t="s">
        <v>20</v>
      </c>
      <c r="E2824" s="1">
        <v>43918</v>
      </c>
      <c r="G2824" s="1">
        <v>43930</v>
      </c>
      <c r="H2824" t="s">
        <v>29</v>
      </c>
      <c r="I2824" s="1">
        <v>43939</v>
      </c>
      <c r="J2824" t="s">
        <v>30</v>
      </c>
      <c r="K2824" t="s">
        <v>21</v>
      </c>
      <c r="L2824" t="s">
        <v>169</v>
      </c>
      <c r="M2824" t="s">
        <v>400</v>
      </c>
      <c r="N2824" t="s">
        <v>401</v>
      </c>
      <c r="O2824" t="s">
        <v>29</v>
      </c>
      <c r="P2824" t="s">
        <v>30</v>
      </c>
      <c r="Q2824" s="1">
        <v>43894</v>
      </c>
      <c r="R2824" t="s">
        <v>35</v>
      </c>
    </row>
    <row r="2825" spans="1:18" hidden="1">
      <c r="A2825" t="s">
        <v>9781</v>
      </c>
      <c r="B2825">
        <v>73</v>
      </c>
      <c r="C2825" t="s">
        <v>103</v>
      </c>
      <c r="D2825" t="s">
        <v>20</v>
      </c>
      <c r="E2825" s="1">
        <v>43915</v>
      </c>
      <c r="H2825" t="s">
        <v>29</v>
      </c>
      <c r="I2825" s="1">
        <v>43955</v>
      </c>
      <c r="J2825" t="s">
        <v>30</v>
      </c>
      <c r="K2825" t="s">
        <v>31</v>
      </c>
      <c r="L2825" t="s">
        <v>32</v>
      </c>
      <c r="M2825" t="s">
        <v>43</v>
      </c>
      <c r="N2825" t="s">
        <v>44</v>
      </c>
      <c r="O2825" t="s">
        <v>29</v>
      </c>
      <c r="P2825" t="s">
        <v>35</v>
      </c>
      <c r="Q2825" s="1">
        <v>43890</v>
      </c>
    </row>
    <row r="2826" spans="1:18" hidden="1">
      <c r="A2826" t="s">
        <v>9785</v>
      </c>
      <c r="B2826">
        <v>32</v>
      </c>
      <c r="C2826" t="s">
        <v>27</v>
      </c>
      <c r="D2826" t="s">
        <v>28</v>
      </c>
      <c r="E2826" s="1">
        <v>43913</v>
      </c>
      <c r="G2826" s="1">
        <v>43958</v>
      </c>
      <c r="H2826" t="s">
        <v>29</v>
      </c>
      <c r="I2826" s="1">
        <v>43963</v>
      </c>
      <c r="J2826" t="s">
        <v>30</v>
      </c>
      <c r="K2826" t="s">
        <v>112</v>
      </c>
      <c r="L2826" t="s">
        <v>187</v>
      </c>
      <c r="M2826" t="s">
        <v>187</v>
      </c>
      <c r="N2826" t="s">
        <v>188</v>
      </c>
      <c r="O2826" t="s">
        <v>29</v>
      </c>
      <c r="P2826" t="s">
        <v>30</v>
      </c>
      <c r="Q2826" s="1">
        <v>43907</v>
      </c>
    </row>
    <row r="2827" spans="1:18" hidden="1">
      <c r="A2827" t="s">
        <v>9790</v>
      </c>
      <c r="B2827">
        <v>55</v>
      </c>
      <c r="C2827" t="s">
        <v>39</v>
      </c>
      <c r="D2827" t="s">
        <v>20</v>
      </c>
      <c r="E2827" s="1">
        <v>43930</v>
      </c>
      <c r="H2827" t="s">
        <v>29</v>
      </c>
      <c r="I2827" s="1">
        <v>43961</v>
      </c>
      <c r="K2827" t="s">
        <v>112</v>
      </c>
      <c r="L2827" t="s">
        <v>187</v>
      </c>
      <c r="M2827" t="s">
        <v>2767</v>
      </c>
      <c r="N2827" t="s">
        <v>2768</v>
      </c>
      <c r="O2827" t="s">
        <v>29</v>
      </c>
      <c r="Q2827" s="1">
        <v>43907</v>
      </c>
      <c r="R2827" t="s">
        <v>35</v>
      </c>
    </row>
    <row r="2828" spans="1:18" hidden="1">
      <c r="A2828" t="s">
        <v>9798</v>
      </c>
      <c r="B2828">
        <v>63</v>
      </c>
      <c r="C2828" t="s">
        <v>78</v>
      </c>
      <c r="D2828" t="s">
        <v>28</v>
      </c>
      <c r="E2828" s="1">
        <v>43919</v>
      </c>
      <c r="G2828" s="1">
        <v>43914</v>
      </c>
      <c r="H2828" t="s">
        <v>29</v>
      </c>
      <c r="I2828" s="1">
        <v>43937</v>
      </c>
      <c r="J2828" t="s">
        <v>30</v>
      </c>
      <c r="K2828" t="s">
        <v>31</v>
      </c>
      <c r="L2828" t="s">
        <v>32</v>
      </c>
      <c r="M2828" t="s">
        <v>47</v>
      </c>
      <c r="N2828" t="s">
        <v>48</v>
      </c>
      <c r="O2828" t="s">
        <v>29</v>
      </c>
      <c r="P2828" t="s">
        <v>30</v>
      </c>
      <c r="Q2828" s="1">
        <v>43904</v>
      </c>
    </row>
    <row r="2829" spans="1:18" hidden="1">
      <c r="A2829" t="s">
        <v>9806</v>
      </c>
      <c r="B2829">
        <v>72</v>
      </c>
      <c r="C2829" t="s">
        <v>103</v>
      </c>
      <c r="D2829" t="s">
        <v>20</v>
      </c>
      <c r="E2829" s="1">
        <v>43918</v>
      </c>
      <c r="G2829" s="1">
        <v>43946</v>
      </c>
      <c r="H2829" t="s">
        <v>29</v>
      </c>
      <c r="I2829" s="1">
        <v>43947</v>
      </c>
      <c r="J2829" t="s">
        <v>30</v>
      </c>
      <c r="K2829" t="s">
        <v>31</v>
      </c>
      <c r="L2829" t="s">
        <v>32</v>
      </c>
      <c r="M2829" t="s">
        <v>87</v>
      </c>
      <c r="N2829" t="s">
        <v>88</v>
      </c>
      <c r="O2829" t="s">
        <v>29</v>
      </c>
      <c r="P2829" t="s">
        <v>30</v>
      </c>
      <c r="Q2829" s="1">
        <v>43921</v>
      </c>
      <c r="R2829" t="s">
        <v>35</v>
      </c>
    </row>
    <row r="2830" spans="1:18" hidden="1">
      <c r="A2830" t="s">
        <v>9807</v>
      </c>
      <c r="B2830">
        <v>34</v>
      </c>
      <c r="C2830" t="s">
        <v>27</v>
      </c>
      <c r="D2830" t="s">
        <v>20</v>
      </c>
      <c r="E2830" s="1">
        <v>43919</v>
      </c>
      <c r="H2830" t="s">
        <v>29</v>
      </c>
      <c r="I2830" s="1">
        <v>43949</v>
      </c>
      <c r="J2830" t="s">
        <v>30</v>
      </c>
      <c r="K2830" t="s">
        <v>31</v>
      </c>
      <c r="L2830" t="s">
        <v>32</v>
      </c>
      <c r="M2830" t="s">
        <v>43</v>
      </c>
      <c r="N2830" t="s">
        <v>44</v>
      </c>
      <c r="O2830" t="s">
        <v>29</v>
      </c>
      <c r="P2830" t="s">
        <v>30</v>
      </c>
    </row>
    <row r="2831" spans="1:18" hidden="1">
      <c r="A2831" t="s">
        <v>9809</v>
      </c>
      <c r="B2831">
        <v>23</v>
      </c>
      <c r="C2831" t="s">
        <v>119</v>
      </c>
      <c r="D2831" t="s">
        <v>28</v>
      </c>
      <c r="E2831" s="1">
        <v>43928</v>
      </c>
      <c r="H2831" t="s">
        <v>29</v>
      </c>
      <c r="I2831" s="1">
        <v>43961</v>
      </c>
      <c r="J2831" t="s">
        <v>30</v>
      </c>
      <c r="K2831" t="s">
        <v>31</v>
      </c>
      <c r="L2831" t="s">
        <v>32</v>
      </c>
      <c r="M2831" t="s">
        <v>71</v>
      </c>
      <c r="N2831" t="s">
        <v>263</v>
      </c>
      <c r="O2831" t="s">
        <v>29</v>
      </c>
      <c r="P2831" t="s">
        <v>35</v>
      </c>
      <c r="Q2831" s="1">
        <v>43916</v>
      </c>
    </row>
    <row r="2832" spans="1:18" hidden="1">
      <c r="A2832" t="s">
        <v>9810</v>
      </c>
      <c r="B2832">
        <v>47</v>
      </c>
      <c r="C2832" t="s">
        <v>92</v>
      </c>
      <c r="D2832" t="s">
        <v>20</v>
      </c>
      <c r="E2832" s="1">
        <v>43934</v>
      </c>
      <c r="H2832" t="s">
        <v>29</v>
      </c>
      <c r="I2832" s="1">
        <v>43964</v>
      </c>
      <c r="J2832" t="s">
        <v>30</v>
      </c>
      <c r="K2832" t="s">
        <v>31</v>
      </c>
      <c r="L2832" t="s">
        <v>32</v>
      </c>
      <c r="M2832" t="s">
        <v>43</v>
      </c>
      <c r="N2832" t="s">
        <v>44</v>
      </c>
      <c r="O2832" t="s">
        <v>29</v>
      </c>
      <c r="P2832" t="s">
        <v>30</v>
      </c>
      <c r="Q2832" s="1">
        <v>43926</v>
      </c>
    </row>
    <row r="2833" spans="1:18" hidden="1">
      <c r="A2833" t="s">
        <v>9814</v>
      </c>
      <c r="B2833">
        <v>14</v>
      </c>
      <c r="C2833" t="s">
        <v>155</v>
      </c>
      <c r="D2833" t="s">
        <v>28</v>
      </c>
      <c r="E2833" s="1">
        <v>43923</v>
      </c>
      <c r="G2833" s="1">
        <v>43940</v>
      </c>
      <c r="H2833" t="s">
        <v>29</v>
      </c>
      <c r="I2833" s="1">
        <v>43967</v>
      </c>
      <c r="J2833" t="s">
        <v>30</v>
      </c>
      <c r="K2833" t="s">
        <v>112</v>
      </c>
      <c r="L2833" t="s">
        <v>130</v>
      </c>
      <c r="M2833" t="s">
        <v>190</v>
      </c>
      <c r="N2833" t="s">
        <v>191</v>
      </c>
      <c r="O2833" t="s">
        <v>29</v>
      </c>
      <c r="Q2833" s="1">
        <v>43918</v>
      </c>
    </row>
    <row r="2834" spans="1:18" hidden="1">
      <c r="A2834" t="s">
        <v>9817</v>
      </c>
      <c r="B2834">
        <v>48</v>
      </c>
      <c r="C2834" t="s">
        <v>92</v>
      </c>
      <c r="D2834" t="s">
        <v>28</v>
      </c>
      <c r="E2834" s="1">
        <v>43914</v>
      </c>
      <c r="G2834" s="1">
        <v>43917</v>
      </c>
      <c r="H2834" t="s">
        <v>29</v>
      </c>
      <c r="I2834" s="1">
        <v>43926</v>
      </c>
      <c r="J2834" t="s">
        <v>35</v>
      </c>
      <c r="K2834" t="s">
        <v>31</v>
      </c>
      <c r="L2834" t="s">
        <v>32</v>
      </c>
      <c r="M2834" t="s">
        <v>87</v>
      </c>
      <c r="N2834" t="s">
        <v>88</v>
      </c>
      <c r="O2834" t="s">
        <v>29</v>
      </c>
      <c r="P2834" t="s">
        <v>30</v>
      </c>
      <c r="Q2834" s="1">
        <v>43900</v>
      </c>
    </row>
    <row r="2835" spans="1:18" hidden="1">
      <c r="A2835" t="s">
        <v>9819</v>
      </c>
      <c r="B2835">
        <v>45</v>
      </c>
      <c r="C2835" t="s">
        <v>92</v>
      </c>
      <c r="D2835" t="s">
        <v>20</v>
      </c>
      <c r="E2835" s="1">
        <v>43951</v>
      </c>
      <c r="H2835" t="s">
        <v>29</v>
      </c>
      <c r="I2835" s="1">
        <v>43964</v>
      </c>
      <c r="J2835" t="s">
        <v>30</v>
      </c>
      <c r="K2835" t="s">
        <v>31</v>
      </c>
      <c r="L2835" t="s">
        <v>32</v>
      </c>
      <c r="M2835" t="s">
        <v>74</v>
      </c>
      <c r="N2835" t="s">
        <v>75</v>
      </c>
      <c r="O2835" t="s">
        <v>29</v>
      </c>
    </row>
    <row r="2836" spans="1:18" hidden="1">
      <c r="A2836" t="s">
        <v>9832</v>
      </c>
      <c r="B2836">
        <v>66</v>
      </c>
      <c r="C2836" t="s">
        <v>183</v>
      </c>
      <c r="D2836" t="s">
        <v>20</v>
      </c>
      <c r="E2836" s="1">
        <v>43907</v>
      </c>
      <c r="G2836" s="1">
        <v>43918</v>
      </c>
      <c r="H2836" t="s">
        <v>29</v>
      </c>
      <c r="I2836" s="1">
        <v>43950</v>
      </c>
      <c r="J2836" t="s">
        <v>30</v>
      </c>
      <c r="K2836" t="s">
        <v>31</v>
      </c>
      <c r="L2836" t="s">
        <v>32</v>
      </c>
      <c r="M2836" t="s">
        <v>105</v>
      </c>
      <c r="N2836" t="s">
        <v>106</v>
      </c>
      <c r="O2836" t="s">
        <v>29</v>
      </c>
      <c r="P2836" t="s">
        <v>35</v>
      </c>
      <c r="Q2836" s="1">
        <v>43896</v>
      </c>
      <c r="R2836" t="s">
        <v>35</v>
      </c>
    </row>
    <row r="2837" spans="1:18" hidden="1">
      <c r="A2837" t="s">
        <v>9836</v>
      </c>
      <c r="B2837">
        <v>58</v>
      </c>
      <c r="C2837" t="s">
        <v>39</v>
      </c>
      <c r="D2837" t="s">
        <v>28</v>
      </c>
      <c r="E2837" s="1">
        <v>43933</v>
      </c>
      <c r="G2837" s="1">
        <v>43952</v>
      </c>
      <c r="H2837" t="s">
        <v>29</v>
      </c>
      <c r="I2837" s="1">
        <v>43945</v>
      </c>
      <c r="J2837" t="s">
        <v>30</v>
      </c>
      <c r="K2837" t="s">
        <v>21</v>
      </c>
      <c r="L2837" t="s">
        <v>238</v>
      </c>
      <c r="M2837" t="s">
        <v>1678</v>
      </c>
      <c r="N2837" t="s">
        <v>1679</v>
      </c>
      <c r="O2837" t="s">
        <v>29</v>
      </c>
      <c r="P2837" t="s">
        <v>30</v>
      </c>
      <c r="Q2837" s="1">
        <v>43928</v>
      </c>
    </row>
    <row r="2838" spans="1:18" hidden="1">
      <c r="A2838" t="s">
        <v>9840</v>
      </c>
      <c r="B2838">
        <v>30</v>
      </c>
      <c r="C2838" t="s">
        <v>27</v>
      </c>
      <c r="D2838" t="s">
        <v>20</v>
      </c>
      <c r="E2838" s="1">
        <v>43912</v>
      </c>
      <c r="G2838" s="1">
        <v>43944</v>
      </c>
      <c r="H2838" t="s">
        <v>29</v>
      </c>
      <c r="I2838" s="1">
        <v>43950</v>
      </c>
      <c r="J2838" t="s">
        <v>35</v>
      </c>
      <c r="K2838" t="s">
        <v>31</v>
      </c>
      <c r="L2838" t="s">
        <v>32</v>
      </c>
      <c r="M2838" t="s">
        <v>71</v>
      </c>
      <c r="N2838" t="s">
        <v>95</v>
      </c>
      <c r="O2838" t="s">
        <v>29</v>
      </c>
      <c r="P2838" t="s">
        <v>30</v>
      </c>
      <c r="Q2838" s="1">
        <v>43902</v>
      </c>
      <c r="R2838" t="s">
        <v>35</v>
      </c>
    </row>
    <row r="2839" spans="1:18" hidden="1">
      <c r="A2839" t="s">
        <v>9841</v>
      </c>
      <c r="B2839">
        <v>52</v>
      </c>
      <c r="C2839" t="s">
        <v>19</v>
      </c>
      <c r="D2839" t="s">
        <v>20</v>
      </c>
      <c r="E2839" s="1">
        <v>43921</v>
      </c>
      <c r="H2839" t="s">
        <v>29</v>
      </c>
      <c r="I2839" s="1">
        <v>43946</v>
      </c>
      <c r="J2839" t="s">
        <v>35</v>
      </c>
      <c r="K2839" t="s">
        <v>31</v>
      </c>
      <c r="L2839" t="s">
        <v>32</v>
      </c>
      <c r="M2839" t="s">
        <v>87</v>
      </c>
      <c r="N2839" t="s">
        <v>88</v>
      </c>
      <c r="O2839" t="s">
        <v>29</v>
      </c>
      <c r="P2839" t="s">
        <v>30</v>
      </c>
      <c r="Q2839" s="1">
        <v>43909</v>
      </c>
      <c r="R2839" t="s">
        <v>35</v>
      </c>
    </row>
    <row r="2840" spans="1:18" hidden="1">
      <c r="A2840" t="s">
        <v>9846</v>
      </c>
      <c r="B2840">
        <v>32</v>
      </c>
      <c r="C2840" t="s">
        <v>27</v>
      </c>
      <c r="D2840" t="s">
        <v>20</v>
      </c>
      <c r="E2840" s="1">
        <v>43950</v>
      </c>
      <c r="H2840" t="s">
        <v>29</v>
      </c>
      <c r="I2840" s="1">
        <v>43970</v>
      </c>
      <c r="J2840" t="s">
        <v>30</v>
      </c>
      <c r="K2840" t="s">
        <v>31</v>
      </c>
      <c r="L2840" t="s">
        <v>32</v>
      </c>
      <c r="M2840" t="s">
        <v>71</v>
      </c>
      <c r="N2840" t="s">
        <v>378</v>
      </c>
      <c r="O2840" t="s">
        <v>29</v>
      </c>
      <c r="P2840" t="s">
        <v>30</v>
      </c>
      <c r="Q2840" s="1">
        <v>43952</v>
      </c>
      <c r="R2840" t="s">
        <v>35</v>
      </c>
    </row>
    <row r="2841" spans="1:18" hidden="1">
      <c r="A2841" t="s">
        <v>9848</v>
      </c>
      <c r="B2841">
        <v>57</v>
      </c>
      <c r="C2841" t="s">
        <v>39</v>
      </c>
      <c r="D2841" t="s">
        <v>28</v>
      </c>
      <c r="E2841" s="1">
        <v>43922</v>
      </c>
      <c r="H2841" t="s">
        <v>29</v>
      </c>
      <c r="I2841" s="1">
        <v>43940</v>
      </c>
      <c r="J2841" t="s">
        <v>35</v>
      </c>
      <c r="K2841" t="s">
        <v>31</v>
      </c>
      <c r="L2841" t="s">
        <v>32</v>
      </c>
      <c r="M2841" t="s">
        <v>43</v>
      </c>
      <c r="N2841" t="s">
        <v>44</v>
      </c>
      <c r="O2841" t="s">
        <v>29</v>
      </c>
      <c r="P2841" t="s">
        <v>30</v>
      </c>
      <c r="Q2841" s="1">
        <v>43909</v>
      </c>
    </row>
    <row r="2842" spans="1:18" hidden="1">
      <c r="A2842" t="s">
        <v>9849</v>
      </c>
      <c r="B2842">
        <v>56</v>
      </c>
      <c r="C2842" t="s">
        <v>39</v>
      </c>
      <c r="D2842" t="s">
        <v>20</v>
      </c>
      <c r="E2842" s="1">
        <v>43914</v>
      </c>
      <c r="H2842" t="s">
        <v>29</v>
      </c>
      <c r="I2842" s="1">
        <v>43952</v>
      </c>
      <c r="J2842" t="s">
        <v>35</v>
      </c>
      <c r="K2842" t="s">
        <v>1505</v>
      </c>
      <c r="L2842" t="s">
        <v>1506</v>
      </c>
      <c r="M2842" t="s">
        <v>1507</v>
      </c>
      <c r="N2842" t="s">
        <v>1508</v>
      </c>
      <c r="O2842" t="s">
        <v>29</v>
      </c>
      <c r="P2842" t="s">
        <v>35</v>
      </c>
      <c r="Q2842" s="1">
        <v>43897</v>
      </c>
    </row>
    <row r="2843" spans="1:18" hidden="1">
      <c r="A2843" t="s">
        <v>9850</v>
      </c>
      <c r="B2843">
        <v>3</v>
      </c>
      <c r="C2843" t="s">
        <v>212</v>
      </c>
      <c r="D2843" t="s">
        <v>28</v>
      </c>
      <c r="E2843" s="1">
        <v>43933</v>
      </c>
      <c r="G2843" s="1">
        <v>43944</v>
      </c>
      <c r="H2843" t="s">
        <v>29</v>
      </c>
      <c r="I2843" s="1">
        <v>43945</v>
      </c>
      <c r="J2843" t="s">
        <v>30</v>
      </c>
      <c r="K2843" t="s">
        <v>173</v>
      </c>
      <c r="L2843" t="s">
        <v>1455</v>
      </c>
      <c r="M2843" t="s">
        <v>2329</v>
      </c>
      <c r="N2843" t="s">
        <v>2330</v>
      </c>
      <c r="O2843" t="s">
        <v>29</v>
      </c>
      <c r="P2843" t="s">
        <v>30</v>
      </c>
      <c r="Q2843" s="1">
        <v>43925</v>
      </c>
    </row>
    <row r="2844" spans="1:18" hidden="1">
      <c r="A2844" t="s">
        <v>9854</v>
      </c>
      <c r="B2844">
        <v>37</v>
      </c>
      <c r="C2844" t="s">
        <v>81</v>
      </c>
      <c r="D2844" t="s">
        <v>28</v>
      </c>
      <c r="E2844" s="1">
        <v>43920</v>
      </c>
      <c r="G2844" s="1">
        <v>43922</v>
      </c>
      <c r="H2844" t="s">
        <v>29</v>
      </c>
      <c r="I2844" s="1">
        <v>43942</v>
      </c>
      <c r="J2844" t="s">
        <v>30</v>
      </c>
      <c r="K2844" t="s">
        <v>120</v>
      </c>
      <c r="L2844" t="s">
        <v>121</v>
      </c>
      <c r="M2844" t="s">
        <v>9855</v>
      </c>
      <c r="N2844" t="s">
        <v>9856</v>
      </c>
      <c r="O2844" t="s">
        <v>29</v>
      </c>
      <c r="P2844" t="s">
        <v>30</v>
      </c>
    </row>
    <row r="2845" spans="1:18" hidden="1">
      <c r="A2845" t="s">
        <v>9858</v>
      </c>
      <c r="B2845">
        <v>51</v>
      </c>
      <c r="C2845" t="s">
        <v>19</v>
      </c>
      <c r="D2845" t="s">
        <v>20</v>
      </c>
      <c r="E2845" s="1">
        <v>43934</v>
      </c>
      <c r="H2845" t="s">
        <v>29</v>
      </c>
      <c r="I2845" s="1">
        <v>43966</v>
      </c>
      <c r="J2845" t="s">
        <v>35</v>
      </c>
      <c r="K2845" t="s">
        <v>31</v>
      </c>
      <c r="L2845" t="s">
        <v>32</v>
      </c>
      <c r="M2845" t="s">
        <v>33</v>
      </c>
      <c r="N2845" t="s">
        <v>34</v>
      </c>
      <c r="O2845" t="s">
        <v>29</v>
      </c>
      <c r="P2845" t="s">
        <v>30</v>
      </c>
      <c r="Q2845" s="1">
        <v>43926</v>
      </c>
      <c r="R2845" t="s">
        <v>35</v>
      </c>
    </row>
    <row r="2846" spans="1:18" hidden="1">
      <c r="A2846" t="s">
        <v>9860</v>
      </c>
      <c r="B2846">
        <v>29</v>
      </c>
      <c r="C2846" t="s">
        <v>90</v>
      </c>
      <c r="D2846" t="s">
        <v>28</v>
      </c>
      <c r="E2846" s="1">
        <v>43922</v>
      </c>
      <c r="G2846" s="1">
        <v>43921</v>
      </c>
      <c r="H2846" t="s">
        <v>29</v>
      </c>
      <c r="I2846" s="1">
        <v>43942</v>
      </c>
      <c r="J2846" t="s">
        <v>30</v>
      </c>
      <c r="K2846" t="s">
        <v>120</v>
      </c>
      <c r="L2846" t="s">
        <v>121</v>
      </c>
      <c r="M2846" t="s">
        <v>122</v>
      </c>
      <c r="N2846" t="s">
        <v>123</v>
      </c>
      <c r="O2846" t="s">
        <v>29</v>
      </c>
      <c r="P2846" t="s">
        <v>30</v>
      </c>
      <c r="Q2846" s="1">
        <v>43913</v>
      </c>
    </row>
    <row r="2847" spans="1:18" hidden="1">
      <c r="A2847" t="s">
        <v>9867</v>
      </c>
      <c r="B2847">
        <v>33</v>
      </c>
      <c r="C2847" t="s">
        <v>27</v>
      </c>
      <c r="D2847" t="s">
        <v>20</v>
      </c>
      <c r="E2847" s="1">
        <v>43934</v>
      </c>
      <c r="G2847" s="1">
        <v>43947</v>
      </c>
      <c r="H2847" t="s">
        <v>29</v>
      </c>
      <c r="I2847" s="1">
        <v>43965</v>
      </c>
      <c r="J2847" t="s">
        <v>30</v>
      </c>
      <c r="K2847" t="s">
        <v>112</v>
      </c>
      <c r="L2847" t="s">
        <v>130</v>
      </c>
      <c r="M2847" t="s">
        <v>8358</v>
      </c>
      <c r="N2847" t="s">
        <v>8359</v>
      </c>
      <c r="O2847" t="s">
        <v>29</v>
      </c>
      <c r="P2847" t="s">
        <v>35</v>
      </c>
      <c r="Q2847" s="1">
        <v>43939</v>
      </c>
    </row>
    <row r="2848" spans="1:18" hidden="1">
      <c r="A2848" t="s">
        <v>9871</v>
      </c>
      <c r="B2848">
        <v>67</v>
      </c>
      <c r="C2848" t="s">
        <v>183</v>
      </c>
      <c r="D2848" t="s">
        <v>28</v>
      </c>
      <c r="E2848" s="1">
        <v>43946</v>
      </c>
      <c r="G2848" s="1">
        <v>43954</v>
      </c>
      <c r="H2848" t="s">
        <v>29</v>
      </c>
      <c r="I2848" s="1">
        <v>43955</v>
      </c>
      <c r="J2848" t="s">
        <v>30</v>
      </c>
      <c r="K2848" t="s">
        <v>120</v>
      </c>
      <c r="L2848" t="s">
        <v>121</v>
      </c>
      <c r="M2848" t="s">
        <v>122</v>
      </c>
      <c r="N2848" t="s">
        <v>123</v>
      </c>
      <c r="O2848" t="s">
        <v>29</v>
      </c>
      <c r="P2848" t="s">
        <v>35</v>
      </c>
      <c r="Q2848" s="1">
        <v>43911</v>
      </c>
    </row>
    <row r="2849" spans="1:18" hidden="1">
      <c r="A2849" t="s">
        <v>9874</v>
      </c>
      <c r="B2849">
        <v>33</v>
      </c>
      <c r="C2849" t="s">
        <v>27</v>
      </c>
      <c r="D2849" t="s">
        <v>20</v>
      </c>
      <c r="E2849" s="1">
        <v>43911</v>
      </c>
      <c r="H2849" t="s">
        <v>29</v>
      </c>
      <c r="I2849" s="1">
        <v>43947</v>
      </c>
      <c r="J2849" t="s">
        <v>30</v>
      </c>
      <c r="K2849" t="s">
        <v>31</v>
      </c>
      <c r="L2849" t="s">
        <v>32</v>
      </c>
      <c r="M2849" t="s">
        <v>40</v>
      </c>
      <c r="N2849" t="s">
        <v>41</v>
      </c>
      <c r="O2849" t="s">
        <v>29</v>
      </c>
      <c r="P2849" t="s">
        <v>30</v>
      </c>
      <c r="Q2849" s="1">
        <v>43902</v>
      </c>
    </row>
    <row r="2850" spans="1:18" hidden="1">
      <c r="A2850" t="s">
        <v>9877</v>
      </c>
      <c r="B2850">
        <v>37</v>
      </c>
      <c r="C2850" t="s">
        <v>81</v>
      </c>
      <c r="D2850" t="s">
        <v>28</v>
      </c>
      <c r="E2850" s="1">
        <v>43930</v>
      </c>
      <c r="H2850" t="s">
        <v>29</v>
      </c>
      <c r="I2850" s="1">
        <v>43970</v>
      </c>
      <c r="J2850" t="s">
        <v>30</v>
      </c>
      <c r="K2850" t="s">
        <v>21</v>
      </c>
      <c r="L2850" t="s">
        <v>238</v>
      </c>
      <c r="M2850" t="s">
        <v>4484</v>
      </c>
      <c r="N2850" t="s">
        <v>4485</v>
      </c>
      <c r="O2850" t="s">
        <v>29</v>
      </c>
      <c r="P2850" t="s">
        <v>30</v>
      </c>
      <c r="Q2850" s="1">
        <v>43939</v>
      </c>
    </row>
    <row r="2851" spans="1:18" hidden="1">
      <c r="A2851" t="s">
        <v>9880</v>
      </c>
      <c r="B2851">
        <v>36</v>
      </c>
      <c r="C2851" t="s">
        <v>81</v>
      </c>
      <c r="D2851" t="s">
        <v>28</v>
      </c>
      <c r="E2851" s="1">
        <v>43925</v>
      </c>
      <c r="H2851" t="s">
        <v>29</v>
      </c>
      <c r="I2851" s="1">
        <v>43969</v>
      </c>
      <c r="J2851" t="s">
        <v>35</v>
      </c>
      <c r="K2851" t="s">
        <v>21</v>
      </c>
      <c r="L2851" t="s">
        <v>169</v>
      </c>
      <c r="M2851" t="s">
        <v>170</v>
      </c>
      <c r="N2851" t="s">
        <v>171</v>
      </c>
      <c r="O2851" t="s">
        <v>29</v>
      </c>
      <c r="P2851" t="s">
        <v>30</v>
      </c>
      <c r="Q2851" s="1">
        <v>43921</v>
      </c>
    </row>
    <row r="2852" spans="1:18" hidden="1">
      <c r="A2852" t="s">
        <v>9885</v>
      </c>
      <c r="B2852">
        <v>46</v>
      </c>
      <c r="C2852" t="s">
        <v>92</v>
      </c>
      <c r="D2852" t="s">
        <v>20</v>
      </c>
      <c r="E2852" s="1">
        <v>43939</v>
      </c>
      <c r="G2852" s="1">
        <v>43953</v>
      </c>
      <c r="H2852" t="s">
        <v>29</v>
      </c>
      <c r="I2852" s="1">
        <v>43967</v>
      </c>
      <c r="J2852" t="s">
        <v>30</v>
      </c>
      <c r="K2852" t="s">
        <v>21</v>
      </c>
      <c r="L2852" t="s">
        <v>22</v>
      </c>
      <c r="M2852" t="s">
        <v>1433</v>
      </c>
      <c r="N2852" t="s">
        <v>1434</v>
      </c>
      <c r="O2852" t="s">
        <v>29</v>
      </c>
      <c r="P2852" t="s">
        <v>30</v>
      </c>
      <c r="Q2852" s="1">
        <v>43930</v>
      </c>
      <c r="R2852" t="s">
        <v>35</v>
      </c>
    </row>
    <row r="2853" spans="1:18" hidden="1">
      <c r="A2853" t="s">
        <v>9890</v>
      </c>
      <c r="B2853">
        <v>49</v>
      </c>
      <c r="C2853" t="s">
        <v>92</v>
      </c>
      <c r="D2853" t="s">
        <v>28</v>
      </c>
      <c r="E2853" s="1">
        <v>43921</v>
      </c>
      <c r="H2853" t="s">
        <v>29</v>
      </c>
      <c r="I2853" s="1">
        <v>43948</v>
      </c>
      <c r="J2853" t="s">
        <v>30</v>
      </c>
      <c r="K2853" t="s">
        <v>31</v>
      </c>
      <c r="L2853" t="s">
        <v>32</v>
      </c>
      <c r="M2853" t="s">
        <v>105</v>
      </c>
      <c r="N2853" t="s">
        <v>106</v>
      </c>
      <c r="O2853" t="s">
        <v>29</v>
      </c>
      <c r="P2853" t="s">
        <v>35</v>
      </c>
    </row>
    <row r="2854" spans="1:18" hidden="1">
      <c r="A2854" t="s">
        <v>9895</v>
      </c>
      <c r="B2854">
        <v>49</v>
      </c>
      <c r="C2854" t="s">
        <v>92</v>
      </c>
      <c r="D2854" t="s">
        <v>20</v>
      </c>
      <c r="E2854" s="1">
        <v>43919</v>
      </c>
      <c r="H2854" t="s">
        <v>29</v>
      </c>
      <c r="I2854" s="1">
        <v>43963</v>
      </c>
      <c r="J2854" t="s">
        <v>30</v>
      </c>
      <c r="K2854" t="s">
        <v>21</v>
      </c>
      <c r="L2854" t="s">
        <v>169</v>
      </c>
      <c r="M2854" t="s">
        <v>170</v>
      </c>
      <c r="N2854" t="s">
        <v>171</v>
      </c>
      <c r="O2854" t="s">
        <v>29</v>
      </c>
      <c r="P2854" t="s">
        <v>30</v>
      </c>
      <c r="Q2854" s="1">
        <v>43902</v>
      </c>
      <c r="R2854" t="s">
        <v>35</v>
      </c>
    </row>
    <row r="2855" spans="1:18" hidden="1">
      <c r="A2855" t="s">
        <v>9896</v>
      </c>
      <c r="B2855">
        <v>48</v>
      </c>
      <c r="C2855" t="s">
        <v>92</v>
      </c>
      <c r="D2855" t="s">
        <v>20</v>
      </c>
      <c r="E2855" s="1">
        <v>43922</v>
      </c>
      <c r="G2855" s="1">
        <v>43946</v>
      </c>
      <c r="H2855" t="s">
        <v>29</v>
      </c>
      <c r="I2855" s="1">
        <v>43949</v>
      </c>
      <c r="J2855" t="s">
        <v>30</v>
      </c>
      <c r="K2855" t="s">
        <v>31</v>
      </c>
      <c r="L2855" t="s">
        <v>32</v>
      </c>
      <c r="M2855" t="s">
        <v>43</v>
      </c>
      <c r="N2855" t="s">
        <v>44</v>
      </c>
      <c r="O2855" t="s">
        <v>29</v>
      </c>
      <c r="P2855" t="s">
        <v>30</v>
      </c>
      <c r="Q2855" s="1">
        <v>43905</v>
      </c>
    </row>
    <row r="2856" spans="1:18" hidden="1">
      <c r="A2856" t="s">
        <v>9899</v>
      </c>
      <c r="B2856">
        <v>47</v>
      </c>
      <c r="C2856" t="s">
        <v>92</v>
      </c>
      <c r="D2856" t="s">
        <v>20</v>
      </c>
      <c r="E2856" s="1">
        <v>43923</v>
      </c>
      <c r="H2856" t="s">
        <v>29</v>
      </c>
      <c r="I2856" s="1">
        <v>43966</v>
      </c>
      <c r="J2856" t="s">
        <v>30</v>
      </c>
      <c r="K2856" t="s">
        <v>31</v>
      </c>
      <c r="L2856" t="s">
        <v>32</v>
      </c>
      <c r="M2856" t="s">
        <v>97</v>
      </c>
      <c r="N2856" t="s">
        <v>98</v>
      </c>
      <c r="O2856" t="s">
        <v>29</v>
      </c>
      <c r="P2856" t="s">
        <v>30</v>
      </c>
      <c r="Q2856" s="1">
        <v>43917</v>
      </c>
      <c r="R2856" t="s">
        <v>35</v>
      </c>
    </row>
    <row r="2857" spans="1:18" hidden="1">
      <c r="A2857" t="s">
        <v>9903</v>
      </c>
      <c r="B2857">
        <v>32</v>
      </c>
      <c r="C2857" t="s">
        <v>27</v>
      </c>
      <c r="D2857" t="s">
        <v>20</v>
      </c>
      <c r="E2857" s="1">
        <v>43936</v>
      </c>
      <c r="H2857" t="s">
        <v>29</v>
      </c>
      <c r="I2857" s="1">
        <v>43970</v>
      </c>
      <c r="J2857" t="s">
        <v>30</v>
      </c>
      <c r="K2857" t="s">
        <v>31</v>
      </c>
      <c r="L2857" t="s">
        <v>32</v>
      </c>
      <c r="M2857" t="s">
        <v>71</v>
      </c>
      <c r="N2857" t="s">
        <v>263</v>
      </c>
      <c r="O2857" t="s">
        <v>29</v>
      </c>
      <c r="P2857" t="s">
        <v>35</v>
      </c>
      <c r="Q2857" s="1">
        <v>43931</v>
      </c>
      <c r="R2857" t="s">
        <v>35</v>
      </c>
    </row>
    <row r="2858" spans="1:18" hidden="1">
      <c r="A2858" t="s">
        <v>9906</v>
      </c>
      <c r="B2858">
        <v>41</v>
      </c>
      <c r="C2858" t="s">
        <v>46</v>
      </c>
      <c r="D2858" t="s">
        <v>20</v>
      </c>
      <c r="E2858" s="1">
        <v>43925</v>
      </c>
      <c r="H2858" t="s">
        <v>29</v>
      </c>
      <c r="I2858" s="1">
        <v>43950</v>
      </c>
      <c r="J2858" t="s">
        <v>35</v>
      </c>
      <c r="K2858" t="s">
        <v>31</v>
      </c>
      <c r="L2858" t="s">
        <v>32</v>
      </c>
      <c r="M2858" t="s">
        <v>47</v>
      </c>
      <c r="N2858" t="s">
        <v>48</v>
      </c>
      <c r="O2858" t="s">
        <v>29</v>
      </c>
      <c r="P2858" t="s">
        <v>30</v>
      </c>
      <c r="Q2858" s="1">
        <v>43916</v>
      </c>
      <c r="R2858" t="s">
        <v>35</v>
      </c>
    </row>
    <row r="2859" spans="1:18" hidden="1">
      <c r="A2859" t="s">
        <v>9909</v>
      </c>
      <c r="B2859">
        <v>31</v>
      </c>
      <c r="C2859" t="s">
        <v>27</v>
      </c>
      <c r="D2859" t="s">
        <v>20</v>
      </c>
      <c r="E2859" s="1">
        <v>43917</v>
      </c>
      <c r="G2859" s="1">
        <v>43932</v>
      </c>
      <c r="H2859" t="s">
        <v>29</v>
      </c>
      <c r="I2859" s="1">
        <v>43936</v>
      </c>
      <c r="J2859" t="s">
        <v>35</v>
      </c>
      <c r="K2859" t="s">
        <v>31</v>
      </c>
      <c r="L2859" t="s">
        <v>32</v>
      </c>
      <c r="M2859" t="s">
        <v>87</v>
      </c>
      <c r="N2859" t="s">
        <v>88</v>
      </c>
      <c r="O2859" t="s">
        <v>29</v>
      </c>
      <c r="P2859" t="s">
        <v>30</v>
      </c>
      <c r="Q2859" s="1">
        <v>43893</v>
      </c>
      <c r="R2859" t="s">
        <v>35</v>
      </c>
    </row>
    <row r="2860" spans="1:18" hidden="1">
      <c r="A2860" t="s">
        <v>9916</v>
      </c>
      <c r="B2860">
        <v>36</v>
      </c>
      <c r="C2860" t="s">
        <v>81</v>
      </c>
      <c r="D2860" t="s">
        <v>28</v>
      </c>
      <c r="E2860" s="1">
        <v>43924</v>
      </c>
      <c r="H2860" t="s">
        <v>29</v>
      </c>
      <c r="I2860" s="1">
        <v>43962</v>
      </c>
      <c r="J2860" t="s">
        <v>30</v>
      </c>
      <c r="K2860" t="s">
        <v>21</v>
      </c>
      <c r="L2860" t="s">
        <v>169</v>
      </c>
      <c r="M2860" t="s">
        <v>258</v>
      </c>
      <c r="N2860" t="s">
        <v>259</v>
      </c>
      <c r="O2860" t="s">
        <v>29</v>
      </c>
      <c r="P2860" t="s">
        <v>30</v>
      </c>
      <c r="Q2860" s="1">
        <v>43918</v>
      </c>
    </row>
    <row r="2861" spans="1:18" hidden="1">
      <c r="A2861" t="s">
        <v>9931</v>
      </c>
      <c r="B2861">
        <v>64</v>
      </c>
      <c r="C2861" t="s">
        <v>78</v>
      </c>
      <c r="D2861" t="s">
        <v>28</v>
      </c>
      <c r="E2861" s="1">
        <v>43930</v>
      </c>
      <c r="H2861" t="s">
        <v>29</v>
      </c>
      <c r="I2861" s="1">
        <v>43962</v>
      </c>
      <c r="J2861" t="s">
        <v>35</v>
      </c>
      <c r="K2861" t="s">
        <v>31</v>
      </c>
      <c r="L2861" t="s">
        <v>32</v>
      </c>
      <c r="M2861" t="s">
        <v>87</v>
      </c>
      <c r="N2861" t="s">
        <v>88</v>
      </c>
      <c r="O2861" t="s">
        <v>29</v>
      </c>
      <c r="P2861" t="s">
        <v>30</v>
      </c>
      <c r="Q2861" s="1">
        <v>43923</v>
      </c>
    </row>
    <row r="2862" spans="1:18" hidden="1">
      <c r="A2862" t="s">
        <v>9938</v>
      </c>
      <c r="B2862">
        <v>25</v>
      </c>
      <c r="C2862" t="s">
        <v>90</v>
      </c>
      <c r="D2862" t="s">
        <v>28</v>
      </c>
      <c r="E2862" s="1">
        <v>43913</v>
      </c>
      <c r="G2862" s="1">
        <v>43939</v>
      </c>
      <c r="H2862" t="s">
        <v>29</v>
      </c>
      <c r="I2862" s="1">
        <v>43940</v>
      </c>
      <c r="J2862" t="s">
        <v>35</v>
      </c>
      <c r="K2862" t="s">
        <v>31</v>
      </c>
      <c r="L2862" t="s">
        <v>32</v>
      </c>
      <c r="M2862" t="s">
        <v>47</v>
      </c>
      <c r="N2862" t="s">
        <v>48</v>
      </c>
      <c r="O2862" t="s">
        <v>29</v>
      </c>
      <c r="P2862" t="s">
        <v>30</v>
      </c>
    </row>
    <row r="2863" spans="1:18" hidden="1">
      <c r="A2863" t="s">
        <v>9945</v>
      </c>
      <c r="B2863">
        <v>32</v>
      </c>
      <c r="C2863" t="s">
        <v>27</v>
      </c>
      <c r="D2863" t="s">
        <v>20</v>
      </c>
      <c r="E2863" s="1">
        <v>43918</v>
      </c>
      <c r="G2863" s="1">
        <v>43935</v>
      </c>
      <c r="H2863" t="s">
        <v>29</v>
      </c>
      <c r="I2863" s="1">
        <v>43940</v>
      </c>
      <c r="J2863" t="s">
        <v>35</v>
      </c>
      <c r="K2863" t="s">
        <v>355</v>
      </c>
      <c r="L2863" t="s">
        <v>356</v>
      </c>
      <c r="M2863" t="s">
        <v>357</v>
      </c>
      <c r="N2863" t="s">
        <v>358</v>
      </c>
      <c r="O2863" t="s">
        <v>29</v>
      </c>
      <c r="P2863" t="s">
        <v>30</v>
      </c>
      <c r="Q2863" s="1">
        <v>43903</v>
      </c>
    </row>
    <row r="2864" spans="1:18" hidden="1">
      <c r="A2864" t="s">
        <v>9949</v>
      </c>
      <c r="B2864">
        <v>74</v>
      </c>
      <c r="C2864" t="s">
        <v>103</v>
      </c>
      <c r="D2864" t="s">
        <v>28</v>
      </c>
      <c r="E2864" s="1">
        <v>43941</v>
      </c>
      <c r="G2864" s="1">
        <v>43948</v>
      </c>
      <c r="H2864" t="s">
        <v>29</v>
      </c>
      <c r="I2864" s="1">
        <v>43967</v>
      </c>
      <c r="J2864" t="s">
        <v>35</v>
      </c>
      <c r="K2864" t="s">
        <v>31</v>
      </c>
      <c r="L2864" t="s">
        <v>32</v>
      </c>
      <c r="M2864" t="s">
        <v>71</v>
      </c>
      <c r="N2864" t="s">
        <v>95</v>
      </c>
      <c r="O2864" t="s">
        <v>29</v>
      </c>
      <c r="Q2864" s="1">
        <v>43925</v>
      </c>
    </row>
    <row r="2865" spans="1:18" hidden="1">
      <c r="A2865" t="s">
        <v>9950</v>
      </c>
      <c r="B2865">
        <v>60</v>
      </c>
      <c r="C2865" t="s">
        <v>78</v>
      </c>
      <c r="D2865" t="s">
        <v>20</v>
      </c>
      <c r="E2865" s="1">
        <v>43923</v>
      </c>
      <c r="H2865" t="s">
        <v>29</v>
      </c>
      <c r="I2865" s="1">
        <v>43966</v>
      </c>
      <c r="J2865" t="s">
        <v>30</v>
      </c>
      <c r="K2865" t="s">
        <v>31</v>
      </c>
      <c r="L2865" t="s">
        <v>32</v>
      </c>
      <c r="M2865" t="s">
        <v>43</v>
      </c>
      <c r="N2865" t="s">
        <v>44</v>
      </c>
      <c r="O2865" t="s">
        <v>29</v>
      </c>
      <c r="P2865" t="s">
        <v>30</v>
      </c>
      <c r="Q2865" s="1">
        <v>43909</v>
      </c>
    </row>
    <row r="2866" spans="1:18" hidden="1">
      <c r="A2866" t="s">
        <v>9962</v>
      </c>
      <c r="B2866">
        <v>90</v>
      </c>
      <c r="C2866" t="s">
        <v>85</v>
      </c>
      <c r="D2866" t="s">
        <v>20</v>
      </c>
      <c r="E2866" s="1">
        <v>43911</v>
      </c>
      <c r="H2866" t="s">
        <v>29</v>
      </c>
      <c r="I2866" s="1">
        <v>43965</v>
      </c>
      <c r="J2866" t="s">
        <v>35</v>
      </c>
      <c r="K2866" t="s">
        <v>31</v>
      </c>
      <c r="L2866" t="s">
        <v>32</v>
      </c>
      <c r="M2866" t="s">
        <v>74</v>
      </c>
      <c r="N2866" t="s">
        <v>75</v>
      </c>
      <c r="O2866" t="s">
        <v>29</v>
      </c>
      <c r="P2866" t="s">
        <v>30</v>
      </c>
      <c r="Q2866" s="1">
        <v>43905</v>
      </c>
      <c r="R2866" t="s">
        <v>35</v>
      </c>
    </row>
    <row r="2867" spans="1:18" hidden="1">
      <c r="A2867" t="s">
        <v>9964</v>
      </c>
      <c r="B2867">
        <v>2</v>
      </c>
      <c r="C2867" t="s">
        <v>212</v>
      </c>
      <c r="D2867" t="s">
        <v>20</v>
      </c>
      <c r="E2867" s="1">
        <v>43930</v>
      </c>
      <c r="H2867" t="s">
        <v>29</v>
      </c>
      <c r="I2867" s="1">
        <v>43941</v>
      </c>
      <c r="J2867" t="s">
        <v>30</v>
      </c>
      <c r="K2867" t="s">
        <v>31</v>
      </c>
      <c r="L2867" t="s">
        <v>32</v>
      </c>
      <c r="M2867" t="s">
        <v>43</v>
      </c>
      <c r="N2867" t="s">
        <v>44</v>
      </c>
      <c r="O2867" t="s">
        <v>29</v>
      </c>
      <c r="P2867" t="s">
        <v>30</v>
      </c>
      <c r="Q2867" s="1">
        <v>43918</v>
      </c>
    </row>
    <row r="2868" spans="1:18" hidden="1">
      <c r="A2868" t="s">
        <v>9966</v>
      </c>
      <c r="B2868">
        <v>79</v>
      </c>
      <c r="C2868" t="s">
        <v>56</v>
      </c>
      <c r="D2868" t="s">
        <v>20</v>
      </c>
      <c r="E2868" s="1">
        <v>43921</v>
      </c>
      <c r="H2868" t="s">
        <v>29</v>
      </c>
      <c r="I2868" s="1">
        <v>43957</v>
      </c>
      <c r="J2868" t="s">
        <v>35</v>
      </c>
      <c r="K2868" t="s">
        <v>21</v>
      </c>
      <c r="L2868" t="s">
        <v>178</v>
      </c>
      <c r="M2868" t="s">
        <v>215</v>
      </c>
      <c r="N2868" t="s">
        <v>216</v>
      </c>
      <c r="O2868" t="s">
        <v>29</v>
      </c>
      <c r="P2868" t="s">
        <v>30</v>
      </c>
      <c r="Q2868" s="1">
        <v>43910</v>
      </c>
    </row>
    <row r="2869" spans="1:18" hidden="1">
      <c r="A2869" t="s">
        <v>9974</v>
      </c>
      <c r="B2869">
        <v>51</v>
      </c>
      <c r="C2869" t="s">
        <v>19</v>
      </c>
      <c r="D2869" t="s">
        <v>28</v>
      </c>
      <c r="E2869" s="1">
        <v>43920</v>
      </c>
      <c r="G2869" s="1">
        <v>43929</v>
      </c>
      <c r="H2869" t="s">
        <v>29</v>
      </c>
      <c r="I2869" s="1">
        <v>43937</v>
      </c>
      <c r="J2869" t="s">
        <v>30</v>
      </c>
      <c r="K2869" t="s">
        <v>120</v>
      </c>
      <c r="L2869" t="s">
        <v>121</v>
      </c>
      <c r="M2869" t="s">
        <v>122</v>
      </c>
      <c r="N2869" t="s">
        <v>123</v>
      </c>
      <c r="O2869" t="s">
        <v>29</v>
      </c>
      <c r="P2869" t="s">
        <v>30</v>
      </c>
      <c r="Q2869" s="1">
        <v>43907</v>
      </c>
    </row>
    <row r="2870" spans="1:18" hidden="1">
      <c r="A2870" t="s">
        <v>9985</v>
      </c>
      <c r="B2870">
        <v>28</v>
      </c>
      <c r="C2870" t="s">
        <v>90</v>
      </c>
      <c r="D2870" t="s">
        <v>20</v>
      </c>
      <c r="E2870" s="1">
        <v>43904</v>
      </c>
      <c r="H2870" t="s">
        <v>29</v>
      </c>
      <c r="I2870" s="1">
        <v>43954</v>
      </c>
      <c r="J2870" t="s">
        <v>35</v>
      </c>
      <c r="K2870" t="s">
        <v>31</v>
      </c>
      <c r="L2870" t="s">
        <v>32</v>
      </c>
      <c r="M2870" t="s">
        <v>40</v>
      </c>
      <c r="N2870" t="s">
        <v>41</v>
      </c>
      <c r="O2870" t="s">
        <v>29</v>
      </c>
      <c r="P2870" t="s">
        <v>30</v>
      </c>
      <c r="Q2870" s="1">
        <v>43900</v>
      </c>
    </row>
    <row r="2871" spans="1:18" hidden="1">
      <c r="A2871" t="s">
        <v>9986</v>
      </c>
      <c r="B2871">
        <v>36</v>
      </c>
      <c r="C2871" t="s">
        <v>81</v>
      </c>
      <c r="D2871" t="s">
        <v>28</v>
      </c>
      <c r="E2871" s="1">
        <v>43945</v>
      </c>
      <c r="H2871" t="s">
        <v>29</v>
      </c>
      <c r="I2871" s="1">
        <v>43970</v>
      </c>
      <c r="J2871" t="s">
        <v>30</v>
      </c>
      <c r="K2871" t="s">
        <v>31</v>
      </c>
      <c r="L2871" t="s">
        <v>32</v>
      </c>
      <c r="M2871" t="s">
        <v>47</v>
      </c>
      <c r="N2871" t="s">
        <v>48</v>
      </c>
      <c r="O2871" t="s">
        <v>29</v>
      </c>
      <c r="Q2871" s="1">
        <v>43939</v>
      </c>
    </row>
    <row r="2872" spans="1:18" hidden="1">
      <c r="A2872" t="s">
        <v>9994</v>
      </c>
      <c r="B2872">
        <v>44</v>
      </c>
      <c r="C2872" t="s">
        <v>46</v>
      </c>
      <c r="D2872" t="s">
        <v>28</v>
      </c>
      <c r="E2872" s="1">
        <v>43947</v>
      </c>
      <c r="H2872" t="s">
        <v>29</v>
      </c>
      <c r="I2872" s="1">
        <v>43964</v>
      </c>
      <c r="J2872" t="s">
        <v>35</v>
      </c>
      <c r="K2872" t="s">
        <v>21</v>
      </c>
      <c r="L2872" t="s">
        <v>169</v>
      </c>
      <c r="M2872" t="s">
        <v>694</v>
      </c>
      <c r="N2872" t="s">
        <v>695</v>
      </c>
      <c r="O2872" t="s">
        <v>29</v>
      </c>
    </row>
    <row r="2873" spans="1:18" hidden="1">
      <c r="A2873" t="s">
        <v>9997</v>
      </c>
      <c r="B2873">
        <v>55</v>
      </c>
      <c r="C2873" t="s">
        <v>39</v>
      </c>
      <c r="D2873" t="s">
        <v>20</v>
      </c>
      <c r="E2873" s="1">
        <v>43937</v>
      </c>
      <c r="G2873" s="1">
        <v>43956</v>
      </c>
      <c r="H2873" t="s">
        <v>29</v>
      </c>
      <c r="I2873" s="1">
        <v>43959</v>
      </c>
      <c r="J2873" t="s">
        <v>30</v>
      </c>
      <c r="K2873" t="s">
        <v>112</v>
      </c>
      <c r="L2873" t="s">
        <v>130</v>
      </c>
      <c r="M2873" t="s">
        <v>190</v>
      </c>
      <c r="N2873" t="s">
        <v>191</v>
      </c>
      <c r="O2873" t="s">
        <v>29</v>
      </c>
      <c r="Q2873" s="1">
        <v>43937</v>
      </c>
    </row>
    <row r="2874" spans="1:18" hidden="1">
      <c r="A2874" t="s">
        <v>10001</v>
      </c>
      <c r="B2874">
        <v>25</v>
      </c>
      <c r="C2874" t="s">
        <v>90</v>
      </c>
      <c r="D2874" t="s">
        <v>20</v>
      </c>
      <c r="E2874" s="1">
        <v>43940</v>
      </c>
      <c r="G2874" s="1">
        <v>43948</v>
      </c>
      <c r="H2874" t="s">
        <v>29</v>
      </c>
      <c r="I2874" s="1">
        <v>43959</v>
      </c>
      <c r="J2874" t="s">
        <v>35</v>
      </c>
      <c r="K2874" t="s">
        <v>31</v>
      </c>
      <c r="L2874" t="s">
        <v>32</v>
      </c>
      <c r="M2874" t="s">
        <v>222</v>
      </c>
      <c r="N2874" t="s">
        <v>223</v>
      </c>
      <c r="O2874" t="s">
        <v>29</v>
      </c>
      <c r="P2874" t="s">
        <v>30</v>
      </c>
      <c r="Q2874" s="1">
        <v>43931</v>
      </c>
      <c r="R2874" t="s">
        <v>30</v>
      </c>
    </row>
    <row r="2875" spans="1:18" hidden="1">
      <c r="A2875" t="s">
        <v>10005</v>
      </c>
      <c r="B2875">
        <v>12</v>
      </c>
      <c r="C2875" t="s">
        <v>155</v>
      </c>
      <c r="D2875" t="s">
        <v>28</v>
      </c>
      <c r="E2875" s="1">
        <v>43924</v>
      </c>
      <c r="H2875" t="s">
        <v>29</v>
      </c>
      <c r="I2875" s="1">
        <v>43959</v>
      </c>
      <c r="J2875" t="s">
        <v>35</v>
      </c>
      <c r="K2875" t="s">
        <v>31</v>
      </c>
      <c r="L2875" t="s">
        <v>32</v>
      </c>
      <c r="M2875" t="s">
        <v>97</v>
      </c>
      <c r="N2875" t="s">
        <v>98</v>
      </c>
      <c r="O2875" t="s">
        <v>29</v>
      </c>
      <c r="P2875" t="s">
        <v>30</v>
      </c>
    </row>
    <row r="2876" spans="1:18" hidden="1">
      <c r="A2876" t="s">
        <v>10008</v>
      </c>
      <c r="B2876">
        <v>56</v>
      </c>
      <c r="C2876" t="s">
        <v>39</v>
      </c>
      <c r="D2876" t="s">
        <v>28</v>
      </c>
      <c r="E2876" s="1">
        <v>43948</v>
      </c>
      <c r="G2876" s="1">
        <v>43966</v>
      </c>
      <c r="H2876" t="s">
        <v>29</v>
      </c>
      <c r="I2876" s="1">
        <v>43968</v>
      </c>
      <c r="J2876" t="s">
        <v>35</v>
      </c>
      <c r="K2876" t="s">
        <v>267</v>
      </c>
      <c r="L2876" t="s">
        <v>268</v>
      </c>
      <c r="M2876" t="s">
        <v>3881</v>
      </c>
      <c r="N2876" t="s">
        <v>3882</v>
      </c>
      <c r="O2876" t="s">
        <v>29</v>
      </c>
      <c r="P2876" t="s">
        <v>30</v>
      </c>
    </row>
    <row r="2877" spans="1:18" hidden="1">
      <c r="A2877" t="s">
        <v>10009</v>
      </c>
      <c r="B2877">
        <v>27</v>
      </c>
      <c r="C2877" t="s">
        <v>90</v>
      </c>
      <c r="D2877" t="s">
        <v>28</v>
      </c>
      <c r="E2877" s="1">
        <v>43927</v>
      </c>
      <c r="H2877" t="s">
        <v>29</v>
      </c>
      <c r="I2877" s="1">
        <v>43952</v>
      </c>
      <c r="J2877" t="s">
        <v>35</v>
      </c>
      <c r="K2877" t="s">
        <v>31</v>
      </c>
      <c r="L2877" t="s">
        <v>32</v>
      </c>
      <c r="M2877" t="s">
        <v>33</v>
      </c>
      <c r="N2877" t="s">
        <v>34</v>
      </c>
      <c r="O2877" t="s">
        <v>29</v>
      </c>
      <c r="P2877" t="s">
        <v>30</v>
      </c>
      <c r="Q2877" s="1">
        <v>43912</v>
      </c>
    </row>
    <row r="2878" spans="1:18" hidden="1">
      <c r="A2878" t="s">
        <v>10014</v>
      </c>
      <c r="B2878">
        <v>51</v>
      </c>
      <c r="C2878" t="s">
        <v>19</v>
      </c>
      <c r="D2878" t="s">
        <v>20</v>
      </c>
      <c r="E2878" s="1">
        <v>43907</v>
      </c>
      <c r="G2878" s="1">
        <v>43928</v>
      </c>
      <c r="H2878" t="s">
        <v>29</v>
      </c>
      <c r="I2878" s="1">
        <v>43933</v>
      </c>
      <c r="J2878" t="s">
        <v>30</v>
      </c>
      <c r="K2878" t="s">
        <v>31</v>
      </c>
      <c r="L2878" t="s">
        <v>32</v>
      </c>
      <c r="M2878" t="s">
        <v>71</v>
      </c>
      <c r="N2878" t="s">
        <v>95</v>
      </c>
      <c r="O2878" t="s">
        <v>29</v>
      </c>
      <c r="P2878" t="s">
        <v>30</v>
      </c>
      <c r="Q2878" s="1">
        <v>43901</v>
      </c>
    </row>
    <row r="2879" spans="1:18" hidden="1">
      <c r="A2879" t="s">
        <v>10016</v>
      </c>
      <c r="B2879">
        <v>53</v>
      </c>
      <c r="C2879" t="s">
        <v>19</v>
      </c>
      <c r="D2879" t="s">
        <v>28</v>
      </c>
      <c r="E2879" s="1">
        <v>43942</v>
      </c>
      <c r="G2879" s="1">
        <v>43948</v>
      </c>
      <c r="H2879" t="s">
        <v>29</v>
      </c>
      <c r="I2879" s="1">
        <v>43964</v>
      </c>
      <c r="J2879" t="s">
        <v>35</v>
      </c>
      <c r="K2879" t="s">
        <v>21</v>
      </c>
      <c r="L2879" t="s">
        <v>22</v>
      </c>
      <c r="M2879" t="s">
        <v>277</v>
      </c>
      <c r="N2879" t="s">
        <v>278</v>
      </c>
      <c r="O2879" t="s">
        <v>29</v>
      </c>
      <c r="P2879" t="s">
        <v>30</v>
      </c>
    </row>
    <row r="2880" spans="1:18" hidden="1">
      <c r="A2880" t="s">
        <v>10017</v>
      </c>
      <c r="B2880">
        <v>41</v>
      </c>
      <c r="C2880" t="s">
        <v>46</v>
      </c>
      <c r="D2880" t="s">
        <v>20</v>
      </c>
      <c r="E2880" s="1">
        <v>43935</v>
      </c>
      <c r="G2880" s="1">
        <v>43938</v>
      </c>
      <c r="H2880" t="s">
        <v>29</v>
      </c>
      <c r="I2880" s="1">
        <v>43962</v>
      </c>
      <c r="J2880" t="s">
        <v>30</v>
      </c>
      <c r="K2880" t="s">
        <v>21</v>
      </c>
      <c r="L2880" t="s">
        <v>238</v>
      </c>
      <c r="M2880" t="s">
        <v>239</v>
      </c>
      <c r="N2880" t="s">
        <v>240</v>
      </c>
      <c r="O2880" t="s">
        <v>29</v>
      </c>
      <c r="P2880" t="s">
        <v>30</v>
      </c>
      <c r="Q2880" s="1">
        <v>43927</v>
      </c>
      <c r="R2880" t="s">
        <v>35</v>
      </c>
    </row>
    <row r="2881" spans="1:18" hidden="1">
      <c r="A2881" t="s">
        <v>10024</v>
      </c>
      <c r="B2881">
        <v>23</v>
      </c>
      <c r="C2881" t="s">
        <v>119</v>
      </c>
      <c r="D2881" t="s">
        <v>28</v>
      </c>
      <c r="E2881" s="1">
        <v>43907</v>
      </c>
      <c r="H2881" t="s">
        <v>29</v>
      </c>
      <c r="I2881" s="1">
        <v>43954</v>
      </c>
      <c r="J2881" t="s">
        <v>35</v>
      </c>
      <c r="K2881" t="s">
        <v>31</v>
      </c>
      <c r="L2881" t="s">
        <v>32</v>
      </c>
      <c r="M2881" t="s">
        <v>43</v>
      </c>
      <c r="N2881" t="s">
        <v>44</v>
      </c>
      <c r="O2881" t="s">
        <v>29</v>
      </c>
      <c r="P2881" t="s">
        <v>30</v>
      </c>
      <c r="Q2881" s="1">
        <v>43902</v>
      </c>
    </row>
    <row r="2882" spans="1:18" hidden="1">
      <c r="A2882" t="s">
        <v>10041</v>
      </c>
      <c r="B2882">
        <v>47</v>
      </c>
      <c r="C2882" t="s">
        <v>92</v>
      </c>
      <c r="D2882" t="s">
        <v>20</v>
      </c>
      <c r="E2882" s="1">
        <v>43927</v>
      </c>
      <c r="G2882" s="1">
        <v>43933</v>
      </c>
      <c r="H2882" t="s">
        <v>29</v>
      </c>
      <c r="I2882" s="1">
        <v>43971</v>
      </c>
      <c r="J2882" t="s">
        <v>35</v>
      </c>
      <c r="K2882" t="s">
        <v>31</v>
      </c>
      <c r="L2882" t="s">
        <v>32</v>
      </c>
      <c r="M2882" t="s">
        <v>43</v>
      </c>
      <c r="N2882" t="s">
        <v>44</v>
      </c>
      <c r="O2882" t="s">
        <v>29</v>
      </c>
      <c r="Q2882" s="1">
        <v>43914</v>
      </c>
      <c r="R2882" t="s">
        <v>35</v>
      </c>
    </row>
    <row r="2883" spans="1:18" hidden="1">
      <c r="A2883" t="s">
        <v>10043</v>
      </c>
      <c r="B2883">
        <v>32</v>
      </c>
      <c r="C2883" t="s">
        <v>27</v>
      </c>
      <c r="D2883" t="s">
        <v>28</v>
      </c>
      <c r="E2883" s="1">
        <v>43923</v>
      </c>
      <c r="H2883" t="s">
        <v>29</v>
      </c>
      <c r="I2883" s="1">
        <v>43953</v>
      </c>
      <c r="J2883" t="s">
        <v>35</v>
      </c>
      <c r="K2883" t="s">
        <v>31</v>
      </c>
      <c r="L2883" t="s">
        <v>32</v>
      </c>
      <c r="M2883" t="s">
        <v>71</v>
      </c>
      <c r="N2883" t="s">
        <v>263</v>
      </c>
      <c r="O2883" t="s">
        <v>29</v>
      </c>
      <c r="P2883" t="s">
        <v>30</v>
      </c>
      <c r="Q2883" s="1">
        <v>43914</v>
      </c>
    </row>
    <row r="2884" spans="1:18" hidden="1">
      <c r="A2884" t="s">
        <v>10044</v>
      </c>
      <c r="B2884">
        <v>61</v>
      </c>
      <c r="C2884" t="s">
        <v>78</v>
      </c>
      <c r="D2884" t="s">
        <v>28</v>
      </c>
      <c r="E2884" s="1">
        <v>43918</v>
      </c>
      <c r="H2884" t="s">
        <v>29</v>
      </c>
      <c r="I2884" s="1">
        <v>43939</v>
      </c>
      <c r="J2884" t="s">
        <v>30</v>
      </c>
      <c r="K2884" t="s">
        <v>21</v>
      </c>
      <c r="L2884" t="s">
        <v>169</v>
      </c>
      <c r="M2884" t="s">
        <v>170</v>
      </c>
      <c r="N2884" t="s">
        <v>171</v>
      </c>
      <c r="O2884" t="s">
        <v>29</v>
      </c>
      <c r="P2884" t="s">
        <v>30</v>
      </c>
      <c r="Q2884" s="1">
        <v>43904</v>
      </c>
    </row>
    <row r="2885" spans="1:18" hidden="1">
      <c r="A2885" t="s">
        <v>10050</v>
      </c>
      <c r="B2885">
        <v>58</v>
      </c>
      <c r="C2885" t="s">
        <v>39</v>
      </c>
      <c r="D2885" t="s">
        <v>20</v>
      </c>
      <c r="E2885" s="1">
        <v>43952</v>
      </c>
      <c r="G2885" s="1">
        <v>43965</v>
      </c>
      <c r="H2885" t="s">
        <v>29</v>
      </c>
      <c r="I2885" s="1">
        <v>43971</v>
      </c>
      <c r="J2885" t="s">
        <v>30</v>
      </c>
      <c r="K2885" t="s">
        <v>31</v>
      </c>
      <c r="O2885" t="s">
        <v>29</v>
      </c>
      <c r="P2885" t="s">
        <v>30</v>
      </c>
      <c r="Q2885" s="1">
        <v>43928</v>
      </c>
      <c r="R2885" t="s">
        <v>35</v>
      </c>
    </row>
    <row r="2886" spans="1:18" hidden="1">
      <c r="A2886" t="s">
        <v>10051</v>
      </c>
      <c r="B2886">
        <v>45</v>
      </c>
      <c r="C2886" t="s">
        <v>92</v>
      </c>
      <c r="D2886" t="s">
        <v>20</v>
      </c>
      <c r="E2886" s="1">
        <v>43949</v>
      </c>
      <c r="G2886" s="1">
        <v>43959</v>
      </c>
      <c r="H2886" t="s">
        <v>29</v>
      </c>
      <c r="I2886" s="1">
        <v>43965</v>
      </c>
      <c r="J2886" t="s">
        <v>30</v>
      </c>
      <c r="K2886" t="s">
        <v>61</v>
      </c>
      <c r="L2886" t="s">
        <v>62</v>
      </c>
      <c r="M2886" t="s">
        <v>631</v>
      </c>
      <c r="N2886" t="s">
        <v>632</v>
      </c>
      <c r="O2886" t="s">
        <v>29</v>
      </c>
    </row>
    <row r="2887" spans="1:18" hidden="1">
      <c r="A2887" t="s">
        <v>10056</v>
      </c>
      <c r="B2887">
        <v>59</v>
      </c>
      <c r="C2887" t="s">
        <v>39</v>
      </c>
      <c r="D2887" t="s">
        <v>28</v>
      </c>
      <c r="E2887" s="1">
        <v>43929</v>
      </c>
      <c r="G2887" s="1">
        <v>43950</v>
      </c>
      <c r="H2887" t="s">
        <v>29</v>
      </c>
      <c r="I2887" s="1">
        <v>43954</v>
      </c>
      <c r="J2887" t="s">
        <v>30</v>
      </c>
      <c r="K2887" t="s">
        <v>1198</v>
      </c>
      <c r="L2887" t="s">
        <v>3218</v>
      </c>
      <c r="M2887" t="s">
        <v>10057</v>
      </c>
      <c r="N2887" t="s">
        <v>10058</v>
      </c>
      <c r="O2887" t="s">
        <v>29</v>
      </c>
      <c r="P2887" t="s">
        <v>30</v>
      </c>
      <c r="Q2887" s="1">
        <v>43908</v>
      </c>
    </row>
    <row r="2888" spans="1:18" hidden="1">
      <c r="A2888" t="s">
        <v>10061</v>
      </c>
      <c r="B2888">
        <v>40</v>
      </c>
      <c r="C2888" t="s">
        <v>46</v>
      </c>
      <c r="D2888" t="s">
        <v>28</v>
      </c>
      <c r="E2888" s="1">
        <v>43928</v>
      </c>
      <c r="H2888" t="s">
        <v>29</v>
      </c>
      <c r="I2888" s="1">
        <v>43961</v>
      </c>
      <c r="J2888" t="s">
        <v>35</v>
      </c>
      <c r="K2888" t="s">
        <v>21</v>
      </c>
      <c r="L2888" t="s">
        <v>22</v>
      </c>
      <c r="M2888" t="s">
        <v>472</v>
      </c>
      <c r="N2888" t="s">
        <v>473</v>
      </c>
      <c r="O2888" t="s">
        <v>29</v>
      </c>
      <c r="P2888" t="s">
        <v>30</v>
      </c>
      <c r="Q2888" s="1">
        <v>43916</v>
      </c>
    </row>
    <row r="2889" spans="1:18" hidden="1">
      <c r="A2889" t="s">
        <v>10062</v>
      </c>
      <c r="B2889">
        <v>38</v>
      </c>
      <c r="C2889" t="s">
        <v>81</v>
      </c>
      <c r="D2889" t="s">
        <v>28</v>
      </c>
      <c r="E2889" s="1">
        <v>43927</v>
      </c>
      <c r="G2889" s="1">
        <v>43944</v>
      </c>
      <c r="H2889" t="s">
        <v>29</v>
      </c>
      <c r="I2889" s="1">
        <v>43948</v>
      </c>
      <c r="J2889" t="s">
        <v>30</v>
      </c>
      <c r="K2889" t="s">
        <v>1198</v>
      </c>
      <c r="L2889" t="s">
        <v>3613</v>
      </c>
      <c r="M2889" t="s">
        <v>10063</v>
      </c>
      <c r="N2889" t="s">
        <v>10064</v>
      </c>
      <c r="O2889" t="s">
        <v>29</v>
      </c>
      <c r="P2889" t="s">
        <v>30</v>
      </c>
      <c r="Q2889" s="1">
        <v>43916</v>
      </c>
    </row>
    <row r="2890" spans="1:18" hidden="1">
      <c r="A2890" t="s">
        <v>10066</v>
      </c>
      <c r="B2890">
        <v>71</v>
      </c>
      <c r="C2890" t="s">
        <v>103</v>
      </c>
      <c r="D2890" t="s">
        <v>28</v>
      </c>
      <c r="E2890" s="1">
        <v>43927</v>
      </c>
      <c r="H2890" t="s">
        <v>29</v>
      </c>
      <c r="I2890" s="1">
        <v>43960</v>
      </c>
      <c r="J2890" t="s">
        <v>30</v>
      </c>
      <c r="K2890" t="s">
        <v>31</v>
      </c>
      <c r="L2890" t="s">
        <v>32</v>
      </c>
      <c r="M2890" t="s">
        <v>162</v>
      </c>
      <c r="N2890" t="s">
        <v>163</v>
      </c>
      <c r="O2890" t="s">
        <v>29</v>
      </c>
      <c r="P2890" t="s">
        <v>30</v>
      </c>
      <c r="Q2890" s="1">
        <v>43918</v>
      </c>
    </row>
    <row r="2891" spans="1:18" hidden="1">
      <c r="A2891" t="s">
        <v>10068</v>
      </c>
      <c r="B2891">
        <v>8</v>
      </c>
      <c r="C2891" t="s">
        <v>314</v>
      </c>
      <c r="D2891" t="s">
        <v>28</v>
      </c>
      <c r="E2891" s="1">
        <v>43930</v>
      </c>
      <c r="H2891" t="s">
        <v>29</v>
      </c>
      <c r="I2891" s="1">
        <v>43949</v>
      </c>
      <c r="J2891" t="s">
        <v>35</v>
      </c>
      <c r="K2891" t="s">
        <v>31</v>
      </c>
      <c r="L2891" t="s">
        <v>32</v>
      </c>
      <c r="M2891" t="s">
        <v>33</v>
      </c>
      <c r="N2891" t="s">
        <v>34</v>
      </c>
      <c r="O2891" t="s">
        <v>29</v>
      </c>
      <c r="P2891" t="s">
        <v>30</v>
      </c>
      <c r="Q2891" s="1">
        <v>43922</v>
      </c>
    </row>
    <row r="2892" spans="1:18" hidden="1">
      <c r="A2892" t="s">
        <v>10081</v>
      </c>
      <c r="B2892">
        <v>33</v>
      </c>
      <c r="C2892" t="s">
        <v>27</v>
      </c>
      <c r="D2892" t="s">
        <v>20</v>
      </c>
      <c r="E2892" s="1">
        <v>43927</v>
      </c>
      <c r="H2892" t="s">
        <v>29</v>
      </c>
      <c r="I2892" s="1">
        <v>43965</v>
      </c>
      <c r="J2892" t="s">
        <v>35</v>
      </c>
      <c r="K2892" t="s">
        <v>21</v>
      </c>
      <c r="L2892" t="s">
        <v>169</v>
      </c>
      <c r="M2892" t="s">
        <v>170</v>
      </c>
      <c r="N2892" t="s">
        <v>171</v>
      </c>
      <c r="O2892" t="s">
        <v>29</v>
      </c>
      <c r="P2892" t="s">
        <v>30</v>
      </c>
      <c r="Q2892" s="1">
        <v>43915</v>
      </c>
      <c r="R2892" t="s">
        <v>35</v>
      </c>
    </row>
    <row r="2893" spans="1:18" hidden="1">
      <c r="A2893" t="s">
        <v>10083</v>
      </c>
      <c r="B2893">
        <v>50</v>
      </c>
      <c r="C2893" t="s">
        <v>19</v>
      </c>
      <c r="D2893" t="s">
        <v>28</v>
      </c>
      <c r="E2893" s="1">
        <v>43915</v>
      </c>
      <c r="G2893" s="1">
        <v>43911</v>
      </c>
      <c r="H2893" t="s">
        <v>29</v>
      </c>
      <c r="I2893" s="1">
        <v>43945</v>
      </c>
      <c r="K2893" t="s">
        <v>31</v>
      </c>
      <c r="L2893" t="s">
        <v>32</v>
      </c>
      <c r="M2893" t="s">
        <v>71</v>
      </c>
      <c r="N2893" t="s">
        <v>312</v>
      </c>
      <c r="O2893" t="s">
        <v>29</v>
      </c>
      <c r="Q2893" s="1">
        <v>43905</v>
      </c>
    </row>
    <row r="2894" spans="1:18" hidden="1">
      <c r="A2894" t="s">
        <v>10087</v>
      </c>
      <c r="B2894">
        <v>28</v>
      </c>
      <c r="C2894" t="s">
        <v>90</v>
      </c>
      <c r="D2894" t="s">
        <v>28</v>
      </c>
      <c r="E2894" s="1">
        <v>43925</v>
      </c>
      <c r="G2894" s="1">
        <v>43931</v>
      </c>
      <c r="H2894" t="s">
        <v>29</v>
      </c>
      <c r="I2894" s="1">
        <v>43956</v>
      </c>
      <c r="J2894" t="s">
        <v>30</v>
      </c>
      <c r="K2894" t="s">
        <v>112</v>
      </c>
      <c r="L2894" t="s">
        <v>874</v>
      </c>
      <c r="M2894" t="s">
        <v>6475</v>
      </c>
      <c r="N2894" t="s">
        <v>6476</v>
      </c>
      <c r="O2894" t="s">
        <v>29</v>
      </c>
      <c r="P2894" t="s">
        <v>35</v>
      </c>
      <c r="Q2894" s="1">
        <v>43915</v>
      </c>
    </row>
    <row r="2895" spans="1:18" hidden="1">
      <c r="A2895" t="s">
        <v>10091</v>
      </c>
      <c r="B2895">
        <v>24</v>
      </c>
      <c r="C2895" t="s">
        <v>119</v>
      </c>
      <c r="D2895" t="s">
        <v>28</v>
      </c>
      <c r="E2895" s="1">
        <v>43923</v>
      </c>
      <c r="H2895" t="s">
        <v>29</v>
      </c>
      <c r="I2895" s="1">
        <v>43947</v>
      </c>
      <c r="J2895" t="s">
        <v>35</v>
      </c>
      <c r="K2895" t="s">
        <v>31</v>
      </c>
      <c r="L2895" t="s">
        <v>32</v>
      </c>
      <c r="M2895" t="s">
        <v>87</v>
      </c>
      <c r="N2895" t="s">
        <v>88</v>
      </c>
      <c r="O2895" t="s">
        <v>29</v>
      </c>
      <c r="P2895" t="s">
        <v>30</v>
      </c>
      <c r="Q2895" s="1">
        <v>43905</v>
      </c>
    </row>
    <row r="2896" spans="1:18" hidden="1">
      <c r="A2896" t="s">
        <v>10094</v>
      </c>
      <c r="B2896">
        <v>13</v>
      </c>
      <c r="C2896" t="s">
        <v>155</v>
      </c>
      <c r="D2896" t="s">
        <v>20</v>
      </c>
      <c r="E2896" s="1">
        <v>43935</v>
      </c>
      <c r="G2896" s="1">
        <v>43956</v>
      </c>
      <c r="H2896" t="s">
        <v>29</v>
      </c>
      <c r="I2896" s="1">
        <v>43960</v>
      </c>
      <c r="J2896" t="s">
        <v>30</v>
      </c>
      <c r="K2896" t="s">
        <v>31</v>
      </c>
      <c r="L2896" t="s">
        <v>32</v>
      </c>
      <c r="M2896" t="s">
        <v>105</v>
      </c>
      <c r="N2896" t="s">
        <v>106</v>
      </c>
      <c r="O2896" t="s">
        <v>29</v>
      </c>
      <c r="Q2896" s="1">
        <v>43916</v>
      </c>
    </row>
    <row r="2897" spans="1:18" hidden="1">
      <c r="A2897" t="s">
        <v>10104</v>
      </c>
      <c r="B2897">
        <v>49</v>
      </c>
      <c r="C2897" t="s">
        <v>92</v>
      </c>
      <c r="D2897" t="s">
        <v>28</v>
      </c>
      <c r="E2897" s="1">
        <v>43919</v>
      </c>
      <c r="G2897" s="1">
        <v>43920</v>
      </c>
      <c r="H2897" t="s">
        <v>29</v>
      </c>
      <c r="I2897" s="1">
        <v>43936</v>
      </c>
      <c r="J2897" t="s">
        <v>30</v>
      </c>
      <c r="K2897" t="s">
        <v>31</v>
      </c>
      <c r="L2897" t="s">
        <v>32</v>
      </c>
      <c r="M2897" t="s">
        <v>43</v>
      </c>
      <c r="N2897" t="s">
        <v>44</v>
      </c>
      <c r="O2897" t="s">
        <v>29</v>
      </c>
      <c r="P2897" t="s">
        <v>30</v>
      </c>
      <c r="Q2897" s="1">
        <v>43909</v>
      </c>
    </row>
    <row r="2898" spans="1:18" hidden="1">
      <c r="A2898" t="s">
        <v>10106</v>
      </c>
      <c r="B2898">
        <v>79</v>
      </c>
      <c r="C2898" t="s">
        <v>56</v>
      </c>
      <c r="D2898" t="s">
        <v>20</v>
      </c>
      <c r="E2898" s="1">
        <v>43921</v>
      </c>
      <c r="H2898" t="s">
        <v>29</v>
      </c>
      <c r="I2898" s="1">
        <v>43958</v>
      </c>
      <c r="J2898" t="s">
        <v>35</v>
      </c>
      <c r="K2898" t="s">
        <v>31</v>
      </c>
      <c r="L2898" t="s">
        <v>32</v>
      </c>
      <c r="M2898" t="s">
        <v>47</v>
      </c>
      <c r="N2898" t="s">
        <v>48</v>
      </c>
      <c r="O2898" t="s">
        <v>29</v>
      </c>
      <c r="P2898" t="s">
        <v>30</v>
      </c>
      <c r="Q2898" s="1">
        <v>43904</v>
      </c>
      <c r="R2898" t="s">
        <v>35</v>
      </c>
    </row>
    <row r="2899" spans="1:18" hidden="1">
      <c r="A2899" t="s">
        <v>10110</v>
      </c>
      <c r="B2899">
        <v>72</v>
      </c>
      <c r="C2899" t="s">
        <v>103</v>
      </c>
      <c r="D2899" t="s">
        <v>28</v>
      </c>
      <c r="E2899" s="1">
        <v>43921</v>
      </c>
      <c r="H2899" t="s">
        <v>29</v>
      </c>
      <c r="I2899" s="1">
        <v>43958</v>
      </c>
      <c r="J2899" t="s">
        <v>30</v>
      </c>
      <c r="K2899" t="s">
        <v>31</v>
      </c>
      <c r="L2899" t="s">
        <v>32</v>
      </c>
      <c r="M2899" t="s">
        <v>74</v>
      </c>
      <c r="N2899" t="s">
        <v>75</v>
      </c>
      <c r="O2899" t="s">
        <v>29</v>
      </c>
      <c r="P2899" t="s">
        <v>30</v>
      </c>
      <c r="Q2899" s="1">
        <v>43908</v>
      </c>
    </row>
    <row r="2900" spans="1:18" hidden="1">
      <c r="A2900" t="s">
        <v>10111</v>
      </c>
      <c r="B2900">
        <v>34</v>
      </c>
      <c r="C2900" t="s">
        <v>27</v>
      </c>
      <c r="D2900" t="s">
        <v>20</v>
      </c>
      <c r="E2900" s="1">
        <v>43931</v>
      </c>
      <c r="H2900" t="s">
        <v>29</v>
      </c>
      <c r="I2900" s="1">
        <v>43942</v>
      </c>
      <c r="K2900" t="s">
        <v>112</v>
      </c>
      <c r="L2900" t="s">
        <v>187</v>
      </c>
      <c r="M2900" t="s">
        <v>2767</v>
      </c>
      <c r="N2900" t="s">
        <v>2768</v>
      </c>
      <c r="O2900" t="s">
        <v>29</v>
      </c>
      <c r="Q2900" s="1">
        <v>43918</v>
      </c>
    </row>
    <row r="2901" spans="1:18" hidden="1">
      <c r="A2901" t="s">
        <v>10114</v>
      </c>
      <c r="B2901">
        <v>34</v>
      </c>
      <c r="C2901" t="s">
        <v>27</v>
      </c>
      <c r="D2901" t="s">
        <v>20</v>
      </c>
      <c r="E2901" s="1">
        <v>43948</v>
      </c>
      <c r="G2901" s="1">
        <v>43965</v>
      </c>
      <c r="H2901" t="s">
        <v>29</v>
      </c>
      <c r="I2901" s="1">
        <v>43966</v>
      </c>
      <c r="J2901" t="s">
        <v>35</v>
      </c>
      <c r="K2901" t="s">
        <v>670</v>
      </c>
      <c r="L2901" t="s">
        <v>671</v>
      </c>
      <c r="M2901" t="s">
        <v>672</v>
      </c>
      <c r="N2901" t="s">
        <v>673</v>
      </c>
      <c r="O2901" t="s">
        <v>29</v>
      </c>
      <c r="P2901" t="s">
        <v>30</v>
      </c>
      <c r="Q2901" s="1">
        <v>43943</v>
      </c>
      <c r="R2901" t="s">
        <v>35</v>
      </c>
    </row>
    <row r="2902" spans="1:18" hidden="1">
      <c r="A2902" t="s">
        <v>10124</v>
      </c>
      <c r="B2902">
        <v>32</v>
      </c>
      <c r="C2902" t="s">
        <v>27</v>
      </c>
      <c r="D2902" t="s">
        <v>20</v>
      </c>
      <c r="E2902" s="1">
        <v>43937</v>
      </c>
      <c r="H2902" t="s">
        <v>29</v>
      </c>
      <c r="I2902" s="1">
        <v>43948</v>
      </c>
      <c r="J2902" t="s">
        <v>30</v>
      </c>
      <c r="K2902" t="s">
        <v>31</v>
      </c>
      <c r="L2902" t="s">
        <v>32</v>
      </c>
      <c r="M2902" t="s">
        <v>43</v>
      </c>
      <c r="N2902" t="s">
        <v>44</v>
      </c>
      <c r="O2902" t="s">
        <v>29</v>
      </c>
      <c r="P2902" t="s">
        <v>35</v>
      </c>
      <c r="Q2902" s="1">
        <v>43932</v>
      </c>
      <c r="R2902" t="s">
        <v>35</v>
      </c>
    </row>
    <row r="2903" spans="1:18" hidden="1">
      <c r="A2903" t="s">
        <v>10132</v>
      </c>
      <c r="B2903">
        <v>52</v>
      </c>
      <c r="C2903" t="s">
        <v>19</v>
      </c>
      <c r="D2903" t="s">
        <v>28</v>
      </c>
      <c r="E2903" s="1">
        <v>43912</v>
      </c>
      <c r="H2903" t="s">
        <v>29</v>
      </c>
      <c r="I2903" s="1">
        <v>43954</v>
      </c>
      <c r="J2903" t="s">
        <v>30</v>
      </c>
      <c r="K2903" t="s">
        <v>31</v>
      </c>
      <c r="L2903" t="s">
        <v>32</v>
      </c>
      <c r="M2903" t="s">
        <v>43</v>
      </c>
      <c r="N2903" t="s">
        <v>44</v>
      </c>
      <c r="O2903" t="s">
        <v>29</v>
      </c>
      <c r="P2903" t="s">
        <v>35</v>
      </c>
      <c r="Q2903" s="1">
        <v>43894</v>
      </c>
    </row>
    <row r="2904" spans="1:18" hidden="1">
      <c r="A2904" t="s">
        <v>10138</v>
      </c>
      <c r="B2904">
        <v>51</v>
      </c>
      <c r="C2904" t="s">
        <v>19</v>
      </c>
      <c r="D2904" t="s">
        <v>28</v>
      </c>
      <c r="E2904" s="1">
        <v>43901</v>
      </c>
      <c r="G2904" s="1">
        <v>43916</v>
      </c>
      <c r="H2904" t="s">
        <v>29</v>
      </c>
      <c r="I2904" s="1">
        <v>43917</v>
      </c>
      <c r="J2904" t="s">
        <v>30</v>
      </c>
      <c r="K2904" t="s">
        <v>31</v>
      </c>
      <c r="L2904" t="s">
        <v>32</v>
      </c>
      <c r="M2904" t="s">
        <v>47</v>
      </c>
      <c r="N2904" t="s">
        <v>48</v>
      </c>
      <c r="O2904" t="s">
        <v>29</v>
      </c>
      <c r="P2904" t="s">
        <v>35</v>
      </c>
      <c r="Q2904" s="1">
        <v>43895</v>
      </c>
    </row>
    <row r="2905" spans="1:18" hidden="1">
      <c r="A2905" t="s">
        <v>10140</v>
      </c>
      <c r="B2905">
        <v>71</v>
      </c>
      <c r="C2905" t="s">
        <v>103</v>
      </c>
      <c r="D2905" t="s">
        <v>28</v>
      </c>
      <c r="E2905" s="1">
        <v>43921</v>
      </c>
      <c r="G2905" s="1">
        <v>43941</v>
      </c>
      <c r="H2905" t="s">
        <v>29</v>
      </c>
      <c r="I2905" s="1">
        <v>43949</v>
      </c>
      <c r="J2905" t="s">
        <v>30</v>
      </c>
      <c r="K2905" t="s">
        <v>31</v>
      </c>
      <c r="L2905" t="s">
        <v>32</v>
      </c>
      <c r="M2905" t="s">
        <v>74</v>
      </c>
      <c r="N2905" t="s">
        <v>75</v>
      </c>
      <c r="O2905" t="s">
        <v>29</v>
      </c>
      <c r="P2905" t="s">
        <v>30</v>
      </c>
    </row>
    <row r="2906" spans="1:18" hidden="1">
      <c r="A2906" t="s">
        <v>10150</v>
      </c>
      <c r="B2906">
        <v>28</v>
      </c>
      <c r="C2906" t="s">
        <v>90</v>
      </c>
      <c r="D2906" t="s">
        <v>20</v>
      </c>
      <c r="E2906" s="1">
        <v>43905</v>
      </c>
      <c r="H2906" t="s">
        <v>29</v>
      </c>
      <c r="I2906" s="1">
        <v>43943</v>
      </c>
      <c r="J2906" t="s">
        <v>35</v>
      </c>
      <c r="K2906" t="s">
        <v>21</v>
      </c>
      <c r="L2906" t="s">
        <v>169</v>
      </c>
      <c r="M2906" t="s">
        <v>170</v>
      </c>
      <c r="N2906" t="s">
        <v>171</v>
      </c>
      <c r="O2906" t="s">
        <v>29</v>
      </c>
      <c r="P2906" t="s">
        <v>30</v>
      </c>
      <c r="Q2906" s="1">
        <v>43900</v>
      </c>
      <c r="R2906" t="s">
        <v>35</v>
      </c>
    </row>
    <row r="2907" spans="1:18" hidden="1">
      <c r="A2907" t="s">
        <v>10152</v>
      </c>
      <c r="B2907">
        <v>36</v>
      </c>
      <c r="C2907" t="s">
        <v>81</v>
      </c>
      <c r="D2907" t="s">
        <v>28</v>
      </c>
      <c r="E2907" s="1">
        <v>43929</v>
      </c>
      <c r="H2907" t="s">
        <v>29</v>
      </c>
      <c r="I2907" s="1">
        <v>43964</v>
      </c>
      <c r="J2907" t="s">
        <v>30</v>
      </c>
      <c r="K2907" t="s">
        <v>31</v>
      </c>
      <c r="L2907" t="s">
        <v>32</v>
      </c>
      <c r="M2907" t="s">
        <v>87</v>
      </c>
      <c r="N2907" t="s">
        <v>88</v>
      </c>
      <c r="O2907" t="s">
        <v>29</v>
      </c>
      <c r="P2907" t="s">
        <v>30</v>
      </c>
      <c r="Q2907" s="1">
        <v>43921</v>
      </c>
    </row>
    <row r="2908" spans="1:18" hidden="1">
      <c r="A2908" t="s">
        <v>10153</v>
      </c>
      <c r="B2908">
        <v>30</v>
      </c>
      <c r="C2908" t="s">
        <v>27</v>
      </c>
      <c r="D2908" t="s">
        <v>20</v>
      </c>
      <c r="E2908" s="1">
        <v>43947</v>
      </c>
      <c r="G2908" s="1">
        <v>43962</v>
      </c>
      <c r="H2908" t="s">
        <v>29</v>
      </c>
      <c r="I2908" s="1">
        <v>43971</v>
      </c>
      <c r="J2908" t="s">
        <v>30</v>
      </c>
      <c r="K2908" t="s">
        <v>31</v>
      </c>
      <c r="L2908" t="s">
        <v>32</v>
      </c>
      <c r="M2908" t="s">
        <v>71</v>
      </c>
      <c r="N2908" t="s">
        <v>72</v>
      </c>
      <c r="O2908" t="s">
        <v>29</v>
      </c>
      <c r="Q2908" s="1">
        <v>43930</v>
      </c>
      <c r="R2908" t="s">
        <v>35</v>
      </c>
    </row>
    <row r="2909" spans="1:18" hidden="1">
      <c r="A2909" t="s">
        <v>10154</v>
      </c>
      <c r="B2909">
        <v>72</v>
      </c>
      <c r="C2909" t="s">
        <v>103</v>
      </c>
      <c r="D2909" t="s">
        <v>28</v>
      </c>
      <c r="E2909" s="1">
        <v>43919</v>
      </c>
      <c r="G2909" s="1">
        <v>43929</v>
      </c>
      <c r="H2909" t="s">
        <v>29</v>
      </c>
      <c r="I2909" s="1">
        <v>43942</v>
      </c>
      <c r="J2909" t="s">
        <v>30</v>
      </c>
      <c r="K2909" t="s">
        <v>120</v>
      </c>
      <c r="L2909" t="s">
        <v>121</v>
      </c>
      <c r="M2909" t="s">
        <v>10155</v>
      </c>
      <c r="N2909" t="s">
        <v>10156</v>
      </c>
      <c r="O2909" t="s">
        <v>29</v>
      </c>
      <c r="P2909" t="s">
        <v>30</v>
      </c>
      <c r="Q2909" s="1">
        <v>43911</v>
      </c>
    </row>
    <row r="2910" spans="1:18" hidden="1">
      <c r="A2910" t="s">
        <v>10158</v>
      </c>
      <c r="B2910">
        <v>71</v>
      </c>
      <c r="C2910" t="s">
        <v>103</v>
      </c>
      <c r="D2910" t="s">
        <v>28</v>
      </c>
      <c r="E2910" s="1">
        <v>43924</v>
      </c>
      <c r="H2910" t="s">
        <v>29</v>
      </c>
      <c r="I2910" s="1">
        <v>43957</v>
      </c>
      <c r="J2910" t="s">
        <v>30</v>
      </c>
      <c r="K2910" t="s">
        <v>31</v>
      </c>
      <c r="L2910" t="s">
        <v>32</v>
      </c>
      <c r="M2910" t="s">
        <v>162</v>
      </c>
      <c r="N2910" t="s">
        <v>163</v>
      </c>
      <c r="O2910" t="s">
        <v>29</v>
      </c>
      <c r="P2910" t="s">
        <v>35</v>
      </c>
      <c r="Q2910" s="1">
        <v>43899</v>
      </c>
    </row>
    <row r="2911" spans="1:18" hidden="1">
      <c r="A2911" t="s">
        <v>10159</v>
      </c>
      <c r="B2911">
        <v>30</v>
      </c>
      <c r="C2911" t="s">
        <v>27</v>
      </c>
      <c r="D2911" t="s">
        <v>20</v>
      </c>
      <c r="E2911" s="1">
        <v>43932</v>
      </c>
      <c r="H2911" t="s">
        <v>29</v>
      </c>
      <c r="I2911" s="1">
        <v>43969</v>
      </c>
      <c r="K2911" t="s">
        <v>21</v>
      </c>
      <c r="L2911" t="s">
        <v>169</v>
      </c>
      <c r="M2911" t="s">
        <v>258</v>
      </c>
      <c r="N2911" t="s">
        <v>259</v>
      </c>
      <c r="O2911" t="s">
        <v>29</v>
      </c>
      <c r="R2911" t="s">
        <v>35</v>
      </c>
    </row>
    <row r="2912" spans="1:18" hidden="1">
      <c r="A2912" t="s">
        <v>10161</v>
      </c>
      <c r="B2912">
        <v>63</v>
      </c>
      <c r="C2912" t="s">
        <v>78</v>
      </c>
      <c r="D2912" t="s">
        <v>20</v>
      </c>
      <c r="E2912" s="1">
        <v>43938</v>
      </c>
      <c r="H2912" t="s">
        <v>29</v>
      </c>
      <c r="I2912" s="1">
        <v>43962</v>
      </c>
      <c r="J2912" t="s">
        <v>35</v>
      </c>
      <c r="K2912" t="s">
        <v>31</v>
      </c>
      <c r="L2912" t="s">
        <v>32</v>
      </c>
      <c r="M2912" t="s">
        <v>40</v>
      </c>
      <c r="N2912" t="s">
        <v>41</v>
      </c>
      <c r="O2912" t="s">
        <v>29</v>
      </c>
      <c r="P2912" t="s">
        <v>30</v>
      </c>
      <c r="Q2912" s="1">
        <v>43927</v>
      </c>
      <c r="R2912" t="s">
        <v>35</v>
      </c>
    </row>
    <row r="2913" spans="1:18" hidden="1">
      <c r="A2913" t="s">
        <v>10164</v>
      </c>
      <c r="B2913">
        <v>82</v>
      </c>
      <c r="C2913" t="s">
        <v>85</v>
      </c>
      <c r="D2913" t="s">
        <v>20</v>
      </c>
      <c r="E2913" s="1">
        <v>43924</v>
      </c>
      <c r="H2913" t="s">
        <v>29</v>
      </c>
      <c r="I2913" s="1">
        <v>43951</v>
      </c>
      <c r="K2913" t="s">
        <v>31</v>
      </c>
      <c r="L2913" t="s">
        <v>32</v>
      </c>
      <c r="M2913" t="s">
        <v>71</v>
      </c>
      <c r="N2913" t="s">
        <v>263</v>
      </c>
      <c r="O2913" t="s">
        <v>29</v>
      </c>
      <c r="Q2913" s="1">
        <v>43915</v>
      </c>
      <c r="R2913" t="s">
        <v>35</v>
      </c>
    </row>
    <row r="2914" spans="1:18" hidden="1">
      <c r="A2914" t="s">
        <v>10171</v>
      </c>
      <c r="B2914">
        <v>75</v>
      </c>
      <c r="C2914" t="s">
        <v>56</v>
      </c>
      <c r="D2914" t="s">
        <v>20</v>
      </c>
      <c r="E2914" s="1">
        <v>43914</v>
      </c>
      <c r="H2914" t="s">
        <v>29</v>
      </c>
      <c r="I2914" s="1">
        <v>43965</v>
      </c>
      <c r="J2914" t="s">
        <v>35</v>
      </c>
      <c r="K2914" t="s">
        <v>31</v>
      </c>
      <c r="L2914" t="s">
        <v>32</v>
      </c>
      <c r="M2914" t="s">
        <v>74</v>
      </c>
      <c r="N2914" t="s">
        <v>75</v>
      </c>
      <c r="O2914" t="s">
        <v>29</v>
      </c>
      <c r="P2914" t="s">
        <v>35</v>
      </c>
      <c r="Q2914" s="1">
        <v>43903</v>
      </c>
    </row>
    <row r="2915" spans="1:18" hidden="1">
      <c r="A2915" t="s">
        <v>10172</v>
      </c>
      <c r="B2915">
        <v>38</v>
      </c>
      <c r="C2915" t="s">
        <v>81</v>
      </c>
      <c r="D2915" t="s">
        <v>28</v>
      </c>
      <c r="E2915" s="1">
        <v>43919</v>
      </c>
      <c r="H2915" t="s">
        <v>29</v>
      </c>
      <c r="I2915" s="1">
        <v>43963</v>
      </c>
      <c r="J2915" t="s">
        <v>30</v>
      </c>
      <c r="K2915" t="s">
        <v>31</v>
      </c>
      <c r="L2915" t="s">
        <v>32</v>
      </c>
      <c r="M2915" t="s">
        <v>43</v>
      </c>
      <c r="N2915" t="s">
        <v>44</v>
      </c>
      <c r="O2915" t="s">
        <v>29</v>
      </c>
      <c r="P2915" t="s">
        <v>35</v>
      </c>
    </row>
    <row r="2916" spans="1:18" hidden="1">
      <c r="A2916" t="s">
        <v>10180</v>
      </c>
      <c r="B2916">
        <v>34</v>
      </c>
      <c r="C2916" t="s">
        <v>27</v>
      </c>
      <c r="D2916" t="s">
        <v>28</v>
      </c>
      <c r="E2916" s="1">
        <v>43932</v>
      </c>
      <c r="G2916" s="1">
        <v>43942</v>
      </c>
      <c r="H2916" t="s">
        <v>29</v>
      </c>
      <c r="I2916" s="1">
        <v>43968</v>
      </c>
      <c r="J2916" t="s">
        <v>30</v>
      </c>
      <c r="K2916" t="s">
        <v>31</v>
      </c>
      <c r="L2916" t="s">
        <v>32</v>
      </c>
      <c r="M2916" t="s">
        <v>141</v>
      </c>
      <c r="N2916" t="s">
        <v>142</v>
      </c>
      <c r="O2916" t="s">
        <v>29</v>
      </c>
      <c r="P2916" t="s">
        <v>30</v>
      </c>
      <c r="Q2916" s="1">
        <v>43925</v>
      </c>
    </row>
    <row r="2917" spans="1:18" hidden="1">
      <c r="A2917" t="s">
        <v>10183</v>
      </c>
      <c r="B2917">
        <v>32</v>
      </c>
      <c r="C2917" t="s">
        <v>27</v>
      </c>
      <c r="D2917" t="s">
        <v>20</v>
      </c>
      <c r="E2917" s="1">
        <v>43925</v>
      </c>
      <c r="H2917" t="s">
        <v>29</v>
      </c>
      <c r="I2917" s="1">
        <v>43960</v>
      </c>
      <c r="J2917" t="s">
        <v>30</v>
      </c>
      <c r="K2917" t="s">
        <v>31</v>
      </c>
      <c r="L2917" t="s">
        <v>32</v>
      </c>
      <c r="M2917" t="s">
        <v>71</v>
      </c>
      <c r="N2917" t="s">
        <v>95</v>
      </c>
      <c r="O2917" t="s">
        <v>29</v>
      </c>
      <c r="P2917" t="s">
        <v>30</v>
      </c>
      <c r="Q2917" s="1">
        <v>43902</v>
      </c>
      <c r="R2917" t="s">
        <v>35</v>
      </c>
    </row>
    <row r="2918" spans="1:18" hidden="1">
      <c r="A2918" t="s">
        <v>10192</v>
      </c>
      <c r="B2918">
        <v>51</v>
      </c>
      <c r="C2918" t="s">
        <v>19</v>
      </c>
      <c r="D2918" t="s">
        <v>20</v>
      </c>
      <c r="E2918" s="1">
        <v>43915</v>
      </c>
      <c r="G2918" s="1">
        <v>43934</v>
      </c>
      <c r="H2918" t="s">
        <v>29</v>
      </c>
      <c r="I2918" s="1">
        <v>43935</v>
      </c>
      <c r="J2918" t="s">
        <v>35</v>
      </c>
      <c r="K2918" t="s">
        <v>31</v>
      </c>
      <c r="L2918" t="s">
        <v>32</v>
      </c>
      <c r="M2918" t="s">
        <v>43</v>
      </c>
      <c r="N2918" t="s">
        <v>44</v>
      </c>
      <c r="O2918" t="s">
        <v>29</v>
      </c>
      <c r="P2918" t="s">
        <v>30</v>
      </c>
      <c r="Q2918" s="1">
        <v>43897</v>
      </c>
      <c r="R2918" t="s">
        <v>35</v>
      </c>
    </row>
    <row r="2919" spans="1:18" hidden="1">
      <c r="A2919" t="s">
        <v>10203</v>
      </c>
      <c r="B2919">
        <v>32</v>
      </c>
      <c r="C2919" t="s">
        <v>27</v>
      </c>
      <c r="D2919" t="s">
        <v>28</v>
      </c>
      <c r="E2919" s="1">
        <v>43919</v>
      </c>
      <c r="G2919" s="1">
        <v>43924</v>
      </c>
      <c r="H2919" t="s">
        <v>29</v>
      </c>
      <c r="I2919" s="1">
        <v>43930</v>
      </c>
      <c r="J2919" t="s">
        <v>30</v>
      </c>
      <c r="K2919" t="s">
        <v>31</v>
      </c>
      <c r="L2919" t="s">
        <v>32</v>
      </c>
      <c r="M2919" t="s">
        <v>71</v>
      </c>
      <c r="N2919" t="s">
        <v>423</v>
      </c>
      <c r="O2919" t="s">
        <v>29</v>
      </c>
      <c r="P2919" t="s">
        <v>30</v>
      </c>
      <c r="Q2919" s="1">
        <v>43896</v>
      </c>
    </row>
    <row r="2920" spans="1:18" hidden="1">
      <c r="A2920" t="s">
        <v>10216</v>
      </c>
      <c r="B2920">
        <v>31</v>
      </c>
      <c r="C2920" t="s">
        <v>27</v>
      </c>
      <c r="D2920" t="s">
        <v>28</v>
      </c>
      <c r="E2920" s="1">
        <v>43927</v>
      </c>
      <c r="H2920" t="s">
        <v>29</v>
      </c>
      <c r="I2920" s="1">
        <v>43961</v>
      </c>
      <c r="J2920" t="s">
        <v>35</v>
      </c>
      <c r="K2920" t="s">
        <v>31</v>
      </c>
      <c r="L2920" t="s">
        <v>32</v>
      </c>
      <c r="M2920" t="s">
        <v>43</v>
      </c>
      <c r="N2920" t="s">
        <v>44</v>
      </c>
      <c r="O2920" t="s">
        <v>29</v>
      </c>
      <c r="P2920" t="s">
        <v>30</v>
      </c>
    </row>
    <row r="2921" spans="1:18" hidden="1">
      <c r="A2921" t="s">
        <v>10240</v>
      </c>
      <c r="B2921">
        <v>44</v>
      </c>
      <c r="C2921" t="s">
        <v>46</v>
      </c>
      <c r="D2921" t="s">
        <v>20</v>
      </c>
      <c r="E2921" s="1">
        <v>43921</v>
      </c>
      <c r="H2921" t="s">
        <v>29</v>
      </c>
      <c r="I2921" s="1">
        <v>43960</v>
      </c>
      <c r="J2921" t="s">
        <v>35</v>
      </c>
      <c r="K2921" t="s">
        <v>21</v>
      </c>
      <c r="L2921" t="s">
        <v>169</v>
      </c>
      <c r="M2921" t="s">
        <v>258</v>
      </c>
      <c r="N2921" t="s">
        <v>259</v>
      </c>
      <c r="O2921" t="s">
        <v>29</v>
      </c>
      <c r="P2921" t="s">
        <v>30</v>
      </c>
      <c r="Q2921" s="1">
        <v>43905</v>
      </c>
    </row>
    <row r="2922" spans="1:18" hidden="1">
      <c r="A2922" t="s">
        <v>10248</v>
      </c>
      <c r="B2922">
        <v>53</v>
      </c>
      <c r="C2922" t="s">
        <v>19</v>
      </c>
      <c r="D2922" t="s">
        <v>28</v>
      </c>
      <c r="E2922" s="1">
        <v>43927</v>
      </c>
      <c r="G2922" s="1">
        <v>43962</v>
      </c>
      <c r="H2922" t="s">
        <v>29</v>
      </c>
      <c r="I2922" s="1">
        <v>43966</v>
      </c>
      <c r="J2922" t="s">
        <v>35</v>
      </c>
      <c r="K2922" t="s">
        <v>21</v>
      </c>
      <c r="L2922" t="s">
        <v>169</v>
      </c>
      <c r="M2922" t="s">
        <v>258</v>
      </c>
      <c r="N2922" t="s">
        <v>259</v>
      </c>
      <c r="O2922" t="s">
        <v>29</v>
      </c>
      <c r="P2922" t="s">
        <v>30</v>
      </c>
      <c r="Q2922" s="1">
        <v>43919</v>
      </c>
    </row>
    <row r="2923" spans="1:18" hidden="1">
      <c r="A2923" t="s">
        <v>10268</v>
      </c>
      <c r="B2923">
        <v>57</v>
      </c>
      <c r="C2923" t="s">
        <v>39</v>
      </c>
      <c r="D2923" t="s">
        <v>28</v>
      </c>
      <c r="E2923" s="1">
        <v>43924</v>
      </c>
      <c r="H2923" t="s">
        <v>29</v>
      </c>
      <c r="I2923" s="1">
        <v>43959</v>
      </c>
      <c r="J2923" t="s">
        <v>30</v>
      </c>
      <c r="K2923" t="s">
        <v>31</v>
      </c>
      <c r="L2923" t="s">
        <v>32</v>
      </c>
      <c r="M2923" t="s">
        <v>165</v>
      </c>
      <c r="N2923" t="s">
        <v>166</v>
      </c>
      <c r="O2923" t="s">
        <v>29</v>
      </c>
      <c r="P2923" t="s">
        <v>30</v>
      </c>
      <c r="Q2923" s="1">
        <v>43912</v>
      </c>
    </row>
    <row r="2924" spans="1:18" hidden="1">
      <c r="A2924" t="s">
        <v>10269</v>
      </c>
      <c r="B2924">
        <v>28</v>
      </c>
      <c r="C2924" t="s">
        <v>90</v>
      </c>
      <c r="D2924" t="s">
        <v>20</v>
      </c>
      <c r="E2924" s="1">
        <v>43927</v>
      </c>
      <c r="G2924" s="1">
        <v>43956</v>
      </c>
      <c r="H2924" t="s">
        <v>29</v>
      </c>
      <c r="I2924" s="1">
        <v>43961</v>
      </c>
      <c r="J2924" t="s">
        <v>30</v>
      </c>
      <c r="K2924" t="s">
        <v>31</v>
      </c>
      <c r="L2924" t="s">
        <v>32</v>
      </c>
      <c r="M2924" t="s">
        <v>222</v>
      </c>
      <c r="N2924" t="s">
        <v>223</v>
      </c>
      <c r="O2924" t="s">
        <v>29</v>
      </c>
      <c r="P2924" t="s">
        <v>30</v>
      </c>
      <c r="Q2924" s="1">
        <v>43918</v>
      </c>
      <c r="R2924" t="s">
        <v>35</v>
      </c>
    </row>
    <row r="2925" spans="1:18" hidden="1">
      <c r="A2925" t="s">
        <v>10270</v>
      </c>
      <c r="B2925">
        <v>41</v>
      </c>
      <c r="C2925" t="s">
        <v>46</v>
      </c>
      <c r="D2925" t="s">
        <v>20</v>
      </c>
      <c r="E2925" s="1">
        <v>43920</v>
      </c>
      <c r="H2925" t="s">
        <v>29</v>
      </c>
      <c r="I2925" s="1">
        <v>43927</v>
      </c>
      <c r="J2925" t="s">
        <v>30</v>
      </c>
      <c r="K2925" t="s">
        <v>31</v>
      </c>
      <c r="L2925" t="s">
        <v>32</v>
      </c>
      <c r="M2925" t="s">
        <v>43</v>
      </c>
      <c r="N2925" t="s">
        <v>44</v>
      </c>
      <c r="O2925" t="s">
        <v>29</v>
      </c>
      <c r="P2925" t="s">
        <v>30</v>
      </c>
      <c r="Q2925" s="1">
        <v>43899</v>
      </c>
      <c r="R2925" t="s">
        <v>35</v>
      </c>
    </row>
    <row r="2926" spans="1:18" hidden="1">
      <c r="A2926" t="s">
        <v>10275</v>
      </c>
      <c r="B2926">
        <v>53</v>
      </c>
      <c r="C2926" t="s">
        <v>19</v>
      </c>
      <c r="D2926" t="s">
        <v>28</v>
      </c>
      <c r="E2926" s="1">
        <v>43923</v>
      </c>
      <c r="G2926" s="1">
        <v>43941</v>
      </c>
      <c r="H2926" t="s">
        <v>29</v>
      </c>
      <c r="I2926" s="1">
        <v>43943</v>
      </c>
      <c r="J2926" t="s">
        <v>30</v>
      </c>
      <c r="K2926" t="s">
        <v>267</v>
      </c>
      <c r="L2926" t="s">
        <v>5183</v>
      </c>
      <c r="M2926" t="s">
        <v>10276</v>
      </c>
      <c r="N2926" t="s">
        <v>10277</v>
      </c>
      <c r="O2926" t="s">
        <v>29</v>
      </c>
      <c r="P2926" t="s">
        <v>35</v>
      </c>
      <c r="Q2926" s="1">
        <v>43893</v>
      </c>
    </row>
    <row r="2927" spans="1:18" hidden="1">
      <c r="A2927" t="s">
        <v>10279</v>
      </c>
      <c r="B2927">
        <v>29</v>
      </c>
      <c r="C2927" t="s">
        <v>90</v>
      </c>
      <c r="D2927" t="s">
        <v>28</v>
      </c>
      <c r="E2927" s="1">
        <v>43947</v>
      </c>
      <c r="H2927" t="s">
        <v>29</v>
      </c>
      <c r="I2927" s="1">
        <v>43970</v>
      </c>
      <c r="J2927" t="s">
        <v>30</v>
      </c>
      <c r="K2927" t="s">
        <v>31</v>
      </c>
      <c r="L2927" t="s">
        <v>32</v>
      </c>
      <c r="M2927" t="s">
        <v>87</v>
      </c>
      <c r="N2927" t="s">
        <v>88</v>
      </c>
      <c r="O2927" t="s">
        <v>29</v>
      </c>
      <c r="P2927" t="s">
        <v>30</v>
      </c>
      <c r="Q2927" s="1">
        <v>43934</v>
      </c>
    </row>
    <row r="2928" spans="1:18" hidden="1">
      <c r="A2928" t="s">
        <v>10281</v>
      </c>
      <c r="B2928">
        <v>30</v>
      </c>
      <c r="C2928" t="s">
        <v>27</v>
      </c>
      <c r="D2928" t="s">
        <v>28</v>
      </c>
      <c r="E2928" s="1">
        <v>43923</v>
      </c>
      <c r="G2928" s="1">
        <v>43934</v>
      </c>
      <c r="H2928" t="s">
        <v>29</v>
      </c>
      <c r="I2928" s="1">
        <v>43939</v>
      </c>
      <c r="J2928" t="s">
        <v>30</v>
      </c>
      <c r="K2928" t="s">
        <v>31</v>
      </c>
      <c r="L2928" t="s">
        <v>32</v>
      </c>
      <c r="M2928" t="s">
        <v>222</v>
      </c>
      <c r="N2928" t="s">
        <v>223</v>
      </c>
      <c r="O2928" t="s">
        <v>29</v>
      </c>
      <c r="P2928" t="s">
        <v>30</v>
      </c>
      <c r="Q2928" s="1">
        <v>43917</v>
      </c>
    </row>
    <row r="2929" spans="1:18" hidden="1">
      <c r="A2929" t="s">
        <v>10284</v>
      </c>
      <c r="B2929">
        <v>76</v>
      </c>
      <c r="C2929" t="s">
        <v>56</v>
      </c>
      <c r="D2929" t="s">
        <v>20</v>
      </c>
      <c r="E2929" s="1">
        <v>43917</v>
      </c>
      <c r="G2929" s="1">
        <v>43936</v>
      </c>
      <c r="H2929" t="s">
        <v>29</v>
      </c>
      <c r="I2929" s="1">
        <v>43937</v>
      </c>
      <c r="J2929" t="s">
        <v>30</v>
      </c>
      <c r="K2929" t="s">
        <v>31</v>
      </c>
      <c r="L2929" t="s">
        <v>32</v>
      </c>
      <c r="M2929" t="s">
        <v>33</v>
      </c>
      <c r="N2929" t="s">
        <v>34</v>
      </c>
      <c r="O2929" t="s">
        <v>29</v>
      </c>
      <c r="P2929" t="s">
        <v>30</v>
      </c>
      <c r="Q2929" s="1">
        <v>43892</v>
      </c>
      <c r="R2929" t="s">
        <v>35</v>
      </c>
    </row>
    <row r="2930" spans="1:18" hidden="1">
      <c r="A2930" t="s">
        <v>10293</v>
      </c>
      <c r="B2930">
        <v>70</v>
      </c>
      <c r="C2930" t="s">
        <v>103</v>
      </c>
      <c r="D2930" t="s">
        <v>20</v>
      </c>
      <c r="E2930" s="1">
        <v>43914</v>
      </c>
      <c r="H2930" t="s">
        <v>29</v>
      </c>
      <c r="I2930" s="1">
        <v>43955</v>
      </c>
      <c r="J2930" t="s">
        <v>35</v>
      </c>
      <c r="K2930" t="s">
        <v>31</v>
      </c>
      <c r="L2930" t="s">
        <v>32</v>
      </c>
      <c r="M2930" t="s">
        <v>40</v>
      </c>
      <c r="N2930" t="s">
        <v>41</v>
      </c>
      <c r="O2930" t="s">
        <v>29</v>
      </c>
      <c r="P2930" t="s">
        <v>30</v>
      </c>
      <c r="Q2930" s="1">
        <v>43898</v>
      </c>
      <c r="R2930" t="s">
        <v>35</v>
      </c>
    </row>
    <row r="2931" spans="1:18" hidden="1">
      <c r="A2931" t="s">
        <v>10308</v>
      </c>
      <c r="B2931">
        <v>24</v>
      </c>
      <c r="C2931" t="s">
        <v>119</v>
      </c>
      <c r="D2931" t="s">
        <v>20</v>
      </c>
      <c r="E2931" s="1">
        <v>43923</v>
      </c>
      <c r="H2931" t="s">
        <v>29</v>
      </c>
      <c r="I2931" s="1">
        <v>43959</v>
      </c>
      <c r="J2931" t="s">
        <v>35</v>
      </c>
      <c r="K2931" t="s">
        <v>31</v>
      </c>
      <c r="L2931" t="s">
        <v>32</v>
      </c>
      <c r="M2931" t="s">
        <v>33</v>
      </c>
      <c r="N2931" t="s">
        <v>34</v>
      </c>
      <c r="O2931" t="s">
        <v>29</v>
      </c>
      <c r="P2931" t="s">
        <v>30</v>
      </c>
      <c r="Q2931" s="1">
        <v>43914</v>
      </c>
      <c r="R2931" t="s">
        <v>35</v>
      </c>
    </row>
    <row r="2932" spans="1:18" hidden="1">
      <c r="A2932" t="s">
        <v>10314</v>
      </c>
      <c r="B2932">
        <v>22</v>
      </c>
      <c r="C2932" t="s">
        <v>119</v>
      </c>
      <c r="D2932" t="s">
        <v>20</v>
      </c>
      <c r="E2932" s="1">
        <v>43948</v>
      </c>
      <c r="H2932" t="s">
        <v>29</v>
      </c>
      <c r="I2932" s="1">
        <v>43960</v>
      </c>
      <c r="J2932" t="s">
        <v>30</v>
      </c>
      <c r="K2932" t="s">
        <v>112</v>
      </c>
      <c r="L2932" t="s">
        <v>187</v>
      </c>
      <c r="M2932" t="s">
        <v>1805</v>
      </c>
      <c r="N2932" t="s">
        <v>1806</v>
      </c>
      <c r="O2932" t="s">
        <v>29</v>
      </c>
      <c r="P2932" t="s">
        <v>30</v>
      </c>
      <c r="Q2932" s="1">
        <v>43938</v>
      </c>
      <c r="R2932" t="s">
        <v>35</v>
      </c>
    </row>
    <row r="2933" spans="1:18" hidden="1">
      <c r="A2933" t="s">
        <v>10319</v>
      </c>
      <c r="B2933">
        <v>62</v>
      </c>
      <c r="C2933" t="s">
        <v>78</v>
      </c>
      <c r="D2933" t="s">
        <v>28</v>
      </c>
      <c r="E2933" s="1">
        <v>43904</v>
      </c>
      <c r="G2933" s="1">
        <v>43921</v>
      </c>
      <c r="H2933" t="s">
        <v>29</v>
      </c>
      <c r="I2933" s="1">
        <v>43931</v>
      </c>
      <c r="J2933" t="s">
        <v>30</v>
      </c>
      <c r="K2933" t="s">
        <v>31</v>
      </c>
      <c r="L2933" t="s">
        <v>32</v>
      </c>
      <c r="M2933" t="s">
        <v>141</v>
      </c>
      <c r="N2933" t="s">
        <v>142</v>
      </c>
      <c r="O2933" t="s">
        <v>29</v>
      </c>
      <c r="P2933" t="s">
        <v>30</v>
      </c>
      <c r="Q2933" s="1">
        <v>43893</v>
      </c>
    </row>
    <row r="2934" spans="1:18" hidden="1">
      <c r="A2934" t="s">
        <v>10326</v>
      </c>
      <c r="B2934">
        <v>43</v>
      </c>
      <c r="C2934" t="s">
        <v>46</v>
      </c>
      <c r="D2934" t="s">
        <v>28</v>
      </c>
      <c r="E2934" s="1">
        <v>43921</v>
      </c>
      <c r="H2934" t="s">
        <v>29</v>
      </c>
      <c r="I2934" s="1">
        <v>43963</v>
      </c>
      <c r="K2934" t="s">
        <v>31</v>
      </c>
      <c r="L2934" t="s">
        <v>32</v>
      </c>
      <c r="M2934" t="s">
        <v>74</v>
      </c>
      <c r="N2934" t="s">
        <v>75</v>
      </c>
      <c r="O2934" t="s">
        <v>29</v>
      </c>
      <c r="Q2934" s="1">
        <v>43913</v>
      </c>
    </row>
    <row r="2935" spans="1:18" hidden="1">
      <c r="A2935" t="s">
        <v>10341</v>
      </c>
      <c r="B2935">
        <v>60</v>
      </c>
      <c r="C2935" t="s">
        <v>78</v>
      </c>
      <c r="D2935" t="s">
        <v>28</v>
      </c>
      <c r="E2935" s="1">
        <v>43917</v>
      </c>
      <c r="G2935" s="1">
        <v>43928</v>
      </c>
      <c r="H2935" t="s">
        <v>29</v>
      </c>
      <c r="I2935" s="1">
        <v>43937</v>
      </c>
      <c r="J2935" t="s">
        <v>30</v>
      </c>
      <c r="K2935" t="s">
        <v>31</v>
      </c>
      <c r="L2935" t="s">
        <v>32</v>
      </c>
      <c r="M2935" t="s">
        <v>74</v>
      </c>
      <c r="N2935" t="s">
        <v>75</v>
      </c>
      <c r="O2935" t="s">
        <v>29</v>
      </c>
      <c r="P2935" t="s">
        <v>30</v>
      </c>
      <c r="Q2935" s="1">
        <v>43901</v>
      </c>
    </row>
    <row r="2936" spans="1:18" hidden="1">
      <c r="A2936" t="s">
        <v>10343</v>
      </c>
      <c r="B2936">
        <v>42</v>
      </c>
      <c r="C2936" t="s">
        <v>46</v>
      </c>
      <c r="D2936" t="s">
        <v>20</v>
      </c>
      <c r="E2936" s="1">
        <v>43915</v>
      </c>
      <c r="G2936" s="1">
        <v>43920</v>
      </c>
      <c r="H2936" t="s">
        <v>29</v>
      </c>
      <c r="I2936" s="1">
        <v>43935</v>
      </c>
      <c r="J2936" t="s">
        <v>30</v>
      </c>
      <c r="K2936" t="s">
        <v>21</v>
      </c>
      <c r="L2936" t="s">
        <v>22</v>
      </c>
      <c r="M2936" t="s">
        <v>403</v>
      </c>
      <c r="N2936" t="s">
        <v>404</v>
      </c>
      <c r="O2936" t="s">
        <v>29</v>
      </c>
      <c r="P2936" t="s">
        <v>30</v>
      </c>
      <c r="Q2936" s="1">
        <v>43898</v>
      </c>
      <c r="R2936" t="s">
        <v>35</v>
      </c>
    </row>
    <row r="2937" spans="1:18" hidden="1">
      <c r="A2937" t="s">
        <v>10346</v>
      </c>
      <c r="B2937">
        <v>41</v>
      </c>
      <c r="C2937" t="s">
        <v>46</v>
      </c>
      <c r="D2937" t="s">
        <v>28</v>
      </c>
      <c r="E2937" s="1">
        <v>43922</v>
      </c>
      <c r="H2937" t="s">
        <v>29</v>
      </c>
      <c r="I2937" s="1">
        <v>43952</v>
      </c>
      <c r="J2937" t="s">
        <v>30</v>
      </c>
      <c r="K2937" t="s">
        <v>31</v>
      </c>
      <c r="L2937" t="s">
        <v>32</v>
      </c>
      <c r="M2937" t="s">
        <v>97</v>
      </c>
      <c r="N2937" t="s">
        <v>98</v>
      </c>
      <c r="O2937" t="s">
        <v>29</v>
      </c>
      <c r="P2937" t="s">
        <v>30</v>
      </c>
    </row>
    <row r="2938" spans="1:18" hidden="1">
      <c r="A2938" t="s">
        <v>10355</v>
      </c>
      <c r="B2938">
        <v>34</v>
      </c>
      <c r="C2938" t="s">
        <v>27</v>
      </c>
      <c r="D2938" t="s">
        <v>20</v>
      </c>
      <c r="E2938" s="1">
        <v>43928</v>
      </c>
      <c r="H2938" t="s">
        <v>29</v>
      </c>
      <c r="I2938" s="1">
        <v>43961</v>
      </c>
      <c r="K2938" t="s">
        <v>31</v>
      </c>
      <c r="L2938" t="s">
        <v>32</v>
      </c>
      <c r="M2938" t="s">
        <v>33</v>
      </c>
      <c r="N2938" t="s">
        <v>34</v>
      </c>
      <c r="O2938" t="s">
        <v>29</v>
      </c>
      <c r="P2938" t="s">
        <v>30</v>
      </c>
    </row>
    <row r="2939" spans="1:18" hidden="1">
      <c r="A2939" t="s">
        <v>10358</v>
      </c>
      <c r="B2939">
        <v>33</v>
      </c>
      <c r="C2939" t="s">
        <v>27</v>
      </c>
      <c r="D2939" t="s">
        <v>20</v>
      </c>
      <c r="E2939" s="1">
        <v>43936</v>
      </c>
      <c r="H2939" t="s">
        <v>29</v>
      </c>
      <c r="I2939" s="1">
        <v>43966</v>
      </c>
      <c r="J2939" t="s">
        <v>30</v>
      </c>
      <c r="K2939" t="s">
        <v>31</v>
      </c>
      <c r="L2939" t="s">
        <v>32</v>
      </c>
      <c r="M2939" t="s">
        <v>87</v>
      </c>
      <c r="N2939" t="s">
        <v>88</v>
      </c>
      <c r="O2939" t="s">
        <v>29</v>
      </c>
      <c r="Q2939" s="1">
        <v>43914</v>
      </c>
      <c r="R2939" t="s">
        <v>35</v>
      </c>
    </row>
    <row r="2940" spans="1:18" hidden="1">
      <c r="A2940" t="s">
        <v>10368</v>
      </c>
      <c r="B2940">
        <v>50</v>
      </c>
      <c r="C2940" t="s">
        <v>19</v>
      </c>
      <c r="D2940" t="s">
        <v>20</v>
      </c>
      <c r="E2940" s="1">
        <v>43948</v>
      </c>
      <c r="H2940" t="s">
        <v>29</v>
      </c>
      <c r="I2940" s="1">
        <v>43968</v>
      </c>
      <c r="J2940" t="s">
        <v>30</v>
      </c>
      <c r="K2940" t="s">
        <v>31</v>
      </c>
      <c r="L2940" t="s">
        <v>32</v>
      </c>
      <c r="M2940" t="s">
        <v>141</v>
      </c>
      <c r="N2940" t="s">
        <v>142</v>
      </c>
      <c r="O2940" t="s">
        <v>29</v>
      </c>
      <c r="P2940" t="s">
        <v>30</v>
      </c>
      <c r="Q2940" s="1">
        <v>43939</v>
      </c>
      <c r="R2940" t="s">
        <v>35</v>
      </c>
    </row>
    <row r="2941" spans="1:18" hidden="1">
      <c r="A2941" t="s">
        <v>10375</v>
      </c>
      <c r="B2941">
        <v>36</v>
      </c>
      <c r="C2941" t="s">
        <v>81</v>
      </c>
      <c r="D2941" t="s">
        <v>20</v>
      </c>
      <c r="E2941" s="1">
        <v>43938</v>
      </c>
      <c r="G2941" s="1">
        <v>43957</v>
      </c>
      <c r="H2941" t="s">
        <v>29</v>
      </c>
      <c r="I2941" s="1">
        <v>43965</v>
      </c>
      <c r="J2941" t="s">
        <v>35</v>
      </c>
      <c r="K2941" t="s">
        <v>112</v>
      </c>
      <c r="L2941" t="s">
        <v>113</v>
      </c>
      <c r="M2941" t="s">
        <v>6917</v>
      </c>
      <c r="N2941" t="s">
        <v>6918</v>
      </c>
      <c r="O2941" t="s">
        <v>29</v>
      </c>
      <c r="Q2941" s="1">
        <v>43932</v>
      </c>
    </row>
    <row r="2942" spans="1:18" hidden="1">
      <c r="A2942" t="s">
        <v>10395</v>
      </c>
      <c r="B2942">
        <v>46</v>
      </c>
      <c r="C2942" t="s">
        <v>92</v>
      </c>
      <c r="D2942" t="s">
        <v>20</v>
      </c>
      <c r="E2942" s="1">
        <v>43918</v>
      </c>
      <c r="H2942" t="s">
        <v>29</v>
      </c>
      <c r="I2942" s="1">
        <v>43936</v>
      </c>
      <c r="J2942" t="s">
        <v>30</v>
      </c>
      <c r="K2942" t="s">
        <v>21</v>
      </c>
      <c r="L2942" t="s">
        <v>238</v>
      </c>
      <c r="M2942" t="s">
        <v>3889</v>
      </c>
      <c r="N2942" t="s">
        <v>3890</v>
      </c>
      <c r="O2942" t="s">
        <v>29</v>
      </c>
      <c r="P2942" t="s">
        <v>30</v>
      </c>
      <c r="Q2942" s="1">
        <v>43904</v>
      </c>
      <c r="R2942" t="s">
        <v>35</v>
      </c>
    </row>
    <row r="2943" spans="1:18" hidden="1">
      <c r="A2943" t="s">
        <v>10399</v>
      </c>
      <c r="B2943">
        <v>59</v>
      </c>
      <c r="C2943" t="s">
        <v>39</v>
      </c>
      <c r="D2943" t="s">
        <v>28</v>
      </c>
      <c r="E2943" s="1">
        <v>43921</v>
      </c>
      <c r="G2943" s="1">
        <v>43927</v>
      </c>
      <c r="H2943" t="s">
        <v>29</v>
      </c>
      <c r="I2943" s="1">
        <v>43944</v>
      </c>
      <c r="J2943" t="s">
        <v>30</v>
      </c>
      <c r="K2943" t="s">
        <v>31</v>
      </c>
      <c r="L2943" t="s">
        <v>32</v>
      </c>
      <c r="M2943" t="s">
        <v>33</v>
      </c>
      <c r="N2943" t="s">
        <v>34</v>
      </c>
      <c r="O2943" t="s">
        <v>29</v>
      </c>
      <c r="P2943" t="s">
        <v>35</v>
      </c>
      <c r="Q2943" s="1">
        <v>43897</v>
      </c>
    </row>
    <row r="2944" spans="1:18" hidden="1">
      <c r="A2944" t="s">
        <v>10406</v>
      </c>
      <c r="B2944">
        <v>22</v>
      </c>
      <c r="C2944" t="s">
        <v>119</v>
      </c>
      <c r="D2944" t="s">
        <v>20</v>
      </c>
      <c r="E2944" s="1">
        <v>43922</v>
      </c>
      <c r="H2944" t="s">
        <v>29</v>
      </c>
      <c r="I2944" s="1">
        <v>43958</v>
      </c>
      <c r="J2944" t="s">
        <v>30</v>
      </c>
      <c r="K2944" t="s">
        <v>31</v>
      </c>
      <c r="L2944" t="s">
        <v>32</v>
      </c>
      <c r="M2944" t="s">
        <v>97</v>
      </c>
      <c r="N2944" t="s">
        <v>98</v>
      </c>
      <c r="O2944" t="s">
        <v>29</v>
      </c>
      <c r="P2944" t="s">
        <v>30</v>
      </c>
      <c r="Q2944" s="1">
        <v>43902</v>
      </c>
      <c r="R2944" t="s">
        <v>35</v>
      </c>
    </row>
    <row r="2945" spans="1:18" hidden="1">
      <c r="A2945" t="s">
        <v>10411</v>
      </c>
      <c r="B2945">
        <v>35</v>
      </c>
      <c r="C2945" t="s">
        <v>81</v>
      </c>
      <c r="D2945" t="s">
        <v>20</v>
      </c>
      <c r="E2945" s="1">
        <v>43944</v>
      </c>
      <c r="G2945" s="1">
        <v>43958</v>
      </c>
      <c r="H2945" t="s">
        <v>29</v>
      </c>
      <c r="I2945" s="1">
        <v>43971</v>
      </c>
      <c r="J2945" t="s">
        <v>30</v>
      </c>
      <c r="K2945" t="s">
        <v>31</v>
      </c>
      <c r="L2945" t="s">
        <v>32</v>
      </c>
      <c r="M2945" t="s">
        <v>43</v>
      </c>
      <c r="N2945" t="s">
        <v>44</v>
      </c>
      <c r="O2945" t="s">
        <v>29</v>
      </c>
      <c r="P2945" t="s">
        <v>30</v>
      </c>
      <c r="R2945" t="s">
        <v>35</v>
      </c>
    </row>
    <row r="2946" spans="1:18" hidden="1">
      <c r="A2946" t="s">
        <v>10412</v>
      </c>
      <c r="B2946">
        <v>72</v>
      </c>
      <c r="C2946" t="s">
        <v>103</v>
      </c>
      <c r="D2946" t="s">
        <v>28</v>
      </c>
      <c r="E2946" s="1">
        <v>43921</v>
      </c>
      <c r="G2946" s="1">
        <v>43916</v>
      </c>
      <c r="H2946" t="s">
        <v>29</v>
      </c>
      <c r="I2946" s="1">
        <v>43947</v>
      </c>
      <c r="J2946" t="s">
        <v>35</v>
      </c>
      <c r="K2946" t="s">
        <v>31</v>
      </c>
      <c r="L2946" t="s">
        <v>32</v>
      </c>
      <c r="M2946" t="s">
        <v>40</v>
      </c>
      <c r="N2946" t="s">
        <v>41</v>
      </c>
      <c r="O2946" t="s">
        <v>29</v>
      </c>
      <c r="P2946" t="s">
        <v>30</v>
      </c>
      <c r="Q2946" s="1">
        <v>43903</v>
      </c>
    </row>
    <row r="2947" spans="1:18" hidden="1">
      <c r="A2947" t="s">
        <v>10413</v>
      </c>
      <c r="B2947">
        <v>5</v>
      </c>
      <c r="C2947" t="s">
        <v>314</v>
      </c>
      <c r="D2947" t="s">
        <v>20</v>
      </c>
      <c r="E2947" s="1">
        <v>43919</v>
      </c>
      <c r="G2947" s="1">
        <v>43935</v>
      </c>
      <c r="H2947" t="s">
        <v>29</v>
      </c>
      <c r="I2947" s="1">
        <v>43940</v>
      </c>
      <c r="J2947" t="s">
        <v>30</v>
      </c>
      <c r="K2947" t="s">
        <v>355</v>
      </c>
      <c r="L2947" t="s">
        <v>2006</v>
      </c>
      <c r="M2947" t="s">
        <v>10414</v>
      </c>
      <c r="N2947" t="s">
        <v>10415</v>
      </c>
      <c r="O2947" t="s">
        <v>29</v>
      </c>
      <c r="P2947" t="s">
        <v>30</v>
      </c>
      <c r="Q2947" s="1">
        <v>43906</v>
      </c>
    </row>
    <row r="2948" spans="1:18" hidden="1">
      <c r="A2948" t="s">
        <v>10432</v>
      </c>
      <c r="B2948">
        <v>57</v>
      </c>
      <c r="C2948" t="s">
        <v>39</v>
      </c>
      <c r="D2948" t="s">
        <v>28</v>
      </c>
      <c r="E2948" s="1">
        <v>43922</v>
      </c>
      <c r="G2948" s="1">
        <v>43932</v>
      </c>
      <c r="H2948" t="s">
        <v>29</v>
      </c>
      <c r="I2948" s="1">
        <v>43938</v>
      </c>
      <c r="J2948" t="s">
        <v>35</v>
      </c>
      <c r="K2948" t="s">
        <v>120</v>
      </c>
      <c r="L2948" t="s">
        <v>121</v>
      </c>
      <c r="M2948" t="s">
        <v>122</v>
      </c>
      <c r="N2948" t="s">
        <v>123</v>
      </c>
      <c r="O2948" t="s">
        <v>29</v>
      </c>
      <c r="P2948" t="s">
        <v>30</v>
      </c>
      <c r="Q2948" s="1">
        <v>43908</v>
      </c>
    </row>
    <row r="2949" spans="1:18" hidden="1">
      <c r="A2949" t="s">
        <v>10434</v>
      </c>
      <c r="B2949">
        <v>66</v>
      </c>
      <c r="C2949" t="s">
        <v>183</v>
      </c>
      <c r="D2949" t="s">
        <v>28</v>
      </c>
      <c r="E2949" s="1">
        <v>43914</v>
      </c>
      <c r="H2949" t="s">
        <v>29</v>
      </c>
      <c r="I2949" s="1">
        <v>43934</v>
      </c>
      <c r="J2949" t="s">
        <v>30</v>
      </c>
      <c r="K2949" t="s">
        <v>31</v>
      </c>
      <c r="L2949" t="s">
        <v>32</v>
      </c>
      <c r="M2949" t="s">
        <v>33</v>
      </c>
      <c r="N2949" t="s">
        <v>34</v>
      </c>
      <c r="O2949" t="s">
        <v>29</v>
      </c>
      <c r="P2949" t="s">
        <v>30</v>
      </c>
      <c r="Q2949" s="1">
        <v>43899</v>
      </c>
    </row>
    <row r="2950" spans="1:18" hidden="1">
      <c r="A2950" t="s">
        <v>10439</v>
      </c>
      <c r="B2950">
        <v>30</v>
      </c>
      <c r="C2950" t="s">
        <v>27</v>
      </c>
      <c r="D2950" t="s">
        <v>28</v>
      </c>
      <c r="E2950" s="1">
        <v>43919</v>
      </c>
      <c r="G2950" s="1">
        <v>43936</v>
      </c>
      <c r="H2950" t="s">
        <v>29</v>
      </c>
      <c r="I2950" s="1">
        <v>43940</v>
      </c>
      <c r="J2950" t="s">
        <v>30</v>
      </c>
      <c r="K2950" t="s">
        <v>355</v>
      </c>
      <c r="L2950" t="s">
        <v>356</v>
      </c>
      <c r="M2950" t="s">
        <v>357</v>
      </c>
      <c r="N2950" t="s">
        <v>358</v>
      </c>
      <c r="O2950" t="s">
        <v>29</v>
      </c>
      <c r="P2950" t="s">
        <v>30</v>
      </c>
      <c r="Q2950" s="1">
        <v>43907</v>
      </c>
    </row>
    <row r="2951" spans="1:18" hidden="1">
      <c r="A2951" t="s">
        <v>10441</v>
      </c>
      <c r="B2951">
        <v>62</v>
      </c>
      <c r="C2951" t="s">
        <v>78</v>
      </c>
      <c r="D2951" t="s">
        <v>20</v>
      </c>
      <c r="E2951" s="1">
        <v>43919</v>
      </c>
      <c r="G2951" s="1">
        <v>43945</v>
      </c>
      <c r="H2951" t="s">
        <v>29</v>
      </c>
      <c r="I2951" s="1">
        <v>43953</v>
      </c>
      <c r="J2951" t="s">
        <v>30</v>
      </c>
      <c r="K2951" t="s">
        <v>31</v>
      </c>
      <c r="L2951" t="s">
        <v>32</v>
      </c>
      <c r="M2951" t="s">
        <v>87</v>
      </c>
      <c r="N2951" t="s">
        <v>88</v>
      </c>
      <c r="O2951" t="s">
        <v>29</v>
      </c>
      <c r="P2951" t="s">
        <v>35</v>
      </c>
      <c r="Q2951" s="1">
        <v>43917</v>
      </c>
      <c r="R2951" t="s">
        <v>35</v>
      </c>
    </row>
    <row r="2952" spans="1:18" hidden="1">
      <c r="A2952" t="s">
        <v>10446</v>
      </c>
      <c r="B2952">
        <v>51</v>
      </c>
      <c r="C2952" t="s">
        <v>19</v>
      </c>
      <c r="D2952" t="s">
        <v>28</v>
      </c>
      <c r="E2952" s="1">
        <v>43923</v>
      </c>
      <c r="H2952" t="s">
        <v>29</v>
      </c>
      <c r="I2952" s="1">
        <v>43963</v>
      </c>
      <c r="J2952" t="s">
        <v>30</v>
      </c>
      <c r="K2952" t="s">
        <v>21</v>
      </c>
      <c r="L2952" t="s">
        <v>22</v>
      </c>
      <c r="M2952" t="s">
        <v>403</v>
      </c>
      <c r="N2952" t="s">
        <v>404</v>
      </c>
      <c r="O2952" t="s">
        <v>29</v>
      </c>
      <c r="P2952" t="s">
        <v>35</v>
      </c>
      <c r="Q2952" s="1">
        <v>43906</v>
      </c>
    </row>
    <row r="2953" spans="1:18" hidden="1">
      <c r="A2953" t="s">
        <v>10448</v>
      </c>
      <c r="B2953">
        <v>44</v>
      </c>
      <c r="C2953" t="s">
        <v>46</v>
      </c>
      <c r="D2953" t="s">
        <v>20</v>
      </c>
      <c r="E2953" s="1">
        <v>43935</v>
      </c>
      <c r="G2953" s="1">
        <v>43956</v>
      </c>
      <c r="H2953" t="s">
        <v>29</v>
      </c>
      <c r="I2953" s="1">
        <v>43960</v>
      </c>
      <c r="J2953" t="s">
        <v>30</v>
      </c>
      <c r="K2953" t="s">
        <v>21</v>
      </c>
      <c r="L2953" t="s">
        <v>57</v>
      </c>
      <c r="M2953" t="s">
        <v>2443</v>
      </c>
      <c r="N2953" t="s">
        <v>2444</v>
      </c>
      <c r="O2953" t="s">
        <v>29</v>
      </c>
      <c r="P2953" t="s">
        <v>30</v>
      </c>
      <c r="Q2953" s="1">
        <v>43915</v>
      </c>
      <c r="R2953" t="s">
        <v>35</v>
      </c>
    </row>
    <row r="2954" spans="1:18" hidden="1">
      <c r="A2954" t="s">
        <v>10455</v>
      </c>
      <c r="B2954">
        <v>86</v>
      </c>
      <c r="C2954" t="s">
        <v>85</v>
      </c>
      <c r="D2954" t="s">
        <v>20</v>
      </c>
      <c r="E2954" s="1">
        <v>43919</v>
      </c>
      <c r="G2954" s="1">
        <v>43933</v>
      </c>
      <c r="H2954" t="s">
        <v>29</v>
      </c>
      <c r="I2954" s="1">
        <v>43946</v>
      </c>
      <c r="J2954" t="s">
        <v>30</v>
      </c>
      <c r="K2954" t="s">
        <v>112</v>
      </c>
      <c r="L2954" t="s">
        <v>187</v>
      </c>
      <c r="M2954" t="s">
        <v>431</v>
      </c>
      <c r="N2954" t="s">
        <v>432</v>
      </c>
      <c r="O2954" t="s">
        <v>29</v>
      </c>
      <c r="P2954" t="s">
        <v>30</v>
      </c>
      <c r="Q2954" s="1">
        <v>43914</v>
      </c>
      <c r="R2954" t="s">
        <v>35</v>
      </c>
    </row>
    <row r="2955" spans="1:18" hidden="1">
      <c r="A2955" t="s">
        <v>10456</v>
      </c>
      <c r="B2955">
        <v>31</v>
      </c>
      <c r="C2955" t="s">
        <v>27</v>
      </c>
      <c r="D2955" t="s">
        <v>28</v>
      </c>
      <c r="E2955" s="1">
        <v>43920</v>
      </c>
      <c r="G2955" s="1">
        <v>43927</v>
      </c>
      <c r="H2955" t="s">
        <v>29</v>
      </c>
      <c r="I2955" s="1">
        <v>43941</v>
      </c>
      <c r="J2955" t="s">
        <v>30</v>
      </c>
      <c r="K2955" t="s">
        <v>31</v>
      </c>
      <c r="L2955" t="s">
        <v>32</v>
      </c>
      <c r="M2955" t="s">
        <v>97</v>
      </c>
      <c r="N2955" t="s">
        <v>98</v>
      </c>
      <c r="O2955" t="s">
        <v>29</v>
      </c>
      <c r="P2955" t="s">
        <v>30</v>
      </c>
      <c r="Q2955" s="1">
        <v>43906</v>
      </c>
    </row>
    <row r="2956" spans="1:18" hidden="1">
      <c r="A2956" t="s">
        <v>10474</v>
      </c>
      <c r="B2956">
        <v>31</v>
      </c>
      <c r="C2956" t="s">
        <v>27</v>
      </c>
      <c r="D2956" t="s">
        <v>20</v>
      </c>
      <c r="E2956" s="1">
        <v>43957</v>
      </c>
      <c r="G2956" s="1">
        <v>43966</v>
      </c>
      <c r="H2956" t="s">
        <v>29</v>
      </c>
      <c r="I2956" s="1">
        <v>43968</v>
      </c>
      <c r="J2956" t="s">
        <v>35</v>
      </c>
      <c r="K2956" t="s">
        <v>267</v>
      </c>
      <c r="L2956" t="s">
        <v>3186</v>
      </c>
      <c r="M2956" t="s">
        <v>3219</v>
      </c>
      <c r="N2956" t="s">
        <v>10475</v>
      </c>
      <c r="O2956" t="s">
        <v>29</v>
      </c>
      <c r="P2956" t="s">
        <v>30</v>
      </c>
      <c r="R2956" t="s">
        <v>35</v>
      </c>
    </row>
    <row r="2957" spans="1:18" hidden="1">
      <c r="A2957" t="s">
        <v>10476</v>
      </c>
      <c r="B2957">
        <v>53</v>
      </c>
      <c r="C2957" t="s">
        <v>19</v>
      </c>
      <c r="D2957" t="s">
        <v>28</v>
      </c>
      <c r="E2957" s="1">
        <v>43926</v>
      </c>
      <c r="G2957" s="1">
        <v>43948</v>
      </c>
      <c r="H2957" t="s">
        <v>29</v>
      </c>
      <c r="I2957" s="1">
        <v>43959</v>
      </c>
      <c r="J2957" t="s">
        <v>30</v>
      </c>
      <c r="K2957" t="s">
        <v>31</v>
      </c>
      <c r="L2957" t="s">
        <v>32</v>
      </c>
      <c r="M2957" t="s">
        <v>40</v>
      </c>
      <c r="N2957" t="s">
        <v>41</v>
      </c>
      <c r="O2957" t="s">
        <v>29</v>
      </c>
      <c r="P2957" t="s">
        <v>35</v>
      </c>
      <c r="Q2957" s="1">
        <v>43886</v>
      </c>
    </row>
    <row r="2958" spans="1:18" hidden="1">
      <c r="A2958" t="s">
        <v>10479</v>
      </c>
      <c r="B2958">
        <v>56</v>
      </c>
      <c r="C2958" t="s">
        <v>39</v>
      </c>
      <c r="D2958" t="s">
        <v>28</v>
      </c>
      <c r="E2958" s="1">
        <v>43918</v>
      </c>
      <c r="G2958" s="1">
        <v>43915</v>
      </c>
      <c r="H2958" t="s">
        <v>29</v>
      </c>
      <c r="I2958" s="1">
        <v>43971</v>
      </c>
      <c r="J2958" t="s">
        <v>30</v>
      </c>
      <c r="K2958" t="s">
        <v>31</v>
      </c>
      <c r="L2958" t="s">
        <v>32</v>
      </c>
      <c r="M2958" t="s">
        <v>33</v>
      </c>
      <c r="N2958" t="s">
        <v>34</v>
      </c>
      <c r="O2958" t="s">
        <v>29</v>
      </c>
      <c r="Q2958" s="1">
        <v>43901</v>
      </c>
    </row>
    <row r="2959" spans="1:18" hidden="1">
      <c r="A2959" t="s">
        <v>10488</v>
      </c>
      <c r="B2959">
        <v>69</v>
      </c>
      <c r="C2959" t="s">
        <v>183</v>
      </c>
      <c r="D2959" t="s">
        <v>28</v>
      </c>
      <c r="E2959" s="1">
        <v>43905</v>
      </c>
      <c r="G2959" s="1">
        <v>43924</v>
      </c>
      <c r="H2959" t="s">
        <v>29</v>
      </c>
      <c r="I2959" s="1">
        <v>43928</v>
      </c>
      <c r="J2959" t="s">
        <v>30</v>
      </c>
      <c r="K2959" t="s">
        <v>31</v>
      </c>
      <c r="L2959" t="s">
        <v>32</v>
      </c>
      <c r="M2959" t="s">
        <v>87</v>
      </c>
      <c r="N2959" t="s">
        <v>88</v>
      </c>
      <c r="O2959" t="s">
        <v>29</v>
      </c>
      <c r="P2959" t="s">
        <v>30</v>
      </c>
      <c r="Q2959" s="1">
        <v>43887</v>
      </c>
    </row>
    <row r="2960" spans="1:18" hidden="1">
      <c r="A2960" t="s">
        <v>10489</v>
      </c>
      <c r="B2960">
        <v>23</v>
      </c>
      <c r="C2960" t="s">
        <v>119</v>
      </c>
      <c r="D2960" t="s">
        <v>28</v>
      </c>
      <c r="E2960" s="1">
        <v>43911</v>
      </c>
      <c r="H2960" t="s">
        <v>29</v>
      </c>
      <c r="I2960" s="1">
        <v>43947</v>
      </c>
      <c r="J2960" t="s">
        <v>35</v>
      </c>
      <c r="K2960" t="s">
        <v>31</v>
      </c>
      <c r="L2960" t="s">
        <v>32</v>
      </c>
      <c r="M2960" t="s">
        <v>74</v>
      </c>
      <c r="N2960" t="s">
        <v>75</v>
      </c>
      <c r="O2960" t="s">
        <v>29</v>
      </c>
      <c r="P2960" t="s">
        <v>30</v>
      </c>
      <c r="Q2960" s="1">
        <v>43905</v>
      </c>
    </row>
    <row r="2961" spans="1:18" hidden="1">
      <c r="A2961" t="s">
        <v>10490</v>
      </c>
      <c r="B2961">
        <v>57</v>
      </c>
      <c r="C2961" t="s">
        <v>39</v>
      </c>
      <c r="D2961" t="s">
        <v>20</v>
      </c>
      <c r="E2961" s="1">
        <v>43919</v>
      </c>
      <c r="H2961" t="s">
        <v>29</v>
      </c>
      <c r="I2961" s="1">
        <v>43956</v>
      </c>
      <c r="J2961" t="s">
        <v>35</v>
      </c>
      <c r="K2961" t="s">
        <v>31</v>
      </c>
      <c r="L2961" t="s">
        <v>32</v>
      </c>
      <c r="M2961" t="s">
        <v>141</v>
      </c>
      <c r="N2961" t="s">
        <v>142</v>
      </c>
      <c r="O2961" t="s">
        <v>29</v>
      </c>
      <c r="P2961" t="s">
        <v>30</v>
      </c>
      <c r="Q2961" s="1">
        <v>43906</v>
      </c>
      <c r="R2961" t="s">
        <v>35</v>
      </c>
    </row>
    <row r="2962" spans="1:18" hidden="1">
      <c r="A2962" t="s">
        <v>10498</v>
      </c>
      <c r="B2962">
        <v>29</v>
      </c>
      <c r="C2962" t="s">
        <v>90</v>
      </c>
      <c r="D2962" t="s">
        <v>20</v>
      </c>
      <c r="E2962" s="1">
        <v>43927</v>
      </c>
      <c r="H2962" t="s">
        <v>29</v>
      </c>
      <c r="I2962" s="1">
        <v>43961</v>
      </c>
      <c r="J2962" t="s">
        <v>30</v>
      </c>
      <c r="K2962" t="s">
        <v>31</v>
      </c>
      <c r="L2962" t="s">
        <v>32</v>
      </c>
      <c r="M2962" t="s">
        <v>40</v>
      </c>
      <c r="N2962" t="s">
        <v>41</v>
      </c>
      <c r="O2962" t="s">
        <v>29</v>
      </c>
      <c r="P2962" t="s">
        <v>35</v>
      </c>
      <c r="R2962" t="s">
        <v>35</v>
      </c>
    </row>
    <row r="2963" spans="1:18" hidden="1">
      <c r="A2963" t="s">
        <v>10508</v>
      </c>
      <c r="B2963">
        <v>35</v>
      </c>
      <c r="C2963" t="s">
        <v>81</v>
      </c>
      <c r="D2963" t="s">
        <v>20</v>
      </c>
      <c r="E2963" s="1">
        <v>43935</v>
      </c>
      <c r="H2963" t="s">
        <v>29</v>
      </c>
      <c r="I2963" s="1">
        <v>43962</v>
      </c>
      <c r="J2963" t="s">
        <v>35</v>
      </c>
      <c r="K2963" t="s">
        <v>31</v>
      </c>
      <c r="L2963" t="s">
        <v>32</v>
      </c>
      <c r="O2963" t="s">
        <v>29</v>
      </c>
      <c r="P2963" t="s">
        <v>30</v>
      </c>
      <c r="Q2963" s="1">
        <v>43927</v>
      </c>
      <c r="R2963" t="s">
        <v>35</v>
      </c>
    </row>
    <row r="2964" spans="1:18" hidden="1">
      <c r="A2964" t="s">
        <v>10511</v>
      </c>
      <c r="B2964">
        <v>72</v>
      </c>
      <c r="C2964" t="s">
        <v>103</v>
      </c>
      <c r="D2964" t="s">
        <v>20</v>
      </c>
      <c r="E2964" s="1">
        <v>43935</v>
      </c>
      <c r="H2964" t="s">
        <v>29</v>
      </c>
      <c r="I2964" s="1">
        <v>43966</v>
      </c>
      <c r="J2964" t="s">
        <v>35</v>
      </c>
      <c r="K2964" t="s">
        <v>31</v>
      </c>
      <c r="L2964" t="s">
        <v>32</v>
      </c>
      <c r="M2964" t="s">
        <v>47</v>
      </c>
      <c r="N2964" t="s">
        <v>48</v>
      </c>
      <c r="O2964" t="s">
        <v>29</v>
      </c>
      <c r="P2964" t="s">
        <v>30</v>
      </c>
      <c r="Q2964" s="1">
        <v>43927</v>
      </c>
      <c r="R2964" t="s">
        <v>35</v>
      </c>
    </row>
    <row r="2965" spans="1:18" hidden="1">
      <c r="A2965" t="s">
        <v>10516</v>
      </c>
      <c r="B2965">
        <v>36</v>
      </c>
      <c r="C2965" t="s">
        <v>81</v>
      </c>
      <c r="D2965" t="s">
        <v>28</v>
      </c>
      <c r="E2965" s="1">
        <v>43905</v>
      </c>
      <c r="G2965" s="1">
        <v>43928</v>
      </c>
      <c r="H2965" t="s">
        <v>29</v>
      </c>
      <c r="I2965" s="1">
        <v>43940</v>
      </c>
      <c r="J2965" t="s">
        <v>30</v>
      </c>
      <c r="K2965" t="s">
        <v>31</v>
      </c>
      <c r="L2965" t="s">
        <v>32</v>
      </c>
      <c r="M2965" t="s">
        <v>71</v>
      </c>
      <c r="N2965" t="s">
        <v>551</v>
      </c>
      <c r="O2965" t="s">
        <v>29</v>
      </c>
      <c r="P2965" t="s">
        <v>35</v>
      </c>
      <c r="Q2965" s="1">
        <v>43899</v>
      </c>
    </row>
    <row r="2966" spans="1:18" hidden="1">
      <c r="A2966" t="s">
        <v>10518</v>
      </c>
      <c r="B2966">
        <v>31</v>
      </c>
      <c r="C2966" t="s">
        <v>27</v>
      </c>
      <c r="D2966" t="s">
        <v>20</v>
      </c>
      <c r="E2966" s="1">
        <v>43948</v>
      </c>
      <c r="H2966" t="s">
        <v>29</v>
      </c>
      <c r="I2966" s="1">
        <v>43968</v>
      </c>
      <c r="J2966" t="s">
        <v>30</v>
      </c>
      <c r="K2966" t="s">
        <v>31</v>
      </c>
      <c r="L2966" t="s">
        <v>32</v>
      </c>
      <c r="M2966" t="s">
        <v>71</v>
      </c>
      <c r="N2966" t="s">
        <v>95</v>
      </c>
      <c r="O2966" t="s">
        <v>29</v>
      </c>
      <c r="P2966" t="s">
        <v>35</v>
      </c>
      <c r="Q2966" s="1">
        <v>43934</v>
      </c>
      <c r="R2966" t="s">
        <v>35</v>
      </c>
    </row>
    <row r="2967" spans="1:18" hidden="1">
      <c r="A2967" t="s">
        <v>10519</v>
      </c>
      <c r="B2967">
        <v>25</v>
      </c>
      <c r="C2967" t="s">
        <v>90</v>
      </c>
      <c r="D2967" t="s">
        <v>28</v>
      </c>
      <c r="E2967" s="1">
        <v>43931</v>
      </c>
      <c r="G2967" s="1">
        <v>43945</v>
      </c>
      <c r="H2967" t="s">
        <v>29</v>
      </c>
      <c r="I2967" s="1">
        <v>43950</v>
      </c>
      <c r="J2967" t="s">
        <v>35</v>
      </c>
      <c r="K2967" t="s">
        <v>267</v>
      </c>
      <c r="L2967" t="s">
        <v>5183</v>
      </c>
      <c r="M2967" t="s">
        <v>5184</v>
      </c>
      <c r="N2967" t="s">
        <v>5185</v>
      </c>
      <c r="O2967" t="s">
        <v>29</v>
      </c>
      <c r="P2967" t="s">
        <v>30</v>
      </c>
    </row>
    <row r="2968" spans="1:18" hidden="1">
      <c r="A2968" t="s">
        <v>10541</v>
      </c>
      <c r="B2968">
        <v>78</v>
      </c>
      <c r="C2968" t="s">
        <v>56</v>
      </c>
      <c r="D2968" t="s">
        <v>28</v>
      </c>
      <c r="E2968" s="1">
        <v>43918</v>
      </c>
      <c r="H2968" t="s">
        <v>29</v>
      </c>
      <c r="I2968" s="1">
        <v>43955</v>
      </c>
      <c r="J2968" t="s">
        <v>30</v>
      </c>
      <c r="K2968" t="s">
        <v>31</v>
      </c>
      <c r="L2968" t="s">
        <v>32</v>
      </c>
      <c r="M2968" t="s">
        <v>74</v>
      </c>
      <c r="N2968" t="s">
        <v>75</v>
      </c>
      <c r="O2968" t="s">
        <v>29</v>
      </c>
      <c r="P2968" t="s">
        <v>35</v>
      </c>
      <c r="Q2968" s="1">
        <v>43904</v>
      </c>
    </row>
    <row r="2969" spans="1:18" hidden="1">
      <c r="A2969" t="s">
        <v>10542</v>
      </c>
      <c r="B2969">
        <v>39</v>
      </c>
      <c r="C2969" t="s">
        <v>81</v>
      </c>
      <c r="D2969" t="s">
        <v>28</v>
      </c>
      <c r="E2969" s="1">
        <v>43916</v>
      </c>
      <c r="G2969" s="1">
        <v>43930</v>
      </c>
      <c r="H2969" t="s">
        <v>29</v>
      </c>
      <c r="I2969" s="1">
        <v>43936</v>
      </c>
      <c r="J2969" t="s">
        <v>30</v>
      </c>
      <c r="K2969" t="s">
        <v>355</v>
      </c>
      <c r="L2969" t="s">
        <v>356</v>
      </c>
      <c r="M2969" t="s">
        <v>1001</v>
      </c>
      <c r="N2969" t="s">
        <v>1002</v>
      </c>
      <c r="O2969" t="s">
        <v>29</v>
      </c>
      <c r="P2969" t="s">
        <v>30</v>
      </c>
      <c r="Q2969" s="1">
        <v>43905</v>
      </c>
    </row>
    <row r="2970" spans="1:18" hidden="1">
      <c r="A2970" t="s">
        <v>10543</v>
      </c>
      <c r="B2970">
        <v>35</v>
      </c>
      <c r="C2970" t="s">
        <v>81</v>
      </c>
      <c r="D2970" t="s">
        <v>20</v>
      </c>
      <c r="E2970" s="1">
        <v>43919</v>
      </c>
      <c r="H2970" t="s">
        <v>29</v>
      </c>
      <c r="I2970" s="1">
        <v>43963</v>
      </c>
      <c r="J2970" t="s">
        <v>30</v>
      </c>
      <c r="K2970" t="s">
        <v>31</v>
      </c>
      <c r="L2970" t="s">
        <v>32</v>
      </c>
      <c r="M2970" t="s">
        <v>40</v>
      </c>
      <c r="N2970" t="s">
        <v>41</v>
      </c>
      <c r="O2970" t="s">
        <v>29</v>
      </c>
      <c r="P2970" t="s">
        <v>30</v>
      </c>
      <c r="Q2970" s="1">
        <v>43881</v>
      </c>
    </row>
    <row r="2971" spans="1:18" hidden="1">
      <c r="A2971" t="s">
        <v>10546</v>
      </c>
      <c r="B2971">
        <v>64</v>
      </c>
      <c r="C2971" t="s">
        <v>78</v>
      </c>
      <c r="D2971" t="s">
        <v>20</v>
      </c>
      <c r="E2971" s="1">
        <v>43913</v>
      </c>
      <c r="G2971" s="1">
        <v>43936</v>
      </c>
      <c r="H2971" t="s">
        <v>29</v>
      </c>
      <c r="I2971" s="1">
        <v>43937</v>
      </c>
      <c r="J2971" t="s">
        <v>30</v>
      </c>
      <c r="K2971" t="s">
        <v>31</v>
      </c>
      <c r="L2971" t="s">
        <v>32</v>
      </c>
      <c r="M2971" t="s">
        <v>43</v>
      </c>
      <c r="N2971" t="s">
        <v>44</v>
      </c>
      <c r="O2971" t="s">
        <v>29</v>
      </c>
      <c r="P2971" t="s">
        <v>30</v>
      </c>
      <c r="Q2971" s="1">
        <v>43903</v>
      </c>
    </row>
    <row r="2972" spans="1:18" hidden="1">
      <c r="A2972" t="s">
        <v>10547</v>
      </c>
      <c r="B2972">
        <v>42</v>
      </c>
      <c r="C2972" t="s">
        <v>46</v>
      </c>
      <c r="D2972" t="s">
        <v>20</v>
      </c>
      <c r="E2972" s="1">
        <v>43930</v>
      </c>
      <c r="H2972" t="s">
        <v>29</v>
      </c>
      <c r="I2972" s="1">
        <v>43961</v>
      </c>
      <c r="J2972" t="s">
        <v>35</v>
      </c>
      <c r="K2972" t="s">
        <v>31</v>
      </c>
      <c r="L2972" t="s">
        <v>32</v>
      </c>
      <c r="M2972" t="s">
        <v>222</v>
      </c>
      <c r="N2972" t="s">
        <v>223</v>
      </c>
      <c r="O2972" t="s">
        <v>29</v>
      </c>
      <c r="P2972" t="s">
        <v>30</v>
      </c>
      <c r="Q2972" s="1">
        <v>43905</v>
      </c>
    </row>
    <row r="2973" spans="1:18" hidden="1">
      <c r="A2973" t="s">
        <v>10552</v>
      </c>
      <c r="B2973">
        <v>33</v>
      </c>
      <c r="C2973" t="s">
        <v>27</v>
      </c>
      <c r="D2973" t="s">
        <v>20</v>
      </c>
      <c r="E2973" s="1">
        <v>43937</v>
      </c>
      <c r="G2973" s="1">
        <v>43956</v>
      </c>
      <c r="H2973" t="s">
        <v>29</v>
      </c>
      <c r="I2973" s="1">
        <v>43964</v>
      </c>
      <c r="J2973" t="s">
        <v>30</v>
      </c>
      <c r="K2973" t="s">
        <v>112</v>
      </c>
      <c r="L2973" t="s">
        <v>130</v>
      </c>
      <c r="M2973" t="s">
        <v>2026</v>
      </c>
      <c r="N2973" t="s">
        <v>2027</v>
      </c>
      <c r="O2973" t="s">
        <v>29</v>
      </c>
      <c r="P2973" t="s">
        <v>30</v>
      </c>
      <c r="Q2973" s="1">
        <v>43931</v>
      </c>
      <c r="R2973" t="s">
        <v>35</v>
      </c>
    </row>
    <row r="2974" spans="1:18" hidden="1">
      <c r="A2974" t="s">
        <v>10553</v>
      </c>
      <c r="B2974">
        <v>32</v>
      </c>
      <c r="C2974" t="s">
        <v>27</v>
      </c>
      <c r="D2974" t="s">
        <v>20</v>
      </c>
      <c r="E2974" s="1">
        <v>43947</v>
      </c>
      <c r="G2974" s="1">
        <v>43948</v>
      </c>
      <c r="H2974" t="s">
        <v>29</v>
      </c>
      <c r="I2974" s="1">
        <v>43968</v>
      </c>
      <c r="J2974" t="s">
        <v>30</v>
      </c>
      <c r="K2974" t="s">
        <v>31</v>
      </c>
      <c r="L2974" t="s">
        <v>32</v>
      </c>
      <c r="M2974" t="s">
        <v>371</v>
      </c>
      <c r="N2974" t="s">
        <v>372</v>
      </c>
      <c r="O2974" t="s">
        <v>29</v>
      </c>
      <c r="P2974" t="s">
        <v>30</v>
      </c>
      <c r="Q2974" s="1">
        <v>43922</v>
      </c>
      <c r="R2974" t="s">
        <v>35</v>
      </c>
    </row>
    <row r="2975" spans="1:18" hidden="1">
      <c r="A2975" t="s">
        <v>10561</v>
      </c>
      <c r="B2975">
        <v>28</v>
      </c>
      <c r="C2975" t="s">
        <v>90</v>
      </c>
      <c r="D2975" t="s">
        <v>20</v>
      </c>
      <c r="E2975" s="1">
        <v>43945</v>
      </c>
      <c r="H2975" t="s">
        <v>29</v>
      </c>
      <c r="I2975" s="1">
        <v>43969</v>
      </c>
      <c r="J2975" t="s">
        <v>35</v>
      </c>
      <c r="K2975" t="s">
        <v>31</v>
      </c>
      <c r="L2975" t="s">
        <v>32</v>
      </c>
      <c r="M2975" t="s">
        <v>43</v>
      </c>
      <c r="N2975" t="s">
        <v>44</v>
      </c>
      <c r="O2975" t="s">
        <v>29</v>
      </c>
      <c r="Q2975" s="1">
        <v>43939</v>
      </c>
      <c r="R2975" t="s">
        <v>35</v>
      </c>
    </row>
    <row r="2976" spans="1:18" hidden="1">
      <c r="A2976" t="s">
        <v>10567</v>
      </c>
      <c r="B2976">
        <v>44</v>
      </c>
      <c r="C2976" t="s">
        <v>46</v>
      </c>
      <c r="D2976" t="s">
        <v>28</v>
      </c>
      <c r="E2976" s="1">
        <v>43940</v>
      </c>
      <c r="G2976" s="1">
        <v>43952</v>
      </c>
      <c r="H2976" t="s">
        <v>29</v>
      </c>
      <c r="I2976" s="1">
        <v>43965</v>
      </c>
      <c r="J2976" t="s">
        <v>30</v>
      </c>
      <c r="K2976" t="s">
        <v>31</v>
      </c>
      <c r="L2976" t="s">
        <v>32</v>
      </c>
      <c r="M2976" t="s">
        <v>165</v>
      </c>
      <c r="N2976" t="s">
        <v>166</v>
      </c>
      <c r="O2976" t="s">
        <v>29</v>
      </c>
      <c r="P2976" t="s">
        <v>30</v>
      </c>
      <c r="Q2976" s="1">
        <v>43923</v>
      </c>
    </row>
    <row r="2977" spans="1:18" hidden="1">
      <c r="A2977" t="s">
        <v>10571</v>
      </c>
      <c r="B2977">
        <v>23</v>
      </c>
      <c r="C2977" t="s">
        <v>119</v>
      </c>
      <c r="D2977" t="s">
        <v>28</v>
      </c>
      <c r="E2977" s="1">
        <v>43937</v>
      </c>
      <c r="H2977" t="s">
        <v>29</v>
      </c>
      <c r="I2977" s="1">
        <v>43970</v>
      </c>
      <c r="J2977" t="s">
        <v>30</v>
      </c>
      <c r="K2977" t="s">
        <v>31</v>
      </c>
      <c r="L2977" t="s">
        <v>32</v>
      </c>
      <c r="M2977" t="s">
        <v>141</v>
      </c>
      <c r="N2977" t="s">
        <v>142</v>
      </c>
      <c r="O2977" t="s">
        <v>29</v>
      </c>
      <c r="P2977" t="s">
        <v>30</v>
      </c>
      <c r="Q2977" s="1">
        <v>43928</v>
      </c>
    </row>
    <row r="2978" spans="1:18" hidden="1">
      <c r="A2978" t="s">
        <v>10572</v>
      </c>
      <c r="B2978">
        <v>69</v>
      </c>
      <c r="C2978" t="s">
        <v>183</v>
      </c>
      <c r="D2978" t="s">
        <v>28</v>
      </c>
      <c r="E2978" s="1">
        <v>43920</v>
      </c>
      <c r="H2978" t="s">
        <v>29</v>
      </c>
      <c r="I2978" s="1">
        <v>43960</v>
      </c>
      <c r="J2978" t="s">
        <v>30</v>
      </c>
      <c r="K2978" t="s">
        <v>31</v>
      </c>
      <c r="L2978" t="s">
        <v>32</v>
      </c>
      <c r="M2978" t="s">
        <v>43</v>
      </c>
      <c r="N2978" t="s">
        <v>44</v>
      </c>
      <c r="O2978" t="s">
        <v>29</v>
      </c>
      <c r="P2978" t="s">
        <v>35</v>
      </c>
      <c r="Q2978" s="1">
        <v>43906</v>
      </c>
    </row>
    <row r="2979" spans="1:18" hidden="1">
      <c r="A2979" t="s">
        <v>10574</v>
      </c>
      <c r="B2979">
        <v>49</v>
      </c>
      <c r="C2979" t="s">
        <v>92</v>
      </c>
      <c r="D2979" t="s">
        <v>28</v>
      </c>
      <c r="E2979" s="1">
        <v>43919</v>
      </c>
      <c r="G2979" s="1">
        <v>43911</v>
      </c>
      <c r="H2979" t="s">
        <v>29</v>
      </c>
      <c r="I2979" s="1">
        <v>43937</v>
      </c>
      <c r="J2979" t="s">
        <v>30</v>
      </c>
      <c r="K2979" t="s">
        <v>31</v>
      </c>
      <c r="L2979" t="s">
        <v>32</v>
      </c>
      <c r="M2979" t="s">
        <v>43</v>
      </c>
      <c r="N2979" t="s">
        <v>44</v>
      </c>
      <c r="O2979" t="s">
        <v>29</v>
      </c>
      <c r="P2979" t="s">
        <v>30</v>
      </c>
      <c r="Q2979" s="1">
        <v>43900</v>
      </c>
    </row>
    <row r="2980" spans="1:18" hidden="1">
      <c r="A2980" t="s">
        <v>10579</v>
      </c>
      <c r="B2980">
        <v>44</v>
      </c>
      <c r="C2980" t="s">
        <v>46</v>
      </c>
      <c r="D2980" t="s">
        <v>28</v>
      </c>
      <c r="E2980" s="1">
        <v>43940</v>
      </c>
      <c r="G2980" s="1">
        <v>43959</v>
      </c>
      <c r="H2980" t="s">
        <v>29</v>
      </c>
      <c r="I2980" s="1">
        <v>43967</v>
      </c>
      <c r="J2980" t="s">
        <v>30</v>
      </c>
      <c r="K2980" t="s">
        <v>21</v>
      </c>
      <c r="L2980" t="s">
        <v>169</v>
      </c>
      <c r="M2980" t="s">
        <v>694</v>
      </c>
      <c r="N2980" t="s">
        <v>695</v>
      </c>
      <c r="O2980" t="s">
        <v>29</v>
      </c>
      <c r="P2980" t="s">
        <v>30</v>
      </c>
      <c r="Q2980" s="1">
        <v>43933</v>
      </c>
    </row>
    <row r="2981" spans="1:18" hidden="1">
      <c r="A2981" t="s">
        <v>10580</v>
      </c>
      <c r="B2981">
        <v>29</v>
      </c>
      <c r="C2981" t="s">
        <v>90</v>
      </c>
      <c r="D2981" t="s">
        <v>20</v>
      </c>
      <c r="E2981" s="1">
        <v>43934</v>
      </c>
      <c r="G2981" s="1">
        <v>43952</v>
      </c>
      <c r="H2981" t="s">
        <v>29</v>
      </c>
      <c r="I2981" s="1">
        <v>43959</v>
      </c>
      <c r="K2981" t="s">
        <v>112</v>
      </c>
      <c r="L2981" t="s">
        <v>794</v>
      </c>
      <c r="M2981" t="s">
        <v>10581</v>
      </c>
      <c r="N2981" t="s">
        <v>10582</v>
      </c>
      <c r="O2981" t="s">
        <v>29</v>
      </c>
      <c r="Q2981" s="1">
        <v>43908</v>
      </c>
      <c r="R2981" t="s">
        <v>35</v>
      </c>
    </row>
    <row r="2982" spans="1:18" hidden="1">
      <c r="A2982" t="s">
        <v>10588</v>
      </c>
      <c r="B2982">
        <v>43</v>
      </c>
      <c r="C2982" t="s">
        <v>46</v>
      </c>
      <c r="D2982" t="s">
        <v>28</v>
      </c>
      <c r="E2982" s="1">
        <v>43919</v>
      </c>
      <c r="G2982" s="1">
        <v>43929</v>
      </c>
      <c r="H2982" t="s">
        <v>29</v>
      </c>
      <c r="I2982" s="1">
        <v>43938</v>
      </c>
      <c r="J2982" t="s">
        <v>30</v>
      </c>
      <c r="K2982" t="s">
        <v>120</v>
      </c>
      <c r="L2982" t="s">
        <v>121</v>
      </c>
      <c r="M2982" t="s">
        <v>122</v>
      </c>
      <c r="N2982" t="s">
        <v>123</v>
      </c>
      <c r="O2982" t="s">
        <v>29</v>
      </c>
      <c r="P2982" t="s">
        <v>30</v>
      </c>
      <c r="Q2982" s="1">
        <v>43900</v>
      </c>
    </row>
    <row r="2983" spans="1:18" hidden="1">
      <c r="A2983" t="s">
        <v>10590</v>
      </c>
      <c r="B2983">
        <v>34</v>
      </c>
      <c r="C2983" t="s">
        <v>27</v>
      </c>
      <c r="D2983" t="s">
        <v>28</v>
      </c>
      <c r="E2983" s="1">
        <v>43919</v>
      </c>
      <c r="H2983" t="s">
        <v>29</v>
      </c>
      <c r="I2983" s="1">
        <v>43955</v>
      </c>
      <c r="J2983" t="s">
        <v>35</v>
      </c>
      <c r="K2983" t="s">
        <v>31</v>
      </c>
      <c r="L2983" t="s">
        <v>32</v>
      </c>
      <c r="M2983" t="s">
        <v>43</v>
      </c>
      <c r="N2983" t="s">
        <v>44</v>
      </c>
      <c r="O2983" t="s">
        <v>29</v>
      </c>
      <c r="P2983" t="s">
        <v>30</v>
      </c>
      <c r="Q2983" s="1">
        <v>43895</v>
      </c>
    </row>
    <row r="2984" spans="1:18" hidden="1">
      <c r="A2984" t="s">
        <v>10592</v>
      </c>
      <c r="B2984">
        <v>68</v>
      </c>
      <c r="C2984" t="s">
        <v>183</v>
      </c>
      <c r="D2984" t="s">
        <v>20</v>
      </c>
      <c r="E2984" s="1">
        <v>43918</v>
      </c>
      <c r="G2984" s="1">
        <v>43928</v>
      </c>
      <c r="H2984" t="s">
        <v>29</v>
      </c>
      <c r="I2984" s="1">
        <v>43938</v>
      </c>
      <c r="J2984" t="s">
        <v>30</v>
      </c>
      <c r="K2984" t="s">
        <v>31</v>
      </c>
      <c r="L2984" t="s">
        <v>32</v>
      </c>
      <c r="M2984" t="s">
        <v>40</v>
      </c>
      <c r="N2984" t="s">
        <v>41</v>
      </c>
      <c r="O2984" t="s">
        <v>29</v>
      </c>
      <c r="P2984" t="s">
        <v>30</v>
      </c>
      <c r="Q2984" s="1">
        <v>43900</v>
      </c>
      <c r="R2984" t="s">
        <v>35</v>
      </c>
    </row>
    <row r="2985" spans="1:18" hidden="1">
      <c r="A2985" t="s">
        <v>10594</v>
      </c>
      <c r="B2985">
        <v>30</v>
      </c>
      <c r="C2985" t="s">
        <v>27</v>
      </c>
      <c r="D2985" t="s">
        <v>20</v>
      </c>
      <c r="E2985" s="1">
        <v>43941</v>
      </c>
      <c r="H2985" t="s">
        <v>29</v>
      </c>
      <c r="I2985" s="1">
        <v>43958</v>
      </c>
      <c r="J2985" t="s">
        <v>35</v>
      </c>
      <c r="K2985" t="s">
        <v>31</v>
      </c>
      <c r="L2985" t="s">
        <v>32</v>
      </c>
      <c r="M2985" t="s">
        <v>43</v>
      </c>
      <c r="N2985" t="s">
        <v>44</v>
      </c>
      <c r="O2985" t="s">
        <v>29</v>
      </c>
      <c r="Q2985" s="1">
        <v>43916</v>
      </c>
      <c r="R2985" t="s">
        <v>35</v>
      </c>
    </row>
    <row r="2986" spans="1:18" hidden="1">
      <c r="A2986" t="s">
        <v>10598</v>
      </c>
      <c r="B2986">
        <v>67</v>
      </c>
      <c r="C2986" t="s">
        <v>183</v>
      </c>
      <c r="D2986" t="s">
        <v>20</v>
      </c>
      <c r="E2986" s="1">
        <v>43918</v>
      </c>
      <c r="H2986" t="s">
        <v>29</v>
      </c>
      <c r="I2986" s="1">
        <v>43939</v>
      </c>
      <c r="J2986" t="s">
        <v>30</v>
      </c>
      <c r="K2986" t="s">
        <v>31</v>
      </c>
      <c r="L2986" t="s">
        <v>32</v>
      </c>
      <c r="M2986" t="s">
        <v>43</v>
      </c>
      <c r="N2986" t="s">
        <v>44</v>
      </c>
      <c r="O2986" t="s">
        <v>29</v>
      </c>
      <c r="P2986" t="s">
        <v>30</v>
      </c>
      <c r="Q2986" s="1">
        <v>43908</v>
      </c>
      <c r="R2986" t="s">
        <v>35</v>
      </c>
    </row>
    <row r="2987" spans="1:18" hidden="1">
      <c r="A2987" t="s">
        <v>10599</v>
      </c>
      <c r="B2987">
        <v>57</v>
      </c>
      <c r="C2987" t="s">
        <v>39</v>
      </c>
      <c r="D2987" t="s">
        <v>20</v>
      </c>
      <c r="E2987" s="1">
        <v>43915</v>
      </c>
      <c r="H2987" t="s">
        <v>29</v>
      </c>
      <c r="I2987" s="1">
        <v>43957</v>
      </c>
      <c r="J2987" t="s">
        <v>30</v>
      </c>
      <c r="K2987" t="s">
        <v>31</v>
      </c>
      <c r="L2987" t="s">
        <v>32</v>
      </c>
      <c r="M2987" t="s">
        <v>43</v>
      </c>
      <c r="N2987" t="s">
        <v>44</v>
      </c>
      <c r="O2987" t="s">
        <v>29</v>
      </c>
      <c r="P2987" t="s">
        <v>35</v>
      </c>
      <c r="Q2987" s="1">
        <v>43906</v>
      </c>
      <c r="R2987" t="s">
        <v>35</v>
      </c>
    </row>
    <row r="2988" spans="1:18" hidden="1">
      <c r="A2988" t="s">
        <v>10600</v>
      </c>
      <c r="B2988">
        <v>61</v>
      </c>
      <c r="C2988" t="s">
        <v>78</v>
      </c>
      <c r="D2988" t="s">
        <v>20</v>
      </c>
      <c r="E2988" s="1">
        <v>43919</v>
      </c>
      <c r="H2988" t="s">
        <v>29</v>
      </c>
      <c r="I2988" s="1">
        <v>43938</v>
      </c>
      <c r="J2988" t="s">
        <v>35</v>
      </c>
      <c r="K2988" t="s">
        <v>31</v>
      </c>
      <c r="L2988" t="s">
        <v>32</v>
      </c>
      <c r="M2988" t="s">
        <v>43</v>
      </c>
      <c r="N2988" t="s">
        <v>44</v>
      </c>
      <c r="O2988" t="s">
        <v>29</v>
      </c>
      <c r="P2988" t="s">
        <v>30</v>
      </c>
      <c r="Q2988" s="1">
        <v>43893</v>
      </c>
      <c r="R2988" t="s">
        <v>35</v>
      </c>
    </row>
    <row r="2989" spans="1:18" hidden="1">
      <c r="A2989" t="s">
        <v>10613</v>
      </c>
      <c r="B2989">
        <v>55</v>
      </c>
      <c r="C2989" t="s">
        <v>39</v>
      </c>
      <c r="D2989" t="s">
        <v>28</v>
      </c>
      <c r="E2989" s="1">
        <v>43909</v>
      </c>
      <c r="H2989" t="s">
        <v>29</v>
      </c>
      <c r="I2989" s="1">
        <v>43930</v>
      </c>
      <c r="J2989" t="s">
        <v>35</v>
      </c>
      <c r="K2989" t="s">
        <v>31</v>
      </c>
      <c r="L2989" t="s">
        <v>32</v>
      </c>
      <c r="M2989" t="s">
        <v>47</v>
      </c>
      <c r="N2989" t="s">
        <v>48</v>
      </c>
      <c r="O2989" t="s">
        <v>29</v>
      </c>
      <c r="P2989" t="s">
        <v>30</v>
      </c>
      <c r="Q2989" s="1">
        <v>43899</v>
      </c>
    </row>
    <row r="2990" spans="1:18" hidden="1">
      <c r="A2990" t="s">
        <v>10616</v>
      </c>
      <c r="B2990">
        <v>59</v>
      </c>
      <c r="C2990" t="s">
        <v>39</v>
      </c>
      <c r="D2990" t="s">
        <v>28</v>
      </c>
      <c r="E2990" s="1">
        <v>43931</v>
      </c>
      <c r="G2990" s="1">
        <v>43956</v>
      </c>
      <c r="H2990" t="s">
        <v>29</v>
      </c>
      <c r="I2990" s="1">
        <v>43957</v>
      </c>
      <c r="J2990" t="s">
        <v>30</v>
      </c>
      <c r="K2990" t="s">
        <v>267</v>
      </c>
      <c r="L2990" t="s">
        <v>468</v>
      </c>
      <c r="M2990" t="s">
        <v>600</v>
      </c>
      <c r="N2990" t="s">
        <v>601</v>
      </c>
      <c r="O2990" t="s">
        <v>29</v>
      </c>
      <c r="P2990" t="s">
        <v>35</v>
      </c>
      <c r="Q2990" s="1">
        <v>43908</v>
      </c>
    </row>
    <row r="2991" spans="1:18" hidden="1">
      <c r="A2991" t="s">
        <v>10630</v>
      </c>
      <c r="B2991">
        <v>24</v>
      </c>
      <c r="C2991" t="s">
        <v>119</v>
      </c>
      <c r="D2991" t="s">
        <v>28</v>
      </c>
      <c r="E2991" s="1">
        <v>43934</v>
      </c>
      <c r="H2991" t="s">
        <v>29</v>
      </c>
      <c r="I2991" s="1">
        <v>43966</v>
      </c>
      <c r="J2991" t="s">
        <v>30</v>
      </c>
      <c r="K2991" t="s">
        <v>31</v>
      </c>
      <c r="L2991" t="s">
        <v>32</v>
      </c>
      <c r="M2991" t="s">
        <v>43</v>
      </c>
      <c r="N2991" t="s">
        <v>44</v>
      </c>
      <c r="O2991" t="s">
        <v>29</v>
      </c>
      <c r="P2991" t="s">
        <v>30</v>
      </c>
      <c r="Q2991" s="1">
        <v>43914</v>
      </c>
    </row>
    <row r="2992" spans="1:18" hidden="1">
      <c r="A2992" t="s">
        <v>10634</v>
      </c>
      <c r="B2992">
        <v>66</v>
      </c>
      <c r="C2992" t="s">
        <v>183</v>
      </c>
      <c r="D2992" t="s">
        <v>28</v>
      </c>
      <c r="E2992" s="1">
        <v>43923</v>
      </c>
      <c r="H2992" t="s">
        <v>29</v>
      </c>
      <c r="I2992" s="1">
        <v>43959</v>
      </c>
      <c r="J2992" t="s">
        <v>35</v>
      </c>
      <c r="K2992" t="s">
        <v>31</v>
      </c>
      <c r="L2992" t="s">
        <v>32</v>
      </c>
      <c r="M2992" t="s">
        <v>43</v>
      </c>
      <c r="N2992" t="s">
        <v>44</v>
      </c>
      <c r="O2992" t="s">
        <v>29</v>
      </c>
      <c r="P2992" t="s">
        <v>30</v>
      </c>
      <c r="Q2992" s="1">
        <v>43897</v>
      </c>
    </row>
    <row r="2993" spans="1:18" hidden="1">
      <c r="A2993" t="s">
        <v>10640</v>
      </c>
      <c r="B2993">
        <v>79</v>
      </c>
      <c r="C2993" t="s">
        <v>56</v>
      </c>
      <c r="D2993" t="s">
        <v>28</v>
      </c>
      <c r="E2993" s="1">
        <v>43919</v>
      </c>
      <c r="G2993" s="1">
        <v>43917</v>
      </c>
      <c r="H2993" t="s">
        <v>29</v>
      </c>
      <c r="I2993" s="1">
        <v>43950</v>
      </c>
      <c r="J2993" t="s">
        <v>30</v>
      </c>
      <c r="K2993" t="s">
        <v>112</v>
      </c>
      <c r="L2993" t="s">
        <v>874</v>
      </c>
      <c r="M2993" t="s">
        <v>6475</v>
      </c>
      <c r="N2993" t="s">
        <v>6476</v>
      </c>
      <c r="O2993" t="s">
        <v>29</v>
      </c>
      <c r="P2993" t="s">
        <v>35</v>
      </c>
      <c r="Q2993" s="1">
        <v>43896</v>
      </c>
    </row>
    <row r="2994" spans="1:18" hidden="1">
      <c r="A2994" t="s">
        <v>10642</v>
      </c>
      <c r="B2994">
        <v>24</v>
      </c>
      <c r="C2994" t="s">
        <v>119</v>
      </c>
      <c r="D2994" t="s">
        <v>20</v>
      </c>
      <c r="E2994" s="1">
        <v>43937</v>
      </c>
      <c r="H2994" t="s">
        <v>29</v>
      </c>
      <c r="I2994" s="1">
        <v>43966</v>
      </c>
      <c r="J2994" t="s">
        <v>30</v>
      </c>
      <c r="K2994" t="s">
        <v>112</v>
      </c>
      <c r="L2994" t="s">
        <v>130</v>
      </c>
      <c r="M2994" t="s">
        <v>190</v>
      </c>
      <c r="N2994" t="s">
        <v>191</v>
      </c>
      <c r="O2994" t="s">
        <v>29</v>
      </c>
    </row>
    <row r="2995" spans="1:18" hidden="1">
      <c r="A2995" t="s">
        <v>10644</v>
      </c>
      <c r="B2995">
        <v>65</v>
      </c>
      <c r="C2995" t="s">
        <v>183</v>
      </c>
      <c r="D2995" t="s">
        <v>20</v>
      </c>
      <c r="E2995" s="1">
        <v>43923</v>
      </c>
      <c r="H2995" t="s">
        <v>29</v>
      </c>
      <c r="I2995" s="1">
        <v>43959</v>
      </c>
      <c r="J2995" t="s">
        <v>35</v>
      </c>
      <c r="K2995" t="s">
        <v>31</v>
      </c>
      <c r="L2995" t="s">
        <v>32</v>
      </c>
      <c r="M2995" t="s">
        <v>87</v>
      </c>
      <c r="N2995" t="s">
        <v>88</v>
      </c>
      <c r="O2995" t="s">
        <v>29</v>
      </c>
      <c r="P2995" t="s">
        <v>30</v>
      </c>
      <c r="Q2995" s="1">
        <v>43914</v>
      </c>
    </row>
    <row r="2996" spans="1:18" hidden="1">
      <c r="A2996" t="s">
        <v>10651</v>
      </c>
      <c r="B2996">
        <v>38</v>
      </c>
      <c r="C2996" t="s">
        <v>81</v>
      </c>
      <c r="D2996" t="s">
        <v>20</v>
      </c>
      <c r="E2996" s="1">
        <v>43921</v>
      </c>
      <c r="H2996" t="s">
        <v>29</v>
      </c>
      <c r="I2996" s="1">
        <v>43957</v>
      </c>
      <c r="J2996" t="s">
        <v>30</v>
      </c>
      <c r="K2996" t="s">
        <v>31</v>
      </c>
      <c r="L2996" t="s">
        <v>32</v>
      </c>
      <c r="M2996" t="s">
        <v>165</v>
      </c>
      <c r="N2996" t="s">
        <v>166</v>
      </c>
      <c r="O2996" t="s">
        <v>29</v>
      </c>
      <c r="P2996" t="s">
        <v>35</v>
      </c>
      <c r="Q2996" s="1">
        <v>43901</v>
      </c>
      <c r="R2996" t="s">
        <v>35</v>
      </c>
    </row>
    <row r="2997" spans="1:18" hidden="1">
      <c r="A2997" t="s">
        <v>10652</v>
      </c>
      <c r="B2997">
        <v>66</v>
      </c>
      <c r="C2997" t="s">
        <v>183</v>
      </c>
      <c r="D2997" t="s">
        <v>20</v>
      </c>
      <c r="E2997" s="1">
        <v>43921</v>
      </c>
      <c r="H2997" t="s">
        <v>29</v>
      </c>
      <c r="I2997" s="1">
        <v>43958</v>
      </c>
      <c r="J2997" t="s">
        <v>35</v>
      </c>
      <c r="K2997" t="s">
        <v>31</v>
      </c>
      <c r="L2997" t="s">
        <v>32</v>
      </c>
      <c r="M2997" t="s">
        <v>43</v>
      </c>
      <c r="N2997" t="s">
        <v>44</v>
      </c>
      <c r="O2997" t="s">
        <v>29</v>
      </c>
      <c r="P2997" t="s">
        <v>30</v>
      </c>
      <c r="Q2997" s="1">
        <v>43908</v>
      </c>
      <c r="R2997" t="s">
        <v>35</v>
      </c>
    </row>
    <row r="2998" spans="1:18" hidden="1">
      <c r="A2998" t="s">
        <v>10655</v>
      </c>
      <c r="B2998">
        <v>47</v>
      </c>
      <c r="C2998" t="s">
        <v>92</v>
      </c>
      <c r="D2998" t="s">
        <v>28</v>
      </c>
      <c r="E2998" s="1">
        <v>43918</v>
      </c>
      <c r="G2998" s="1">
        <v>43936</v>
      </c>
      <c r="H2998" t="s">
        <v>29</v>
      </c>
      <c r="I2998" s="1">
        <v>43955</v>
      </c>
      <c r="J2998" t="s">
        <v>35</v>
      </c>
      <c r="K2998" t="s">
        <v>31</v>
      </c>
      <c r="L2998" t="s">
        <v>32</v>
      </c>
      <c r="M2998" t="s">
        <v>165</v>
      </c>
      <c r="N2998" t="s">
        <v>166</v>
      </c>
      <c r="O2998" t="s">
        <v>29</v>
      </c>
      <c r="P2998" t="s">
        <v>30</v>
      </c>
      <c r="Q2998" s="1">
        <v>43909</v>
      </c>
    </row>
    <row r="2999" spans="1:18" hidden="1">
      <c r="A2999" t="s">
        <v>10657</v>
      </c>
      <c r="B2999">
        <v>33</v>
      </c>
      <c r="C2999" t="s">
        <v>27</v>
      </c>
      <c r="D2999" t="s">
        <v>28</v>
      </c>
      <c r="E2999" s="1">
        <v>43919</v>
      </c>
      <c r="H2999" t="s">
        <v>29</v>
      </c>
      <c r="I2999" s="1">
        <v>43955</v>
      </c>
      <c r="J2999" t="s">
        <v>30</v>
      </c>
      <c r="K2999" t="s">
        <v>31</v>
      </c>
      <c r="L2999" t="s">
        <v>32</v>
      </c>
      <c r="M2999" t="s">
        <v>40</v>
      </c>
      <c r="N2999" t="s">
        <v>41</v>
      </c>
      <c r="O2999" t="s">
        <v>29</v>
      </c>
      <c r="P2999" t="s">
        <v>35</v>
      </c>
      <c r="Q2999" s="1">
        <v>43911</v>
      </c>
    </row>
    <row r="3000" spans="1:18" hidden="1">
      <c r="A3000" t="s">
        <v>10659</v>
      </c>
      <c r="B3000">
        <v>43</v>
      </c>
      <c r="C3000" t="s">
        <v>46</v>
      </c>
      <c r="D3000" t="s">
        <v>20</v>
      </c>
      <c r="E3000" s="1">
        <v>43921</v>
      </c>
      <c r="H3000" t="s">
        <v>29</v>
      </c>
      <c r="I3000" s="1">
        <v>43969</v>
      </c>
      <c r="J3000" t="s">
        <v>30</v>
      </c>
      <c r="K3000" t="s">
        <v>31</v>
      </c>
      <c r="L3000" t="s">
        <v>32</v>
      </c>
      <c r="M3000" t="s">
        <v>40</v>
      </c>
      <c r="N3000" t="s">
        <v>41</v>
      </c>
      <c r="O3000" t="s">
        <v>29</v>
      </c>
      <c r="P3000" t="s">
        <v>35</v>
      </c>
    </row>
    <row r="3001" spans="1:18" hidden="1">
      <c r="A3001" t="s">
        <v>10661</v>
      </c>
      <c r="B3001">
        <v>38</v>
      </c>
      <c r="C3001" t="s">
        <v>81</v>
      </c>
      <c r="D3001" t="s">
        <v>20</v>
      </c>
      <c r="E3001" s="1">
        <v>43932</v>
      </c>
      <c r="G3001" s="1">
        <v>43954</v>
      </c>
      <c r="H3001" t="s">
        <v>29</v>
      </c>
      <c r="I3001" s="1">
        <v>43966</v>
      </c>
      <c r="K3001" t="s">
        <v>112</v>
      </c>
      <c r="L3001" t="s">
        <v>130</v>
      </c>
      <c r="M3001" t="s">
        <v>190</v>
      </c>
      <c r="N3001" t="s">
        <v>191</v>
      </c>
      <c r="O3001" t="s">
        <v>29</v>
      </c>
    </row>
    <row r="3002" spans="1:18" hidden="1">
      <c r="A3002" t="s">
        <v>10664</v>
      </c>
      <c r="B3002">
        <v>37</v>
      </c>
      <c r="C3002" t="s">
        <v>81</v>
      </c>
      <c r="D3002" t="s">
        <v>28</v>
      </c>
      <c r="E3002" s="1">
        <v>43936</v>
      </c>
      <c r="H3002" t="s">
        <v>29</v>
      </c>
      <c r="I3002" s="1">
        <v>43966</v>
      </c>
      <c r="J3002" t="s">
        <v>30</v>
      </c>
      <c r="K3002" t="s">
        <v>31</v>
      </c>
      <c r="L3002" t="s">
        <v>32</v>
      </c>
      <c r="M3002" t="s">
        <v>47</v>
      </c>
      <c r="N3002" t="s">
        <v>48</v>
      </c>
      <c r="O3002" t="s">
        <v>29</v>
      </c>
      <c r="P3002" t="s">
        <v>30</v>
      </c>
      <c r="Q3002" s="1">
        <v>43938</v>
      </c>
    </row>
    <row r="3003" spans="1:18" hidden="1">
      <c r="A3003" t="s">
        <v>10678</v>
      </c>
      <c r="B3003">
        <v>63</v>
      </c>
      <c r="C3003" t="s">
        <v>78</v>
      </c>
      <c r="D3003" t="s">
        <v>20</v>
      </c>
      <c r="E3003" s="1">
        <v>43911</v>
      </c>
      <c r="G3003" s="1">
        <v>43919</v>
      </c>
      <c r="H3003" t="s">
        <v>29</v>
      </c>
      <c r="I3003" s="1">
        <v>43932</v>
      </c>
      <c r="J3003" t="s">
        <v>30</v>
      </c>
      <c r="K3003" t="s">
        <v>31</v>
      </c>
      <c r="L3003" t="s">
        <v>32</v>
      </c>
      <c r="M3003" t="s">
        <v>499</v>
      </c>
      <c r="N3003" t="s">
        <v>500</v>
      </c>
      <c r="O3003" t="s">
        <v>29</v>
      </c>
      <c r="P3003" t="s">
        <v>35</v>
      </c>
      <c r="Q3003" s="1">
        <v>43899</v>
      </c>
    </row>
    <row r="3004" spans="1:18" hidden="1">
      <c r="A3004" t="s">
        <v>10682</v>
      </c>
      <c r="B3004">
        <v>33</v>
      </c>
      <c r="C3004" t="s">
        <v>27</v>
      </c>
      <c r="D3004" t="s">
        <v>28</v>
      </c>
      <c r="E3004" s="1">
        <v>43945</v>
      </c>
      <c r="H3004" t="s">
        <v>29</v>
      </c>
      <c r="I3004" s="1">
        <v>43967</v>
      </c>
      <c r="J3004" t="s">
        <v>30</v>
      </c>
      <c r="K3004" t="s">
        <v>31</v>
      </c>
      <c r="L3004" t="s">
        <v>32</v>
      </c>
      <c r="M3004" t="s">
        <v>43</v>
      </c>
      <c r="N3004" t="s">
        <v>44</v>
      </c>
      <c r="O3004" t="s">
        <v>29</v>
      </c>
      <c r="P3004" t="s">
        <v>35</v>
      </c>
      <c r="Q3004" s="1">
        <v>43934</v>
      </c>
    </row>
    <row r="3005" spans="1:18" hidden="1">
      <c r="A3005" t="s">
        <v>10688</v>
      </c>
      <c r="B3005">
        <v>55</v>
      </c>
      <c r="C3005" t="s">
        <v>39</v>
      </c>
      <c r="D3005" t="s">
        <v>28</v>
      </c>
      <c r="E3005" s="1">
        <v>43923</v>
      </c>
      <c r="G3005" s="1">
        <v>43936</v>
      </c>
      <c r="H3005" t="s">
        <v>29</v>
      </c>
      <c r="I3005" s="1">
        <v>43956</v>
      </c>
      <c r="J3005" t="s">
        <v>30</v>
      </c>
      <c r="K3005" t="s">
        <v>61</v>
      </c>
      <c r="L3005" t="s">
        <v>62</v>
      </c>
      <c r="M3005" t="s">
        <v>5785</v>
      </c>
      <c r="N3005" t="s">
        <v>5786</v>
      </c>
      <c r="O3005" t="s">
        <v>29</v>
      </c>
      <c r="P3005" t="s">
        <v>30</v>
      </c>
      <c r="Q3005" s="1">
        <v>43915</v>
      </c>
    </row>
    <row r="3006" spans="1:18" hidden="1">
      <c r="A3006" t="s">
        <v>10690</v>
      </c>
      <c r="B3006">
        <v>41</v>
      </c>
      <c r="C3006" t="s">
        <v>46</v>
      </c>
      <c r="D3006" t="s">
        <v>20</v>
      </c>
      <c r="E3006" s="1">
        <v>43921</v>
      </c>
      <c r="G3006" s="1">
        <v>43942</v>
      </c>
      <c r="H3006" t="s">
        <v>29</v>
      </c>
      <c r="I3006" s="1">
        <v>43948</v>
      </c>
      <c r="J3006" t="s">
        <v>30</v>
      </c>
      <c r="K3006" t="s">
        <v>31</v>
      </c>
      <c r="L3006" t="s">
        <v>32</v>
      </c>
      <c r="M3006" t="s">
        <v>71</v>
      </c>
      <c r="N3006" t="s">
        <v>263</v>
      </c>
      <c r="O3006" t="s">
        <v>29</v>
      </c>
      <c r="P3006" t="s">
        <v>30</v>
      </c>
      <c r="Q3006" s="1">
        <v>43915</v>
      </c>
      <c r="R3006" t="s">
        <v>30</v>
      </c>
    </row>
    <row r="3007" spans="1:18" hidden="1">
      <c r="A3007" t="s">
        <v>10692</v>
      </c>
      <c r="B3007">
        <v>38</v>
      </c>
      <c r="C3007" t="s">
        <v>81</v>
      </c>
      <c r="D3007" t="s">
        <v>20</v>
      </c>
      <c r="E3007" s="1">
        <v>43919</v>
      </c>
      <c r="G3007" s="1">
        <v>43929</v>
      </c>
      <c r="H3007" t="s">
        <v>29</v>
      </c>
      <c r="I3007" s="1">
        <v>43935</v>
      </c>
      <c r="J3007" t="s">
        <v>30</v>
      </c>
      <c r="K3007" t="s">
        <v>31</v>
      </c>
      <c r="L3007" t="s">
        <v>32</v>
      </c>
      <c r="M3007" t="s">
        <v>43</v>
      </c>
      <c r="N3007" t="s">
        <v>44</v>
      </c>
      <c r="O3007" t="s">
        <v>29</v>
      </c>
      <c r="P3007" t="s">
        <v>30</v>
      </c>
      <c r="Q3007" s="1">
        <v>43910</v>
      </c>
    </row>
    <row r="3008" spans="1:18" hidden="1">
      <c r="A3008" t="s">
        <v>10694</v>
      </c>
      <c r="B3008">
        <v>47</v>
      </c>
      <c r="C3008" t="s">
        <v>92</v>
      </c>
      <c r="D3008" t="s">
        <v>20</v>
      </c>
      <c r="E3008" s="1">
        <v>43918</v>
      </c>
      <c r="H3008" t="s">
        <v>29</v>
      </c>
      <c r="I3008" s="1">
        <v>43950</v>
      </c>
      <c r="J3008" t="s">
        <v>35</v>
      </c>
      <c r="K3008" t="s">
        <v>31</v>
      </c>
      <c r="L3008" t="s">
        <v>32</v>
      </c>
      <c r="M3008" t="s">
        <v>165</v>
      </c>
      <c r="N3008" t="s">
        <v>166</v>
      </c>
      <c r="O3008" t="s">
        <v>29</v>
      </c>
      <c r="P3008" t="s">
        <v>30</v>
      </c>
      <c r="Q3008" s="1">
        <v>43908</v>
      </c>
      <c r="R3008" t="s">
        <v>35</v>
      </c>
    </row>
    <row r="3009" spans="1:18" hidden="1">
      <c r="A3009" t="s">
        <v>10696</v>
      </c>
      <c r="B3009">
        <v>44</v>
      </c>
      <c r="C3009" t="s">
        <v>46</v>
      </c>
      <c r="D3009" t="s">
        <v>20</v>
      </c>
      <c r="E3009" s="1">
        <v>43958</v>
      </c>
      <c r="H3009" t="s">
        <v>29</v>
      </c>
      <c r="I3009" s="1">
        <v>43966</v>
      </c>
      <c r="J3009" t="s">
        <v>35</v>
      </c>
      <c r="K3009" t="s">
        <v>31</v>
      </c>
      <c r="L3009" t="s">
        <v>32</v>
      </c>
      <c r="M3009" t="s">
        <v>43</v>
      </c>
      <c r="N3009" t="s">
        <v>44</v>
      </c>
      <c r="O3009" t="s">
        <v>29</v>
      </c>
      <c r="P3009" t="s">
        <v>30</v>
      </c>
      <c r="Q3009" s="1">
        <v>43937</v>
      </c>
      <c r="R3009" t="s">
        <v>35</v>
      </c>
    </row>
    <row r="3010" spans="1:18" hidden="1">
      <c r="A3010" t="s">
        <v>10700</v>
      </c>
      <c r="B3010">
        <v>18</v>
      </c>
      <c r="C3010" t="s">
        <v>226</v>
      </c>
      <c r="D3010" t="s">
        <v>28</v>
      </c>
      <c r="E3010" s="1">
        <v>43921</v>
      </c>
      <c r="H3010" t="s">
        <v>29</v>
      </c>
      <c r="I3010" s="1">
        <v>43969</v>
      </c>
      <c r="J3010" t="s">
        <v>35</v>
      </c>
      <c r="K3010" t="s">
        <v>31</v>
      </c>
      <c r="L3010" t="s">
        <v>32</v>
      </c>
      <c r="M3010" t="s">
        <v>97</v>
      </c>
      <c r="N3010" t="s">
        <v>98</v>
      </c>
      <c r="O3010" t="s">
        <v>29</v>
      </c>
      <c r="P3010" t="s">
        <v>30</v>
      </c>
      <c r="Q3010" s="1">
        <v>43906</v>
      </c>
    </row>
    <row r="3011" spans="1:18" hidden="1">
      <c r="A3011" t="s">
        <v>10703</v>
      </c>
      <c r="B3011">
        <v>30</v>
      </c>
      <c r="C3011" t="s">
        <v>27</v>
      </c>
      <c r="D3011" t="s">
        <v>20</v>
      </c>
      <c r="E3011" s="1">
        <v>43927</v>
      </c>
      <c r="H3011" t="s">
        <v>29</v>
      </c>
      <c r="I3011" s="1">
        <v>43961</v>
      </c>
      <c r="J3011" t="s">
        <v>30</v>
      </c>
      <c r="K3011" t="s">
        <v>31</v>
      </c>
      <c r="L3011" t="s">
        <v>32</v>
      </c>
      <c r="M3011" t="s">
        <v>105</v>
      </c>
      <c r="N3011" t="s">
        <v>106</v>
      </c>
      <c r="O3011" t="s">
        <v>29</v>
      </c>
      <c r="P3011" t="s">
        <v>30</v>
      </c>
      <c r="Q3011" s="1">
        <v>43920</v>
      </c>
    </row>
    <row r="3012" spans="1:18" hidden="1">
      <c r="A3012" t="s">
        <v>10705</v>
      </c>
      <c r="B3012">
        <v>30</v>
      </c>
      <c r="C3012" t="s">
        <v>27</v>
      </c>
      <c r="D3012" t="s">
        <v>20</v>
      </c>
      <c r="E3012" s="1">
        <v>43924</v>
      </c>
      <c r="G3012" s="1">
        <v>43939</v>
      </c>
      <c r="H3012" t="s">
        <v>29</v>
      </c>
      <c r="I3012" s="1">
        <v>43942</v>
      </c>
      <c r="J3012" t="s">
        <v>30</v>
      </c>
      <c r="K3012" t="s">
        <v>31</v>
      </c>
      <c r="L3012" t="s">
        <v>32</v>
      </c>
      <c r="M3012" t="s">
        <v>141</v>
      </c>
      <c r="N3012" t="s">
        <v>142</v>
      </c>
      <c r="O3012" t="s">
        <v>29</v>
      </c>
      <c r="P3012" t="s">
        <v>30</v>
      </c>
      <c r="Q3012" s="1">
        <v>43905</v>
      </c>
      <c r="R3012" t="s">
        <v>35</v>
      </c>
    </row>
    <row r="3013" spans="1:18" hidden="1">
      <c r="A3013" t="s">
        <v>10706</v>
      </c>
      <c r="B3013">
        <v>61</v>
      </c>
      <c r="C3013" t="s">
        <v>78</v>
      </c>
      <c r="D3013" t="s">
        <v>28</v>
      </c>
      <c r="E3013" s="1">
        <v>43921</v>
      </c>
      <c r="H3013" t="s">
        <v>29</v>
      </c>
      <c r="I3013" s="1">
        <v>43943</v>
      </c>
      <c r="J3013" t="s">
        <v>30</v>
      </c>
      <c r="K3013" t="s">
        <v>31</v>
      </c>
      <c r="L3013" t="s">
        <v>32</v>
      </c>
      <c r="M3013" t="s">
        <v>71</v>
      </c>
      <c r="N3013" t="s">
        <v>523</v>
      </c>
      <c r="O3013" t="s">
        <v>29</v>
      </c>
      <c r="P3013" t="s">
        <v>30</v>
      </c>
      <c r="Q3013" s="1">
        <v>43911</v>
      </c>
    </row>
    <row r="3014" spans="1:18" hidden="1">
      <c r="A3014" t="s">
        <v>10708</v>
      </c>
      <c r="B3014">
        <v>33</v>
      </c>
      <c r="C3014" t="s">
        <v>27</v>
      </c>
      <c r="D3014" t="s">
        <v>28</v>
      </c>
      <c r="E3014" s="1">
        <v>43924</v>
      </c>
      <c r="H3014" t="s">
        <v>29</v>
      </c>
      <c r="I3014" s="1">
        <v>43959</v>
      </c>
      <c r="J3014" t="s">
        <v>30</v>
      </c>
      <c r="K3014" t="s">
        <v>21</v>
      </c>
      <c r="L3014" t="s">
        <v>178</v>
      </c>
      <c r="M3014" t="s">
        <v>8831</v>
      </c>
      <c r="N3014" t="s">
        <v>8832</v>
      </c>
      <c r="O3014" t="s">
        <v>29</v>
      </c>
      <c r="P3014" t="s">
        <v>35</v>
      </c>
      <c r="Q3014" s="1">
        <v>43908</v>
      </c>
    </row>
    <row r="3015" spans="1:18" hidden="1">
      <c r="A3015" t="s">
        <v>10710</v>
      </c>
      <c r="D3015" t="s">
        <v>28</v>
      </c>
      <c r="E3015" s="1">
        <v>43947</v>
      </c>
      <c r="G3015" s="1">
        <v>43962</v>
      </c>
      <c r="H3015" t="s">
        <v>29</v>
      </c>
      <c r="I3015" s="1">
        <v>43965</v>
      </c>
      <c r="J3015" t="s">
        <v>35</v>
      </c>
      <c r="K3015" t="s">
        <v>670</v>
      </c>
      <c r="L3015" t="s">
        <v>671</v>
      </c>
      <c r="M3015" t="s">
        <v>672</v>
      </c>
      <c r="N3015" t="s">
        <v>673</v>
      </c>
      <c r="O3015" t="s">
        <v>29</v>
      </c>
      <c r="P3015" t="s">
        <v>30</v>
      </c>
      <c r="Q3015" s="1">
        <v>43943</v>
      </c>
    </row>
    <row r="3016" spans="1:18" hidden="1">
      <c r="A3016" t="s">
        <v>10711</v>
      </c>
      <c r="B3016">
        <v>70</v>
      </c>
      <c r="C3016" t="s">
        <v>103</v>
      </c>
      <c r="D3016" t="s">
        <v>20</v>
      </c>
      <c r="E3016" s="1">
        <v>43900</v>
      </c>
      <c r="H3016" t="s">
        <v>29</v>
      </c>
      <c r="I3016" s="1">
        <v>43953</v>
      </c>
      <c r="J3016" t="s">
        <v>30</v>
      </c>
      <c r="K3016" t="s">
        <v>31</v>
      </c>
      <c r="L3016" t="s">
        <v>32</v>
      </c>
      <c r="M3016" t="s">
        <v>162</v>
      </c>
      <c r="N3016" t="s">
        <v>163</v>
      </c>
      <c r="O3016" t="s">
        <v>29</v>
      </c>
      <c r="P3016" t="s">
        <v>30</v>
      </c>
      <c r="Q3016" s="1">
        <v>43895</v>
      </c>
    </row>
    <row r="3017" spans="1:18" hidden="1">
      <c r="A3017" t="s">
        <v>10715</v>
      </c>
      <c r="B3017">
        <v>44</v>
      </c>
      <c r="C3017" t="s">
        <v>46</v>
      </c>
      <c r="D3017" t="s">
        <v>20</v>
      </c>
      <c r="E3017" s="1">
        <v>43947</v>
      </c>
      <c r="H3017" t="s">
        <v>29</v>
      </c>
      <c r="I3017" s="1">
        <v>43967</v>
      </c>
      <c r="J3017" t="s">
        <v>35</v>
      </c>
      <c r="K3017" t="s">
        <v>31</v>
      </c>
      <c r="L3017" t="s">
        <v>32</v>
      </c>
      <c r="M3017" t="s">
        <v>87</v>
      </c>
      <c r="N3017" t="s">
        <v>88</v>
      </c>
      <c r="O3017" t="s">
        <v>29</v>
      </c>
      <c r="P3017" t="s">
        <v>30</v>
      </c>
      <c r="Q3017" s="1">
        <v>43926</v>
      </c>
    </row>
    <row r="3018" spans="1:18" hidden="1">
      <c r="A3018" t="s">
        <v>10716</v>
      </c>
      <c r="B3018">
        <v>28</v>
      </c>
      <c r="C3018" t="s">
        <v>90</v>
      </c>
      <c r="D3018" t="s">
        <v>20</v>
      </c>
      <c r="E3018" s="1">
        <v>43927</v>
      </c>
      <c r="H3018" t="s">
        <v>29</v>
      </c>
      <c r="I3018" s="1">
        <v>43944</v>
      </c>
      <c r="J3018" t="s">
        <v>30</v>
      </c>
      <c r="K3018" t="s">
        <v>31</v>
      </c>
      <c r="L3018" t="s">
        <v>32</v>
      </c>
      <c r="M3018" t="s">
        <v>71</v>
      </c>
      <c r="N3018" t="s">
        <v>551</v>
      </c>
      <c r="O3018" t="s">
        <v>29</v>
      </c>
      <c r="P3018" t="s">
        <v>30</v>
      </c>
      <c r="Q3018" s="1">
        <v>43911</v>
      </c>
      <c r="R3018" t="s">
        <v>35</v>
      </c>
    </row>
    <row r="3019" spans="1:18" hidden="1">
      <c r="A3019" t="s">
        <v>10720</v>
      </c>
      <c r="B3019">
        <v>68</v>
      </c>
      <c r="C3019" t="s">
        <v>183</v>
      </c>
      <c r="D3019" t="s">
        <v>28</v>
      </c>
      <c r="E3019" s="1">
        <v>43911</v>
      </c>
      <c r="G3019" s="1">
        <v>43919</v>
      </c>
      <c r="H3019" t="s">
        <v>29</v>
      </c>
      <c r="I3019" s="1">
        <v>43921</v>
      </c>
      <c r="J3019" t="s">
        <v>30</v>
      </c>
      <c r="K3019" t="s">
        <v>31</v>
      </c>
      <c r="L3019" t="s">
        <v>32</v>
      </c>
      <c r="M3019" t="s">
        <v>40</v>
      </c>
      <c r="N3019" t="s">
        <v>41</v>
      </c>
      <c r="O3019" t="s">
        <v>29</v>
      </c>
      <c r="P3019" t="s">
        <v>35</v>
      </c>
      <c r="Q3019" s="1">
        <v>43904</v>
      </c>
    </row>
    <row r="3020" spans="1:18" hidden="1">
      <c r="A3020" t="s">
        <v>10727</v>
      </c>
      <c r="B3020">
        <v>50</v>
      </c>
      <c r="C3020" t="s">
        <v>19</v>
      </c>
      <c r="D3020" t="s">
        <v>20</v>
      </c>
      <c r="E3020" s="1">
        <v>43915</v>
      </c>
      <c r="H3020" t="s">
        <v>29</v>
      </c>
      <c r="I3020" s="1">
        <v>43934</v>
      </c>
      <c r="J3020" t="s">
        <v>35</v>
      </c>
      <c r="K3020" t="s">
        <v>31</v>
      </c>
      <c r="L3020" t="s">
        <v>32</v>
      </c>
      <c r="M3020" t="s">
        <v>33</v>
      </c>
      <c r="N3020" t="s">
        <v>34</v>
      </c>
      <c r="O3020" t="s">
        <v>29</v>
      </c>
      <c r="P3020" t="s">
        <v>30</v>
      </c>
    </row>
    <row r="3021" spans="1:18" hidden="1">
      <c r="A3021" t="s">
        <v>10732</v>
      </c>
      <c r="B3021">
        <v>59</v>
      </c>
      <c r="C3021" t="s">
        <v>39</v>
      </c>
      <c r="D3021" t="s">
        <v>28</v>
      </c>
      <c r="E3021" s="1">
        <v>43922</v>
      </c>
      <c r="H3021" t="s">
        <v>29</v>
      </c>
      <c r="I3021" s="1">
        <v>43952</v>
      </c>
      <c r="J3021" t="s">
        <v>35</v>
      </c>
      <c r="K3021" t="s">
        <v>31</v>
      </c>
      <c r="L3021" t="s">
        <v>32</v>
      </c>
      <c r="M3021" t="s">
        <v>53</v>
      </c>
      <c r="N3021" t="s">
        <v>54</v>
      </c>
      <c r="O3021" t="s">
        <v>29</v>
      </c>
      <c r="P3021" t="s">
        <v>30</v>
      </c>
      <c r="Q3021" s="1">
        <v>43906</v>
      </c>
    </row>
    <row r="3022" spans="1:18" hidden="1">
      <c r="A3022" t="s">
        <v>10735</v>
      </c>
      <c r="B3022">
        <v>53</v>
      </c>
      <c r="C3022" t="s">
        <v>19</v>
      </c>
      <c r="D3022" t="s">
        <v>28</v>
      </c>
      <c r="E3022" s="1">
        <v>43925</v>
      </c>
      <c r="H3022" t="s">
        <v>29</v>
      </c>
      <c r="I3022" s="1">
        <v>43960</v>
      </c>
      <c r="J3022" t="s">
        <v>30</v>
      </c>
      <c r="K3022" t="s">
        <v>31</v>
      </c>
      <c r="L3022" t="s">
        <v>32</v>
      </c>
      <c r="M3022" t="s">
        <v>43</v>
      </c>
      <c r="N3022" t="s">
        <v>44</v>
      </c>
      <c r="O3022" t="s">
        <v>29</v>
      </c>
      <c r="P3022" t="s">
        <v>35</v>
      </c>
      <c r="Q3022" s="1">
        <v>43907</v>
      </c>
    </row>
    <row r="3023" spans="1:18" hidden="1">
      <c r="A3023" t="s">
        <v>10743</v>
      </c>
      <c r="B3023">
        <v>41</v>
      </c>
      <c r="C3023" t="s">
        <v>46</v>
      </c>
      <c r="D3023" t="s">
        <v>20</v>
      </c>
      <c r="E3023" s="1">
        <v>43924</v>
      </c>
      <c r="H3023" t="s">
        <v>29</v>
      </c>
      <c r="I3023" s="1">
        <v>43960</v>
      </c>
      <c r="J3023" t="s">
        <v>30</v>
      </c>
      <c r="K3023" t="s">
        <v>31</v>
      </c>
      <c r="L3023" t="s">
        <v>32</v>
      </c>
      <c r="O3023" t="s">
        <v>29</v>
      </c>
      <c r="P3023" t="s">
        <v>30</v>
      </c>
      <c r="Q3023" s="1">
        <v>43920</v>
      </c>
    </row>
    <row r="3024" spans="1:18" hidden="1">
      <c r="A3024" t="s">
        <v>10744</v>
      </c>
      <c r="B3024">
        <v>37</v>
      </c>
      <c r="C3024" t="s">
        <v>81</v>
      </c>
      <c r="D3024" t="s">
        <v>28</v>
      </c>
      <c r="E3024" s="1">
        <v>43918</v>
      </c>
      <c r="G3024" s="1">
        <v>43941</v>
      </c>
      <c r="H3024" t="s">
        <v>29</v>
      </c>
      <c r="I3024" s="1">
        <v>43949</v>
      </c>
      <c r="J3024" t="s">
        <v>30</v>
      </c>
      <c r="K3024" t="s">
        <v>267</v>
      </c>
      <c r="L3024" t="s">
        <v>3186</v>
      </c>
      <c r="M3024" t="s">
        <v>10745</v>
      </c>
      <c r="N3024" t="s">
        <v>10746</v>
      </c>
      <c r="O3024" t="s">
        <v>29</v>
      </c>
      <c r="P3024" t="s">
        <v>30</v>
      </c>
      <c r="Q3024" s="1">
        <v>43902</v>
      </c>
    </row>
    <row r="3025" spans="1:18" hidden="1">
      <c r="A3025" t="s">
        <v>10761</v>
      </c>
      <c r="B3025">
        <v>46</v>
      </c>
      <c r="C3025" t="s">
        <v>92</v>
      </c>
      <c r="D3025" t="s">
        <v>28</v>
      </c>
      <c r="E3025" s="1">
        <v>43923</v>
      </c>
      <c r="G3025" s="1">
        <v>43918</v>
      </c>
      <c r="H3025" t="s">
        <v>29</v>
      </c>
      <c r="I3025" s="1">
        <v>43937</v>
      </c>
      <c r="J3025" t="s">
        <v>35</v>
      </c>
      <c r="K3025" t="s">
        <v>31</v>
      </c>
      <c r="L3025" t="s">
        <v>32</v>
      </c>
      <c r="M3025" t="s">
        <v>74</v>
      </c>
      <c r="N3025" t="s">
        <v>75</v>
      </c>
      <c r="O3025" t="s">
        <v>29</v>
      </c>
      <c r="P3025" t="s">
        <v>30</v>
      </c>
      <c r="Q3025" s="1">
        <v>43898</v>
      </c>
    </row>
    <row r="3026" spans="1:18" hidden="1">
      <c r="A3026" t="s">
        <v>10769</v>
      </c>
      <c r="B3026">
        <v>33</v>
      </c>
      <c r="C3026" t="s">
        <v>27</v>
      </c>
      <c r="D3026" t="s">
        <v>20</v>
      </c>
      <c r="E3026" s="1">
        <v>43943</v>
      </c>
      <c r="G3026" s="1">
        <v>43949</v>
      </c>
      <c r="H3026" t="s">
        <v>29</v>
      </c>
      <c r="I3026" s="1">
        <v>43968</v>
      </c>
      <c r="K3026" t="s">
        <v>31</v>
      </c>
      <c r="L3026" t="s">
        <v>32</v>
      </c>
      <c r="M3026" t="s">
        <v>222</v>
      </c>
      <c r="N3026" t="s">
        <v>223</v>
      </c>
      <c r="O3026" t="s">
        <v>29</v>
      </c>
      <c r="P3026" t="s">
        <v>30</v>
      </c>
      <c r="Q3026" s="1">
        <v>43936</v>
      </c>
      <c r="R3026" t="s">
        <v>35</v>
      </c>
    </row>
    <row r="3027" spans="1:18" hidden="1">
      <c r="A3027" t="s">
        <v>10780</v>
      </c>
      <c r="B3027">
        <v>30</v>
      </c>
      <c r="C3027" t="s">
        <v>27</v>
      </c>
      <c r="D3027" t="s">
        <v>20</v>
      </c>
      <c r="E3027" s="1">
        <v>43919</v>
      </c>
      <c r="G3027" s="1">
        <v>43949</v>
      </c>
      <c r="H3027" t="s">
        <v>29</v>
      </c>
      <c r="I3027" s="1">
        <v>43950</v>
      </c>
      <c r="J3027" t="s">
        <v>30</v>
      </c>
      <c r="K3027" t="s">
        <v>31</v>
      </c>
      <c r="L3027" t="s">
        <v>32</v>
      </c>
      <c r="M3027" t="s">
        <v>43</v>
      </c>
      <c r="N3027" t="s">
        <v>44</v>
      </c>
      <c r="O3027" t="s">
        <v>29</v>
      </c>
      <c r="P3027" t="s">
        <v>30</v>
      </c>
      <c r="Q3027" s="1">
        <v>43910</v>
      </c>
    </row>
    <row r="3028" spans="1:18" hidden="1">
      <c r="A3028" t="s">
        <v>10783</v>
      </c>
      <c r="B3028">
        <v>35</v>
      </c>
      <c r="C3028" t="s">
        <v>81</v>
      </c>
      <c r="D3028" t="s">
        <v>20</v>
      </c>
      <c r="E3028" s="1">
        <v>43936</v>
      </c>
      <c r="G3028" s="1">
        <v>43951</v>
      </c>
      <c r="H3028" t="s">
        <v>29</v>
      </c>
      <c r="I3028" s="1">
        <v>43957</v>
      </c>
      <c r="J3028" t="s">
        <v>30</v>
      </c>
      <c r="K3028" t="s">
        <v>31</v>
      </c>
      <c r="L3028" t="s">
        <v>32</v>
      </c>
      <c r="M3028" t="s">
        <v>97</v>
      </c>
      <c r="N3028" t="s">
        <v>98</v>
      </c>
      <c r="O3028" t="s">
        <v>29</v>
      </c>
      <c r="P3028" t="s">
        <v>30</v>
      </c>
      <c r="Q3028" s="1">
        <v>43906</v>
      </c>
      <c r="R3028" t="s">
        <v>30</v>
      </c>
    </row>
    <row r="3029" spans="1:18" hidden="1">
      <c r="A3029" t="s">
        <v>10786</v>
      </c>
      <c r="B3029">
        <v>23</v>
      </c>
      <c r="C3029" t="s">
        <v>119</v>
      </c>
      <c r="D3029" t="s">
        <v>28</v>
      </c>
      <c r="E3029" s="1">
        <v>43942</v>
      </c>
      <c r="H3029" t="s">
        <v>29</v>
      </c>
      <c r="I3029" s="1">
        <v>43969</v>
      </c>
      <c r="J3029" t="s">
        <v>35</v>
      </c>
      <c r="K3029" t="s">
        <v>31</v>
      </c>
      <c r="L3029" t="s">
        <v>32</v>
      </c>
      <c r="M3029" t="s">
        <v>71</v>
      </c>
      <c r="N3029" t="s">
        <v>551</v>
      </c>
      <c r="O3029" t="s">
        <v>29</v>
      </c>
    </row>
    <row r="3030" spans="1:18" hidden="1">
      <c r="A3030" t="s">
        <v>10794</v>
      </c>
      <c r="B3030">
        <v>68</v>
      </c>
      <c r="C3030" t="s">
        <v>183</v>
      </c>
      <c r="D3030" t="s">
        <v>20</v>
      </c>
      <c r="E3030" s="1">
        <v>43923</v>
      </c>
      <c r="G3030" s="1">
        <v>43933</v>
      </c>
      <c r="H3030" t="s">
        <v>29</v>
      </c>
      <c r="I3030" s="1">
        <v>43937</v>
      </c>
      <c r="J3030" t="s">
        <v>30</v>
      </c>
      <c r="K3030" t="s">
        <v>112</v>
      </c>
      <c r="L3030" t="s">
        <v>187</v>
      </c>
      <c r="M3030" t="s">
        <v>716</v>
      </c>
      <c r="N3030" t="s">
        <v>717</v>
      </c>
      <c r="O3030" t="s">
        <v>29</v>
      </c>
      <c r="P3030" t="s">
        <v>30</v>
      </c>
      <c r="Q3030" s="1">
        <v>43899</v>
      </c>
      <c r="R3030" t="s">
        <v>35</v>
      </c>
    </row>
    <row r="3031" spans="1:18" hidden="1">
      <c r="A3031" t="s">
        <v>10797</v>
      </c>
      <c r="B3031">
        <v>54</v>
      </c>
      <c r="C3031" t="s">
        <v>19</v>
      </c>
      <c r="D3031" t="s">
        <v>20</v>
      </c>
      <c r="E3031" s="1">
        <v>43911</v>
      </c>
      <c r="H3031" t="s">
        <v>29</v>
      </c>
      <c r="I3031" s="1">
        <v>43941</v>
      </c>
      <c r="J3031" t="s">
        <v>30</v>
      </c>
      <c r="K3031" t="s">
        <v>112</v>
      </c>
      <c r="L3031" t="s">
        <v>187</v>
      </c>
      <c r="M3031" t="s">
        <v>652</v>
      </c>
      <c r="N3031" t="s">
        <v>653</v>
      </c>
      <c r="O3031" t="s">
        <v>29</v>
      </c>
      <c r="P3031" t="s">
        <v>30</v>
      </c>
      <c r="Q3031" s="1">
        <v>43910</v>
      </c>
      <c r="R3031" t="s">
        <v>35</v>
      </c>
    </row>
    <row r="3032" spans="1:18" hidden="1">
      <c r="A3032" t="s">
        <v>10798</v>
      </c>
      <c r="B3032">
        <v>28</v>
      </c>
      <c r="C3032" t="s">
        <v>90</v>
      </c>
      <c r="D3032" t="s">
        <v>28</v>
      </c>
      <c r="E3032" s="1">
        <v>43930</v>
      </c>
      <c r="H3032" t="s">
        <v>29</v>
      </c>
      <c r="I3032" s="1">
        <v>43944</v>
      </c>
      <c r="K3032" t="s">
        <v>31</v>
      </c>
      <c r="L3032" t="s">
        <v>32</v>
      </c>
      <c r="M3032" t="s">
        <v>71</v>
      </c>
      <c r="N3032" t="s">
        <v>772</v>
      </c>
      <c r="O3032" t="s">
        <v>29</v>
      </c>
      <c r="P3032" t="s">
        <v>30</v>
      </c>
      <c r="Q3032" s="1">
        <v>43921</v>
      </c>
    </row>
    <row r="3033" spans="1:18" hidden="1">
      <c r="A3033" t="s">
        <v>10801</v>
      </c>
      <c r="B3033">
        <v>26</v>
      </c>
      <c r="C3033" t="s">
        <v>90</v>
      </c>
      <c r="D3033" t="s">
        <v>20</v>
      </c>
      <c r="E3033" s="1">
        <v>43919</v>
      </c>
      <c r="G3033" s="1">
        <v>43932</v>
      </c>
      <c r="H3033" t="s">
        <v>29</v>
      </c>
      <c r="I3033" s="1">
        <v>43935</v>
      </c>
      <c r="J3033" t="s">
        <v>30</v>
      </c>
      <c r="K3033" t="s">
        <v>31</v>
      </c>
      <c r="L3033" t="s">
        <v>32</v>
      </c>
      <c r="M3033" t="s">
        <v>87</v>
      </c>
      <c r="N3033" t="s">
        <v>88</v>
      </c>
      <c r="O3033" t="s">
        <v>29</v>
      </c>
      <c r="P3033" t="s">
        <v>35</v>
      </c>
      <c r="Q3033" s="1">
        <v>43906</v>
      </c>
      <c r="R3033" t="s">
        <v>35</v>
      </c>
    </row>
    <row r="3034" spans="1:18" hidden="1">
      <c r="A3034" t="s">
        <v>10804</v>
      </c>
      <c r="B3034">
        <v>31</v>
      </c>
      <c r="C3034" t="s">
        <v>27</v>
      </c>
      <c r="D3034" t="s">
        <v>28</v>
      </c>
      <c r="E3034" s="1">
        <v>43932</v>
      </c>
      <c r="G3034" s="1">
        <v>43958</v>
      </c>
      <c r="H3034" t="s">
        <v>29</v>
      </c>
      <c r="I3034" s="1">
        <v>43964</v>
      </c>
      <c r="J3034" t="s">
        <v>35</v>
      </c>
      <c r="K3034" t="s">
        <v>31</v>
      </c>
      <c r="L3034" t="s">
        <v>32</v>
      </c>
      <c r="M3034" t="s">
        <v>71</v>
      </c>
      <c r="N3034" t="s">
        <v>263</v>
      </c>
      <c r="O3034" t="s">
        <v>29</v>
      </c>
      <c r="P3034" t="s">
        <v>30</v>
      </c>
      <c r="Q3034" s="1">
        <v>43918</v>
      </c>
    </row>
    <row r="3035" spans="1:18" hidden="1">
      <c r="A3035" t="s">
        <v>10806</v>
      </c>
      <c r="B3035">
        <v>49</v>
      </c>
      <c r="C3035" t="s">
        <v>92</v>
      </c>
      <c r="D3035" t="s">
        <v>28</v>
      </c>
      <c r="E3035" s="1">
        <v>43913</v>
      </c>
      <c r="H3035" t="s">
        <v>29</v>
      </c>
      <c r="I3035" s="1">
        <v>43944</v>
      </c>
      <c r="J3035" t="s">
        <v>35</v>
      </c>
      <c r="K3035" t="s">
        <v>31</v>
      </c>
      <c r="L3035" t="s">
        <v>32</v>
      </c>
      <c r="M3035" t="s">
        <v>162</v>
      </c>
      <c r="N3035" t="s">
        <v>163</v>
      </c>
      <c r="O3035" t="s">
        <v>29</v>
      </c>
      <c r="P3035" t="s">
        <v>30</v>
      </c>
      <c r="Q3035" s="1">
        <v>43904</v>
      </c>
    </row>
    <row r="3036" spans="1:18" hidden="1">
      <c r="A3036" t="s">
        <v>10810</v>
      </c>
      <c r="B3036">
        <v>49</v>
      </c>
      <c r="C3036" t="s">
        <v>92</v>
      </c>
      <c r="D3036" t="s">
        <v>20</v>
      </c>
      <c r="E3036" s="1">
        <v>43934</v>
      </c>
      <c r="G3036" s="1">
        <v>43951</v>
      </c>
      <c r="H3036" t="s">
        <v>29</v>
      </c>
      <c r="I3036" s="1">
        <v>43960</v>
      </c>
      <c r="J3036" t="s">
        <v>30</v>
      </c>
      <c r="K3036" t="s">
        <v>31</v>
      </c>
      <c r="L3036" t="s">
        <v>32</v>
      </c>
      <c r="M3036" t="s">
        <v>71</v>
      </c>
      <c r="N3036" t="s">
        <v>263</v>
      </c>
      <c r="O3036" t="s">
        <v>29</v>
      </c>
      <c r="P3036" t="s">
        <v>35</v>
      </c>
      <c r="Q3036" s="1">
        <v>43918</v>
      </c>
      <c r="R3036" t="s">
        <v>35</v>
      </c>
    </row>
    <row r="3037" spans="1:18" hidden="1">
      <c r="A3037" t="s">
        <v>10811</v>
      </c>
      <c r="B3037">
        <v>63</v>
      </c>
      <c r="C3037" t="s">
        <v>78</v>
      </c>
      <c r="D3037" t="s">
        <v>28</v>
      </c>
      <c r="E3037" s="1">
        <v>43919</v>
      </c>
      <c r="G3037" s="1">
        <v>43943</v>
      </c>
      <c r="H3037" t="s">
        <v>29</v>
      </c>
      <c r="I3037" s="1">
        <v>43956</v>
      </c>
      <c r="J3037" t="s">
        <v>30</v>
      </c>
      <c r="K3037" t="s">
        <v>31</v>
      </c>
      <c r="L3037" t="s">
        <v>32</v>
      </c>
      <c r="M3037" t="s">
        <v>43</v>
      </c>
      <c r="N3037" t="s">
        <v>44</v>
      </c>
      <c r="O3037" t="s">
        <v>29</v>
      </c>
      <c r="P3037" t="s">
        <v>35</v>
      </c>
    </row>
    <row r="3038" spans="1:18" hidden="1">
      <c r="A3038" t="s">
        <v>10813</v>
      </c>
      <c r="B3038">
        <v>61</v>
      </c>
      <c r="C3038" t="s">
        <v>78</v>
      </c>
      <c r="D3038" t="s">
        <v>28</v>
      </c>
      <c r="E3038" s="1">
        <v>43914</v>
      </c>
      <c r="H3038" t="s">
        <v>29</v>
      </c>
      <c r="I3038" s="1">
        <v>43934</v>
      </c>
      <c r="J3038" t="s">
        <v>30</v>
      </c>
      <c r="K3038" t="s">
        <v>31</v>
      </c>
      <c r="L3038" t="s">
        <v>32</v>
      </c>
      <c r="M3038" t="s">
        <v>87</v>
      </c>
      <c r="N3038" t="s">
        <v>88</v>
      </c>
      <c r="O3038" t="s">
        <v>29</v>
      </c>
      <c r="P3038" t="s">
        <v>35</v>
      </c>
      <c r="Q3038" s="1">
        <v>43904</v>
      </c>
    </row>
    <row r="3039" spans="1:18" hidden="1">
      <c r="A3039" t="s">
        <v>10821</v>
      </c>
      <c r="B3039">
        <v>33</v>
      </c>
      <c r="C3039" t="s">
        <v>27</v>
      </c>
      <c r="D3039" t="s">
        <v>28</v>
      </c>
      <c r="E3039" s="1">
        <v>43932</v>
      </c>
      <c r="H3039" t="s">
        <v>29</v>
      </c>
      <c r="I3039" s="1">
        <v>43962</v>
      </c>
      <c r="J3039" t="s">
        <v>35</v>
      </c>
      <c r="K3039" t="s">
        <v>112</v>
      </c>
      <c r="L3039" t="s">
        <v>187</v>
      </c>
      <c r="M3039" t="s">
        <v>3362</v>
      </c>
      <c r="N3039" t="s">
        <v>3363</v>
      </c>
      <c r="O3039" t="s">
        <v>29</v>
      </c>
      <c r="P3039" t="s">
        <v>30</v>
      </c>
    </row>
    <row r="3040" spans="1:18" hidden="1">
      <c r="A3040" t="s">
        <v>10822</v>
      </c>
      <c r="B3040">
        <v>19</v>
      </c>
      <c r="C3040" t="s">
        <v>226</v>
      </c>
      <c r="D3040" t="s">
        <v>28</v>
      </c>
      <c r="E3040" s="1">
        <v>43942</v>
      </c>
      <c r="G3040" s="1">
        <v>43949</v>
      </c>
      <c r="H3040" t="s">
        <v>29</v>
      </c>
      <c r="I3040" s="1">
        <v>43950</v>
      </c>
      <c r="J3040" t="s">
        <v>30</v>
      </c>
      <c r="K3040" t="s">
        <v>120</v>
      </c>
      <c r="L3040" t="s">
        <v>121</v>
      </c>
      <c r="M3040" t="s">
        <v>122</v>
      </c>
      <c r="N3040" t="s">
        <v>123</v>
      </c>
      <c r="O3040" t="s">
        <v>29</v>
      </c>
      <c r="P3040" t="s">
        <v>35</v>
      </c>
      <c r="Q3040" s="1">
        <v>43926</v>
      </c>
    </row>
    <row r="3041" spans="1:18" hidden="1">
      <c r="A3041" t="s">
        <v>10833</v>
      </c>
      <c r="B3041">
        <v>25</v>
      </c>
      <c r="C3041" t="s">
        <v>90</v>
      </c>
      <c r="D3041" t="s">
        <v>20</v>
      </c>
      <c r="E3041" s="1">
        <v>43937</v>
      </c>
      <c r="G3041" s="1">
        <v>43944</v>
      </c>
      <c r="H3041" t="s">
        <v>29</v>
      </c>
      <c r="I3041" s="1">
        <v>43964</v>
      </c>
      <c r="J3041" t="s">
        <v>35</v>
      </c>
      <c r="K3041" t="s">
        <v>31</v>
      </c>
      <c r="L3041" t="s">
        <v>32</v>
      </c>
      <c r="M3041" t="s">
        <v>165</v>
      </c>
      <c r="N3041" t="s">
        <v>166</v>
      </c>
      <c r="O3041" t="s">
        <v>29</v>
      </c>
      <c r="P3041" t="s">
        <v>30</v>
      </c>
      <c r="Q3041" s="1">
        <v>43935</v>
      </c>
      <c r="R3041" t="s">
        <v>35</v>
      </c>
    </row>
    <row r="3042" spans="1:18" hidden="1">
      <c r="A3042" t="s">
        <v>10835</v>
      </c>
      <c r="B3042">
        <v>58</v>
      </c>
      <c r="C3042" t="s">
        <v>39</v>
      </c>
      <c r="D3042" t="s">
        <v>28</v>
      </c>
      <c r="E3042" s="1">
        <v>43930</v>
      </c>
      <c r="H3042" t="s">
        <v>29</v>
      </c>
      <c r="I3042" s="1">
        <v>43962</v>
      </c>
      <c r="J3042" t="s">
        <v>30</v>
      </c>
      <c r="K3042" t="s">
        <v>31</v>
      </c>
      <c r="L3042" t="s">
        <v>32</v>
      </c>
      <c r="M3042" t="s">
        <v>87</v>
      </c>
      <c r="N3042" t="s">
        <v>88</v>
      </c>
      <c r="O3042" t="s">
        <v>29</v>
      </c>
      <c r="P3042" t="s">
        <v>35</v>
      </c>
      <c r="Q3042" s="1">
        <v>43921</v>
      </c>
    </row>
    <row r="3043" spans="1:18" hidden="1">
      <c r="A3043" t="s">
        <v>10839</v>
      </c>
      <c r="B3043">
        <v>59</v>
      </c>
      <c r="C3043" t="s">
        <v>39</v>
      </c>
      <c r="D3043" t="s">
        <v>28</v>
      </c>
      <c r="E3043" s="1">
        <v>43924</v>
      </c>
      <c r="G3043" s="1">
        <v>43936</v>
      </c>
      <c r="H3043" t="s">
        <v>29</v>
      </c>
      <c r="I3043" s="1">
        <v>43948</v>
      </c>
      <c r="J3043" t="s">
        <v>30</v>
      </c>
      <c r="K3043" t="s">
        <v>31</v>
      </c>
      <c r="L3043" t="s">
        <v>32</v>
      </c>
      <c r="M3043" t="s">
        <v>40</v>
      </c>
      <c r="N3043" t="s">
        <v>41</v>
      </c>
      <c r="O3043" t="s">
        <v>29</v>
      </c>
      <c r="P3043" t="s">
        <v>30</v>
      </c>
      <c r="Q3043" s="1">
        <v>43913</v>
      </c>
    </row>
    <row r="3044" spans="1:18" hidden="1">
      <c r="A3044" t="s">
        <v>10841</v>
      </c>
      <c r="B3044">
        <v>33</v>
      </c>
      <c r="C3044" t="s">
        <v>27</v>
      </c>
      <c r="D3044" t="s">
        <v>20</v>
      </c>
      <c r="E3044" s="1">
        <v>43923</v>
      </c>
      <c r="G3044" s="1">
        <v>43941</v>
      </c>
      <c r="H3044" t="s">
        <v>29</v>
      </c>
      <c r="I3044" s="1">
        <v>43942</v>
      </c>
      <c r="J3044" t="s">
        <v>30</v>
      </c>
      <c r="K3044" t="s">
        <v>31</v>
      </c>
      <c r="L3044" t="s">
        <v>32</v>
      </c>
      <c r="M3044" t="s">
        <v>97</v>
      </c>
      <c r="N3044" t="s">
        <v>98</v>
      </c>
      <c r="O3044" t="s">
        <v>29</v>
      </c>
      <c r="P3044" t="s">
        <v>30</v>
      </c>
      <c r="R3044" t="s">
        <v>35</v>
      </c>
    </row>
    <row r="3045" spans="1:18" hidden="1">
      <c r="A3045" t="s">
        <v>10847</v>
      </c>
      <c r="B3045">
        <v>64</v>
      </c>
      <c r="C3045" t="s">
        <v>78</v>
      </c>
      <c r="D3045" t="s">
        <v>28</v>
      </c>
      <c r="E3045" s="1">
        <v>43946</v>
      </c>
      <c r="H3045" t="s">
        <v>29</v>
      </c>
      <c r="I3045" s="1">
        <v>43970</v>
      </c>
      <c r="J3045" t="s">
        <v>35</v>
      </c>
      <c r="K3045" t="s">
        <v>31</v>
      </c>
      <c r="L3045" t="s">
        <v>32</v>
      </c>
      <c r="M3045" t="s">
        <v>87</v>
      </c>
      <c r="N3045" t="s">
        <v>88</v>
      </c>
      <c r="O3045" t="s">
        <v>29</v>
      </c>
      <c r="Q3045" s="1">
        <v>43928</v>
      </c>
    </row>
    <row r="3046" spans="1:18" hidden="1">
      <c r="A3046" t="s">
        <v>10853</v>
      </c>
      <c r="B3046">
        <v>37</v>
      </c>
      <c r="C3046" t="s">
        <v>81</v>
      </c>
      <c r="D3046" t="s">
        <v>20</v>
      </c>
      <c r="E3046" s="1">
        <v>43919</v>
      </c>
      <c r="H3046" t="s">
        <v>29</v>
      </c>
      <c r="I3046" s="1">
        <v>43956</v>
      </c>
      <c r="J3046" t="s">
        <v>30</v>
      </c>
      <c r="K3046" t="s">
        <v>31</v>
      </c>
      <c r="L3046" t="s">
        <v>32</v>
      </c>
      <c r="M3046" t="s">
        <v>43</v>
      </c>
      <c r="N3046" t="s">
        <v>44</v>
      </c>
      <c r="O3046" t="s">
        <v>29</v>
      </c>
      <c r="P3046" t="s">
        <v>35</v>
      </c>
      <c r="Q3046" s="1">
        <v>43905</v>
      </c>
      <c r="R3046" t="s">
        <v>35</v>
      </c>
    </row>
    <row r="3047" spans="1:18" hidden="1">
      <c r="A3047" t="s">
        <v>10856</v>
      </c>
      <c r="B3047">
        <v>31</v>
      </c>
      <c r="C3047" t="s">
        <v>27</v>
      </c>
      <c r="D3047" t="s">
        <v>20</v>
      </c>
      <c r="E3047" s="1">
        <v>43899</v>
      </c>
      <c r="G3047" s="1">
        <v>43914</v>
      </c>
      <c r="H3047" t="s">
        <v>29</v>
      </c>
      <c r="I3047" s="1">
        <v>43915</v>
      </c>
      <c r="J3047" t="s">
        <v>30</v>
      </c>
      <c r="K3047" t="s">
        <v>31</v>
      </c>
      <c r="L3047" t="s">
        <v>32</v>
      </c>
      <c r="M3047" t="s">
        <v>74</v>
      </c>
      <c r="N3047" t="s">
        <v>75</v>
      </c>
      <c r="O3047" t="s">
        <v>29</v>
      </c>
      <c r="P3047" t="s">
        <v>30</v>
      </c>
      <c r="Q3047" s="1">
        <v>43893</v>
      </c>
      <c r="R3047" t="s">
        <v>35</v>
      </c>
    </row>
    <row r="3048" spans="1:18" hidden="1">
      <c r="A3048" t="s">
        <v>10860</v>
      </c>
      <c r="B3048">
        <v>49</v>
      </c>
      <c r="C3048" t="s">
        <v>92</v>
      </c>
      <c r="D3048" t="s">
        <v>28</v>
      </c>
      <c r="E3048" s="1">
        <v>43921</v>
      </c>
      <c r="G3048" s="1">
        <v>43942</v>
      </c>
      <c r="H3048" t="s">
        <v>29</v>
      </c>
      <c r="I3048" s="1">
        <v>43946</v>
      </c>
      <c r="J3048" t="s">
        <v>30</v>
      </c>
      <c r="K3048" t="s">
        <v>21</v>
      </c>
      <c r="L3048" t="s">
        <v>169</v>
      </c>
      <c r="M3048" t="s">
        <v>170</v>
      </c>
      <c r="N3048" t="s">
        <v>171</v>
      </c>
      <c r="O3048" t="s">
        <v>29</v>
      </c>
      <c r="P3048" t="s">
        <v>35</v>
      </c>
      <c r="Q3048" s="1">
        <v>43910</v>
      </c>
    </row>
    <row r="3049" spans="1:18" hidden="1">
      <c r="A3049" t="s">
        <v>10870</v>
      </c>
      <c r="B3049">
        <v>53</v>
      </c>
      <c r="C3049" t="s">
        <v>19</v>
      </c>
      <c r="D3049" t="s">
        <v>20</v>
      </c>
      <c r="E3049" s="1">
        <v>43916</v>
      </c>
      <c r="H3049" t="s">
        <v>29</v>
      </c>
      <c r="I3049" s="1">
        <v>43955</v>
      </c>
      <c r="J3049" t="s">
        <v>30</v>
      </c>
      <c r="K3049" t="s">
        <v>31</v>
      </c>
      <c r="L3049" t="s">
        <v>32</v>
      </c>
      <c r="M3049" t="s">
        <v>87</v>
      </c>
      <c r="N3049" t="s">
        <v>88</v>
      </c>
      <c r="O3049" t="s">
        <v>29</v>
      </c>
      <c r="P3049" t="s">
        <v>35</v>
      </c>
      <c r="Q3049" s="1">
        <v>43905</v>
      </c>
    </row>
    <row r="3050" spans="1:18" hidden="1">
      <c r="A3050" t="s">
        <v>10871</v>
      </c>
      <c r="B3050">
        <v>49</v>
      </c>
      <c r="C3050" t="s">
        <v>92</v>
      </c>
      <c r="D3050" t="s">
        <v>28</v>
      </c>
      <c r="E3050" s="1">
        <v>43924</v>
      </c>
      <c r="H3050" t="s">
        <v>29</v>
      </c>
      <c r="I3050" s="1">
        <v>43969</v>
      </c>
      <c r="J3050" t="s">
        <v>30</v>
      </c>
      <c r="K3050" t="s">
        <v>568</v>
      </c>
      <c r="L3050" t="s">
        <v>569</v>
      </c>
      <c r="M3050" t="s">
        <v>1399</v>
      </c>
      <c r="N3050" t="s">
        <v>10872</v>
      </c>
      <c r="O3050" t="s">
        <v>29</v>
      </c>
      <c r="P3050" t="s">
        <v>35</v>
      </c>
      <c r="Q3050" s="1">
        <v>43908</v>
      </c>
    </row>
    <row r="3051" spans="1:18" hidden="1">
      <c r="A3051" t="s">
        <v>10874</v>
      </c>
      <c r="B3051">
        <v>31</v>
      </c>
      <c r="C3051" t="s">
        <v>27</v>
      </c>
      <c r="D3051" t="s">
        <v>28</v>
      </c>
      <c r="E3051" s="1">
        <v>43934</v>
      </c>
      <c r="G3051" s="1">
        <v>43958</v>
      </c>
      <c r="H3051" t="s">
        <v>29</v>
      </c>
      <c r="I3051" s="1">
        <v>43964</v>
      </c>
      <c r="K3051" t="s">
        <v>670</v>
      </c>
      <c r="L3051" t="s">
        <v>671</v>
      </c>
      <c r="M3051" t="s">
        <v>672</v>
      </c>
      <c r="N3051" t="s">
        <v>673</v>
      </c>
      <c r="O3051" t="s">
        <v>29</v>
      </c>
      <c r="Q3051" s="1">
        <v>43928</v>
      </c>
    </row>
    <row r="3052" spans="1:18" hidden="1">
      <c r="A3052" t="s">
        <v>10876</v>
      </c>
      <c r="B3052">
        <v>26</v>
      </c>
      <c r="C3052" t="s">
        <v>90</v>
      </c>
      <c r="D3052" t="s">
        <v>28</v>
      </c>
      <c r="E3052" s="1">
        <v>43909</v>
      </c>
      <c r="H3052" t="s">
        <v>29</v>
      </c>
      <c r="I3052" s="1">
        <v>43930</v>
      </c>
      <c r="J3052" t="s">
        <v>30</v>
      </c>
      <c r="K3052" t="s">
        <v>31</v>
      </c>
      <c r="L3052" t="s">
        <v>32</v>
      </c>
      <c r="M3052" t="s">
        <v>47</v>
      </c>
      <c r="N3052" t="s">
        <v>48</v>
      </c>
      <c r="O3052" t="s">
        <v>29</v>
      </c>
      <c r="Q3052" s="1">
        <v>43900</v>
      </c>
    </row>
    <row r="3053" spans="1:18" hidden="1">
      <c r="A3053" t="s">
        <v>10877</v>
      </c>
      <c r="B3053">
        <v>18</v>
      </c>
      <c r="C3053" t="s">
        <v>226</v>
      </c>
      <c r="D3053" t="s">
        <v>28</v>
      </c>
      <c r="E3053" s="1">
        <v>43918</v>
      </c>
      <c r="H3053" t="s">
        <v>29</v>
      </c>
      <c r="I3053" s="1">
        <v>43945</v>
      </c>
      <c r="J3053" t="s">
        <v>35</v>
      </c>
      <c r="K3053" t="s">
        <v>31</v>
      </c>
      <c r="L3053" t="s">
        <v>32</v>
      </c>
      <c r="M3053" t="s">
        <v>33</v>
      </c>
      <c r="N3053" t="s">
        <v>34</v>
      </c>
      <c r="O3053" t="s">
        <v>29</v>
      </c>
      <c r="P3053" t="s">
        <v>30</v>
      </c>
      <c r="Q3053" s="1">
        <v>43911</v>
      </c>
    </row>
    <row r="3054" spans="1:18" hidden="1">
      <c r="A3054" t="s">
        <v>10879</v>
      </c>
      <c r="B3054">
        <v>23</v>
      </c>
      <c r="C3054" t="s">
        <v>119</v>
      </c>
      <c r="D3054" t="s">
        <v>20</v>
      </c>
      <c r="E3054" s="1">
        <v>43938</v>
      </c>
      <c r="H3054" t="s">
        <v>29</v>
      </c>
      <c r="I3054" s="1">
        <v>43956</v>
      </c>
      <c r="J3054" t="s">
        <v>35</v>
      </c>
      <c r="K3054" t="s">
        <v>31</v>
      </c>
      <c r="L3054" t="s">
        <v>32</v>
      </c>
      <c r="M3054" t="s">
        <v>71</v>
      </c>
      <c r="N3054" t="s">
        <v>551</v>
      </c>
      <c r="O3054" t="s">
        <v>29</v>
      </c>
      <c r="P3054" t="s">
        <v>30</v>
      </c>
    </row>
    <row r="3055" spans="1:18" hidden="1">
      <c r="A3055" t="s">
        <v>10895</v>
      </c>
      <c r="B3055">
        <v>22</v>
      </c>
      <c r="C3055" t="s">
        <v>119</v>
      </c>
      <c r="D3055" t="s">
        <v>20</v>
      </c>
      <c r="E3055" s="1">
        <v>43935</v>
      </c>
      <c r="G3055" s="1">
        <v>43958</v>
      </c>
      <c r="H3055" t="s">
        <v>29</v>
      </c>
      <c r="I3055" s="1">
        <v>43960</v>
      </c>
      <c r="J3055" t="s">
        <v>30</v>
      </c>
      <c r="K3055" t="s">
        <v>31</v>
      </c>
      <c r="L3055" t="s">
        <v>32</v>
      </c>
      <c r="M3055" t="s">
        <v>105</v>
      </c>
      <c r="N3055" t="s">
        <v>106</v>
      </c>
      <c r="O3055" t="s">
        <v>29</v>
      </c>
      <c r="P3055" t="s">
        <v>30</v>
      </c>
      <c r="Q3055" s="1">
        <v>43898</v>
      </c>
      <c r="R3055" t="s">
        <v>35</v>
      </c>
    </row>
    <row r="3056" spans="1:18" hidden="1">
      <c r="A3056" t="s">
        <v>10900</v>
      </c>
      <c r="B3056">
        <v>36</v>
      </c>
      <c r="C3056" t="s">
        <v>81</v>
      </c>
      <c r="D3056" t="s">
        <v>28</v>
      </c>
      <c r="E3056" s="1">
        <v>43947</v>
      </c>
      <c r="H3056" t="s">
        <v>29</v>
      </c>
      <c r="I3056" s="1">
        <v>43967</v>
      </c>
      <c r="J3056" t="s">
        <v>30</v>
      </c>
      <c r="K3056" t="s">
        <v>31</v>
      </c>
      <c r="L3056" t="s">
        <v>32</v>
      </c>
      <c r="M3056" t="s">
        <v>43</v>
      </c>
      <c r="N3056" t="s">
        <v>44</v>
      </c>
      <c r="O3056" t="s">
        <v>29</v>
      </c>
      <c r="P3056" t="s">
        <v>30</v>
      </c>
      <c r="Q3056" s="1">
        <v>43933</v>
      </c>
    </row>
    <row r="3057" spans="1:18" hidden="1">
      <c r="A3057" t="s">
        <v>10910</v>
      </c>
      <c r="B3057">
        <v>68</v>
      </c>
      <c r="C3057" t="s">
        <v>183</v>
      </c>
      <c r="D3057" t="s">
        <v>28</v>
      </c>
      <c r="E3057" s="1">
        <v>43921</v>
      </c>
      <c r="G3057" s="1">
        <v>43930</v>
      </c>
      <c r="H3057" t="s">
        <v>29</v>
      </c>
      <c r="I3057" s="1">
        <v>43948</v>
      </c>
      <c r="J3057" t="s">
        <v>35</v>
      </c>
      <c r="K3057" t="s">
        <v>31</v>
      </c>
      <c r="L3057" t="s">
        <v>32</v>
      </c>
      <c r="M3057" t="s">
        <v>71</v>
      </c>
      <c r="N3057" t="s">
        <v>378</v>
      </c>
      <c r="O3057" t="s">
        <v>29</v>
      </c>
      <c r="P3057" t="s">
        <v>30</v>
      </c>
      <c r="Q3057" s="1">
        <v>43911</v>
      </c>
    </row>
    <row r="3058" spans="1:18" hidden="1">
      <c r="A3058" t="s">
        <v>10916</v>
      </c>
      <c r="B3058">
        <v>65</v>
      </c>
      <c r="C3058" t="s">
        <v>183</v>
      </c>
      <c r="D3058" t="s">
        <v>28</v>
      </c>
      <c r="E3058" s="1">
        <v>43919</v>
      </c>
      <c r="H3058" t="s">
        <v>29</v>
      </c>
      <c r="I3058" s="1">
        <v>43955</v>
      </c>
      <c r="J3058" t="s">
        <v>35</v>
      </c>
      <c r="K3058" t="s">
        <v>31</v>
      </c>
      <c r="L3058" t="s">
        <v>32</v>
      </c>
      <c r="M3058" t="s">
        <v>43</v>
      </c>
      <c r="N3058" t="s">
        <v>44</v>
      </c>
      <c r="O3058" t="s">
        <v>29</v>
      </c>
      <c r="P3058" t="s">
        <v>30</v>
      </c>
      <c r="Q3058" s="1">
        <v>43897</v>
      </c>
    </row>
    <row r="3059" spans="1:18" hidden="1">
      <c r="A3059" t="s">
        <v>10917</v>
      </c>
      <c r="B3059">
        <v>34</v>
      </c>
      <c r="C3059" t="s">
        <v>27</v>
      </c>
      <c r="D3059" t="s">
        <v>28</v>
      </c>
      <c r="E3059" s="1">
        <v>43926</v>
      </c>
      <c r="G3059" s="1">
        <v>43951</v>
      </c>
      <c r="H3059" t="s">
        <v>29</v>
      </c>
      <c r="I3059" s="1">
        <v>43952</v>
      </c>
      <c r="J3059" t="s">
        <v>30</v>
      </c>
      <c r="K3059" t="s">
        <v>120</v>
      </c>
      <c r="L3059" t="s">
        <v>1050</v>
      </c>
      <c r="M3059" t="s">
        <v>1051</v>
      </c>
      <c r="N3059" t="s">
        <v>1052</v>
      </c>
      <c r="O3059" t="s">
        <v>29</v>
      </c>
      <c r="P3059" t="s">
        <v>35</v>
      </c>
      <c r="Q3059" s="1">
        <v>43912</v>
      </c>
    </row>
    <row r="3060" spans="1:18" hidden="1">
      <c r="A3060" t="s">
        <v>10922</v>
      </c>
      <c r="B3060">
        <v>41</v>
      </c>
      <c r="C3060" t="s">
        <v>46</v>
      </c>
      <c r="D3060" t="s">
        <v>28</v>
      </c>
      <c r="E3060" s="1">
        <v>43927</v>
      </c>
      <c r="H3060" t="s">
        <v>29</v>
      </c>
      <c r="I3060" s="1">
        <v>43947</v>
      </c>
      <c r="J3060" t="s">
        <v>30</v>
      </c>
      <c r="K3060" t="s">
        <v>31</v>
      </c>
      <c r="L3060" t="s">
        <v>32</v>
      </c>
      <c r="M3060" t="s">
        <v>33</v>
      </c>
      <c r="N3060" t="s">
        <v>34</v>
      </c>
      <c r="O3060" t="s">
        <v>29</v>
      </c>
      <c r="P3060" t="s">
        <v>30</v>
      </c>
      <c r="Q3060" s="1">
        <v>43891</v>
      </c>
    </row>
    <row r="3061" spans="1:18" hidden="1">
      <c r="A3061" t="s">
        <v>10927</v>
      </c>
      <c r="B3061">
        <v>70</v>
      </c>
      <c r="C3061" t="s">
        <v>103</v>
      </c>
      <c r="D3061" t="s">
        <v>28</v>
      </c>
      <c r="E3061" s="1">
        <v>43921</v>
      </c>
      <c r="H3061" t="s">
        <v>29</v>
      </c>
      <c r="I3061" s="1">
        <v>43958</v>
      </c>
      <c r="J3061" t="s">
        <v>30</v>
      </c>
      <c r="K3061" t="s">
        <v>31</v>
      </c>
      <c r="L3061" t="s">
        <v>32</v>
      </c>
      <c r="M3061" t="s">
        <v>71</v>
      </c>
      <c r="N3061" t="s">
        <v>523</v>
      </c>
      <c r="O3061" t="s">
        <v>29</v>
      </c>
      <c r="P3061" t="s">
        <v>30</v>
      </c>
      <c r="Q3061" s="1">
        <v>43908</v>
      </c>
    </row>
    <row r="3062" spans="1:18" hidden="1">
      <c r="A3062" t="s">
        <v>10929</v>
      </c>
      <c r="B3062">
        <v>32</v>
      </c>
      <c r="C3062" t="s">
        <v>27</v>
      </c>
      <c r="D3062" t="s">
        <v>28</v>
      </c>
      <c r="E3062" s="1">
        <v>43920</v>
      </c>
      <c r="G3062" s="1">
        <v>43929</v>
      </c>
      <c r="H3062" t="s">
        <v>29</v>
      </c>
      <c r="I3062" s="1">
        <v>43938</v>
      </c>
      <c r="J3062" t="s">
        <v>30</v>
      </c>
      <c r="K3062" t="s">
        <v>120</v>
      </c>
      <c r="L3062" t="s">
        <v>121</v>
      </c>
      <c r="M3062" t="s">
        <v>122</v>
      </c>
      <c r="N3062" t="s">
        <v>123</v>
      </c>
      <c r="O3062" t="s">
        <v>29</v>
      </c>
      <c r="P3062" t="s">
        <v>30</v>
      </c>
    </row>
    <row r="3063" spans="1:18" hidden="1">
      <c r="A3063" t="s">
        <v>10934</v>
      </c>
      <c r="B3063">
        <v>31</v>
      </c>
      <c r="C3063" t="s">
        <v>27</v>
      </c>
      <c r="D3063" t="s">
        <v>28</v>
      </c>
      <c r="E3063" s="1">
        <v>43936</v>
      </c>
      <c r="H3063" t="s">
        <v>29</v>
      </c>
      <c r="I3063" s="1">
        <v>43966</v>
      </c>
      <c r="J3063" t="s">
        <v>35</v>
      </c>
      <c r="K3063" t="s">
        <v>31</v>
      </c>
      <c r="L3063" t="s">
        <v>32</v>
      </c>
      <c r="M3063" t="s">
        <v>97</v>
      </c>
      <c r="N3063" t="s">
        <v>98</v>
      </c>
      <c r="O3063" t="s">
        <v>29</v>
      </c>
      <c r="P3063" t="s">
        <v>30</v>
      </c>
      <c r="Q3063" s="1">
        <v>43928</v>
      </c>
    </row>
    <row r="3064" spans="1:18" hidden="1">
      <c r="A3064" t="s">
        <v>10935</v>
      </c>
      <c r="B3064">
        <v>81</v>
      </c>
      <c r="C3064" t="s">
        <v>85</v>
      </c>
      <c r="D3064" t="s">
        <v>20</v>
      </c>
      <c r="E3064" s="1">
        <v>43958</v>
      </c>
      <c r="G3064" s="1">
        <v>43946</v>
      </c>
      <c r="H3064" t="s">
        <v>29</v>
      </c>
      <c r="I3064" s="1">
        <v>43971</v>
      </c>
      <c r="J3064" t="s">
        <v>30</v>
      </c>
      <c r="K3064" t="s">
        <v>31</v>
      </c>
      <c r="L3064" t="s">
        <v>32</v>
      </c>
      <c r="M3064" t="s">
        <v>47</v>
      </c>
      <c r="N3064" t="s">
        <v>48</v>
      </c>
      <c r="O3064" t="s">
        <v>29</v>
      </c>
      <c r="Q3064" s="1">
        <v>43933</v>
      </c>
    </row>
    <row r="3065" spans="1:18" hidden="1">
      <c r="A3065" t="s">
        <v>10938</v>
      </c>
      <c r="B3065">
        <v>26</v>
      </c>
      <c r="C3065" t="s">
        <v>90</v>
      </c>
      <c r="D3065" t="s">
        <v>20</v>
      </c>
      <c r="E3065" s="1">
        <v>43924</v>
      </c>
      <c r="H3065" t="s">
        <v>29</v>
      </c>
      <c r="I3065" s="1">
        <v>43964</v>
      </c>
      <c r="J3065" t="s">
        <v>30</v>
      </c>
      <c r="K3065" t="s">
        <v>31</v>
      </c>
      <c r="L3065" t="s">
        <v>32</v>
      </c>
      <c r="M3065" t="s">
        <v>87</v>
      </c>
      <c r="N3065" t="s">
        <v>88</v>
      </c>
      <c r="O3065" t="s">
        <v>29</v>
      </c>
      <c r="P3065" t="s">
        <v>30</v>
      </c>
      <c r="Q3065" s="1">
        <v>43907</v>
      </c>
      <c r="R3065" t="s">
        <v>30</v>
      </c>
    </row>
    <row r="3066" spans="1:18" hidden="1">
      <c r="A3066" t="s">
        <v>10942</v>
      </c>
      <c r="B3066">
        <v>67</v>
      </c>
      <c r="C3066" t="s">
        <v>183</v>
      </c>
      <c r="D3066" t="s">
        <v>20</v>
      </c>
      <c r="E3066" s="1">
        <v>43918</v>
      </c>
      <c r="G3066" s="1">
        <v>43929</v>
      </c>
      <c r="H3066" t="s">
        <v>29</v>
      </c>
      <c r="I3066" s="1">
        <v>43938</v>
      </c>
      <c r="J3066" t="s">
        <v>30</v>
      </c>
      <c r="K3066" t="s">
        <v>31</v>
      </c>
      <c r="L3066" t="s">
        <v>32</v>
      </c>
      <c r="M3066" t="s">
        <v>40</v>
      </c>
      <c r="N3066" t="s">
        <v>41</v>
      </c>
      <c r="O3066" t="s">
        <v>29</v>
      </c>
      <c r="P3066" t="s">
        <v>30</v>
      </c>
      <c r="Q3066" s="1">
        <v>43899</v>
      </c>
    </row>
    <row r="3067" spans="1:18" hidden="1">
      <c r="A3067" t="s">
        <v>10944</v>
      </c>
      <c r="B3067">
        <v>26</v>
      </c>
      <c r="C3067" t="s">
        <v>90</v>
      </c>
      <c r="D3067" t="s">
        <v>20</v>
      </c>
      <c r="E3067" s="1">
        <v>43935</v>
      </c>
      <c r="G3067" s="1">
        <v>43947</v>
      </c>
      <c r="H3067" t="s">
        <v>29</v>
      </c>
      <c r="I3067" s="1">
        <v>43947</v>
      </c>
      <c r="J3067" t="s">
        <v>35</v>
      </c>
      <c r="K3067" t="s">
        <v>31</v>
      </c>
      <c r="L3067" t="s">
        <v>32</v>
      </c>
      <c r="M3067" t="s">
        <v>71</v>
      </c>
      <c r="N3067" t="s">
        <v>551</v>
      </c>
      <c r="O3067" t="s">
        <v>29</v>
      </c>
      <c r="P3067" t="s">
        <v>30</v>
      </c>
      <c r="Q3067" s="1">
        <v>43929</v>
      </c>
    </row>
    <row r="3068" spans="1:18" hidden="1">
      <c r="A3068" t="s">
        <v>10946</v>
      </c>
      <c r="B3068">
        <v>59</v>
      </c>
      <c r="C3068" t="s">
        <v>39</v>
      </c>
      <c r="D3068" t="s">
        <v>20</v>
      </c>
      <c r="E3068" s="1">
        <v>43915</v>
      </c>
      <c r="H3068" t="s">
        <v>29</v>
      </c>
      <c r="I3068" s="1">
        <v>43955</v>
      </c>
      <c r="J3068" t="s">
        <v>30</v>
      </c>
      <c r="K3068" t="s">
        <v>31</v>
      </c>
      <c r="L3068" t="s">
        <v>32</v>
      </c>
      <c r="M3068" t="s">
        <v>87</v>
      </c>
      <c r="N3068" t="s">
        <v>88</v>
      </c>
      <c r="O3068" t="s">
        <v>29</v>
      </c>
      <c r="P3068" t="s">
        <v>35</v>
      </c>
      <c r="Q3068" s="1">
        <v>43906</v>
      </c>
      <c r="R3068" t="s">
        <v>35</v>
      </c>
    </row>
    <row r="3069" spans="1:18" hidden="1">
      <c r="A3069" t="s">
        <v>10947</v>
      </c>
      <c r="B3069">
        <v>29</v>
      </c>
      <c r="C3069" t="s">
        <v>90</v>
      </c>
      <c r="D3069" t="s">
        <v>20</v>
      </c>
      <c r="E3069" s="1">
        <v>43925</v>
      </c>
      <c r="G3069" s="1">
        <v>43939</v>
      </c>
      <c r="H3069" t="s">
        <v>29</v>
      </c>
      <c r="I3069" s="1">
        <v>43940</v>
      </c>
      <c r="J3069" t="s">
        <v>30</v>
      </c>
      <c r="K3069" t="s">
        <v>31</v>
      </c>
      <c r="L3069" t="s">
        <v>32</v>
      </c>
      <c r="M3069" t="s">
        <v>71</v>
      </c>
      <c r="N3069" t="s">
        <v>551</v>
      </c>
      <c r="O3069" t="s">
        <v>29</v>
      </c>
      <c r="P3069" t="s">
        <v>30</v>
      </c>
      <c r="Q3069" s="1">
        <v>43917</v>
      </c>
    </row>
    <row r="3070" spans="1:18" hidden="1">
      <c r="A3070" t="s">
        <v>10949</v>
      </c>
      <c r="B3070">
        <v>72</v>
      </c>
      <c r="C3070" t="s">
        <v>103</v>
      </c>
      <c r="D3070" t="s">
        <v>20</v>
      </c>
      <c r="E3070" s="1">
        <v>43923</v>
      </c>
      <c r="H3070" t="s">
        <v>29</v>
      </c>
      <c r="I3070" s="1">
        <v>43969</v>
      </c>
      <c r="J3070" t="s">
        <v>30</v>
      </c>
      <c r="K3070" t="s">
        <v>31</v>
      </c>
      <c r="L3070" t="s">
        <v>32</v>
      </c>
      <c r="M3070" t="s">
        <v>43</v>
      </c>
      <c r="N3070" t="s">
        <v>44</v>
      </c>
      <c r="O3070" t="s">
        <v>29</v>
      </c>
      <c r="P3070" t="s">
        <v>35</v>
      </c>
      <c r="Q3070" s="1">
        <v>43916</v>
      </c>
      <c r="R3070" t="s">
        <v>35</v>
      </c>
    </row>
    <row r="3071" spans="1:18" hidden="1">
      <c r="A3071" t="s">
        <v>10953</v>
      </c>
      <c r="B3071">
        <v>56</v>
      </c>
      <c r="C3071" t="s">
        <v>39</v>
      </c>
      <c r="D3071" t="s">
        <v>28</v>
      </c>
      <c r="E3071" s="1">
        <v>43936</v>
      </c>
      <c r="H3071" t="s">
        <v>29</v>
      </c>
      <c r="I3071" s="1">
        <v>43967</v>
      </c>
      <c r="K3071" t="s">
        <v>31</v>
      </c>
      <c r="L3071" t="s">
        <v>32</v>
      </c>
      <c r="M3071" t="s">
        <v>47</v>
      </c>
      <c r="N3071" t="s">
        <v>48</v>
      </c>
      <c r="O3071" t="s">
        <v>29</v>
      </c>
      <c r="P3071" t="s">
        <v>30</v>
      </c>
      <c r="Q3071" s="1">
        <v>43928</v>
      </c>
    </row>
    <row r="3072" spans="1:18" hidden="1">
      <c r="A3072" t="s">
        <v>10954</v>
      </c>
      <c r="B3072">
        <v>69</v>
      </c>
      <c r="C3072" t="s">
        <v>183</v>
      </c>
      <c r="D3072" t="s">
        <v>28</v>
      </c>
      <c r="E3072" s="1">
        <v>43918</v>
      </c>
      <c r="H3072" t="s">
        <v>29</v>
      </c>
      <c r="I3072" s="1">
        <v>43963</v>
      </c>
      <c r="J3072" t="s">
        <v>30</v>
      </c>
      <c r="K3072" t="s">
        <v>31</v>
      </c>
      <c r="L3072" t="s">
        <v>32</v>
      </c>
      <c r="M3072" t="s">
        <v>40</v>
      </c>
      <c r="N3072" t="s">
        <v>41</v>
      </c>
      <c r="O3072" t="s">
        <v>29</v>
      </c>
      <c r="P3072" t="s">
        <v>30</v>
      </c>
      <c r="Q3072" s="1">
        <v>43910</v>
      </c>
    </row>
    <row r="3073" spans="1:18" hidden="1">
      <c r="A3073" t="s">
        <v>10968</v>
      </c>
      <c r="B3073">
        <v>66</v>
      </c>
      <c r="C3073" t="s">
        <v>183</v>
      </c>
      <c r="D3073" t="s">
        <v>28</v>
      </c>
      <c r="E3073" s="1">
        <v>43913</v>
      </c>
      <c r="H3073" t="s">
        <v>29</v>
      </c>
      <c r="I3073" s="1">
        <v>43957</v>
      </c>
      <c r="J3073" t="s">
        <v>30</v>
      </c>
      <c r="K3073" t="s">
        <v>31</v>
      </c>
      <c r="L3073" t="s">
        <v>32</v>
      </c>
      <c r="M3073" t="s">
        <v>43</v>
      </c>
      <c r="N3073" t="s">
        <v>44</v>
      </c>
      <c r="O3073" t="s">
        <v>29</v>
      </c>
      <c r="P3073" t="s">
        <v>35</v>
      </c>
      <c r="Q3073" s="1">
        <v>43906</v>
      </c>
    </row>
    <row r="3074" spans="1:18" hidden="1">
      <c r="A3074" t="s">
        <v>10979</v>
      </c>
      <c r="B3074">
        <v>8</v>
      </c>
      <c r="C3074" t="s">
        <v>314</v>
      </c>
      <c r="D3074" t="s">
        <v>20</v>
      </c>
      <c r="E3074" s="1">
        <v>43934</v>
      </c>
      <c r="G3074" s="1">
        <v>43949</v>
      </c>
      <c r="H3074" t="s">
        <v>29</v>
      </c>
      <c r="I3074" s="1">
        <v>43950</v>
      </c>
      <c r="J3074" t="s">
        <v>35</v>
      </c>
      <c r="K3074" t="s">
        <v>31</v>
      </c>
      <c r="L3074" t="s">
        <v>32</v>
      </c>
      <c r="M3074" t="s">
        <v>105</v>
      </c>
      <c r="N3074" t="s">
        <v>106</v>
      </c>
      <c r="O3074" t="s">
        <v>29</v>
      </c>
      <c r="P3074" t="s">
        <v>30</v>
      </c>
    </row>
    <row r="3075" spans="1:18" hidden="1">
      <c r="A3075" t="s">
        <v>10982</v>
      </c>
      <c r="B3075">
        <v>68</v>
      </c>
      <c r="C3075" t="s">
        <v>183</v>
      </c>
      <c r="D3075" t="s">
        <v>28</v>
      </c>
      <c r="E3075" s="1">
        <v>43923</v>
      </c>
      <c r="G3075" s="1">
        <v>43935</v>
      </c>
      <c r="H3075" t="s">
        <v>29</v>
      </c>
      <c r="I3075" s="1">
        <v>43951</v>
      </c>
      <c r="J3075" t="s">
        <v>30</v>
      </c>
      <c r="K3075" t="s">
        <v>31</v>
      </c>
      <c r="L3075" t="s">
        <v>32</v>
      </c>
      <c r="M3075" t="s">
        <v>165</v>
      </c>
      <c r="N3075" t="s">
        <v>166</v>
      </c>
      <c r="O3075" t="s">
        <v>29</v>
      </c>
      <c r="P3075" t="s">
        <v>35</v>
      </c>
      <c r="Q3075" s="1">
        <v>43917</v>
      </c>
    </row>
    <row r="3076" spans="1:18" hidden="1">
      <c r="A3076" t="s">
        <v>10988</v>
      </c>
      <c r="B3076">
        <v>36</v>
      </c>
      <c r="C3076" t="s">
        <v>81</v>
      </c>
      <c r="D3076" t="s">
        <v>28</v>
      </c>
      <c r="E3076" s="1">
        <v>43919</v>
      </c>
      <c r="H3076" t="s">
        <v>29</v>
      </c>
      <c r="I3076" s="1">
        <v>43956</v>
      </c>
      <c r="J3076" t="s">
        <v>30</v>
      </c>
      <c r="K3076" t="s">
        <v>31</v>
      </c>
      <c r="L3076" t="s">
        <v>32</v>
      </c>
      <c r="M3076" t="s">
        <v>71</v>
      </c>
      <c r="N3076" t="s">
        <v>378</v>
      </c>
      <c r="O3076" t="s">
        <v>29</v>
      </c>
      <c r="P3076" t="s">
        <v>30</v>
      </c>
      <c r="Q3076" s="1">
        <v>43906</v>
      </c>
    </row>
    <row r="3077" spans="1:18" hidden="1">
      <c r="A3077" t="s">
        <v>10989</v>
      </c>
      <c r="B3077">
        <v>57</v>
      </c>
      <c r="C3077" t="s">
        <v>39</v>
      </c>
      <c r="D3077" t="s">
        <v>20</v>
      </c>
      <c r="E3077" s="1">
        <v>43913</v>
      </c>
      <c r="H3077" t="s">
        <v>29</v>
      </c>
      <c r="I3077" s="1">
        <v>43957</v>
      </c>
      <c r="J3077" t="s">
        <v>35</v>
      </c>
      <c r="K3077" t="s">
        <v>31</v>
      </c>
      <c r="L3077" t="s">
        <v>32</v>
      </c>
      <c r="M3077" t="s">
        <v>43</v>
      </c>
      <c r="N3077" t="s">
        <v>44</v>
      </c>
      <c r="O3077" t="s">
        <v>29</v>
      </c>
      <c r="P3077" t="s">
        <v>30</v>
      </c>
      <c r="Q3077" s="1">
        <v>43904</v>
      </c>
      <c r="R3077" t="s">
        <v>35</v>
      </c>
    </row>
    <row r="3078" spans="1:18" hidden="1">
      <c r="A3078" t="s">
        <v>10995</v>
      </c>
      <c r="B3078">
        <v>66</v>
      </c>
      <c r="C3078" t="s">
        <v>183</v>
      </c>
      <c r="D3078" t="s">
        <v>20</v>
      </c>
      <c r="E3078" s="1">
        <v>43963</v>
      </c>
      <c r="H3078" t="s">
        <v>29</v>
      </c>
      <c r="I3078" s="1">
        <v>43965</v>
      </c>
      <c r="J3078" t="s">
        <v>30</v>
      </c>
      <c r="K3078" t="s">
        <v>31</v>
      </c>
      <c r="L3078" t="s">
        <v>32</v>
      </c>
      <c r="M3078" t="s">
        <v>105</v>
      </c>
      <c r="N3078" t="s">
        <v>106</v>
      </c>
      <c r="O3078" t="s">
        <v>29</v>
      </c>
      <c r="Q3078" s="1">
        <v>43919</v>
      </c>
      <c r="R3078" t="s">
        <v>35</v>
      </c>
    </row>
    <row r="3079" spans="1:18" hidden="1">
      <c r="A3079" t="s">
        <v>10999</v>
      </c>
      <c r="B3079">
        <v>43</v>
      </c>
      <c r="C3079" t="s">
        <v>46</v>
      </c>
      <c r="D3079" t="s">
        <v>28</v>
      </c>
      <c r="E3079" s="1">
        <v>43915</v>
      </c>
      <c r="H3079" t="s">
        <v>29</v>
      </c>
      <c r="I3079" s="1">
        <v>43955</v>
      </c>
      <c r="J3079" t="s">
        <v>35</v>
      </c>
      <c r="K3079" t="s">
        <v>31</v>
      </c>
      <c r="L3079" t="s">
        <v>32</v>
      </c>
      <c r="M3079" t="s">
        <v>105</v>
      </c>
      <c r="N3079" t="s">
        <v>106</v>
      </c>
      <c r="O3079" t="s">
        <v>29</v>
      </c>
      <c r="P3079" t="s">
        <v>30</v>
      </c>
      <c r="Q3079" s="1">
        <v>43904</v>
      </c>
    </row>
    <row r="3080" spans="1:18" hidden="1">
      <c r="A3080" t="s">
        <v>11010</v>
      </c>
      <c r="B3080">
        <v>36</v>
      </c>
      <c r="C3080" t="s">
        <v>81</v>
      </c>
      <c r="D3080" t="s">
        <v>28</v>
      </c>
      <c r="E3080" s="1">
        <v>43944</v>
      </c>
      <c r="H3080" t="s">
        <v>29</v>
      </c>
      <c r="I3080" s="1">
        <v>43967</v>
      </c>
      <c r="J3080" t="s">
        <v>35</v>
      </c>
      <c r="K3080" t="s">
        <v>31</v>
      </c>
      <c r="L3080" t="s">
        <v>32</v>
      </c>
      <c r="M3080" t="s">
        <v>43</v>
      </c>
      <c r="N3080" t="s">
        <v>44</v>
      </c>
      <c r="O3080" t="s">
        <v>29</v>
      </c>
      <c r="P3080" t="s">
        <v>30</v>
      </c>
    </row>
    <row r="3081" spans="1:18" hidden="1">
      <c r="A3081" t="s">
        <v>11011</v>
      </c>
      <c r="B3081">
        <v>72</v>
      </c>
      <c r="C3081" t="s">
        <v>103</v>
      </c>
      <c r="D3081" t="s">
        <v>28</v>
      </c>
      <c r="E3081" s="1">
        <v>43899</v>
      </c>
      <c r="G3081" s="1">
        <v>43917</v>
      </c>
      <c r="H3081" t="s">
        <v>29</v>
      </c>
      <c r="I3081" s="1">
        <v>43918</v>
      </c>
      <c r="J3081" t="s">
        <v>30</v>
      </c>
      <c r="K3081" t="s">
        <v>31</v>
      </c>
      <c r="L3081" t="s">
        <v>32</v>
      </c>
      <c r="M3081" t="s">
        <v>74</v>
      </c>
      <c r="N3081" t="s">
        <v>75</v>
      </c>
      <c r="O3081" t="s">
        <v>29</v>
      </c>
      <c r="P3081" t="s">
        <v>30</v>
      </c>
      <c r="Q3081" s="1">
        <v>43897</v>
      </c>
    </row>
    <row r="3082" spans="1:18" hidden="1">
      <c r="A3082" t="s">
        <v>11012</v>
      </c>
      <c r="B3082">
        <v>74</v>
      </c>
      <c r="C3082" t="s">
        <v>103</v>
      </c>
      <c r="D3082" t="s">
        <v>28</v>
      </c>
      <c r="E3082" s="1">
        <v>43931</v>
      </c>
      <c r="G3082" s="1">
        <v>43951</v>
      </c>
      <c r="H3082" t="s">
        <v>29</v>
      </c>
      <c r="I3082" s="1">
        <v>43957</v>
      </c>
      <c r="J3082" t="s">
        <v>30</v>
      </c>
      <c r="K3082" t="s">
        <v>267</v>
      </c>
      <c r="L3082" t="s">
        <v>268</v>
      </c>
      <c r="M3082" t="s">
        <v>269</v>
      </c>
      <c r="N3082" t="s">
        <v>270</v>
      </c>
      <c r="O3082" t="s">
        <v>29</v>
      </c>
      <c r="P3082" t="s">
        <v>35</v>
      </c>
      <c r="Q3082" s="1">
        <v>43909</v>
      </c>
    </row>
    <row r="3083" spans="1:18" hidden="1">
      <c r="A3083" t="s">
        <v>11013</v>
      </c>
      <c r="B3083">
        <v>59</v>
      </c>
      <c r="C3083" t="s">
        <v>39</v>
      </c>
      <c r="D3083" t="s">
        <v>20</v>
      </c>
      <c r="E3083" s="1">
        <v>43921</v>
      </c>
      <c r="G3083" s="1">
        <v>43922</v>
      </c>
      <c r="H3083" t="s">
        <v>29</v>
      </c>
      <c r="I3083" s="1">
        <v>43936</v>
      </c>
      <c r="J3083" t="s">
        <v>30</v>
      </c>
      <c r="K3083" t="s">
        <v>31</v>
      </c>
      <c r="L3083" t="s">
        <v>32</v>
      </c>
      <c r="M3083" t="s">
        <v>87</v>
      </c>
      <c r="N3083" t="s">
        <v>88</v>
      </c>
      <c r="O3083" t="s">
        <v>29</v>
      </c>
      <c r="P3083" t="s">
        <v>30</v>
      </c>
      <c r="Q3083" s="1">
        <v>43904</v>
      </c>
      <c r="R3083" t="s">
        <v>35</v>
      </c>
    </row>
    <row r="3084" spans="1:18" hidden="1">
      <c r="A3084" t="s">
        <v>11014</v>
      </c>
      <c r="B3084">
        <v>61</v>
      </c>
      <c r="C3084" t="s">
        <v>78</v>
      </c>
      <c r="D3084" t="s">
        <v>28</v>
      </c>
      <c r="E3084" s="1">
        <v>43915</v>
      </c>
      <c r="G3084" s="1">
        <v>43930</v>
      </c>
      <c r="H3084" t="s">
        <v>29</v>
      </c>
      <c r="I3084" s="1">
        <v>43935</v>
      </c>
      <c r="J3084" t="s">
        <v>30</v>
      </c>
      <c r="K3084" t="s">
        <v>21</v>
      </c>
      <c r="L3084" t="s">
        <v>169</v>
      </c>
      <c r="M3084" t="s">
        <v>170</v>
      </c>
      <c r="N3084" t="s">
        <v>171</v>
      </c>
      <c r="O3084" t="s">
        <v>29</v>
      </c>
      <c r="P3084" t="s">
        <v>30</v>
      </c>
      <c r="Q3084" s="1">
        <v>43914</v>
      </c>
    </row>
    <row r="3085" spans="1:18" hidden="1">
      <c r="A3085" t="s">
        <v>11018</v>
      </c>
      <c r="B3085">
        <v>83</v>
      </c>
      <c r="C3085" t="s">
        <v>85</v>
      </c>
      <c r="D3085" t="s">
        <v>28</v>
      </c>
      <c r="E3085" s="1">
        <v>43924</v>
      </c>
      <c r="H3085" t="s">
        <v>29</v>
      </c>
      <c r="I3085" s="1">
        <v>43967</v>
      </c>
      <c r="J3085" t="s">
        <v>30</v>
      </c>
      <c r="K3085" t="s">
        <v>31</v>
      </c>
      <c r="L3085" t="s">
        <v>32</v>
      </c>
      <c r="M3085" t="s">
        <v>40</v>
      </c>
      <c r="N3085" t="s">
        <v>41</v>
      </c>
      <c r="O3085" t="s">
        <v>29</v>
      </c>
      <c r="P3085" t="s">
        <v>30</v>
      </c>
      <c r="Q3085" s="1">
        <v>43916</v>
      </c>
    </row>
    <row r="3086" spans="1:18" hidden="1">
      <c r="A3086" t="s">
        <v>11024</v>
      </c>
      <c r="B3086">
        <v>36</v>
      </c>
      <c r="C3086" t="s">
        <v>81</v>
      </c>
      <c r="D3086" t="s">
        <v>28</v>
      </c>
      <c r="E3086" s="1">
        <v>43910</v>
      </c>
      <c r="G3086" s="1">
        <v>43925</v>
      </c>
      <c r="H3086" t="s">
        <v>29</v>
      </c>
      <c r="I3086" s="1">
        <v>43944</v>
      </c>
      <c r="J3086" t="s">
        <v>35</v>
      </c>
      <c r="K3086" t="s">
        <v>31</v>
      </c>
      <c r="L3086" t="s">
        <v>32</v>
      </c>
      <c r="M3086" t="s">
        <v>43</v>
      </c>
      <c r="N3086" t="s">
        <v>44</v>
      </c>
      <c r="O3086" t="s">
        <v>29</v>
      </c>
      <c r="P3086" t="s">
        <v>30</v>
      </c>
      <c r="Q3086" s="1">
        <v>43896</v>
      </c>
    </row>
    <row r="3087" spans="1:18" hidden="1">
      <c r="A3087" t="s">
        <v>11028</v>
      </c>
      <c r="B3087">
        <v>50</v>
      </c>
      <c r="C3087" t="s">
        <v>19</v>
      </c>
      <c r="D3087" t="s">
        <v>28</v>
      </c>
      <c r="E3087" s="1">
        <v>43923</v>
      </c>
      <c r="H3087" t="s">
        <v>29</v>
      </c>
      <c r="I3087" s="1">
        <v>43969</v>
      </c>
      <c r="J3087" t="s">
        <v>35</v>
      </c>
      <c r="K3087" t="s">
        <v>31</v>
      </c>
      <c r="L3087" t="s">
        <v>32</v>
      </c>
      <c r="M3087" t="s">
        <v>71</v>
      </c>
      <c r="N3087" t="s">
        <v>95</v>
      </c>
      <c r="O3087" t="s">
        <v>29</v>
      </c>
      <c r="P3087" t="s">
        <v>30</v>
      </c>
      <c r="Q3087" s="1">
        <v>43918</v>
      </c>
    </row>
    <row r="3088" spans="1:18" hidden="1">
      <c r="A3088" t="s">
        <v>11031</v>
      </c>
      <c r="B3088">
        <v>56</v>
      </c>
      <c r="C3088" t="s">
        <v>39</v>
      </c>
      <c r="D3088" t="s">
        <v>20</v>
      </c>
      <c r="E3088" s="1">
        <v>43911</v>
      </c>
      <c r="H3088" t="s">
        <v>29</v>
      </c>
      <c r="I3088" s="1">
        <v>43930</v>
      </c>
      <c r="K3088" t="s">
        <v>31</v>
      </c>
      <c r="L3088" t="s">
        <v>32</v>
      </c>
      <c r="M3088" t="s">
        <v>74</v>
      </c>
      <c r="N3088" t="s">
        <v>75</v>
      </c>
      <c r="O3088" t="s">
        <v>29</v>
      </c>
      <c r="Q3088" s="1">
        <v>43900</v>
      </c>
    </row>
    <row r="3089" spans="1:18" hidden="1">
      <c r="A3089" t="s">
        <v>11035</v>
      </c>
      <c r="B3089">
        <v>27</v>
      </c>
      <c r="C3089" t="s">
        <v>90</v>
      </c>
      <c r="D3089" t="s">
        <v>20</v>
      </c>
      <c r="E3089" s="1">
        <v>43920</v>
      </c>
      <c r="H3089" t="s">
        <v>29</v>
      </c>
      <c r="I3089" s="1">
        <v>43956</v>
      </c>
      <c r="J3089" t="s">
        <v>30</v>
      </c>
      <c r="K3089" t="s">
        <v>31</v>
      </c>
      <c r="L3089" t="s">
        <v>32</v>
      </c>
      <c r="M3089" t="s">
        <v>43</v>
      </c>
      <c r="N3089" t="s">
        <v>44</v>
      </c>
      <c r="O3089" t="s">
        <v>29</v>
      </c>
      <c r="P3089" t="s">
        <v>35</v>
      </c>
      <c r="Q3089" s="1">
        <v>43911</v>
      </c>
      <c r="R3089" t="s">
        <v>35</v>
      </c>
    </row>
    <row r="3090" spans="1:18" hidden="1">
      <c r="A3090" t="s">
        <v>11038</v>
      </c>
      <c r="B3090">
        <v>26</v>
      </c>
      <c r="C3090" t="s">
        <v>90</v>
      </c>
      <c r="D3090" t="s">
        <v>28</v>
      </c>
      <c r="E3090" s="1">
        <v>43932</v>
      </c>
      <c r="G3090" s="1">
        <v>43950</v>
      </c>
      <c r="H3090" t="s">
        <v>29</v>
      </c>
      <c r="I3090" s="1">
        <v>43953</v>
      </c>
      <c r="J3090" t="s">
        <v>35</v>
      </c>
      <c r="K3090" t="s">
        <v>31</v>
      </c>
      <c r="L3090" t="s">
        <v>32</v>
      </c>
      <c r="M3090" t="s">
        <v>141</v>
      </c>
      <c r="N3090" t="s">
        <v>142</v>
      </c>
      <c r="O3090" t="s">
        <v>29</v>
      </c>
      <c r="P3090" t="s">
        <v>30</v>
      </c>
    </row>
    <row r="3091" spans="1:18" hidden="1">
      <c r="A3091" t="s">
        <v>11043</v>
      </c>
      <c r="B3091">
        <v>52</v>
      </c>
      <c r="C3091" t="s">
        <v>19</v>
      </c>
      <c r="D3091" t="s">
        <v>28</v>
      </c>
      <c r="E3091" s="1">
        <v>43919</v>
      </c>
      <c r="G3091" s="1">
        <v>43934</v>
      </c>
      <c r="H3091" t="s">
        <v>29</v>
      </c>
      <c r="I3091" s="1">
        <v>43935</v>
      </c>
      <c r="J3091" t="s">
        <v>30</v>
      </c>
      <c r="K3091" t="s">
        <v>670</v>
      </c>
      <c r="L3091" t="s">
        <v>671</v>
      </c>
      <c r="M3091" t="s">
        <v>672</v>
      </c>
      <c r="N3091" t="s">
        <v>673</v>
      </c>
      <c r="O3091" t="s">
        <v>29</v>
      </c>
      <c r="P3091" t="s">
        <v>30</v>
      </c>
      <c r="Q3091" s="1">
        <v>43904</v>
      </c>
    </row>
    <row r="3092" spans="1:18" hidden="1">
      <c r="A3092" t="s">
        <v>11048</v>
      </c>
      <c r="B3092">
        <v>33</v>
      </c>
      <c r="C3092" t="s">
        <v>27</v>
      </c>
      <c r="D3092" t="s">
        <v>28</v>
      </c>
      <c r="E3092" s="1">
        <v>43932</v>
      </c>
      <c r="H3092" t="s">
        <v>29</v>
      </c>
      <c r="I3092" s="1">
        <v>43962</v>
      </c>
      <c r="J3092" t="s">
        <v>35</v>
      </c>
      <c r="K3092" t="s">
        <v>21</v>
      </c>
      <c r="L3092" t="s">
        <v>238</v>
      </c>
      <c r="M3092" t="s">
        <v>1860</v>
      </c>
      <c r="N3092" t="s">
        <v>1861</v>
      </c>
      <c r="O3092" t="s">
        <v>29</v>
      </c>
      <c r="P3092" t="s">
        <v>30</v>
      </c>
      <c r="Q3092" s="1">
        <v>43921</v>
      </c>
    </row>
    <row r="3093" spans="1:18" hidden="1">
      <c r="A3093" t="s">
        <v>11054</v>
      </c>
      <c r="B3093">
        <v>53</v>
      </c>
      <c r="C3093" t="s">
        <v>19</v>
      </c>
      <c r="D3093" t="s">
        <v>28</v>
      </c>
      <c r="E3093" s="1">
        <v>43907</v>
      </c>
      <c r="H3093" t="s">
        <v>29</v>
      </c>
      <c r="I3093" s="1">
        <v>43963</v>
      </c>
      <c r="J3093" t="s">
        <v>30</v>
      </c>
      <c r="K3093" t="s">
        <v>31</v>
      </c>
      <c r="L3093" t="s">
        <v>32</v>
      </c>
      <c r="M3093" t="s">
        <v>74</v>
      </c>
      <c r="N3093" t="s">
        <v>75</v>
      </c>
      <c r="O3093" t="s">
        <v>29</v>
      </c>
      <c r="P3093" t="s">
        <v>35</v>
      </c>
      <c r="Q3093" s="1">
        <v>43895</v>
      </c>
    </row>
    <row r="3094" spans="1:18" hidden="1">
      <c r="A3094" t="s">
        <v>11058</v>
      </c>
      <c r="B3094">
        <v>59</v>
      </c>
      <c r="C3094" t="s">
        <v>39</v>
      </c>
      <c r="D3094" t="s">
        <v>28</v>
      </c>
      <c r="E3094" s="1">
        <v>43921</v>
      </c>
      <c r="G3094" s="1">
        <v>43935</v>
      </c>
      <c r="H3094" t="s">
        <v>29</v>
      </c>
      <c r="I3094" s="1">
        <v>43939</v>
      </c>
      <c r="J3094" t="s">
        <v>35</v>
      </c>
      <c r="K3094" t="s">
        <v>31</v>
      </c>
      <c r="L3094" t="s">
        <v>32</v>
      </c>
      <c r="M3094" t="s">
        <v>141</v>
      </c>
      <c r="N3094" t="s">
        <v>142</v>
      </c>
      <c r="O3094" t="s">
        <v>29</v>
      </c>
      <c r="P3094" t="s">
        <v>35</v>
      </c>
    </row>
    <row r="3095" spans="1:18" hidden="1">
      <c r="A3095" t="s">
        <v>11061</v>
      </c>
      <c r="B3095">
        <v>53</v>
      </c>
      <c r="C3095" t="s">
        <v>19</v>
      </c>
      <c r="D3095" t="s">
        <v>28</v>
      </c>
      <c r="E3095" s="1">
        <v>43944</v>
      </c>
      <c r="G3095" s="1">
        <v>43959</v>
      </c>
      <c r="H3095" t="s">
        <v>29</v>
      </c>
      <c r="I3095" s="1">
        <v>43964</v>
      </c>
      <c r="J3095" t="s">
        <v>30</v>
      </c>
      <c r="K3095" t="s">
        <v>61</v>
      </c>
      <c r="L3095" t="s">
        <v>62</v>
      </c>
      <c r="M3095" t="s">
        <v>631</v>
      </c>
      <c r="N3095" t="s">
        <v>632</v>
      </c>
      <c r="O3095" t="s">
        <v>29</v>
      </c>
    </row>
    <row r="3096" spans="1:18" hidden="1">
      <c r="A3096" t="s">
        <v>11070</v>
      </c>
      <c r="B3096">
        <v>58</v>
      </c>
      <c r="C3096" t="s">
        <v>39</v>
      </c>
      <c r="D3096" t="s">
        <v>28</v>
      </c>
      <c r="E3096" s="1">
        <v>43923</v>
      </c>
      <c r="H3096" t="s">
        <v>29</v>
      </c>
      <c r="I3096" s="1">
        <v>43963</v>
      </c>
      <c r="J3096" t="s">
        <v>30</v>
      </c>
      <c r="K3096" t="s">
        <v>31</v>
      </c>
      <c r="L3096" t="s">
        <v>32</v>
      </c>
      <c r="M3096" t="s">
        <v>71</v>
      </c>
      <c r="N3096" t="s">
        <v>95</v>
      </c>
      <c r="O3096" t="s">
        <v>29</v>
      </c>
      <c r="P3096" t="s">
        <v>35</v>
      </c>
      <c r="Q3096" s="1">
        <v>43911</v>
      </c>
    </row>
    <row r="3097" spans="1:18" hidden="1">
      <c r="A3097" t="s">
        <v>11071</v>
      </c>
      <c r="B3097">
        <v>40</v>
      </c>
      <c r="C3097" t="s">
        <v>46</v>
      </c>
      <c r="D3097" t="s">
        <v>28</v>
      </c>
      <c r="E3097" s="1">
        <v>43928</v>
      </c>
      <c r="H3097" t="s">
        <v>29</v>
      </c>
      <c r="I3097" s="1">
        <v>43954</v>
      </c>
      <c r="J3097" t="s">
        <v>35</v>
      </c>
      <c r="K3097" t="s">
        <v>31</v>
      </c>
      <c r="L3097" t="s">
        <v>32</v>
      </c>
      <c r="M3097" t="s">
        <v>33</v>
      </c>
      <c r="N3097" t="s">
        <v>34</v>
      </c>
      <c r="O3097" t="s">
        <v>29</v>
      </c>
      <c r="P3097" t="s">
        <v>30</v>
      </c>
      <c r="Q3097" s="1">
        <v>43914</v>
      </c>
    </row>
    <row r="3098" spans="1:18" hidden="1">
      <c r="A3098" t="s">
        <v>11073</v>
      </c>
      <c r="B3098">
        <v>42</v>
      </c>
      <c r="C3098" t="s">
        <v>46</v>
      </c>
      <c r="D3098" t="s">
        <v>28</v>
      </c>
      <c r="E3098" s="1">
        <v>43937</v>
      </c>
      <c r="G3098" s="1">
        <v>43932</v>
      </c>
      <c r="H3098" t="s">
        <v>29</v>
      </c>
      <c r="I3098" s="1">
        <v>43971</v>
      </c>
      <c r="J3098" t="s">
        <v>35</v>
      </c>
      <c r="K3098" t="s">
        <v>31</v>
      </c>
      <c r="L3098" t="s">
        <v>32</v>
      </c>
      <c r="M3098" t="s">
        <v>47</v>
      </c>
      <c r="N3098" t="s">
        <v>48</v>
      </c>
      <c r="O3098" t="s">
        <v>29</v>
      </c>
      <c r="Q3098" s="1">
        <v>43927</v>
      </c>
    </row>
    <row r="3099" spans="1:18" hidden="1">
      <c r="A3099" t="s">
        <v>11076</v>
      </c>
      <c r="B3099">
        <v>55</v>
      </c>
      <c r="C3099" t="s">
        <v>39</v>
      </c>
      <c r="D3099" t="s">
        <v>20</v>
      </c>
      <c r="E3099" s="1">
        <v>43922</v>
      </c>
      <c r="H3099" t="s">
        <v>29</v>
      </c>
      <c r="I3099" s="1">
        <v>43933</v>
      </c>
      <c r="J3099" t="s">
        <v>30</v>
      </c>
      <c r="K3099" t="s">
        <v>21</v>
      </c>
      <c r="L3099" t="s">
        <v>22</v>
      </c>
      <c r="M3099" t="s">
        <v>472</v>
      </c>
      <c r="N3099" t="s">
        <v>473</v>
      </c>
      <c r="O3099" t="s">
        <v>29</v>
      </c>
      <c r="P3099" t="s">
        <v>35</v>
      </c>
      <c r="Q3099" s="1">
        <v>43908</v>
      </c>
      <c r="R3099" t="s">
        <v>35</v>
      </c>
    </row>
    <row r="3100" spans="1:18" hidden="1">
      <c r="A3100" t="s">
        <v>11084</v>
      </c>
      <c r="B3100">
        <v>33</v>
      </c>
      <c r="C3100" t="s">
        <v>27</v>
      </c>
      <c r="D3100" t="s">
        <v>20</v>
      </c>
      <c r="E3100" s="1">
        <v>43936</v>
      </c>
      <c r="G3100" s="1">
        <v>43951</v>
      </c>
      <c r="H3100" t="s">
        <v>29</v>
      </c>
      <c r="I3100" s="1">
        <v>43959</v>
      </c>
      <c r="J3100" t="s">
        <v>30</v>
      </c>
      <c r="K3100" t="s">
        <v>112</v>
      </c>
      <c r="L3100" t="s">
        <v>130</v>
      </c>
      <c r="M3100" t="s">
        <v>1749</v>
      </c>
      <c r="N3100" t="s">
        <v>1750</v>
      </c>
      <c r="O3100" t="s">
        <v>29</v>
      </c>
      <c r="P3100" t="s">
        <v>30</v>
      </c>
      <c r="Q3100" s="1">
        <v>43920</v>
      </c>
      <c r="R3100" t="s">
        <v>35</v>
      </c>
    </row>
    <row r="3101" spans="1:18" hidden="1">
      <c r="A3101" t="s">
        <v>11086</v>
      </c>
      <c r="B3101">
        <v>64</v>
      </c>
      <c r="C3101" t="s">
        <v>78</v>
      </c>
      <c r="D3101" t="s">
        <v>20</v>
      </c>
      <c r="E3101" s="1">
        <v>43927</v>
      </c>
      <c r="H3101" t="s">
        <v>29</v>
      </c>
      <c r="I3101" s="1">
        <v>43961</v>
      </c>
      <c r="J3101" t="s">
        <v>30</v>
      </c>
      <c r="K3101" t="s">
        <v>21</v>
      </c>
      <c r="L3101" t="s">
        <v>169</v>
      </c>
      <c r="M3101" t="s">
        <v>400</v>
      </c>
      <c r="N3101" t="s">
        <v>401</v>
      </c>
      <c r="O3101" t="s">
        <v>29</v>
      </c>
      <c r="P3101" t="s">
        <v>30</v>
      </c>
      <c r="Q3101" s="1">
        <v>43921</v>
      </c>
      <c r="R3101" t="s">
        <v>35</v>
      </c>
    </row>
    <row r="3102" spans="1:18" hidden="1">
      <c r="A3102" t="s">
        <v>11088</v>
      </c>
      <c r="B3102">
        <v>38</v>
      </c>
      <c r="C3102" t="s">
        <v>81</v>
      </c>
      <c r="D3102" t="s">
        <v>28</v>
      </c>
      <c r="E3102" s="1">
        <v>43927</v>
      </c>
      <c r="G3102" s="1">
        <v>43941</v>
      </c>
      <c r="H3102" t="s">
        <v>29</v>
      </c>
      <c r="I3102" s="1">
        <v>43946</v>
      </c>
      <c r="K3102" t="s">
        <v>31</v>
      </c>
      <c r="L3102" t="s">
        <v>32</v>
      </c>
      <c r="M3102" t="s">
        <v>222</v>
      </c>
      <c r="N3102" t="s">
        <v>223</v>
      </c>
      <c r="O3102" t="s">
        <v>29</v>
      </c>
      <c r="Q3102" s="1">
        <v>43922</v>
      </c>
    </row>
    <row r="3103" spans="1:18" hidden="1">
      <c r="A3103" t="s">
        <v>11090</v>
      </c>
      <c r="B3103">
        <v>30</v>
      </c>
      <c r="C3103" t="s">
        <v>27</v>
      </c>
      <c r="D3103" t="s">
        <v>20</v>
      </c>
      <c r="E3103" s="1">
        <v>43923</v>
      </c>
      <c r="H3103" t="s">
        <v>29</v>
      </c>
      <c r="I3103" s="1">
        <v>43969</v>
      </c>
      <c r="J3103" t="s">
        <v>30</v>
      </c>
      <c r="K3103" t="s">
        <v>31</v>
      </c>
      <c r="L3103" t="s">
        <v>32</v>
      </c>
      <c r="M3103" t="s">
        <v>87</v>
      </c>
      <c r="N3103" t="s">
        <v>88</v>
      </c>
      <c r="O3103" t="s">
        <v>29</v>
      </c>
      <c r="P3103" t="s">
        <v>30</v>
      </c>
      <c r="Q3103" s="1">
        <v>43915</v>
      </c>
      <c r="R3103" t="s">
        <v>35</v>
      </c>
    </row>
    <row r="3104" spans="1:18" hidden="1">
      <c r="A3104" t="s">
        <v>11095</v>
      </c>
      <c r="B3104">
        <v>78</v>
      </c>
      <c r="C3104" t="s">
        <v>56</v>
      </c>
      <c r="D3104" t="s">
        <v>28</v>
      </c>
      <c r="E3104" s="1">
        <v>43923</v>
      </c>
      <c r="H3104" t="s">
        <v>29</v>
      </c>
      <c r="I3104" s="1">
        <v>43959</v>
      </c>
      <c r="K3104" t="s">
        <v>31</v>
      </c>
      <c r="L3104" t="s">
        <v>32</v>
      </c>
      <c r="M3104" t="s">
        <v>43</v>
      </c>
      <c r="N3104" t="s">
        <v>44</v>
      </c>
      <c r="O3104" t="s">
        <v>29</v>
      </c>
      <c r="Q3104" s="1">
        <v>43908</v>
      </c>
    </row>
    <row r="3105" spans="1:18" hidden="1">
      <c r="A3105" t="s">
        <v>11100</v>
      </c>
      <c r="B3105">
        <v>30</v>
      </c>
      <c r="C3105" t="s">
        <v>27</v>
      </c>
      <c r="D3105" t="s">
        <v>28</v>
      </c>
      <c r="E3105" s="1">
        <v>43924</v>
      </c>
      <c r="H3105" t="s">
        <v>29</v>
      </c>
      <c r="I3105" s="1">
        <v>43969</v>
      </c>
      <c r="J3105" t="s">
        <v>35</v>
      </c>
      <c r="K3105" t="s">
        <v>31</v>
      </c>
      <c r="L3105" t="s">
        <v>32</v>
      </c>
      <c r="M3105" t="s">
        <v>87</v>
      </c>
      <c r="N3105" t="s">
        <v>88</v>
      </c>
      <c r="O3105" t="s">
        <v>29</v>
      </c>
      <c r="P3105" t="s">
        <v>30</v>
      </c>
      <c r="Q3105" s="1">
        <v>43915</v>
      </c>
    </row>
    <row r="3106" spans="1:18" hidden="1">
      <c r="A3106" t="s">
        <v>11103</v>
      </c>
      <c r="B3106">
        <v>33</v>
      </c>
      <c r="C3106" t="s">
        <v>27</v>
      </c>
      <c r="D3106" t="s">
        <v>20</v>
      </c>
      <c r="E3106" s="1">
        <v>43922</v>
      </c>
      <c r="H3106" t="s">
        <v>29</v>
      </c>
      <c r="I3106" s="1">
        <v>43935</v>
      </c>
      <c r="J3106" t="s">
        <v>35</v>
      </c>
      <c r="K3106" t="s">
        <v>31</v>
      </c>
      <c r="L3106" t="s">
        <v>32</v>
      </c>
      <c r="M3106" t="s">
        <v>97</v>
      </c>
      <c r="N3106" t="s">
        <v>98</v>
      </c>
      <c r="O3106" t="s">
        <v>29</v>
      </c>
      <c r="P3106" t="s">
        <v>30</v>
      </c>
      <c r="Q3106" s="1">
        <v>43908</v>
      </c>
    </row>
    <row r="3107" spans="1:18" hidden="1">
      <c r="A3107" t="s">
        <v>11111</v>
      </c>
      <c r="B3107">
        <v>70</v>
      </c>
      <c r="C3107" t="s">
        <v>103</v>
      </c>
      <c r="D3107" t="s">
        <v>28</v>
      </c>
      <c r="E3107" s="1">
        <v>43917</v>
      </c>
      <c r="G3107" s="1">
        <v>43943</v>
      </c>
      <c r="H3107" t="s">
        <v>29</v>
      </c>
      <c r="I3107" s="1">
        <v>43955</v>
      </c>
      <c r="J3107" t="s">
        <v>30</v>
      </c>
      <c r="K3107" t="s">
        <v>31</v>
      </c>
      <c r="L3107" t="s">
        <v>32</v>
      </c>
      <c r="M3107" t="s">
        <v>43</v>
      </c>
      <c r="N3107" t="s">
        <v>44</v>
      </c>
      <c r="O3107" t="s">
        <v>29</v>
      </c>
      <c r="P3107" t="s">
        <v>30</v>
      </c>
      <c r="Q3107" s="1">
        <v>43911</v>
      </c>
    </row>
    <row r="3108" spans="1:18" hidden="1">
      <c r="A3108" t="s">
        <v>11118</v>
      </c>
      <c r="B3108">
        <v>66</v>
      </c>
      <c r="C3108" t="s">
        <v>183</v>
      </c>
      <c r="D3108" t="s">
        <v>28</v>
      </c>
      <c r="E3108" s="1">
        <v>43904</v>
      </c>
      <c r="G3108" s="1">
        <v>43914</v>
      </c>
      <c r="H3108" t="s">
        <v>29</v>
      </c>
      <c r="I3108" s="1">
        <v>43915</v>
      </c>
      <c r="J3108" t="s">
        <v>30</v>
      </c>
      <c r="K3108" t="s">
        <v>31</v>
      </c>
      <c r="L3108" t="s">
        <v>32</v>
      </c>
      <c r="M3108" t="s">
        <v>43</v>
      </c>
      <c r="N3108" t="s">
        <v>44</v>
      </c>
      <c r="O3108" t="s">
        <v>29</v>
      </c>
      <c r="P3108" t="s">
        <v>30</v>
      </c>
      <c r="Q3108" s="1">
        <v>43891</v>
      </c>
    </row>
    <row r="3109" spans="1:18" hidden="1">
      <c r="A3109" t="s">
        <v>11124</v>
      </c>
      <c r="B3109">
        <v>46</v>
      </c>
      <c r="C3109" t="s">
        <v>92</v>
      </c>
      <c r="D3109" t="s">
        <v>20</v>
      </c>
      <c r="E3109" s="1">
        <v>43939</v>
      </c>
      <c r="H3109" t="s">
        <v>29</v>
      </c>
      <c r="I3109" s="1">
        <v>43966</v>
      </c>
      <c r="J3109" t="s">
        <v>35</v>
      </c>
      <c r="K3109" t="s">
        <v>21</v>
      </c>
      <c r="L3109" t="s">
        <v>238</v>
      </c>
      <c r="M3109" t="s">
        <v>416</v>
      </c>
      <c r="N3109" t="s">
        <v>417</v>
      </c>
      <c r="O3109" t="s">
        <v>29</v>
      </c>
      <c r="P3109" t="s">
        <v>30</v>
      </c>
      <c r="R3109" t="s">
        <v>35</v>
      </c>
    </row>
    <row r="3110" spans="1:18" hidden="1">
      <c r="A3110" t="s">
        <v>11132</v>
      </c>
      <c r="B3110">
        <v>63</v>
      </c>
      <c r="C3110" t="s">
        <v>78</v>
      </c>
      <c r="D3110" t="s">
        <v>20</v>
      </c>
      <c r="E3110" s="1">
        <v>43927</v>
      </c>
      <c r="H3110" t="s">
        <v>29</v>
      </c>
      <c r="I3110" s="1">
        <v>43970</v>
      </c>
      <c r="J3110" t="s">
        <v>30</v>
      </c>
      <c r="K3110" t="s">
        <v>31</v>
      </c>
      <c r="L3110" t="s">
        <v>32</v>
      </c>
      <c r="M3110" t="s">
        <v>141</v>
      </c>
      <c r="N3110" t="s">
        <v>142</v>
      </c>
      <c r="O3110" t="s">
        <v>29</v>
      </c>
      <c r="Q3110" s="1">
        <v>43913</v>
      </c>
    </row>
    <row r="3111" spans="1:18" hidden="1">
      <c r="A3111" t="s">
        <v>11133</v>
      </c>
      <c r="B3111">
        <v>36</v>
      </c>
      <c r="C3111" t="s">
        <v>81</v>
      </c>
      <c r="D3111" t="s">
        <v>28</v>
      </c>
      <c r="E3111" s="1">
        <v>43935</v>
      </c>
      <c r="H3111" t="s">
        <v>29</v>
      </c>
      <c r="I3111" s="1">
        <v>43948</v>
      </c>
      <c r="J3111" t="s">
        <v>30</v>
      </c>
      <c r="K3111" t="s">
        <v>31</v>
      </c>
      <c r="L3111" t="s">
        <v>32</v>
      </c>
      <c r="M3111" t="s">
        <v>43</v>
      </c>
      <c r="N3111" t="s">
        <v>44</v>
      </c>
      <c r="O3111" t="s">
        <v>29</v>
      </c>
      <c r="P3111" t="s">
        <v>35</v>
      </c>
      <c r="Q3111" s="1">
        <v>43929</v>
      </c>
    </row>
    <row r="3112" spans="1:18" hidden="1">
      <c r="A3112" t="s">
        <v>11135</v>
      </c>
      <c r="B3112">
        <v>49</v>
      </c>
      <c r="C3112" t="s">
        <v>92</v>
      </c>
      <c r="D3112" t="s">
        <v>28</v>
      </c>
      <c r="E3112" s="1">
        <v>43921</v>
      </c>
      <c r="H3112" t="s">
        <v>29</v>
      </c>
      <c r="I3112" s="1">
        <v>43956</v>
      </c>
      <c r="J3112" t="s">
        <v>35</v>
      </c>
      <c r="K3112" t="s">
        <v>31</v>
      </c>
      <c r="L3112" t="s">
        <v>32</v>
      </c>
      <c r="M3112" t="s">
        <v>43</v>
      </c>
      <c r="N3112" t="s">
        <v>44</v>
      </c>
      <c r="O3112" t="s">
        <v>29</v>
      </c>
      <c r="P3112" t="s">
        <v>30</v>
      </c>
      <c r="Q3112" s="1">
        <v>43914</v>
      </c>
    </row>
    <row r="3113" spans="1:18" hidden="1">
      <c r="A3113" t="s">
        <v>11140</v>
      </c>
      <c r="B3113">
        <v>45</v>
      </c>
      <c r="C3113" t="s">
        <v>92</v>
      </c>
      <c r="D3113" t="s">
        <v>28</v>
      </c>
      <c r="E3113" s="1">
        <v>43921</v>
      </c>
      <c r="G3113" s="1">
        <v>43935</v>
      </c>
      <c r="H3113" t="s">
        <v>29</v>
      </c>
      <c r="I3113" s="1">
        <v>43943</v>
      </c>
      <c r="J3113" t="s">
        <v>35</v>
      </c>
      <c r="K3113" t="s">
        <v>267</v>
      </c>
      <c r="L3113" t="s">
        <v>468</v>
      </c>
      <c r="M3113" t="s">
        <v>600</v>
      </c>
      <c r="N3113" t="s">
        <v>601</v>
      </c>
      <c r="O3113" t="s">
        <v>29</v>
      </c>
      <c r="P3113" t="s">
        <v>30</v>
      </c>
      <c r="Q3113" s="1">
        <v>43900</v>
      </c>
    </row>
    <row r="3114" spans="1:18" hidden="1">
      <c r="A3114" t="s">
        <v>11142</v>
      </c>
      <c r="B3114">
        <v>46</v>
      </c>
      <c r="C3114" t="s">
        <v>92</v>
      </c>
      <c r="D3114" t="s">
        <v>28</v>
      </c>
      <c r="E3114" s="1">
        <v>43911</v>
      </c>
      <c r="G3114" s="1">
        <v>43941</v>
      </c>
      <c r="H3114" t="s">
        <v>29</v>
      </c>
      <c r="I3114" s="1">
        <v>43947</v>
      </c>
      <c r="J3114" t="s">
        <v>30</v>
      </c>
      <c r="K3114" t="s">
        <v>31</v>
      </c>
      <c r="L3114" t="s">
        <v>32</v>
      </c>
      <c r="M3114" t="s">
        <v>43</v>
      </c>
      <c r="N3114" t="s">
        <v>44</v>
      </c>
      <c r="O3114" t="s">
        <v>29</v>
      </c>
      <c r="P3114" t="s">
        <v>30</v>
      </c>
      <c r="Q3114" s="1">
        <v>43899</v>
      </c>
    </row>
    <row r="3115" spans="1:18" hidden="1">
      <c r="A3115" t="s">
        <v>11154</v>
      </c>
      <c r="B3115">
        <v>65</v>
      </c>
      <c r="C3115" t="s">
        <v>183</v>
      </c>
      <c r="D3115" t="s">
        <v>28</v>
      </c>
      <c r="E3115" s="1">
        <v>43913</v>
      </c>
      <c r="H3115" t="s">
        <v>29</v>
      </c>
      <c r="I3115" s="1">
        <v>43944</v>
      </c>
      <c r="J3115" t="s">
        <v>35</v>
      </c>
      <c r="K3115" t="s">
        <v>31</v>
      </c>
      <c r="L3115" t="s">
        <v>32</v>
      </c>
      <c r="M3115" t="s">
        <v>43</v>
      </c>
      <c r="N3115" t="s">
        <v>44</v>
      </c>
      <c r="O3115" t="s">
        <v>29</v>
      </c>
      <c r="P3115" t="s">
        <v>30</v>
      </c>
      <c r="Q3115" s="1">
        <v>43907</v>
      </c>
    </row>
    <row r="3116" spans="1:18" hidden="1">
      <c r="A3116" t="s">
        <v>11158</v>
      </c>
      <c r="B3116">
        <v>45</v>
      </c>
      <c r="C3116" t="s">
        <v>92</v>
      </c>
      <c r="D3116" t="s">
        <v>28</v>
      </c>
      <c r="E3116" s="1">
        <v>43921</v>
      </c>
      <c r="G3116" s="1">
        <v>43928</v>
      </c>
      <c r="H3116" t="s">
        <v>29</v>
      </c>
      <c r="I3116" s="1">
        <v>43935</v>
      </c>
      <c r="J3116" t="s">
        <v>30</v>
      </c>
      <c r="K3116" t="s">
        <v>61</v>
      </c>
      <c r="L3116" t="s">
        <v>62</v>
      </c>
      <c r="M3116" t="s">
        <v>63</v>
      </c>
      <c r="N3116" t="s">
        <v>64</v>
      </c>
      <c r="O3116" t="s">
        <v>29</v>
      </c>
      <c r="P3116" t="s">
        <v>30</v>
      </c>
      <c r="Q3116" s="1">
        <v>43913</v>
      </c>
    </row>
    <row r="3117" spans="1:18" hidden="1">
      <c r="A3117" t="s">
        <v>11163</v>
      </c>
      <c r="B3117">
        <v>29</v>
      </c>
      <c r="C3117" t="s">
        <v>90</v>
      </c>
      <c r="D3117" t="s">
        <v>20</v>
      </c>
      <c r="E3117" s="1">
        <v>43924</v>
      </c>
      <c r="G3117" s="1">
        <v>43929</v>
      </c>
      <c r="H3117" t="s">
        <v>29</v>
      </c>
      <c r="I3117" s="1">
        <v>43935</v>
      </c>
      <c r="J3117" t="s">
        <v>30</v>
      </c>
      <c r="K3117" t="s">
        <v>31</v>
      </c>
      <c r="L3117" t="s">
        <v>32</v>
      </c>
      <c r="M3117" t="s">
        <v>87</v>
      </c>
      <c r="N3117" t="s">
        <v>88</v>
      </c>
      <c r="O3117" t="s">
        <v>29</v>
      </c>
      <c r="P3117" t="s">
        <v>30</v>
      </c>
      <c r="Q3117" s="1">
        <v>43911</v>
      </c>
      <c r="R3117" t="s">
        <v>35</v>
      </c>
    </row>
    <row r="3118" spans="1:18" hidden="1">
      <c r="A3118" t="s">
        <v>11169</v>
      </c>
      <c r="B3118">
        <v>27</v>
      </c>
      <c r="C3118" t="s">
        <v>90</v>
      </c>
      <c r="D3118" t="s">
        <v>20</v>
      </c>
      <c r="E3118" s="1">
        <v>43936</v>
      </c>
      <c r="G3118" s="1">
        <v>43936</v>
      </c>
      <c r="H3118" t="s">
        <v>29</v>
      </c>
      <c r="I3118" s="1">
        <v>43964</v>
      </c>
      <c r="J3118" t="s">
        <v>35</v>
      </c>
      <c r="K3118" t="s">
        <v>31</v>
      </c>
      <c r="L3118" t="s">
        <v>32</v>
      </c>
      <c r="M3118" t="s">
        <v>43</v>
      </c>
      <c r="N3118" t="s">
        <v>44</v>
      </c>
      <c r="O3118" t="s">
        <v>29</v>
      </c>
      <c r="Q3118" s="1">
        <v>43929</v>
      </c>
    </row>
    <row r="3119" spans="1:18" hidden="1">
      <c r="A3119" t="s">
        <v>11170</v>
      </c>
      <c r="B3119">
        <v>33</v>
      </c>
      <c r="C3119" t="s">
        <v>27</v>
      </c>
      <c r="D3119" t="s">
        <v>28</v>
      </c>
      <c r="E3119" s="1">
        <v>43957</v>
      </c>
      <c r="G3119" s="1">
        <v>43951</v>
      </c>
      <c r="H3119" t="s">
        <v>29</v>
      </c>
      <c r="I3119" s="1">
        <v>43971</v>
      </c>
      <c r="J3119" t="s">
        <v>30</v>
      </c>
      <c r="K3119" t="s">
        <v>31</v>
      </c>
      <c r="L3119" t="s">
        <v>32</v>
      </c>
      <c r="M3119" t="s">
        <v>71</v>
      </c>
      <c r="N3119" t="s">
        <v>263</v>
      </c>
      <c r="O3119" t="s">
        <v>29</v>
      </c>
      <c r="P3119" t="s">
        <v>30</v>
      </c>
      <c r="Q3119" s="1">
        <v>43918</v>
      </c>
    </row>
    <row r="3120" spans="1:18" hidden="1">
      <c r="A3120" t="s">
        <v>11174</v>
      </c>
      <c r="B3120">
        <v>55</v>
      </c>
      <c r="C3120" t="s">
        <v>39</v>
      </c>
      <c r="D3120" t="s">
        <v>28</v>
      </c>
      <c r="E3120" s="1">
        <v>43919</v>
      </c>
      <c r="G3120" s="1">
        <v>43928</v>
      </c>
      <c r="H3120" t="s">
        <v>29</v>
      </c>
      <c r="I3120" s="1">
        <v>43941</v>
      </c>
      <c r="J3120" t="s">
        <v>35</v>
      </c>
      <c r="K3120" t="s">
        <v>31</v>
      </c>
      <c r="L3120" t="s">
        <v>32</v>
      </c>
      <c r="M3120" t="s">
        <v>47</v>
      </c>
      <c r="N3120" t="s">
        <v>48</v>
      </c>
      <c r="O3120" t="s">
        <v>29</v>
      </c>
      <c r="P3120" t="s">
        <v>30</v>
      </c>
      <c r="Q3120" s="1">
        <v>43903</v>
      </c>
    </row>
    <row r="3121" spans="1:18" hidden="1">
      <c r="A3121" t="s">
        <v>11178</v>
      </c>
      <c r="B3121">
        <v>54</v>
      </c>
      <c r="C3121" t="s">
        <v>19</v>
      </c>
      <c r="D3121" t="s">
        <v>28</v>
      </c>
      <c r="E3121" s="1">
        <v>43918</v>
      </c>
      <c r="G3121" s="1">
        <v>43936</v>
      </c>
      <c r="H3121" t="s">
        <v>29</v>
      </c>
      <c r="I3121" s="1">
        <v>43937</v>
      </c>
      <c r="J3121" t="s">
        <v>30</v>
      </c>
      <c r="K3121" t="s">
        <v>31</v>
      </c>
      <c r="L3121" t="s">
        <v>32</v>
      </c>
      <c r="M3121" t="s">
        <v>105</v>
      </c>
      <c r="N3121" t="s">
        <v>106</v>
      </c>
      <c r="O3121" t="s">
        <v>29</v>
      </c>
      <c r="P3121" t="s">
        <v>30</v>
      </c>
      <c r="Q3121" s="1">
        <v>43903</v>
      </c>
    </row>
    <row r="3122" spans="1:18" hidden="1">
      <c r="A3122" t="s">
        <v>11180</v>
      </c>
      <c r="B3122">
        <v>26</v>
      </c>
      <c r="C3122" t="s">
        <v>90</v>
      </c>
      <c r="D3122" t="s">
        <v>28</v>
      </c>
      <c r="E3122" s="1">
        <v>43919</v>
      </c>
      <c r="H3122" t="s">
        <v>29</v>
      </c>
      <c r="I3122" s="1">
        <v>43957</v>
      </c>
      <c r="J3122" t="s">
        <v>35</v>
      </c>
      <c r="K3122" t="s">
        <v>31</v>
      </c>
      <c r="L3122" t="s">
        <v>32</v>
      </c>
      <c r="M3122" t="s">
        <v>43</v>
      </c>
      <c r="N3122" t="s">
        <v>44</v>
      </c>
      <c r="O3122" t="s">
        <v>29</v>
      </c>
      <c r="P3122" t="s">
        <v>30</v>
      </c>
      <c r="Q3122" s="1">
        <v>43901</v>
      </c>
    </row>
    <row r="3123" spans="1:18" hidden="1">
      <c r="A3123" t="s">
        <v>11186</v>
      </c>
      <c r="B3123">
        <v>43</v>
      </c>
      <c r="C3123" t="s">
        <v>46</v>
      </c>
      <c r="D3123" t="s">
        <v>20</v>
      </c>
      <c r="E3123" s="1">
        <v>43927</v>
      </c>
      <c r="H3123" t="s">
        <v>29</v>
      </c>
      <c r="I3123" s="1">
        <v>43969</v>
      </c>
      <c r="J3123" t="s">
        <v>30</v>
      </c>
      <c r="K3123" t="s">
        <v>31</v>
      </c>
      <c r="L3123" t="s">
        <v>32</v>
      </c>
      <c r="M3123" t="s">
        <v>71</v>
      </c>
      <c r="N3123" t="s">
        <v>95</v>
      </c>
      <c r="O3123" t="s">
        <v>29</v>
      </c>
      <c r="P3123" t="s">
        <v>35</v>
      </c>
      <c r="Q3123" s="1">
        <v>43911</v>
      </c>
    </row>
    <row r="3124" spans="1:18" hidden="1">
      <c r="A3124" t="s">
        <v>11188</v>
      </c>
      <c r="B3124">
        <v>49</v>
      </c>
      <c r="C3124" t="s">
        <v>92</v>
      </c>
      <c r="D3124" t="s">
        <v>28</v>
      </c>
      <c r="E3124" s="1">
        <v>43919</v>
      </c>
      <c r="H3124" t="s">
        <v>29</v>
      </c>
      <c r="I3124" s="1">
        <v>43955</v>
      </c>
      <c r="J3124" t="s">
        <v>30</v>
      </c>
      <c r="K3124" t="s">
        <v>31</v>
      </c>
      <c r="L3124" t="s">
        <v>32</v>
      </c>
      <c r="M3124" t="s">
        <v>97</v>
      </c>
      <c r="N3124" t="s">
        <v>98</v>
      </c>
      <c r="O3124" t="s">
        <v>29</v>
      </c>
      <c r="P3124" t="s">
        <v>35</v>
      </c>
      <c r="Q3124" s="1">
        <v>43907</v>
      </c>
    </row>
    <row r="3125" spans="1:18" hidden="1">
      <c r="A3125" t="s">
        <v>11191</v>
      </c>
      <c r="B3125">
        <v>57</v>
      </c>
      <c r="C3125" t="s">
        <v>39</v>
      </c>
      <c r="D3125" t="s">
        <v>20</v>
      </c>
      <c r="E3125" s="1">
        <v>43930</v>
      </c>
      <c r="G3125" s="1">
        <v>43949</v>
      </c>
      <c r="H3125" t="s">
        <v>29</v>
      </c>
      <c r="I3125" s="1">
        <v>43954</v>
      </c>
      <c r="J3125" t="s">
        <v>30</v>
      </c>
      <c r="K3125" t="s">
        <v>112</v>
      </c>
      <c r="L3125" t="s">
        <v>187</v>
      </c>
      <c r="M3125" t="s">
        <v>187</v>
      </c>
      <c r="N3125" t="s">
        <v>188</v>
      </c>
      <c r="O3125" t="s">
        <v>29</v>
      </c>
      <c r="P3125" t="s">
        <v>30</v>
      </c>
      <c r="Q3125" s="1">
        <v>43904</v>
      </c>
    </row>
    <row r="3126" spans="1:18" hidden="1">
      <c r="A3126" t="s">
        <v>11192</v>
      </c>
      <c r="B3126">
        <v>28</v>
      </c>
      <c r="C3126" t="s">
        <v>90</v>
      </c>
      <c r="D3126" t="s">
        <v>20</v>
      </c>
      <c r="E3126" s="1">
        <v>43914</v>
      </c>
      <c r="H3126" t="s">
        <v>29</v>
      </c>
      <c r="I3126" s="1">
        <v>43934</v>
      </c>
      <c r="J3126" t="s">
        <v>30</v>
      </c>
      <c r="K3126" t="s">
        <v>31</v>
      </c>
      <c r="L3126" t="s">
        <v>32</v>
      </c>
      <c r="M3126" t="s">
        <v>97</v>
      </c>
      <c r="N3126" t="s">
        <v>98</v>
      </c>
      <c r="O3126" t="s">
        <v>29</v>
      </c>
      <c r="P3126" t="s">
        <v>35</v>
      </c>
    </row>
    <row r="3127" spans="1:18" hidden="1">
      <c r="A3127" t="s">
        <v>11194</v>
      </c>
      <c r="B3127">
        <v>41</v>
      </c>
      <c r="C3127" t="s">
        <v>46</v>
      </c>
      <c r="D3127" t="s">
        <v>28</v>
      </c>
      <c r="E3127" s="1">
        <v>43907</v>
      </c>
      <c r="H3127" t="s">
        <v>29</v>
      </c>
      <c r="I3127" s="1">
        <v>43954</v>
      </c>
      <c r="J3127" t="s">
        <v>30</v>
      </c>
      <c r="K3127" t="s">
        <v>112</v>
      </c>
      <c r="L3127" t="s">
        <v>187</v>
      </c>
      <c r="M3127" t="s">
        <v>2767</v>
      </c>
      <c r="N3127" t="s">
        <v>2768</v>
      </c>
      <c r="O3127" t="s">
        <v>29</v>
      </c>
      <c r="P3127" t="s">
        <v>35</v>
      </c>
      <c r="Q3127" s="1">
        <v>43899</v>
      </c>
    </row>
    <row r="3128" spans="1:18" hidden="1">
      <c r="A3128" t="s">
        <v>11199</v>
      </c>
      <c r="B3128">
        <v>61</v>
      </c>
      <c r="C3128" t="s">
        <v>78</v>
      </c>
      <c r="D3128" t="s">
        <v>28</v>
      </c>
      <c r="E3128" s="1">
        <v>43916</v>
      </c>
      <c r="G3128" s="1">
        <v>43935</v>
      </c>
      <c r="H3128" t="s">
        <v>29</v>
      </c>
      <c r="I3128" s="1">
        <v>43937</v>
      </c>
      <c r="J3128" t="s">
        <v>30</v>
      </c>
      <c r="K3128" t="s">
        <v>31</v>
      </c>
      <c r="L3128" t="s">
        <v>32</v>
      </c>
      <c r="M3128" t="s">
        <v>33</v>
      </c>
      <c r="N3128" t="s">
        <v>34</v>
      </c>
      <c r="O3128" t="s">
        <v>29</v>
      </c>
      <c r="P3128" t="s">
        <v>30</v>
      </c>
      <c r="Q3128" s="1">
        <v>43890</v>
      </c>
    </row>
    <row r="3129" spans="1:18" hidden="1">
      <c r="A3129" t="s">
        <v>11211</v>
      </c>
      <c r="B3129">
        <v>49</v>
      </c>
      <c r="C3129" t="s">
        <v>92</v>
      </c>
      <c r="D3129" t="s">
        <v>20</v>
      </c>
      <c r="E3129" s="1">
        <v>43928</v>
      </c>
      <c r="G3129" s="1">
        <v>43943</v>
      </c>
      <c r="H3129" t="s">
        <v>29</v>
      </c>
      <c r="I3129" s="1">
        <v>43947</v>
      </c>
      <c r="J3129" t="s">
        <v>30</v>
      </c>
      <c r="K3129" t="s">
        <v>1198</v>
      </c>
      <c r="L3129" t="s">
        <v>2407</v>
      </c>
      <c r="M3129" t="s">
        <v>2408</v>
      </c>
      <c r="N3129" t="s">
        <v>2409</v>
      </c>
      <c r="O3129" t="s">
        <v>29</v>
      </c>
      <c r="P3129" t="s">
        <v>30</v>
      </c>
      <c r="Q3129" s="1">
        <v>43910</v>
      </c>
    </row>
    <row r="3130" spans="1:18" hidden="1">
      <c r="A3130" t="s">
        <v>11217</v>
      </c>
      <c r="B3130">
        <v>55</v>
      </c>
      <c r="C3130" t="s">
        <v>39</v>
      </c>
      <c r="D3130" t="s">
        <v>20</v>
      </c>
      <c r="E3130" s="1">
        <v>43927</v>
      </c>
      <c r="H3130" t="s">
        <v>29</v>
      </c>
      <c r="I3130" s="1">
        <v>43961</v>
      </c>
      <c r="J3130" t="s">
        <v>35</v>
      </c>
      <c r="K3130" t="s">
        <v>112</v>
      </c>
      <c r="L3130" t="s">
        <v>187</v>
      </c>
      <c r="M3130" t="s">
        <v>652</v>
      </c>
      <c r="N3130" t="s">
        <v>653</v>
      </c>
      <c r="O3130" t="s">
        <v>29</v>
      </c>
      <c r="P3130" t="s">
        <v>30</v>
      </c>
      <c r="Q3130" s="1">
        <v>43923</v>
      </c>
      <c r="R3130" t="s">
        <v>35</v>
      </c>
    </row>
    <row r="3131" spans="1:18" hidden="1">
      <c r="A3131" t="s">
        <v>11218</v>
      </c>
      <c r="B3131">
        <v>48</v>
      </c>
      <c r="C3131" t="s">
        <v>92</v>
      </c>
      <c r="D3131" t="s">
        <v>20</v>
      </c>
      <c r="E3131" s="1">
        <v>43937</v>
      </c>
      <c r="G3131" s="1">
        <v>43956</v>
      </c>
      <c r="H3131" t="s">
        <v>29</v>
      </c>
      <c r="I3131" s="1">
        <v>43966</v>
      </c>
      <c r="J3131" t="s">
        <v>30</v>
      </c>
      <c r="K3131" t="s">
        <v>112</v>
      </c>
      <c r="L3131" t="s">
        <v>296</v>
      </c>
      <c r="M3131" t="s">
        <v>297</v>
      </c>
      <c r="N3131" t="s">
        <v>298</v>
      </c>
      <c r="O3131" t="s">
        <v>29</v>
      </c>
      <c r="Q3131" s="1">
        <v>43926</v>
      </c>
    </row>
    <row r="3132" spans="1:18" hidden="1">
      <c r="A3132" t="s">
        <v>11226</v>
      </c>
      <c r="B3132">
        <v>46</v>
      </c>
      <c r="C3132" t="s">
        <v>92</v>
      </c>
      <c r="D3132" t="s">
        <v>20</v>
      </c>
      <c r="E3132" s="1">
        <v>43933</v>
      </c>
      <c r="H3132" t="s">
        <v>29</v>
      </c>
      <c r="I3132" s="1">
        <v>43962</v>
      </c>
      <c r="J3132" t="s">
        <v>30</v>
      </c>
      <c r="K3132" t="s">
        <v>31</v>
      </c>
      <c r="L3132" t="s">
        <v>32</v>
      </c>
      <c r="M3132" t="s">
        <v>162</v>
      </c>
      <c r="N3132" t="s">
        <v>163</v>
      </c>
      <c r="O3132" t="s">
        <v>29</v>
      </c>
      <c r="P3132" t="s">
        <v>30</v>
      </c>
      <c r="Q3132" s="1">
        <v>43922</v>
      </c>
    </row>
    <row r="3133" spans="1:18" hidden="1">
      <c r="A3133" t="s">
        <v>11236</v>
      </c>
      <c r="B3133">
        <v>72</v>
      </c>
      <c r="C3133" t="s">
        <v>103</v>
      </c>
      <c r="D3133" t="s">
        <v>28</v>
      </c>
      <c r="E3133" s="1">
        <v>43921</v>
      </c>
      <c r="H3133" t="s">
        <v>29</v>
      </c>
      <c r="I3133" s="1">
        <v>43947</v>
      </c>
      <c r="J3133" t="s">
        <v>30</v>
      </c>
      <c r="K3133" t="s">
        <v>31</v>
      </c>
      <c r="L3133" t="s">
        <v>32</v>
      </c>
      <c r="M3133" t="s">
        <v>87</v>
      </c>
      <c r="N3133" t="s">
        <v>88</v>
      </c>
      <c r="O3133" t="s">
        <v>29</v>
      </c>
      <c r="P3133" t="s">
        <v>30</v>
      </c>
      <c r="Q3133" s="1">
        <v>43904</v>
      </c>
    </row>
    <row r="3134" spans="1:18" hidden="1">
      <c r="A3134" t="s">
        <v>11237</v>
      </c>
      <c r="B3134">
        <v>56</v>
      </c>
      <c r="C3134" t="s">
        <v>39</v>
      </c>
      <c r="D3134" t="s">
        <v>28</v>
      </c>
      <c r="E3134" s="1">
        <v>43916</v>
      </c>
      <c r="H3134" t="s">
        <v>29</v>
      </c>
      <c r="I3134" s="1">
        <v>43966</v>
      </c>
      <c r="J3134" t="s">
        <v>35</v>
      </c>
      <c r="K3134" t="s">
        <v>31</v>
      </c>
      <c r="L3134" t="s">
        <v>32</v>
      </c>
      <c r="M3134" t="s">
        <v>74</v>
      </c>
      <c r="N3134" t="s">
        <v>75</v>
      </c>
      <c r="O3134" t="s">
        <v>29</v>
      </c>
      <c r="P3134" t="s">
        <v>35</v>
      </c>
      <c r="Q3134" s="1">
        <v>43905</v>
      </c>
    </row>
    <row r="3135" spans="1:18" hidden="1">
      <c r="A3135" t="s">
        <v>11245</v>
      </c>
      <c r="B3135">
        <v>48</v>
      </c>
      <c r="C3135" t="s">
        <v>92</v>
      </c>
      <c r="D3135" t="s">
        <v>20</v>
      </c>
      <c r="E3135" s="1">
        <v>43934</v>
      </c>
      <c r="H3135" t="s">
        <v>29</v>
      </c>
      <c r="I3135" s="1">
        <v>43962</v>
      </c>
      <c r="J3135" t="s">
        <v>30</v>
      </c>
      <c r="K3135" t="s">
        <v>31</v>
      </c>
      <c r="L3135" t="s">
        <v>32</v>
      </c>
      <c r="M3135" t="s">
        <v>47</v>
      </c>
      <c r="N3135" t="s">
        <v>48</v>
      </c>
      <c r="O3135" t="s">
        <v>29</v>
      </c>
      <c r="P3135" t="s">
        <v>30</v>
      </c>
      <c r="Q3135" s="1">
        <v>43923</v>
      </c>
      <c r="R3135" t="s">
        <v>35</v>
      </c>
    </row>
    <row r="3136" spans="1:18" hidden="1">
      <c r="A3136" t="s">
        <v>11250</v>
      </c>
      <c r="B3136">
        <v>35</v>
      </c>
      <c r="C3136" t="s">
        <v>81</v>
      </c>
      <c r="D3136" t="s">
        <v>20</v>
      </c>
      <c r="E3136" s="1">
        <v>43914</v>
      </c>
      <c r="H3136" t="s">
        <v>29</v>
      </c>
      <c r="I3136" s="1">
        <v>43955</v>
      </c>
      <c r="J3136" t="s">
        <v>30</v>
      </c>
      <c r="K3136" t="s">
        <v>31</v>
      </c>
      <c r="L3136" t="s">
        <v>32</v>
      </c>
      <c r="M3136" t="s">
        <v>43</v>
      </c>
      <c r="N3136" t="s">
        <v>44</v>
      </c>
      <c r="O3136" t="s">
        <v>29</v>
      </c>
      <c r="P3136" t="s">
        <v>30</v>
      </c>
      <c r="Q3136" s="1">
        <v>43902</v>
      </c>
      <c r="R3136" t="s">
        <v>35</v>
      </c>
    </row>
    <row r="3137" spans="1:18" hidden="1">
      <c r="A3137" t="s">
        <v>11255</v>
      </c>
      <c r="B3137">
        <v>30</v>
      </c>
      <c r="C3137" t="s">
        <v>27</v>
      </c>
      <c r="D3137" t="s">
        <v>20</v>
      </c>
      <c r="E3137" s="1">
        <v>43911</v>
      </c>
      <c r="H3137" t="s">
        <v>29</v>
      </c>
      <c r="I3137" s="1">
        <v>43954</v>
      </c>
      <c r="J3137" t="s">
        <v>30</v>
      </c>
      <c r="K3137" t="s">
        <v>31</v>
      </c>
      <c r="L3137" t="s">
        <v>32</v>
      </c>
      <c r="M3137" t="s">
        <v>87</v>
      </c>
      <c r="N3137" t="s">
        <v>88</v>
      </c>
      <c r="O3137" t="s">
        <v>29</v>
      </c>
      <c r="P3137" t="s">
        <v>35</v>
      </c>
      <c r="Q3137" s="1">
        <v>43899</v>
      </c>
      <c r="R3137" t="s">
        <v>35</v>
      </c>
    </row>
    <row r="3138" spans="1:18" hidden="1">
      <c r="A3138" t="s">
        <v>11261</v>
      </c>
      <c r="B3138">
        <v>76</v>
      </c>
      <c r="C3138" t="s">
        <v>56</v>
      </c>
      <c r="D3138" t="s">
        <v>20</v>
      </c>
      <c r="E3138" s="1">
        <v>43901</v>
      </c>
      <c r="H3138" t="s">
        <v>29</v>
      </c>
      <c r="I3138" s="1">
        <v>43911</v>
      </c>
      <c r="J3138" t="s">
        <v>30</v>
      </c>
      <c r="K3138" t="s">
        <v>31</v>
      </c>
      <c r="L3138" t="s">
        <v>32</v>
      </c>
      <c r="M3138" t="s">
        <v>87</v>
      </c>
      <c r="N3138" t="s">
        <v>88</v>
      </c>
      <c r="O3138" t="s">
        <v>29</v>
      </c>
      <c r="P3138" t="s">
        <v>35</v>
      </c>
      <c r="Q3138" s="1">
        <v>43891</v>
      </c>
      <c r="R3138" t="s">
        <v>35</v>
      </c>
    </row>
    <row r="3139" spans="1:18" hidden="1">
      <c r="A3139" t="s">
        <v>11272</v>
      </c>
      <c r="B3139">
        <v>77</v>
      </c>
      <c r="C3139" t="s">
        <v>56</v>
      </c>
      <c r="D3139" t="s">
        <v>20</v>
      </c>
      <c r="E3139" s="1">
        <v>43904</v>
      </c>
      <c r="H3139" t="s">
        <v>29</v>
      </c>
      <c r="I3139" s="1">
        <v>43914</v>
      </c>
      <c r="J3139" t="s">
        <v>30</v>
      </c>
      <c r="K3139" t="s">
        <v>31</v>
      </c>
      <c r="L3139" t="s">
        <v>32</v>
      </c>
      <c r="M3139" t="s">
        <v>43</v>
      </c>
      <c r="N3139" t="s">
        <v>44</v>
      </c>
      <c r="O3139" t="s">
        <v>29</v>
      </c>
      <c r="P3139" t="s">
        <v>35</v>
      </c>
      <c r="Q3139" s="1">
        <v>43886</v>
      </c>
      <c r="R3139" t="s">
        <v>35</v>
      </c>
    </row>
    <row r="3140" spans="1:18" hidden="1">
      <c r="A3140" t="s">
        <v>11276</v>
      </c>
      <c r="B3140">
        <v>45</v>
      </c>
      <c r="C3140" t="s">
        <v>92</v>
      </c>
      <c r="D3140" t="s">
        <v>20</v>
      </c>
      <c r="E3140" s="1">
        <v>43930</v>
      </c>
      <c r="H3140" t="s">
        <v>29</v>
      </c>
      <c r="I3140" s="1">
        <v>43966</v>
      </c>
      <c r="J3140" t="s">
        <v>30</v>
      </c>
      <c r="K3140" t="s">
        <v>31</v>
      </c>
      <c r="L3140" t="s">
        <v>32</v>
      </c>
      <c r="M3140" t="s">
        <v>43</v>
      </c>
      <c r="N3140" t="s">
        <v>44</v>
      </c>
      <c r="O3140" t="s">
        <v>29</v>
      </c>
      <c r="P3140" t="s">
        <v>30</v>
      </c>
      <c r="Q3140" s="1">
        <v>43922</v>
      </c>
    </row>
    <row r="3141" spans="1:18" hidden="1">
      <c r="A3141" t="s">
        <v>11279</v>
      </c>
      <c r="B3141">
        <v>73</v>
      </c>
      <c r="C3141" t="s">
        <v>103</v>
      </c>
      <c r="D3141" t="s">
        <v>20</v>
      </c>
      <c r="E3141" s="1">
        <v>43919</v>
      </c>
      <c r="G3141" s="1">
        <v>43925</v>
      </c>
      <c r="H3141" t="s">
        <v>29</v>
      </c>
      <c r="I3141" s="1">
        <v>43935</v>
      </c>
      <c r="K3141" t="s">
        <v>670</v>
      </c>
      <c r="L3141" t="s">
        <v>671</v>
      </c>
      <c r="M3141" t="s">
        <v>672</v>
      </c>
      <c r="N3141" t="s">
        <v>673</v>
      </c>
      <c r="O3141" t="s">
        <v>29</v>
      </c>
      <c r="Q3141" s="1">
        <v>43905</v>
      </c>
    </row>
    <row r="3142" spans="1:18" hidden="1">
      <c r="A3142" t="s">
        <v>11285</v>
      </c>
      <c r="B3142">
        <v>48</v>
      </c>
      <c r="C3142" t="s">
        <v>92</v>
      </c>
      <c r="D3142" t="s">
        <v>20</v>
      </c>
      <c r="E3142" s="1">
        <v>43943</v>
      </c>
      <c r="H3142" t="s">
        <v>29</v>
      </c>
      <c r="I3142" s="1">
        <v>43965</v>
      </c>
      <c r="J3142" t="s">
        <v>35</v>
      </c>
      <c r="K3142" t="s">
        <v>31</v>
      </c>
      <c r="L3142" t="s">
        <v>32</v>
      </c>
      <c r="M3142" t="s">
        <v>53</v>
      </c>
      <c r="N3142" t="s">
        <v>54</v>
      </c>
      <c r="O3142" t="s">
        <v>29</v>
      </c>
      <c r="P3142" t="s">
        <v>30</v>
      </c>
      <c r="R3142" t="s">
        <v>35</v>
      </c>
    </row>
    <row r="3143" spans="1:18" hidden="1">
      <c r="A3143" t="s">
        <v>11286</v>
      </c>
      <c r="B3143">
        <v>44</v>
      </c>
      <c r="C3143" t="s">
        <v>46</v>
      </c>
      <c r="D3143" t="s">
        <v>28</v>
      </c>
      <c r="E3143" s="1">
        <v>43917</v>
      </c>
      <c r="G3143" s="1">
        <v>43918</v>
      </c>
      <c r="H3143" t="s">
        <v>29</v>
      </c>
      <c r="I3143" s="1">
        <v>43936</v>
      </c>
      <c r="J3143" t="s">
        <v>35</v>
      </c>
      <c r="K3143" t="s">
        <v>31</v>
      </c>
      <c r="L3143" t="s">
        <v>32</v>
      </c>
      <c r="M3143" t="s">
        <v>87</v>
      </c>
      <c r="N3143" t="s">
        <v>88</v>
      </c>
      <c r="O3143" t="s">
        <v>29</v>
      </c>
      <c r="P3143" t="s">
        <v>30</v>
      </c>
      <c r="Q3143" s="1">
        <v>43900</v>
      </c>
    </row>
    <row r="3144" spans="1:18" hidden="1">
      <c r="A3144" t="s">
        <v>11287</v>
      </c>
      <c r="B3144">
        <v>64</v>
      </c>
      <c r="C3144" t="s">
        <v>78</v>
      </c>
      <c r="D3144" t="s">
        <v>20</v>
      </c>
      <c r="E3144" s="1">
        <v>43913</v>
      </c>
      <c r="H3144" t="s">
        <v>29</v>
      </c>
      <c r="I3144" s="1">
        <v>43955</v>
      </c>
      <c r="J3144" t="s">
        <v>30</v>
      </c>
      <c r="K3144" t="s">
        <v>112</v>
      </c>
      <c r="L3144" t="s">
        <v>187</v>
      </c>
      <c r="M3144" t="s">
        <v>716</v>
      </c>
      <c r="N3144" t="s">
        <v>717</v>
      </c>
      <c r="O3144" t="s">
        <v>29</v>
      </c>
      <c r="P3144" t="s">
        <v>35</v>
      </c>
      <c r="Q3144" s="1">
        <v>43901</v>
      </c>
      <c r="R3144" t="s">
        <v>35</v>
      </c>
    </row>
    <row r="3145" spans="1:18" hidden="1">
      <c r="A3145" t="s">
        <v>11298</v>
      </c>
      <c r="B3145">
        <v>33</v>
      </c>
      <c r="C3145" t="s">
        <v>27</v>
      </c>
      <c r="D3145" t="s">
        <v>28</v>
      </c>
      <c r="E3145" s="1">
        <v>43923</v>
      </c>
      <c r="H3145" t="s">
        <v>29</v>
      </c>
      <c r="I3145" s="1">
        <v>43959</v>
      </c>
      <c r="J3145" t="s">
        <v>30</v>
      </c>
      <c r="K3145" t="s">
        <v>31</v>
      </c>
      <c r="L3145" t="s">
        <v>32</v>
      </c>
      <c r="M3145" t="s">
        <v>40</v>
      </c>
      <c r="N3145" t="s">
        <v>41</v>
      </c>
      <c r="O3145" t="s">
        <v>29</v>
      </c>
      <c r="P3145" t="s">
        <v>35</v>
      </c>
      <c r="Q3145" s="1">
        <v>43914</v>
      </c>
    </row>
    <row r="3146" spans="1:18" hidden="1">
      <c r="A3146" t="s">
        <v>11301</v>
      </c>
      <c r="B3146">
        <v>52</v>
      </c>
      <c r="C3146" t="s">
        <v>19</v>
      </c>
      <c r="D3146" t="s">
        <v>28</v>
      </c>
      <c r="E3146" s="1">
        <v>43927</v>
      </c>
      <c r="H3146" t="s">
        <v>29</v>
      </c>
      <c r="I3146" s="1">
        <v>43961</v>
      </c>
      <c r="J3146" t="s">
        <v>35</v>
      </c>
      <c r="K3146" t="s">
        <v>31</v>
      </c>
      <c r="L3146" t="s">
        <v>32</v>
      </c>
      <c r="M3146" t="s">
        <v>43</v>
      </c>
      <c r="N3146" t="s">
        <v>44</v>
      </c>
      <c r="O3146" t="s">
        <v>29</v>
      </c>
      <c r="P3146" t="s">
        <v>30</v>
      </c>
      <c r="Q3146" s="1">
        <v>43915</v>
      </c>
    </row>
    <row r="3147" spans="1:18" hidden="1">
      <c r="A3147" t="s">
        <v>11304</v>
      </c>
      <c r="B3147">
        <v>33</v>
      </c>
      <c r="C3147" t="s">
        <v>27</v>
      </c>
      <c r="D3147" t="s">
        <v>28</v>
      </c>
      <c r="E3147" s="1">
        <v>43922</v>
      </c>
      <c r="H3147" t="s">
        <v>29</v>
      </c>
      <c r="I3147" s="1">
        <v>43958</v>
      </c>
      <c r="J3147" t="s">
        <v>35</v>
      </c>
      <c r="K3147" t="s">
        <v>31</v>
      </c>
      <c r="L3147" t="s">
        <v>32</v>
      </c>
      <c r="M3147" t="s">
        <v>40</v>
      </c>
      <c r="N3147" t="s">
        <v>41</v>
      </c>
      <c r="O3147" t="s">
        <v>29</v>
      </c>
      <c r="P3147" t="s">
        <v>30</v>
      </c>
      <c r="Q3147" s="1">
        <v>43915</v>
      </c>
    </row>
    <row r="3148" spans="1:18" hidden="1">
      <c r="A3148" t="s">
        <v>11318</v>
      </c>
      <c r="B3148">
        <v>32</v>
      </c>
      <c r="C3148" t="s">
        <v>27</v>
      </c>
      <c r="D3148" t="s">
        <v>28</v>
      </c>
      <c r="E3148" s="1">
        <v>43945</v>
      </c>
      <c r="H3148" t="s">
        <v>29</v>
      </c>
      <c r="I3148" s="1">
        <v>43952</v>
      </c>
      <c r="J3148" t="s">
        <v>30</v>
      </c>
      <c r="K3148" t="s">
        <v>1505</v>
      </c>
      <c r="L3148" t="s">
        <v>1506</v>
      </c>
      <c r="M3148" t="s">
        <v>1507</v>
      </c>
      <c r="N3148" t="s">
        <v>1508</v>
      </c>
      <c r="O3148" t="s">
        <v>29</v>
      </c>
      <c r="P3148" t="s">
        <v>35</v>
      </c>
      <c r="Q3148" s="1">
        <v>43906</v>
      </c>
    </row>
    <row r="3149" spans="1:18" hidden="1">
      <c r="A3149" t="s">
        <v>11323</v>
      </c>
      <c r="B3149">
        <v>48</v>
      </c>
      <c r="C3149" t="s">
        <v>92</v>
      </c>
      <c r="D3149" t="s">
        <v>20</v>
      </c>
      <c r="E3149" s="1">
        <v>43929</v>
      </c>
      <c r="G3149" s="1">
        <v>43948</v>
      </c>
      <c r="H3149" t="s">
        <v>29</v>
      </c>
      <c r="I3149" s="1">
        <v>43965</v>
      </c>
      <c r="J3149" t="s">
        <v>35</v>
      </c>
      <c r="K3149" t="s">
        <v>31</v>
      </c>
      <c r="L3149" t="s">
        <v>32</v>
      </c>
      <c r="M3149" t="s">
        <v>43</v>
      </c>
      <c r="N3149" t="s">
        <v>44</v>
      </c>
      <c r="O3149" t="s">
        <v>29</v>
      </c>
      <c r="P3149" t="s">
        <v>30</v>
      </c>
      <c r="Q3149" s="1">
        <v>43924</v>
      </c>
      <c r="R3149" t="s">
        <v>35</v>
      </c>
    </row>
    <row r="3150" spans="1:18" hidden="1">
      <c r="A3150" t="s">
        <v>11328</v>
      </c>
      <c r="B3150">
        <v>53</v>
      </c>
      <c r="C3150" t="s">
        <v>19</v>
      </c>
      <c r="D3150" t="s">
        <v>20</v>
      </c>
      <c r="E3150" s="1">
        <v>43923</v>
      </c>
      <c r="H3150" t="s">
        <v>29</v>
      </c>
      <c r="I3150" s="1">
        <v>43943</v>
      </c>
      <c r="K3150" t="s">
        <v>31</v>
      </c>
      <c r="L3150" t="s">
        <v>32</v>
      </c>
      <c r="O3150" t="s">
        <v>29</v>
      </c>
    </row>
    <row r="3151" spans="1:18" hidden="1">
      <c r="A3151" t="s">
        <v>11331</v>
      </c>
      <c r="B3151">
        <v>66</v>
      </c>
      <c r="C3151" t="s">
        <v>183</v>
      </c>
      <c r="D3151" t="s">
        <v>20</v>
      </c>
      <c r="E3151" s="1">
        <v>43927</v>
      </c>
      <c r="H3151" t="s">
        <v>29</v>
      </c>
      <c r="I3151" s="1">
        <v>43945</v>
      </c>
      <c r="J3151" t="s">
        <v>30</v>
      </c>
      <c r="K3151" t="s">
        <v>31</v>
      </c>
      <c r="L3151" t="s">
        <v>32</v>
      </c>
      <c r="M3151" t="s">
        <v>71</v>
      </c>
      <c r="N3151" t="s">
        <v>523</v>
      </c>
      <c r="O3151" t="s">
        <v>29</v>
      </c>
      <c r="P3151" t="s">
        <v>30</v>
      </c>
      <c r="Q3151" s="1">
        <v>43921</v>
      </c>
      <c r="R3151" t="s">
        <v>35</v>
      </c>
    </row>
    <row r="3152" spans="1:18" hidden="1">
      <c r="A3152" t="s">
        <v>11333</v>
      </c>
      <c r="B3152">
        <v>24</v>
      </c>
      <c r="C3152" t="s">
        <v>119</v>
      </c>
      <c r="D3152" t="s">
        <v>28</v>
      </c>
      <c r="E3152" s="1">
        <v>43927</v>
      </c>
      <c r="G3152" s="1">
        <v>43952</v>
      </c>
      <c r="H3152" t="s">
        <v>29</v>
      </c>
      <c r="I3152" s="1">
        <v>43954</v>
      </c>
      <c r="J3152" t="s">
        <v>35</v>
      </c>
      <c r="K3152" t="s">
        <v>31</v>
      </c>
      <c r="L3152" t="s">
        <v>32</v>
      </c>
      <c r="M3152" t="s">
        <v>43</v>
      </c>
      <c r="N3152" t="s">
        <v>44</v>
      </c>
      <c r="O3152" t="s">
        <v>29</v>
      </c>
      <c r="P3152" t="s">
        <v>30</v>
      </c>
      <c r="Q3152" s="1">
        <v>43917</v>
      </c>
    </row>
    <row r="3153" spans="1:18" hidden="1">
      <c r="A3153" t="s">
        <v>11336</v>
      </c>
      <c r="B3153">
        <v>22</v>
      </c>
      <c r="C3153" t="s">
        <v>119</v>
      </c>
      <c r="D3153" t="s">
        <v>20</v>
      </c>
      <c r="E3153" s="1">
        <v>43934</v>
      </c>
      <c r="H3153" t="s">
        <v>29</v>
      </c>
      <c r="I3153" s="1">
        <v>43961</v>
      </c>
      <c r="J3153" t="s">
        <v>35</v>
      </c>
      <c r="K3153" t="s">
        <v>21</v>
      </c>
      <c r="L3153" t="s">
        <v>238</v>
      </c>
      <c r="M3153" t="s">
        <v>416</v>
      </c>
      <c r="N3153" t="s">
        <v>417</v>
      </c>
      <c r="O3153" t="s">
        <v>29</v>
      </c>
      <c r="P3153" t="s">
        <v>30</v>
      </c>
      <c r="Q3153" s="1">
        <v>43928</v>
      </c>
      <c r="R3153" t="s">
        <v>35</v>
      </c>
    </row>
    <row r="3154" spans="1:18" hidden="1">
      <c r="A3154" t="s">
        <v>11341</v>
      </c>
      <c r="B3154">
        <v>52</v>
      </c>
      <c r="C3154" t="s">
        <v>19</v>
      </c>
      <c r="D3154" t="s">
        <v>28</v>
      </c>
      <c r="E3154" s="1">
        <v>43919</v>
      </c>
      <c r="G3154" s="1">
        <v>43936</v>
      </c>
      <c r="H3154" t="s">
        <v>29</v>
      </c>
      <c r="I3154" s="1">
        <v>43940</v>
      </c>
      <c r="J3154" t="s">
        <v>30</v>
      </c>
      <c r="K3154" t="s">
        <v>21</v>
      </c>
      <c r="L3154" t="s">
        <v>22</v>
      </c>
      <c r="M3154" t="s">
        <v>50</v>
      </c>
      <c r="N3154" t="s">
        <v>51</v>
      </c>
      <c r="O3154" t="s">
        <v>29</v>
      </c>
      <c r="P3154" t="s">
        <v>30</v>
      </c>
      <c r="Q3154" s="1">
        <v>43896</v>
      </c>
    </row>
    <row r="3155" spans="1:18" hidden="1">
      <c r="A3155" t="s">
        <v>11344</v>
      </c>
      <c r="B3155">
        <v>55</v>
      </c>
      <c r="C3155" t="s">
        <v>39</v>
      </c>
      <c r="D3155" t="s">
        <v>28</v>
      </c>
      <c r="E3155" s="1">
        <v>43948</v>
      </c>
      <c r="G3155" s="1">
        <v>43938</v>
      </c>
      <c r="H3155" t="s">
        <v>29</v>
      </c>
      <c r="I3155" s="1">
        <v>43971</v>
      </c>
      <c r="J3155" t="s">
        <v>30</v>
      </c>
      <c r="K3155" t="s">
        <v>31</v>
      </c>
      <c r="L3155" t="s">
        <v>32</v>
      </c>
      <c r="M3155" t="s">
        <v>97</v>
      </c>
      <c r="N3155" t="s">
        <v>98</v>
      </c>
      <c r="O3155" t="s">
        <v>29</v>
      </c>
      <c r="Q3155" s="1">
        <v>43920</v>
      </c>
    </row>
    <row r="3156" spans="1:18" hidden="1">
      <c r="A3156" t="s">
        <v>11349</v>
      </c>
      <c r="B3156">
        <v>31</v>
      </c>
      <c r="C3156" t="s">
        <v>27</v>
      </c>
      <c r="D3156" t="s">
        <v>20</v>
      </c>
      <c r="E3156" s="1">
        <v>43929</v>
      </c>
      <c r="H3156" t="s">
        <v>29</v>
      </c>
      <c r="I3156" s="1">
        <v>43948</v>
      </c>
      <c r="J3156" t="s">
        <v>30</v>
      </c>
      <c r="K3156" t="s">
        <v>21</v>
      </c>
      <c r="L3156" t="s">
        <v>238</v>
      </c>
      <c r="M3156" t="s">
        <v>416</v>
      </c>
      <c r="N3156" t="s">
        <v>417</v>
      </c>
      <c r="O3156" t="s">
        <v>29</v>
      </c>
      <c r="P3156" t="s">
        <v>35</v>
      </c>
      <c r="Q3156" s="1">
        <v>43924</v>
      </c>
    </row>
    <row r="3157" spans="1:18" hidden="1">
      <c r="A3157" t="s">
        <v>11353</v>
      </c>
      <c r="B3157">
        <v>34</v>
      </c>
      <c r="C3157" t="s">
        <v>27</v>
      </c>
      <c r="D3157" t="s">
        <v>28</v>
      </c>
      <c r="E3157" s="1">
        <v>43904</v>
      </c>
      <c r="G3157" s="1">
        <v>43914</v>
      </c>
      <c r="H3157" t="s">
        <v>29</v>
      </c>
      <c r="I3157" s="1">
        <v>43927</v>
      </c>
      <c r="J3157" t="s">
        <v>30</v>
      </c>
      <c r="K3157" t="s">
        <v>112</v>
      </c>
      <c r="L3157" t="s">
        <v>187</v>
      </c>
      <c r="M3157" t="s">
        <v>716</v>
      </c>
      <c r="N3157" t="s">
        <v>717</v>
      </c>
      <c r="O3157" t="s">
        <v>29</v>
      </c>
      <c r="P3157" t="s">
        <v>30</v>
      </c>
      <c r="Q3157" s="1">
        <v>43894</v>
      </c>
    </row>
    <row r="3158" spans="1:18" hidden="1">
      <c r="A3158" t="s">
        <v>11355</v>
      </c>
      <c r="B3158">
        <v>64</v>
      </c>
      <c r="C3158" t="s">
        <v>78</v>
      </c>
      <c r="D3158" t="s">
        <v>28</v>
      </c>
      <c r="E3158" s="1">
        <v>43918</v>
      </c>
      <c r="H3158" t="s">
        <v>29</v>
      </c>
      <c r="I3158" s="1">
        <v>43935</v>
      </c>
      <c r="J3158" t="s">
        <v>30</v>
      </c>
      <c r="K3158" t="s">
        <v>31</v>
      </c>
      <c r="L3158" t="s">
        <v>32</v>
      </c>
      <c r="M3158" t="s">
        <v>43</v>
      </c>
      <c r="N3158" t="s">
        <v>44</v>
      </c>
      <c r="O3158" t="s">
        <v>29</v>
      </c>
      <c r="P3158" t="s">
        <v>30</v>
      </c>
      <c r="Q3158" s="1">
        <v>43911</v>
      </c>
    </row>
    <row r="3159" spans="1:18" hidden="1">
      <c r="A3159" t="s">
        <v>11357</v>
      </c>
      <c r="B3159">
        <v>41</v>
      </c>
      <c r="C3159" t="s">
        <v>46</v>
      </c>
      <c r="D3159" t="s">
        <v>20</v>
      </c>
      <c r="E3159" s="1">
        <v>43919</v>
      </c>
      <c r="G3159" s="1">
        <v>43929</v>
      </c>
      <c r="H3159" t="s">
        <v>29</v>
      </c>
      <c r="I3159" s="1">
        <v>43943</v>
      </c>
      <c r="J3159" t="s">
        <v>30</v>
      </c>
      <c r="K3159" t="s">
        <v>267</v>
      </c>
      <c r="L3159" t="s">
        <v>744</v>
      </c>
      <c r="M3159" t="s">
        <v>1217</v>
      </c>
      <c r="N3159" t="s">
        <v>1218</v>
      </c>
      <c r="O3159" t="s">
        <v>29</v>
      </c>
      <c r="P3159" t="s">
        <v>35</v>
      </c>
      <c r="Q3159" s="1">
        <v>43898</v>
      </c>
    </row>
    <row r="3160" spans="1:18" hidden="1">
      <c r="A3160" t="s">
        <v>11359</v>
      </c>
      <c r="B3160">
        <v>41</v>
      </c>
      <c r="C3160" t="s">
        <v>46</v>
      </c>
      <c r="D3160" t="s">
        <v>20</v>
      </c>
      <c r="E3160" s="1">
        <v>43923</v>
      </c>
      <c r="H3160" t="s">
        <v>29</v>
      </c>
      <c r="I3160" s="1">
        <v>43959</v>
      </c>
      <c r="J3160" t="s">
        <v>30</v>
      </c>
      <c r="K3160" t="s">
        <v>31</v>
      </c>
      <c r="L3160" t="s">
        <v>32</v>
      </c>
      <c r="M3160" t="s">
        <v>43</v>
      </c>
      <c r="N3160" t="s">
        <v>44</v>
      </c>
      <c r="O3160" t="s">
        <v>29</v>
      </c>
      <c r="P3160" t="s">
        <v>35</v>
      </c>
      <c r="Q3160" s="1">
        <v>43916</v>
      </c>
      <c r="R3160" t="s">
        <v>35</v>
      </c>
    </row>
    <row r="3161" spans="1:18" hidden="1">
      <c r="A3161" t="s">
        <v>11362</v>
      </c>
      <c r="B3161">
        <v>78</v>
      </c>
      <c r="C3161" t="s">
        <v>56</v>
      </c>
      <c r="D3161" t="s">
        <v>28</v>
      </c>
      <c r="E3161" s="1">
        <v>43922</v>
      </c>
      <c r="G3161" s="1">
        <v>43923</v>
      </c>
      <c r="H3161" t="s">
        <v>29</v>
      </c>
      <c r="I3161" s="1">
        <v>43933</v>
      </c>
      <c r="J3161" t="s">
        <v>30</v>
      </c>
      <c r="K3161" t="s">
        <v>21</v>
      </c>
      <c r="L3161" t="s">
        <v>178</v>
      </c>
      <c r="M3161" t="s">
        <v>11363</v>
      </c>
      <c r="N3161" t="s">
        <v>11364</v>
      </c>
      <c r="O3161" t="s">
        <v>29</v>
      </c>
      <c r="P3161" t="s">
        <v>30</v>
      </c>
      <c r="Q3161" s="1">
        <v>43904</v>
      </c>
    </row>
    <row r="3162" spans="1:18" hidden="1">
      <c r="A3162" t="s">
        <v>11373</v>
      </c>
      <c r="B3162">
        <v>60</v>
      </c>
      <c r="C3162" t="s">
        <v>78</v>
      </c>
      <c r="D3162" t="s">
        <v>20</v>
      </c>
      <c r="E3162" s="1">
        <v>43926</v>
      </c>
      <c r="H3162" t="s">
        <v>29</v>
      </c>
      <c r="I3162" s="1">
        <v>43950</v>
      </c>
      <c r="J3162" t="s">
        <v>35</v>
      </c>
      <c r="K3162" t="s">
        <v>1505</v>
      </c>
      <c r="L3162" t="s">
        <v>1506</v>
      </c>
      <c r="M3162" t="s">
        <v>1507</v>
      </c>
      <c r="N3162" t="s">
        <v>1508</v>
      </c>
      <c r="O3162" t="s">
        <v>29</v>
      </c>
      <c r="P3162" t="s">
        <v>35</v>
      </c>
      <c r="Q3162" s="1">
        <v>43914</v>
      </c>
      <c r="R3162" t="s">
        <v>35</v>
      </c>
    </row>
    <row r="3163" spans="1:18" hidden="1">
      <c r="A3163" t="s">
        <v>11374</v>
      </c>
      <c r="B3163">
        <v>41</v>
      </c>
      <c r="C3163" t="s">
        <v>46</v>
      </c>
      <c r="D3163" t="s">
        <v>20</v>
      </c>
      <c r="E3163" s="1">
        <v>43927</v>
      </c>
      <c r="H3163" t="s">
        <v>29</v>
      </c>
      <c r="I3163" s="1">
        <v>43970</v>
      </c>
      <c r="J3163" t="s">
        <v>30</v>
      </c>
      <c r="K3163" t="s">
        <v>31</v>
      </c>
      <c r="L3163" t="s">
        <v>32</v>
      </c>
      <c r="M3163" t="s">
        <v>43</v>
      </c>
      <c r="N3163" t="s">
        <v>44</v>
      </c>
      <c r="O3163" t="s">
        <v>29</v>
      </c>
      <c r="P3163" t="s">
        <v>30</v>
      </c>
      <c r="Q3163" s="1">
        <v>43923</v>
      </c>
      <c r="R3163" t="s">
        <v>35</v>
      </c>
    </row>
    <row r="3164" spans="1:18" hidden="1">
      <c r="A3164" t="s">
        <v>11388</v>
      </c>
      <c r="B3164">
        <v>31</v>
      </c>
      <c r="C3164" t="s">
        <v>27</v>
      </c>
      <c r="D3164" t="s">
        <v>28</v>
      </c>
      <c r="E3164" s="1">
        <v>43918</v>
      </c>
      <c r="H3164" t="s">
        <v>29</v>
      </c>
      <c r="I3164" s="1">
        <v>43955</v>
      </c>
      <c r="J3164" t="s">
        <v>35</v>
      </c>
      <c r="K3164" t="s">
        <v>31</v>
      </c>
      <c r="L3164" t="s">
        <v>32</v>
      </c>
      <c r="M3164" t="s">
        <v>43</v>
      </c>
      <c r="N3164" t="s">
        <v>44</v>
      </c>
      <c r="O3164" t="s">
        <v>29</v>
      </c>
      <c r="P3164" t="s">
        <v>30</v>
      </c>
      <c r="Q3164" s="1">
        <v>43901</v>
      </c>
    </row>
    <row r="3165" spans="1:18" hidden="1">
      <c r="A3165" t="s">
        <v>11392</v>
      </c>
      <c r="B3165">
        <v>39</v>
      </c>
      <c r="C3165" t="s">
        <v>81</v>
      </c>
      <c r="D3165" t="s">
        <v>20</v>
      </c>
      <c r="E3165" s="1">
        <v>43924</v>
      </c>
      <c r="H3165" t="s">
        <v>29</v>
      </c>
      <c r="I3165" s="1">
        <v>43969</v>
      </c>
      <c r="J3165" t="s">
        <v>30</v>
      </c>
      <c r="K3165" t="s">
        <v>31</v>
      </c>
      <c r="L3165" t="s">
        <v>32</v>
      </c>
      <c r="M3165" t="s">
        <v>87</v>
      </c>
      <c r="N3165" t="s">
        <v>88</v>
      </c>
      <c r="O3165" t="s">
        <v>29</v>
      </c>
      <c r="P3165" t="s">
        <v>35</v>
      </c>
      <c r="Q3165" s="1">
        <v>43914</v>
      </c>
      <c r="R3165" t="s">
        <v>35</v>
      </c>
    </row>
    <row r="3166" spans="1:18" hidden="1">
      <c r="A3166" t="s">
        <v>11395</v>
      </c>
      <c r="B3166">
        <v>33</v>
      </c>
      <c r="C3166" t="s">
        <v>27</v>
      </c>
      <c r="D3166" t="s">
        <v>28</v>
      </c>
      <c r="E3166" s="1">
        <v>43937</v>
      </c>
      <c r="G3166" s="1">
        <v>43956</v>
      </c>
      <c r="H3166" t="s">
        <v>29</v>
      </c>
      <c r="I3166" s="1">
        <v>43962</v>
      </c>
      <c r="J3166" t="s">
        <v>35</v>
      </c>
      <c r="K3166" t="s">
        <v>112</v>
      </c>
      <c r="L3166" t="s">
        <v>130</v>
      </c>
      <c r="M3166" t="s">
        <v>2283</v>
      </c>
      <c r="N3166" t="s">
        <v>2284</v>
      </c>
      <c r="O3166" t="s">
        <v>29</v>
      </c>
      <c r="P3166" t="s">
        <v>30</v>
      </c>
    </row>
    <row r="3167" spans="1:18" hidden="1">
      <c r="A3167" t="s">
        <v>11397</v>
      </c>
      <c r="B3167">
        <v>17</v>
      </c>
      <c r="C3167" t="s">
        <v>226</v>
      </c>
      <c r="D3167" t="s">
        <v>28</v>
      </c>
      <c r="E3167" s="1">
        <v>43929</v>
      </c>
      <c r="H3167" t="s">
        <v>29</v>
      </c>
      <c r="I3167" s="1">
        <v>43961</v>
      </c>
      <c r="J3167" t="s">
        <v>35</v>
      </c>
      <c r="K3167" t="s">
        <v>31</v>
      </c>
      <c r="L3167" t="s">
        <v>32</v>
      </c>
      <c r="M3167" t="s">
        <v>74</v>
      </c>
      <c r="N3167" t="s">
        <v>75</v>
      </c>
      <c r="O3167" t="s">
        <v>29</v>
      </c>
      <c r="P3167" t="s">
        <v>30</v>
      </c>
      <c r="Q3167" s="1">
        <v>43898</v>
      </c>
    </row>
    <row r="3168" spans="1:18" hidden="1">
      <c r="A3168" t="s">
        <v>11400</v>
      </c>
      <c r="B3168">
        <v>30</v>
      </c>
      <c r="C3168" t="s">
        <v>27</v>
      </c>
      <c r="D3168" t="s">
        <v>28</v>
      </c>
      <c r="E3168" s="1">
        <v>43932</v>
      </c>
      <c r="G3168" s="1">
        <v>43951</v>
      </c>
      <c r="H3168" t="s">
        <v>29</v>
      </c>
      <c r="I3168" s="1">
        <v>43960</v>
      </c>
      <c r="J3168" t="s">
        <v>30</v>
      </c>
      <c r="K3168" t="s">
        <v>21</v>
      </c>
      <c r="L3168" t="s">
        <v>22</v>
      </c>
      <c r="M3168" t="s">
        <v>349</v>
      </c>
      <c r="N3168" t="s">
        <v>350</v>
      </c>
      <c r="O3168" t="s">
        <v>29</v>
      </c>
      <c r="P3168" t="s">
        <v>30</v>
      </c>
    </row>
    <row r="3169" spans="1:18" hidden="1">
      <c r="A3169" t="s">
        <v>11401</v>
      </c>
      <c r="B3169">
        <v>63</v>
      </c>
      <c r="C3169" t="s">
        <v>78</v>
      </c>
      <c r="D3169" t="s">
        <v>20</v>
      </c>
      <c r="E3169" s="1">
        <v>43922</v>
      </c>
      <c r="H3169" t="s">
        <v>29</v>
      </c>
      <c r="I3169" s="1">
        <v>43958</v>
      </c>
      <c r="J3169" t="s">
        <v>35</v>
      </c>
      <c r="K3169" t="s">
        <v>31</v>
      </c>
      <c r="L3169" t="s">
        <v>32</v>
      </c>
      <c r="M3169" t="s">
        <v>43</v>
      </c>
      <c r="N3169" t="s">
        <v>44</v>
      </c>
      <c r="O3169" t="s">
        <v>29</v>
      </c>
      <c r="P3169" t="s">
        <v>30</v>
      </c>
      <c r="Q3169" s="1">
        <v>43914</v>
      </c>
      <c r="R3169" t="s">
        <v>35</v>
      </c>
    </row>
    <row r="3170" spans="1:18" hidden="1">
      <c r="A3170" t="s">
        <v>11406</v>
      </c>
      <c r="B3170">
        <v>44</v>
      </c>
      <c r="C3170" t="s">
        <v>46</v>
      </c>
      <c r="D3170" t="s">
        <v>20</v>
      </c>
      <c r="E3170" s="1">
        <v>43912</v>
      </c>
      <c r="G3170" s="1">
        <v>43928</v>
      </c>
      <c r="H3170" t="s">
        <v>29</v>
      </c>
      <c r="I3170" s="1">
        <v>43933</v>
      </c>
      <c r="J3170" t="s">
        <v>35</v>
      </c>
      <c r="K3170" t="s">
        <v>31</v>
      </c>
      <c r="L3170" t="s">
        <v>32</v>
      </c>
      <c r="M3170" t="s">
        <v>53</v>
      </c>
      <c r="N3170" t="s">
        <v>54</v>
      </c>
      <c r="O3170" t="s">
        <v>29</v>
      </c>
      <c r="P3170" t="s">
        <v>30</v>
      </c>
      <c r="Q3170" s="1">
        <v>43896</v>
      </c>
      <c r="R3170" t="s">
        <v>35</v>
      </c>
    </row>
    <row r="3171" spans="1:18" hidden="1">
      <c r="A3171" t="s">
        <v>11407</v>
      </c>
      <c r="B3171">
        <v>31</v>
      </c>
      <c r="C3171" t="s">
        <v>27</v>
      </c>
      <c r="D3171" t="s">
        <v>28</v>
      </c>
      <c r="E3171" s="1">
        <v>43924</v>
      </c>
      <c r="H3171" t="s">
        <v>29</v>
      </c>
      <c r="I3171" s="1">
        <v>43963</v>
      </c>
      <c r="J3171" t="s">
        <v>30</v>
      </c>
      <c r="K3171" t="s">
        <v>31</v>
      </c>
      <c r="L3171" t="s">
        <v>32</v>
      </c>
      <c r="M3171" t="s">
        <v>43</v>
      </c>
      <c r="N3171" t="s">
        <v>44</v>
      </c>
      <c r="O3171" t="s">
        <v>29</v>
      </c>
      <c r="P3171" t="s">
        <v>35</v>
      </c>
      <c r="Q3171" s="1">
        <v>43913</v>
      </c>
    </row>
    <row r="3172" spans="1:18" hidden="1">
      <c r="A3172" t="s">
        <v>11411</v>
      </c>
      <c r="B3172">
        <v>3</v>
      </c>
      <c r="C3172" t="s">
        <v>212</v>
      </c>
      <c r="D3172" t="s">
        <v>20</v>
      </c>
      <c r="E3172" s="1">
        <v>43957</v>
      </c>
      <c r="G3172" s="1">
        <v>43966</v>
      </c>
      <c r="H3172" t="s">
        <v>29</v>
      </c>
      <c r="I3172" s="1">
        <v>43968</v>
      </c>
      <c r="J3172" t="s">
        <v>30</v>
      </c>
      <c r="K3172" t="s">
        <v>267</v>
      </c>
      <c r="L3172" t="s">
        <v>268</v>
      </c>
      <c r="M3172" t="s">
        <v>3881</v>
      </c>
      <c r="N3172" t="s">
        <v>3882</v>
      </c>
      <c r="O3172" t="s">
        <v>29</v>
      </c>
      <c r="P3172" t="s">
        <v>35</v>
      </c>
      <c r="Q3172" s="1">
        <v>43947</v>
      </c>
    </row>
    <row r="3173" spans="1:18" hidden="1">
      <c r="A3173" t="s">
        <v>11416</v>
      </c>
      <c r="B3173">
        <v>47</v>
      </c>
      <c r="C3173" t="s">
        <v>92</v>
      </c>
      <c r="D3173" t="s">
        <v>20</v>
      </c>
      <c r="E3173" s="1">
        <v>43899</v>
      </c>
      <c r="G3173" s="1">
        <v>43916</v>
      </c>
      <c r="H3173" t="s">
        <v>29</v>
      </c>
      <c r="I3173" s="1">
        <v>43918</v>
      </c>
      <c r="J3173" t="s">
        <v>30</v>
      </c>
      <c r="K3173" t="s">
        <v>31</v>
      </c>
      <c r="L3173" t="s">
        <v>32</v>
      </c>
      <c r="M3173" t="s">
        <v>47</v>
      </c>
      <c r="N3173" t="s">
        <v>48</v>
      </c>
      <c r="O3173" t="s">
        <v>29</v>
      </c>
      <c r="P3173" t="s">
        <v>35</v>
      </c>
      <c r="Q3173" s="1">
        <v>43897</v>
      </c>
      <c r="R3173" t="s">
        <v>35</v>
      </c>
    </row>
    <row r="3174" spans="1:18" hidden="1">
      <c r="A3174" t="s">
        <v>11418</v>
      </c>
      <c r="B3174">
        <v>51</v>
      </c>
      <c r="C3174" t="s">
        <v>19</v>
      </c>
      <c r="D3174" t="s">
        <v>28</v>
      </c>
      <c r="E3174" s="1">
        <v>43964</v>
      </c>
      <c r="H3174" t="s">
        <v>29</v>
      </c>
      <c r="I3174" s="1">
        <v>43969</v>
      </c>
      <c r="J3174" t="s">
        <v>30</v>
      </c>
      <c r="K3174" t="s">
        <v>31</v>
      </c>
      <c r="O3174" t="s">
        <v>29</v>
      </c>
    </row>
    <row r="3175" spans="1:18" hidden="1">
      <c r="A3175" t="s">
        <v>11424</v>
      </c>
      <c r="B3175">
        <v>70</v>
      </c>
      <c r="C3175" t="s">
        <v>103</v>
      </c>
      <c r="D3175" t="s">
        <v>20</v>
      </c>
      <c r="E3175" s="1">
        <v>43901</v>
      </c>
      <c r="H3175" t="s">
        <v>29</v>
      </c>
      <c r="I3175" s="1">
        <v>43925</v>
      </c>
      <c r="J3175" t="s">
        <v>30</v>
      </c>
      <c r="K3175" t="s">
        <v>31</v>
      </c>
      <c r="L3175" t="s">
        <v>32</v>
      </c>
      <c r="M3175" t="s">
        <v>43</v>
      </c>
      <c r="N3175" t="s">
        <v>44</v>
      </c>
      <c r="O3175" t="s">
        <v>29</v>
      </c>
      <c r="P3175" t="s">
        <v>30</v>
      </c>
      <c r="Q3175" s="1">
        <v>43900</v>
      </c>
      <c r="R3175" t="s">
        <v>35</v>
      </c>
    </row>
    <row r="3176" spans="1:18" hidden="1">
      <c r="A3176" t="s">
        <v>11426</v>
      </c>
      <c r="B3176">
        <v>43</v>
      </c>
      <c r="C3176" t="s">
        <v>46</v>
      </c>
      <c r="D3176" t="s">
        <v>28</v>
      </c>
      <c r="E3176" s="1">
        <v>43924</v>
      </c>
      <c r="H3176" t="s">
        <v>29</v>
      </c>
      <c r="I3176" s="1">
        <v>43964</v>
      </c>
      <c r="J3176" t="s">
        <v>30</v>
      </c>
      <c r="K3176" t="s">
        <v>31</v>
      </c>
      <c r="L3176" t="s">
        <v>32</v>
      </c>
      <c r="M3176" t="s">
        <v>43</v>
      </c>
      <c r="N3176" t="s">
        <v>44</v>
      </c>
      <c r="O3176" t="s">
        <v>29</v>
      </c>
      <c r="P3176" t="s">
        <v>35</v>
      </c>
      <c r="Q3176" s="1">
        <v>43902</v>
      </c>
    </row>
    <row r="3177" spans="1:18" hidden="1">
      <c r="A3177" t="s">
        <v>11427</v>
      </c>
      <c r="B3177">
        <v>85</v>
      </c>
      <c r="C3177" t="s">
        <v>85</v>
      </c>
      <c r="D3177" t="s">
        <v>20</v>
      </c>
      <c r="E3177" s="1">
        <v>43921</v>
      </c>
      <c r="G3177" s="1">
        <v>43909</v>
      </c>
      <c r="H3177" t="s">
        <v>29</v>
      </c>
      <c r="I3177" s="1">
        <v>43971</v>
      </c>
      <c r="J3177" t="s">
        <v>35</v>
      </c>
      <c r="K3177" t="s">
        <v>31</v>
      </c>
      <c r="L3177" t="s">
        <v>32</v>
      </c>
      <c r="M3177" t="s">
        <v>71</v>
      </c>
      <c r="N3177" t="s">
        <v>378</v>
      </c>
      <c r="O3177" t="s">
        <v>29</v>
      </c>
      <c r="P3177" t="s">
        <v>30</v>
      </c>
      <c r="Q3177" s="1">
        <v>43905</v>
      </c>
      <c r="R3177" t="s">
        <v>35</v>
      </c>
    </row>
    <row r="3178" spans="1:18" hidden="1">
      <c r="A3178" t="s">
        <v>11435</v>
      </c>
      <c r="B3178">
        <v>51</v>
      </c>
      <c r="C3178" t="s">
        <v>19</v>
      </c>
      <c r="D3178" t="s">
        <v>28</v>
      </c>
      <c r="E3178" s="1">
        <v>43921</v>
      </c>
      <c r="H3178" t="s">
        <v>29</v>
      </c>
      <c r="I3178" s="1">
        <v>43969</v>
      </c>
      <c r="J3178" t="s">
        <v>30</v>
      </c>
      <c r="K3178" t="s">
        <v>21</v>
      </c>
      <c r="L3178" t="s">
        <v>169</v>
      </c>
      <c r="M3178" t="s">
        <v>258</v>
      </c>
      <c r="N3178" t="s">
        <v>259</v>
      </c>
      <c r="O3178" t="s">
        <v>29</v>
      </c>
      <c r="P3178" t="s">
        <v>35</v>
      </c>
      <c r="Q3178" s="1">
        <v>43905</v>
      </c>
    </row>
    <row r="3179" spans="1:18" hidden="1">
      <c r="A3179" t="s">
        <v>11440</v>
      </c>
      <c r="B3179">
        <v>27</v>
      </c>
      <c r="C3179" t="s">
        <v>90</v>
      </c>
      <c r="D3179" t="s">
        <v>28</v>
      </c>
      <c r="E3179" s="1">
        <v>43940</v>
      </c>
      <c r="H3179" t="s">
        <v>29</v>
      </c>
      <c r="I3179" s="1">
        <v>43967</v>
      </c>
      <c r="J3179" t="s">
        <v>35</v>
      </c>
      <c r="K3179" t="s">
        <v>31</v>
      </c>
      <c r="L3179" t="s">
        <v>32</v>
      </c>
      <c r="M3179" t="s">
        <v>71</v>
      </c>
      <c r="N3179" t="s">
        <v>72</v>
      </c>
      <c r="O3179" t="s">
        <v>29</v>
      </c>
      <c r="P3179" t="s">
        <v>30</v>
      </c>
      <c r="Q3179" s="1">
        <v>43934</v>
      </c>
    </row>
    <row r="3180" spans="1:18" hidden="1">
      <c r="A3180" t="s">
        <v>11442</v>
      </c>
      <c r="B3180">
        <v>22</v>
      </c>
      <c r="C3180" t="s">
        <v>119</v>
      </c>
      <c r="D3180" t="s">
        <v>20</v>
      </c>
      <c r="E3180" s="1">
        <v>43924</v>
      </c>
      <c r="H3180" t="s">
        <v>29</v>
      </c>
      <c r="I3180" s="1">
        <v>43960</v>
      </c>
      <c r="J3180" t="s">
        <v>35</v>
      </c>
      <c r="K3180" t="s">
        <v>31</v>
      </c>
      <c r="L3180" t="s">
        <v>32</v>
      </c>
      <c r="M3180" t="s">
        <v>165</v>
      </c>
      <c r="N3180" t="s">
        <v>166</v>
      </c>
      <c r="O3180" t="s">
        <v>29</v>
      </c>
      <c r="P3180" t="s">
        <v>30</v>
      </c>
      <c r="Q3180" s="1">
        <v>43907</v>
      </c>
      <c r="R3180" t="s">
        <v>35</v>
      </c>
    </row>
    <row r="3181" spans="1:18" hidden="1">
      <c r="A3181" t="s">
        <v>11446</v>
      </c>
      <c r="B3181">
        <v>67</v>
      </c>
      <c r="C3181" t="s">
        <v>183</v>
      </c>
      <c r="D3181" t="s">
        <v>20</v>
      </c>
      <c r="E3181" s="1">
        <v>43948</v>
      </c>
      <c r="H3181" t="s">
        <v>29</v>
      </c>
      <c r="I3181" s="1">
        <v>43970</v>
      </c>
      <c r="J3181" t="s">
        <v>35</v>
      </c>
      <c r="K3181" t="s">
        <v>31</v>
      </c>
      <c r="L3181" t="s">
        <v>32</v>
      </c>
      <c r="M3181" t="s">
        <v>71</v>
      </c>
      <c r="N3181" t="s">
        <v>72</v>
      </c>
      <c r="O3181" t="s">
        <v>29</v>
      </c>
      <c r="P3181" t="s">
        <v>30</v>
      </c>
      <c r="Q3181" s="1">
        <v>43910</v>
      </c>
    </row>
    <row r="3182" spans="1:18" hidden="1">
      <c r="A3182" t="s">
        <v>11452</v>
      </c>
      <c r="B3182">
        <v>59</v>
      </c>
      <c r="C3182" t="s">
        <v>39</v>
      </c>
      <c r="D3182" t="s">
        <v>28</v>
      </c>
      <c r="E3182" s="1">
        <v>43917</v>
      </c>
      <c r="G3182" s="1">
        <v>43963</v>
      </c>
      <c r="H3182" t="s">
        <v>29</v>
      </c>
      <c r="I3182" s="1">
        <v>43955</v>
      </c>
      <c r="J3182" t="s">
        <v>35</v>
      </c>
      <c r="K3182" t="s">
        <v>31</v>
      </c>
      <c r="L3182" t="s">
        <v>32</v>
      </c>
      <c r="M3182" t="s">
        <v>43</v>
      </c>
      <c r="N3182" t="s">
        <v>44</v>
      </c>
      <c r="O3182" t="s">
        <v>29</v>
      </c>
      <c r="P3182" t="s">
        <v>30</v>
      </c>
      <c r="Q3182" s="1">
        <v>43901</v>
      </c>
    </row>
    <row r="3183" spans="1:18" hidden="1">
      <c r="A3183" t="s">
        <v>11453</v>
      </c>
      <c r="B3183">
        <v>61</v>
      </c>
      <c r="C3183" t="s">
        <v>78</v>
      </c>
      <c r="D3183" t="s">
        <v>20</v>
      </c>
      <c r="E3183" s="1">
        <v>43926</v>
      </c>
      <c r="G3183" s="1">
        <v>43945</v>
      </c>
      <c r="H3183" t="s">
        <v>29</v>
      </c>
      <c r="I3183" s="1">
        <v>43959</v>
      </c>
      <c r="J3183" t="s">
        <v>30</v>
      </c>
      <c r="K3183" t="s">
        <v>31</v>
      </c>
      <c r="L3183" t="s">
        <v>32</v>
      </c>
      <c r="M3183" t="s">
        <v>40</v>
      </c>
      <c r="N3183" t="s">
        <v>41</v>
      </c>
      <c r="O3183" t="s">
        <v>29</v>
      </c>
      <c r="P3183" t="s">
        <v>30</v>
      </c>
      <c r="Q3183" s="1">
        <v>43925</v>
      </c>
      <c r="R3183" t="s">
        <v>35</v>
      </c>
    </row>
    <row r="3184" spans="1:18" hidden="1">
      <c r="A3184" t="s">
        <v>11455</v>
      </c>
      <c r="B3184">
        <v>38</v>
      </c>
      <c r="C3184" t="s">
        <v>81</v>
      </c>
      <c r="D3184" t="s">
        <v>20</v>
      </c>
      <c r="E3184" s="1">
        <v>43942</v>
      </c>
      <c r="H3184" t="s">
        <v>29</v>
      </c>
      <c r="I3184" s="1">
        <v>43970</v>
      </c>
      <c r="J3184" t="s">
        <v>30</v>
      </c>
      <c r="K3184" t="s">
        <v>31</v>
      </c>
      <c r="L3184" t="s">
        <v>32</v>
      </c>
      <c r="M3184" t="s">
        <v>97</v>
      </c>
      <c r="N3184" t="s">
        <v>98</v>
      </c>
      <c r="O3184" t="s">
        <v>29</v>
      </c>
      <c r="R3184" t="s">
        <v>30</v>
      </c>
    </row>
    <row r="3185" spans="1:18" hidden="1">
      <c r="A3185" t="s">
        <v>11461</v>
      </c>
      <c r="B3185">
        <v>42</v>
      </c>
      <c r="C3185" t="s">
        <v>46</v>
      </c>
      <c r="D3185" t="s">
        <v>20</v>
      </c>
      <c r="E3185" s="1">
        <v>43921</v>
      </c>
      <c r="G3185" s="1">
        <v>43929</v>
      </c>
      <c r="H3185" t="s">
        <v>29</v>
      </c>
      <c r="I3185" s="1">
        <v>43935</v>
      </c>
      <c r="J3185" t="s">
        <v>30</v>
      </c>
      <c r="K3185" t="s">
        <v>61</v>
      </c>
      <c r="L3185" t="s">
        <v>62</v>
      </c>
      <c r="M3185" t="s">
        <v>63</v>
      </c>
      <c r="N3185" t="s">
        <v>64</v>
      </c>
      <c r="O3185" t="s">
        <v>29</v>
      </c>
      <c r="P3185" t="s">
        <v>30</v>
      </c>
      <c r="Q3185" s="1">
        <v>43907</v>
      </c>
    </row>
    <row r="3186" spans="1:18" hidden="1">
      <c r="A3186" t="s">
        <v>11465</v>
      </c>
      <c r="B3186">
        <v>42</v>
      </c>
      <c r="C3186" t="s">
        <v>46</v>
      </c>
      <c r="D3186" t="s">
        <v>28</v>
      </c>
      <c r="E3186" s="1">
        <v>43904</v>
      </c>
      <c r="H3186" t="s">
        <v>29</v>
      </c>
      <c r="I3186" s="1">
        <v>43916</v>
      </c>
      <c r="J3186" t="s">
        <v>30</v>
      </c>
      <c r="K3186" t="s">
        <v>31</v>
      </c>
      <c r="L3186" t="s">
        <v>32</v>
      </c>
      <c r="M3186" t="s">
        <v>87</v>
      </c>
      <c r="N3186" t="s">
        <v>88</v>
      </c>
      <c r="O3186" t="s">
        <v>29</v>
      </c>
      <c r="P3186" t="s">
        <v>35</v>
      </c>
      <c r="Q3186" s="1">
        <v>43899</v>
      </c>
    </row>
    <row r="3187" spans="1:18" hidden="1">
      <c r="A3187" t="s">
        <v>11469</v>
      </c>
      <c r="B3187">
        <v>57</v>
      </c>
      <c r="C3187" t="s">
        <v>39</v>
      </c>
      <c r="D3187" t="s">
        <v>28</v>
      </c>
      <c r="E3187" s="1">
        <v>43922</v>
      </c>
      <c r="H3187" t="s">
        <v>29</v>
      </c>
      <c r="I3187" s="1">
        <v>43958</v>
      </c>
      <c r="J3187" t="s">
        <v>30</v>
      </c>
      <c r="K3187" t="s">
        <v>31</v>
      </c>
      <c r="L3187" t="s">
        <v>32</v>
      </c>
      <c r="M3187" t="s">
        <v>222</v>
      </c>
      <c r="N3187" t="s">
        <v>223</v>
      </c>
      <c r="O3187" t="s">
        <v>29</v>
      </c>
      <c r="P3187" t="s">
        <v>30</v>
      </c>
      <c r="Q3187" s="1">
        <v>43911</v>
      </c>
    </row>
    <row r="3188" spans="1:18" hidden="1">
      <c r="A3188" t="s">
        <v>11472</v>
      </c>
      <c r="B3188">
        <v>54</v>
      </c>
      <c r="C3188" t="s">
        <v>19</v>
      </c>
      <c r="D3188" t="s">
        <v>28</v>
      </c>
      <c r="E3188" s="1">
        <v>43923</v>
      </c>
      <c r="H3188" t="s">
        <v>29</v>
      </c>
      <c r="I3188" s="1">
        <v>43963</v>
      </c>
      <c r="K3188" t="s">
        <v>31</v>
      </c>
      <c r="L3188" t="s">
        <v>32</v>
      </c>
      <c r="M3188" t="s">
        <v>43</v>
      </c>
      <c r="N3188" t="s">
        <v>44</v>
      </c>
      <c r="O3188" t="s">
        <v>29</v>
      </c>
      <c r="Q3188" s="1">
        <v>43915</v>
      </c>
    </row>
    <row r="3189" spans="1:18" hidden="1">
      <c r="A3189" t="s">
        <v>11482</v>
      </c>
      <c r="B3189">
        <v>49</v>
      </c>
      <c r="C3189" t="s">
        <v>92</v>
      </c>
      <c r="D3189" t="s">
        <v>20</v>
      </c>
      <c r="E3189" s="1">
        <v>43933</v>
      </c>
      <c r="H3189" t="s">
        <v>29</v>
      </c>
      <c r="I3189" s="1">
        <v>43969</v>
      </c>
      <c r="J3189" t="s">
        <v>35</v>
      </c>
      <c r="K3189" t="s">
        <v>21</v>
      </c>
      <c r="L3189" t="s">
        <v>169</v>
      </c>
      <c r="M3189" t="s">
        <v>170</v>
      </c>
      <c r="N3189" t="s">
        <v>171</v>
      </c>
      <c r="O3189" t="s">
        <v>29</v>
      </c>
      <c r="P3189" t="s">
        <v>30</v>
      </c>
      <c r="Q3189" s="1">
        <v>43920</v>
      </c>
      <c r="R3189" t="s">
        <v>35</v>
      </c>
    </row>
    <row r="3190" spans="1:18" hidden="1">
      <c r="A3190" t="s">
        <v>11483</v>
      </c>
      <c r="B3190">
        <v>23</v>
      </c>
      <c r="C3190" t="s">
        <v>119</v>
      </c>
      <c r="D3190" t="s">
        <v>20</v>
      </c>
      <c r="E3190" s="1">
        <v>43933</v>
      </c>
      <c r="H3190" t="s">
        <v>29</v>
      </c>
      <c r="I3190" s="1">
        <v>43966</v>
      </c>
      <c r="J3190" t="s">
        <v>35</v>
      </c>
      <c r="K3190" t="s">
        <v>21</v>
      </c>
      <c r="L3190" t="s">
        <v>22</v>
      </c>
      <c r="M3190" t="s">
        <v>3414</v>
      </c>
      <c r="N3190" t="s">
        <v>3415</v>
      </c>
      <c r="O3190" t="s">
        <v>29</v>
      </c>
      <c r="P3190" t="s">
        <v>30</v>
      </c>
      <c r="Q3190" s="1">
        <v>43923</v>
      </c>
      <c r="R3190" t="s">
        <v>35</v>
      </c>
    </row>
    <row r="3191" spans="1:18" hidden="1">
      <c r="A3191" t="s">
        <v>11485</v>
      </c>
      <c r="B3191">
        <v>31</v>
      </c>
      <c r="C3191" t="s">
        <v>27</v>
      </c>
      <c r="D3191" t="s">
        <v>20</v>
      </c>
      <c r="E3191" s="1">
        <v>43934</v>
      </c>
      <c r="G3191" s="1">
        <v>43937</v>
      </c>
      <c r="H3191" t="s">
        <v>29</v>
      </c>
      <c r="I3191" s="1">
        <v>43941</v>
      </c>
      <c r="J3191" t="s">
        <v>30</v>
      </c>
      <c r="K3191" t="s">
        <v>31</v>
      </c>
      <c r="L3191" t="s">
        <v>32</v>
      </c>
      <c r="M3191" t="s">
        <v>87</v>
      </c>
      <c r="N3191" t="s">
        <v>88</v>
      </c>
      <c r="O3191" t="s">
        <v>29</v>
      </c>
      <c r="P3191" t="s">
        <v>30</v>
      </c>
      <c r="Q3191" s="1">
        <v>43914</v>
      </c>
      <c r="R3191" t="s">
        <v>30</v>
      </c>
    </row>
    <row r="3192" spans="1:18" hidden="1">
      <c r="A3192" t="s">
        <v>11491</v>
      </c>
      <c r="B3192">
        <v>55</v>
      </c>
      <c r="C3192" t="s">
        <v>39</v>
      </c>
      <c r="D3192" t="s">
        <v>28</v>
      </c>
      <c r="E3192" s="1">
        <v>43919</v>
      </c>
      <c r="H3192" t="s">
        <v>29</v>
      </c>
      <c r="I3192" s="1">
        <v>43930</v>
      </c>
      <c r="J3192" t="s">
        <v>35</v>
      </c>
      <c r="K3192" t="s">
        <v>31</v>
      </c>
      <c r="L3192" t="s">
        <v>32</v>
      </c>
      <c r="M3192" t="s">
        <v>43</v>
      </c>
      <c r="N3192" t="s">
        <v>44</v>
      </c>
      <c r="O3192" t="s">
        <v>29</v>
      </c>
      <c r="P3192" t="s">
        <v>30</v>
      </c>
    </row>
    <row r="3193" spans="1:18" hidden="1">
      <c r="A3193" t="s">
        <v>11500</v>
      </c>
      <c r="B3193">
        <v>29</v>
      </c>
      <c r="C3193" t="s">
        <v>90</v>
      </c>
      <c r="D3193" t="s">
        <v>28</v>
      </c>
      <c r="E3193" s="1">
        <v>43930</v>
      </c>
      <c r="G3193" s="1">
        <v>43949</v>
      </c>
      <c r="H3193" t="s">
        <v>29</v>
      </c>
      <c r="I3193" s="1">
        <v>43964</v>
      </c>
      <c r="J3193" t="s">
        <v>35</v>
      </c>
      <c r="K3193" t="s">
        <v>31</v>
      </c>
      <c r="L3193" t="s">
        <v>32</v>
      </c>
      <c r="M3193" t="s">
        <v>141</v>
      </c>
      <c r="N3193" t="s">
        <v>142</v>
      </c>
      <c r="O3193" t="s">
        <v>29</v>
      </c>
      <c r="P3193" t="s">
        <v>30</v>
      </c>
      <c r="Q3193" s="1">
        <v>43924</v>
      </c>
    </row>
    <row r="3194" spans="1:18" hidden="1">
      <c r="A3194" t="s">
        <v>11507</v>
      </c>
      <c r="B3194">
        <v>69</v>
      </c>
      <c r="C3194" t="s">
        <v>183</v>
      </c>
      <c r="D3194" t="s">
        <v>28</v>
      </c>
      <c r="E3194" s="1">
        <v>43917</v>
      </c>
      <c r="H3194" t="s">
        <v>29</v>
      </c>
      <c r="I3194" s="1">
        <v>43955</v>
      </c>
      <c r="J3194" t="s">
        <v>30</v>
      </c>
      <c r="K3194" t="s">
        <v>31</v>
      </c>
      <c r="L3194" t="s">
        <v>32</v>
      </c>
      <c r="M3194" t="s">
        <v>165</v>
      </c>
      <c r="N3194" t="s">
        <v>166</v>
      </c>
      <c r="O3194" t="s">
        <v>29</v>
      </c>
      <c r="P3194" t="s">
        <v>35</v>
      </c>
      <c r="Q3194" s="1">
        <v>43908</v>
      </c>
    </row>
    <row r="3195" spans="1:18" hidden="1">
      <c r="A3195" t="s">
        <v>11508</v>
      </c>
      <c r="B3195">
        <v>24</v>
      </c>
      <c r="C3195" t="s">
        <v>119</v>
      </c>
      <c r="D3195" t="s">
        <v>20</v>
      </c>
      <c r="E3195" s="1">
        <v>43923</v>
      </c>
      <c r="H3195" t="s">
        <v>29</v>
      </c>
      <c r="I3195" s="1">
        <v>43958</v>
      </c>
      <c r="J3195" t="s">
        <v>35</v>
      </c>
      <c r="K3195" t="s">
        <v>31</v>
      </c>
      <c r="L3195" t="s">
        <v>32</v>
      </c>
      <c r="M3195" t="s">
        <v>43</v>
      </c>
      <c r="N3195" t="s">
        <v>44</v>
      </c>
      <c r="O3195" t="s">
        <v>29</v>
      </c>
      <c r="P3195" t="s">
        <v>30</v>
      </c>
      <c r="Q3195" s="1">
        <v>43916</v>
      </c>
      <c r="R3195" t="s">
        <v>35</v>
      </c>
    </row>
    <row r="3196" spans="1:18" hidden="1">
      <c r="A3196" t="s">
        <v>11523</v>
      </c>
      <c r="B3196">
        <v>60</v>
      </c>
      <c r="C3196" t="s">
        <v>78</v>
      </c>
      <c r="D3196" t="s">
        <v>28</v>
      </c>
      <c r="E3196" s="1">
        <v>43904</v>
      </c>
      <c r="H3196" t="s">
        <v>29</v>
      </c>
      <c r="I3196" s="1">
        <v>43928</v>
      </c>
      <c r="J3196" t="s">
        <v>35</v>
      </c>
      <c r="K3196" t="s">
        <v>31</v>
      </c>
      <c r="L3196" t="s">
        <v>32</v>
      </c>
      <c r="M3196" t="s">
        <v>87</v>
      </c>
      <c r="N3196" t="s">
        <v>88</v>
      </c>
      <c r="O3196" t="s">
        <v>29</v>
      </c>
      <c r="P3196" t="s">
        <v>30</v>
      </c>
      <c r="Q3196" s="1">
        <v>43901</v>
      </c>
    </row>
    <row r="3197" spans="1:18" hidden="1">
      <c r="A3197" t="s">
        <v>11538</v>
      </c>
      <c r="B3197">
        <v>32</v>
      </c>
      <c r="C3197" t="s">
        <v>27</v>
      </c>
      <c r="D3197" t="s">
        <v>28</v>
      </c>
      <c r="E3197" s="1">
        <v>43921</v>
      </c>
      <c r="H3197" t="s">
        <v>29</v>
      </c>
      <c r="I3197" s="1">
        <v>43963</v>
      </c>
      <c r="J3197" t="s">
        <v>30</v>
      </c>
      <c r="K3197" t="s">
        <v>31</v>
      </c>
      <c r="L3197" t="s">
        <v>32</v>
      </c>
      <c r="M3197" t="s">
        <v>165</v>
      </c>
      <c r="N3197" t="s">
        <v>166</v>
      </c>
      <c r="O3197" t="s">
        <v>29</v>
      </c>
      <c r="P3197" t="s">
        <v>35</v>
      </c>
      <c r="Q3197" s="1">
        <v>43912</v>
      </c>
    </row>
    <row r="3198" spans="1:18" hidden="1">
      <c r="A3198" t="s">
        <v>11540</v>
      </c>
      <c r="B3198">
        <v>77</v>
      </c>
      <c r="C3198" t="s">
        <v>56</v>
      </c>
      <c r="D3198" t="s">
        <v>28</v>
      </c>
      <c r="E3198" s="1">
        <v>43927</v>
      </c>
      <c r="H3198" t="s">
        <v>29</v>
      </c>
      <c r="I3198" s="1">
        <v>43961</v>
      </c>
      <c r="J3198" t="s">
        <v>30</v>
      </c>
      <c r="K3198" t="s">
        <v>31</v>
      </c>
      <c r="L3198" t="s">
        <v>32</v>
      </c>
      <c r="M3198" t="s">
        <v>33</v>
      </c>
      <c r="N3198" t="s">
        <v>34</v>
      </c>
      <c r="O3198" t="s">
        <v>29</v>
      </c>
      <c r="P3198" t="s">
        <v>35</v>
      </c>
    </row>
    <row r="3199" spans="1:18" hidden="1">
      <c r="A3199" t="s">
        <v>11544</v>
      </c>
      <c r="B3199">
        <v>54</v>
      </c>
      <c r="C3199" t="s">
        <v>19</v>
      </c>
      <c r="D3199" t="s">
        <v>28</v>
      </c>
      <c r="E3199" s="1">
        <v>43924</v>
      </c>
      <c r="H3199" t="s">
        <v>29</v>
      </c>
      <c r="I3199" s="1">
        <v>43959</v>
      </c>
      <c r="J3199" t="s">
        <v>30</v>
      </c>
      <c r="K3199" t="s">
        <v>31</v>
      </c>
      <c r="L3199" t="s">
        <v>32</v>
      </c>
      <c r="M3199" t="s">
        <v>87</v>
      </c>
      <c r="N3199" t="s">
        <v>88</v>
      </c>
      <c r="O3199" t="s">
        <v>29</v>
      </c>
      <c r="P3199" t="s">
        <v>30</v>
      </c>
      <c r="Q3199" s="1">
        <v>43916</v>
      </c>
    </row>
    <row r="3200" spans="1:18" hidden="1">
      <c r="A3200" t="s">
        <v>11557</v>
      </c>
      <c r="B3200">
        <v>33</v>
      </c>
      <c r="C3200" t="s">
        <v>27</v>
      </c>
      <c r="D3200" t="s">
        <v>28</v>
      </c>
      <c r="E3200" s="1">
        <v>43923</v>
      </c>
      <c r="H3200" t="s">
        <v>29</v>
      </c>
      <c r="I3200" s="1">
        <v>43969</v>
      </c>
      <c r="J3200" t="s">
        <v>30</v>
      </c>
      <c r="K3200" t="s">
        <v>31</v>
      </c>
      <c r="L3200" t="s">
        <v>32</v>
      </c>
      <c r="M3200" t="s">
        <v>47</v>
      </c>
      <c r="N3200" t="s">
        <v>48</v>
      </c>
      <c r="O3200" t="s">
        <v>29</v>
      </c>
      <c r="P3200" t="s">
        <v>35</v>
      </c>
      <c r="Q3200" s="1">
        <v>43908</v>
      </c>
    </row>
    <row r="3201" spans="1:18" hidden="1">
      <c r="A3201" t="s">
        <v>11559</v>
      </c>
      <c r="B3201">
        <v>31</v>
      </c>
      <c r="C3201" t="s">
        <v>27</v>
      </c>
      <c r="D3201" t="s">
        <v>20</v>
      </c>
      <c r="E3201" s="1">
        <v>43927</v>
      </c>
      <c r="G3201" s="1">
        <v>43941</v>
      </c>
      <c r="H3201" t="s">
        <v>29</v>
      </c>
      <c r="I3201" s="1">
        <v>43971</v>
      </c>
      <c r="J3201" t="s">
        <v>30</v>
      </c>
      <c r="K3201" t="s">
        <v>31</v>
      </c>
      <c r="L3201" t="s">
        <v>32</v>
      </c>
      <c r="M3201" t="s">
        <v>222</v>
      </c>
      <c r="N3201" t="s">
        <v>223</v>
      </c>
      <c r="O3201" t="s">
        <v>29</v>
      </c>
      <c r="Q3201" s="1">
        <v>43921</v>
      </c>
      <c r="R3201" t="s">
        <v>35</v>
      </c>
    </row>
    <row r="3202" spans="1:18" hidden="1">
      <c r="A3202" t="s">
        <v>11560</v>
      </c>
      <c r="B3202">
        <v>43</v>
      </c>
      <c r="C3202" t="s">
        <v>46</v>
      </c>
      <c r="D3202" t="s">
        <v>28</v>
      </c>
      <c r="E3202" s="1">
        <v>43927</v>
      </c>
      <c r="H3202" t="s">
        <v>29</v>
      </c>
      <c r="I3202" s="1">
        <v>43964</v>
      </c>
      <c r="J3202" t="s">
        <v>35</v>
      </c>
      <c r="K3202" t="s">
        <v>31</v>
      </c>
      <c r="L3202" t="s">
        <v>32</v>
      </c>
      <c r="M3202" t="s">
        <v>43</v>
      </c>
      <c r="N3202" t="s">
        <v>44</v>
      </c>
      <c r="O3202" t="s">
        <v>29</v>
      </c>
    </row>
    <row r="3203" spans="1:18" hidden="1">
      <c r="A3203" t="s">
        <v>11579</v>
      </c>
      <c r="B3203">
        <v>74</v>
      </c>
      <c r="C3203" t="s">
        <v>103</v>
      </c>
      <c r="D3203" t="s">
        <v>28</v>
      </c>
      <c r="E3203" s="1">
        <v>43915</v>
      </c>
      <c r="H3203" t="s">
        <v>29</v>
      </c>
      <c r="I3203" s="1">
        <v>43955</v>
      </c>
      <c r="J3203" t="s">
        <v>35</v>
      </c>
      <c r="K3203" t="s">
        <v>21</v>
      </c>
      <c r="L3203" t="s">
        <v>169</v>
      </c>
      <c r="M3203" t="s">
        <v>170</v>
      </c>
      <c r="N3203" t="s">
        <v>171</v>
      </c>
      <c r="O3203" t="s">
        <v>29</v>
      </c>
      <c r="P3203" t="s">
        <v>30</v>
      </c>
      <c r="Q3203" s="1">
        <v>43901</v>
      </c>
    </row>
    <row r="3204" spans="1:18" hidden="1">
      <c r="A3204" t="s">
        <v>11593</v>
      </c>
      <c r="B3204">
        <v>80</v>
      </c>
      <c r="C3204" t="s">
        <v>85</v>
      </c>
      <c r="D3204" t="s">
        <v>28</v>
      </c>
      <c r="E3204" s="1">
        <v>43924</v>
      </c>
      <c r="G3204" s="1">
        <v>43940</v>
      </c>
      <c r="H3204" t="s">
        <v>29</v>
      </c>
      <c r="I3204" s="1">
        <v>43957</v>
      </c>
      <c r="J3204" t="s">
        <v>30</v>
      </c>
      <c r="K3204" t="s">
        <v>31</v>
      </c>
      <c r="L3204" t="s">
        <v>32</v>
      </c>
      <c r="M3204" t="s">
        <v>71</v>
      </c>
      <c r="N3204" t="s">
        <v>263</v>
      </c>
      <c r="O3204" t="s">
        <v>29</v>
      </c>
      <c r="P3204" t="s">
        <v>35</v>
      </c>
      <c r="Q3204" s="1">
        <v>43919</v>
      </c>
    </row>
    <row r="3205" spans="1:18" hidden="1">
      <c r="A3205" t="s">
        <v>11597</v>
      </c>
      <c r="B3205">
        <v>58</v>
      </c>
      <c r="C3205" t="s">
        <v>39</v>
      </c>
      <c r="D3205" t="s">
        <v>28</v>
      </c>
      <c r="E3205" s="1">
        <v>43918</v>
      </c>
      <c r="H3205" t="s">
        <v>29</v>
      </c>
      <c r="I3205" s="1">
        <v>43963</v>
      </c>
      <c r="J3205" t="s">
        <v>30</v>
      </c>
      <c r="K3205" t="s">
        <v>31</v>
      </c>
      <c r="L3205" t="s">
        <v>32</v>
      </c>
      <c r="M3205" t="s">
        <v>40</v>
      </c>
      <c r="N3205" t="s">
        <v>41</v>
      </c>
      <c r="O3205" t="s">
        <v>29</v>
      </c>
      <c r="P3205" t="s">
        <v>35</v>
      </c>
      <c r="Q3205" s="1">
        <v>43908</v>
      </c>
    </row>
    <row r="3206" spans="1:18" hidden="1">
      <c r="A3206" t="s">
        <v>11599</v>
      </c>
      <c r="B3206">
        <v>55</v>
      </c>
      <c r="C3206" t="s">
        <v>39</v>
      </c>
      <c r="D3206" t="s">
        <v>20</v>
      </c>
      <c r="E3206" s="1">
        <v>43933</v>
      </c>
      <c r="G3206" s="1">
        <v>43931</v>
      </c>
      <c r="H3206" t="s">
        <v>29</v>
      </c>
      <c r="I3206" s="1">
        <v>43971</v>
      </c>
      <c r="J3206" t="s">
        <v>35</v>
      </c>
      <c r="K3206" t="s">
        <v>31</v>
      </c>
      <c r="L3206" t="s">
        <v>32</v>
      </c>
      <c r="M3206" t="s">
        <v>43</v>
      </c>
      <c r="N3206" t="s">
        <v>44</v>
      </c>
      <c r="O3206" t="s">
        <v>29</v>
      </c>
      <c r="P3206" t="s">
        <v>30</v>
      </c>
      <c r="Q3206" s="1">
        <v>43921</v>
      </c>
    </row>
    <row r="3207" spans="1:18" hidden="1">
      <c r="A3207" t="s">
        <v>11608</v>
      </c>
      <c r="B3207">
        <v>57</v>
      </c>
      <c r="C3207" t="s">
        <v>39</v>
      </c>
      <c r="D3207" t="s">
        <v>20</v>
      </c>
      <c r="E3207" s="1">
        <v>43920</v>
      </c>
      <c r="G3207" s="1">
        <v>43922</v>
      </c>
      <c r="H3207" t="s">
        <v>29</v>
      </c>
      <c r="I3207" s="1">
        <v>43942</v>
      </c>
      <c r="J3207" t="s">
        <v>30</v>
      </c>
      <c r="K3207" t="s">
        <v>120</v>
      </c>
      <c r="L3207" t="s">
        <v>121</v>
      </c>
      <c r="M3207" t="s">
        <v>122</v>
      </c>
      <c r="N3207" t="s">
        <v>123</v>
      </c>
      <c r="O3207" t="s">
        <v>29</v>
      </c>
      <c r="P3207" t="s">
        <v>30</v>
      </c>
    </row>
    <row r="3208" spans="1:18" hidden="1">
      <c r="A3208" t="s">
        <v>11609</v>
      </c>
      <c r="B3208">
        <v>65</v>
      </c>
      <c r="C3208" t="s">
        <v>183</v>
      </c>
      <c r="D3208" t="s">
        <v>28</v>
      </c>
      <c r="E3208" s="1">
        <v>43918</v>
      </c>
      <c r="H3208" t="s">
        <v>29</v>
      </c>
      <c r="I3208" s="1">
        <v>43955</v>
      </c>
      <c r="J3208" t="s">
        <v>30</v>
      </c>
      <c r="K3208" t="s">
        <v>31</v>
      </c>
      <c r="L3208" t="s">
        <v>32</v>
      </c>
      <c r="M3208" t="s">
        <v>43</v>
      </c>
      <c r="N3208" t="s">
        <v>44</v>
      </c>
      <c r="O3208" t="s">
        <v>29</v>
      </c>
      <c r="P3208" t="s">
        <v>35</v>
      </c>
      <c r="Q3208" s="1">
        <v>43909</v>
      </c>
    </row>
    <row r="3209" spans="1:18" hidden="1">
      <c r="A3209" t="s">
        <v>11611</v>
      </c>
      <c r="B3209">
        <v>39</v>
      </c>
      <c r="C3209" t="s">
        <v>81</v>
      </c>
      <c r="D3209" t="s">
        <v>20</v>
      </c>
      <c r="E3209" s="1">
        <v>43934</v>
      </c>
      <c r="H3209" t="s">
        <v>29</v>
      </c>
      <c r="I3209" s="1">
        <v>43958</v>
      </c>
      <c r="J3209" t="s">
        <v>30</v>
      </c>
      <c r="K3209" t="s">
        <v>31</v>
      </c>
      <c r="L3209" t="s">
        <v>32</v>
      </c>
      <c r="M3209" t="s">
        <v>43</v>
      </c>
      <c r="N3209" t="s">
        <v>44</v>
      </c>
      <c r="O3209" t="s">
        <v>29</v>
      </c>
      <c r="P3209" t="s">
        <v>30</v>
      </c>
      <c r="Q3209" s="1">
        <v>43924</v>
      </c>
      <c r="R3209" t="s">
        <v>35</v>
      </c>
    </row>
    <row r="3210" spans="1:18" hidden="1">
      <c r="A3210" t="s">
        <v>11613</v>
      </c>
      <c r="B3210">
        <v>65</v>
      </c>
      <c r="C3210" t="s">
        <v>183</v>
      </c>
      <c r="D3210" t="s">
        <v>28</v>
      </c>
      <c r="E3210" s="1">
        <v>43922</v>
      </c>
      <c r="H3210" t="s">
        <v>29</v>
      </c>
      <c r="I3210" s="1">
        <v>43958</v>
      </c>
      <c r="J3210" t="s">
        <v>35</v>
      </c>
      <c r="K3210" t="s">
        <v>31</v>
      </c>
      <c r="L3210" t="s">
        <v>32</v>
      </c>
      <c r="M3210" t="s">
        <v>71</v>
      </c>
      <c r="N3210" t="s">
        <v>263</v>
      </c>
      <c r="O3210" t="s">
        <v>29</v>
      </c>
      <c r="P3210" t="s">
        <v>30</v>
      </c>
      <c r="Q3210" s="1">
        <v>43912</v>
      </c>
    </row>
    <row r="3211" spans="1:18" hidden="1">
      <c r="A3211" t="s">
        <v>11615</v>
      </c>
      <c r="B3211">
        <v>32</v>
      </c>
      <c r="C3211" t="s">
        <v>27</v>
      </c>
      <c r="D3211" t="s">
        <v>20</v>
      </c>
      <c r="E3211" s="1">
        <v>43936</v>
      </c>
      <c r="G3211" s="1">
        <v>43950</v>
      </c>
      <c r="H3211" t="s">
        <v>29</v>
      </c>
      <c r="I3211" s="1">
        <v>43957</v>
      </c>
      <c r="K3211" t="s">
        <v>61</v>
      </c>
      <c r="L3211" t="s">
        <v>62</v>
      </c>
      <c r="M3211" t="s">
        <v>63</v>
      </c>
      <c r="N3211" t="s">
        <v>64</v>
      </c>
      <c r="O3211" t="s">
        <v>29</v>
      </c>
    </row>
    <row r="3212" spans="1:18" hidden="1">
      <c r="A3212" t="s">
        <v>11618</v>
      </c>
      <c r="B3212">
        <v>60</v>
      </c>
      <c r="C3212" t="s">
        <v>78</v>
      </c>
      <c r="D3212" t="s">
        <v>20</v>
      </c>
      <c r="E3212" s="1">
        <v>43926</v>
      </c>
      <c r="H3212" t="s">
        <v>29</v>
      </c>
      <c r="I3212" s="1">
        <v>43960</v>
      </c>
      <c r="J3212" t="s">
        <v>30</v>
      </c>
      <c r="K3212" t="s">
        <v>31</v>
      </c>
      <c r="L3212" t="s">
        <v>32</v>
      </c>
      <c r="M3212" t="s">
        <v>40</v>
      </c>
      <c r="N3212" t="s">
        <v>41</v>
      </c>
      <c r="O3212" t="s">
        <v>29</v>
      </c>
      <c r="Q3212" s="1">
        <v>43921</v>
      </c>
    </row>
    <row r="3213" spans="1:18" hidden="1">
      <c r="A3213" t="s">
        <v>11620</v>
      </c>
      <c r="B3213">
        <v>75</v>
      </c>
      <c r="C3213" t="s">
        <v>56</v>
      </c>
      <c r="D3213" t="s">
        <v>28</v>
      </c>
      <c r="E3213" s="1">
        <v>43919</v>
      </c>
      <c r="G3213" s="1">
        <v>43933</v>
      </c>
      <c r="H3213" t="s">
        <v>29</v>
      </c>
      <c r="I3213" s="1">
        <v>43950</v>
      </c>
      <c r="J3213" t="s">
        <v>35</v>
      </c>
      <c r="K3213" t="s">
        <v>31</v>
      </c>
      <c r="L3213" t="s">
        <v>32</v>
      </c>
      <c r="M3213" t="s">
        <v>43</v>
      </c>
      <c r="N3213" t="s">
        <v>44</v>
      </c>
      <c r="O3213" t="s">
        <v>29</v>
      </c>
      <c r="P3213" t="s">
        <v>30</v>
      </c>
      <c r="Q3213" s="1">
        <v>43900</v>
      </c>
    </row>
    <row r="3214" spans="1:18" hidden="1">
      <c r="A3214" t="s">
        <v>11632</v>
      </c>
      <c r="B3214">
        <v>27</v>
      </c>
      <c r="C3214" t="s">
        <v>90</v>
      </c>
      <c r="D3214" t="s">
        <v>28</v>
      </c>
      <c r="E3214" s="1">
        <v>43940</v>
      </c>
      <c r="G3214" s="1">
        <v>43938</v>
      </c>
      <c r="H3214" t="s">
        <v>29</v>
      </c>
      <c r="I3214" s="1">
        <v>43971</v>
      </c>
      <c r="J3214" t="s">
        <v>30</v>
      </c>
      <c r="K3214" t="s">
        <v>31</v>
      </c>
      <c r="L3214" t="s">
        <v>32</v>
      </c>
      <c r="M3214" t="s">
        <v>74</v>
      </c>
      <c r="N3214" t="s">
        <v>75</v>
      </c>
      <c r="O3214" t="s">
        <v>29</v>
      </c>
      <c r="Q3214" s="1">
        <v>43941</v>
      </c>
    </row>
    <row r="3215" spans="1:18" hidden="1">
      <c r="A3215" t="s">
        <v>11633</v>
      </c>
      <c r="B3215">
        <v>35</v>
      </c>
      <c r="C3215" t="s">
        <v>81</v>
      </c>
      <c r="D3215" t="s">
        <v>20</v>
      </c>
      <c r="E3215" s="1">
        <v>43937</v>
      </c>
      <c r="G3215" s="1">
        <v>43937</v>
      </c>
      <c r="H3215" t="s">
        <v>29</v>
      </c>
      <c r="I3215" s="1">
        <v>43941</v>
      </c>
      <c r="J3215" t="s">
        <v>35</v>
      </c>
      <c r="K3215" t="s">
        <v>31</v>
      </c>
      <c r="L3215" t="s">
        <v>32</v>
      </c>
      <c r="M3215" t="s">
        <v>105</v>
      </c>
      <c r="N3215" t="s">
        <v>106</v>
      </c>
      <c r="O3215" t="s">
        <v>29</v>
      </c>
      <c r="P3215" t="s">
        <v>30</v>
      </c>
      <c r="Q3215" s="1">
        <v>43923</v>
      </c>
      <c r="R3215" t="s">
        <v>35</v>
      </c>
    </row>
    <row r="3216" spans="1:18" hidden="1">
      <c r="A3216" t="s">
        <v>11634</v>
      </c>
      <c r="B3216">
        <v>22</v>
      </c>
      <c r="C3216" t="s">
        <v>119</v>
      </c>
      <c r="D3216" t="s">
        <v>20</v>
      </c>
      <c r="E3216" s="1">
        <v>43934</v>
      </c>
      <c r="H3216" t="s">
        <v>29</v>
      </c>
      <c r="I3216" s="1">
        <v>43956</v>
      </c>
      <c r="J3216" t="s">
        <v>35</v>
      </c>
      <c r="K3216" t="s">
        <v>31</v>
      </c>
      <c r="L3216" t="s">
        <v>32</v>
      </c>
      <c r="M3216" t="s">
        <v>53</v>
      </c>
      <c r="N3216" t="s">
        <v>54</v>
      </c>
      <c r="O3216" t="s">
        <v>29</v>
      </c>
      <c r="P3216" t="s">
        <v>30</v>
      </c>
      <c r="Q3216" s="1">
        <v>43930</v>
      </c>
    </row>
    <row r="3217" spans="1:18" hidden="1">
      <c r="A3217" t="s">
        <v>11635</v>
      </c>
      <c r="B3217">
        <v>29</v>
      </c>
      <c r="C3217" t="s">
        <v>90</v>
      </c>
      <c r="D3217" t="s">
        <v>20</v>
      </c>
      <c r="E3217" s="1">
        <v>43919</v>
      </c>
      <c r="H3217" t="s">
        <v>29</v>
      </c>
      <c r="I3217" s="1">
        <v>43956</v>
      </c>
      <c r="J3217" t="s">
        <v>35</v>
      </c>
      <c r="K3217" t="s">
        <v>31</v>
      </c>
      <c r="L3217" t="s">
        <v>32</v>
      </c>
      <c r="M3217" t="s">
        <v>33</v>
      </c>
      <c r="N3217" t="s">
        <v>34</v>
      </c>
      <c r="O3217" t="s">
        <v>29</v>
      </c>
      <c r="P3217" t="s">
        <v>30</v>
      </c>
      <c r="Q3217" s="1">
        <v>43911</v>
      </c>
    </row>
    <row r="3218" spans="1:18" hidden="1">
      <c r="A3218" t="s">
        <v>11639</v>
      </c>
      <c r="B3218">
        <v>59</v>
      </c>
      <c r="C3218" t="s">
        <v>39</v>
      </c>
      <c r="D3218" t="s">
        <v>28</v>
      </c>
      <c r="E3218" s="1">
        <v>43928</v>
      </c>
      <c r="G3218" s="1">
        <v>43937</v>
      </c>
      <c r="H3218" t="s">
        <v>29</v>
      </c>
      <c r="I3218" s="1">
        <v>43948</v>
      </c>
      <c r="J3218" t="s">
        <v>30</v>
      </c>
      <c r="K3218" t="s">
        <v>1198</v>
      </c>
      <c r="L3218" t="s">
        <v>3218</v>
      </c>
      <c r="M3218" t="s">
        <v>11640</v>
      </c>
      <c r="N3218" t="s">
        <v>11641</v>
      </c>
      <c r="O3218" t="s">
        <v>29</v>
      </c>
      <c r="P3218" t="s">
        <v>30</v>
      </c>
      <c r="Q3218" s="1">
        <v>43913</v>
      </c>
    </row>
    <row r="3219" spans="1:18" hidden="1">
      <c r="A3219" t="s">
        <v>11642</v>
      </c>
      <c r="B3219">
        <v>46</v>
      </c>
      <c r="C3219" t="s">
        <v>92</v>
      </c>
      <c r="D3219" t="s">
        <v>28</v>
      </c>
      <c r="E3219" s="1">
        <v>43912</v>
      </c>
      <c r="H3219" t="s">
        <v>29</v>
      </c>
      <c r="I3219" s="1">
        <v>43932</v>
      </c>
      <c r="J3219" t="s">
        <v>30</v>
      </c>
      <c r="K3219" t="s">
        <v>31</v>
      </c>
      <c r="L3219" t="s">
        <v>32</v>
      </c>
      <c r="M3219" t="s">
        <v>162</v>
      </c>
      <c r="N3219" t="s">
        <v>163</v>
      </c>
      <c r="O3219" t="s">
        <v>29</v>
      </c>
      <c r="P3219" t="s">
        <v>35</v>
      </c>
    </row>
    <row r="3220" spans="1:18" hidden="1">
      <c r="A3220" t="s">
        <v>11643</v>
      </c>
      <c r="B3220">
        <v>75</v>
      </c>
      <c r="C3220" t="s">
        <v>56</v>
      </c>
      <c r="D3220" t="s">
        <v>20</v>
      </c>
      <c r="E3220" s="1">
        <v>43914</v>
      </c>
      <c r="H3220" t="s">
        <v>29</v>
      </c>
      <c r="I3220" s="1">
        <v>43955</v>
      </c>
      <c r="J3220" t="s">
        <v>35</v>
      </c>
      <c r="K3220" t="s">
        <v>31</v>
      </c>
      <c r="L3220" t="s">
        <v>32</v>
      </c>
      <c r="M3220" t="s">
        <v>97</v>
      </c>
      <c r="N3220" t="s">
        <v>98</v>
      </c>
      <c r="O3220" t="s">
        <v>29</v>
      </c>
      <c r="P3220" t="s">
        <v>30</v>
      </c>
      <c r="Q3220" s="1">
        <v>43905</v>
      </c>
      <c r="R3220" t="s">
        <v>35</v>
      </c>
    </row>
    <row r="3221" spans="1:18" hidden="1">
      <c r="A3221" t="s">
        <v>11644</v>
      </c>
      <c r="B3221">
        <v>77</v>
      </c>
      <c r="C3221" t="s">
        <v>56</v>
      </c>
      <c r="D3221" t="s">
        <v>28</v>
      </c>
      <c r="E3221" s="1">
        <v>43930</v>
      </c>
      <c r="H3221" t="s">
        <v>29</v>
      </c>
      <c r="I3221" s="1">
        <v>43967</v>
      </c>
      <c r="J3221" t="s">
        <v>30</v>
      </c>
      <c r="K3221" t="s">
        <v>31</v>
      </c>
      <c r="L3221" t="s">
        <v>32</v>
      </c>
      <c r="M3221" t="s">
        <v>162</v>
      </c>
      <c r="N3221" t="s">
        <v>163</v>
      </c>
      <c r="O3221" t="s">
        <v>29</v>
      </c>
      <c r="P3221" t="s">
        <v>35</v>
      </c>
      <c r="Q3221" s="1">
        <v>43925</v>
      </c>
    </row>
    <row r="3222" spans="1:18" hidden="1">
      <c r="A3222" t="s">
        <v>11654</v>
      </c>
      <c r="B3222">
        <v>60</v>
      </c>
      <c r="C3222" t="s">
        <v>78</v>
      </c>
      <c r="D3222" t="s">
        <v>28</v>
      </c>
      <c r="E3222" s="1">
        <v>43922</v>
      </c>
      <c r="H3222" t="s">
        <v>29</v>
      </c>
      <c r="I3222" s="1">
        <v>43963</v>
      </c>
      <c r="J3222" t="s">
        <v>30</v>
      </c>
      <c r="K3222" t="s">
        <v>31</v>
      </c>
      <c r="L3222" t="s">
        <v>32</v>
      </c>
      <c r="M3222" t="s">
        <v>47</v>
      </c>
      <c r="N3222" t="s">
        <v>48</v>
      </c>
      <c r="O3222" t="s">
        <v>29</v>
      </c>
      <c r="P3222" t="s">
        <v>30</v>
      </c>
      <c r="Q3222" s="1">
        <v>43909</v>
      </c>
    </row>
    <row r="3223" spans="1:18" hidden="1">
      <c r="A3223" t="s">
        <v>11656</v>
      </c>
      <c r="B3223">
        <v>25</v>
      </c>
      <c r="C3223" t="s">
        <v>90</v>
      </c>
      <c r="D3223" t="s">
        <v>28</v>
      </c>
      <c r="E3223" s="1">
        <v>43934</v>
      </c>
      <c r="H3223" t="s">
        <v>29</v>
      </c>
      <c r="I3223" s="1">
        <v>43962</v>
      </c>
      <c r="K3223" t="s">
        <v>31</v>
      </c>
      <c r="L3223" t="s">
        <v>32</v>
      </c>
      <c r="M3223" t="s">
        <v>97</v>
      </c>
      <c r="N3223" t="s">
        <v>98</v>
      </c>
      <c r="O3223" t="s">
        <v>29</v>
      </c>
      <c r="P3223" t="s">
        <v>30</v>
      </c>
    </row>
    <row r="3224" spans="1:18" hidden="1">
      <c r="A3224" t="s">
        <v>11657</v>
      </c>
      <c r="B3224">
        <v>55</v>
      </c>
      <c r="C3224" t="s">
        <v>39</v>
      </c>
      <c r="D3224" t="s">
        <v>20</v>
      </c>
      <c r="E3224" s="1">
        <v>43923</v>
      </c>
      <c r="G3224" s="1">
        <v>43950</v>
      </c>
      <c r="H3224" t="s">
        <v>29</v>
      </c>
      <c r="I3224" s="1">
        <v>43948</v>
      </c>
      <c r="J3224" t="s">
        <v>30</v>
      </c>
      <c r="K3224" t="s">
        <v>21</v>
      </c>
      <c r="L3224" t="s">
        <v>238</v>
      </c>
      <c r="M3224" t="s">
        <v>416</v>
      </c>
      <c r="N3224" t="s">
        <v>417</v>
      </c>
      <c r="O3224" t="s">
        <v>29</v>
      </c>
      <c r="P3224" t="s">
        <v>30</v>
      </c>
      <c r="Q3224" s="1">
        <v>43914</v>
      </c>
    </row>
    <row r="3225" spans="1:18" hidden="1">
      <c r="A3225" t="s">
        <v>11663</v>
      </c>
      <c r="B3225">
        <v>68</v>
      </c>
      <c r="C3225" t="s">
        <v>183</v>
      </c>
      <c r="D3225" t="s">
        <v>28</v>
      </c>
      <c r="E3225" s="1">
        <v>43924</v>
      </c>
      <c r="G3225" s="1">
        <v>43956</v>
      </c>
      <c r="H3225" t="s">
        <v>29</v>
      </c>
      <c r="I3225" s="1">
        <v>43965</v>
      </c>
      <c r="J3225" t="s">
        <v>30</v>
      </c>
      <c r="K3225" t="s">
        <v>31</v>
      </c>
      <c r="L3225" t="s">
        <v>32</v>
      </c>
      <c r="M3225" t="s">
        <v>71</v>
      </c>
      <c r="N3225" t="s">
        <v>263</v>
      </c>
      <c r="O3225" t="s">
        <v>29</v>
      </c>
      <c r="P3225" t="s">
        <v>35</v>
      </c>
      <c r="Q3225" s="1">
        <v>43914</v>
      </c>
    </row>
    <row r="3226" spans="1:18" hidden="1">
      <c r="A3226" t="s">
        <v>11671</v>
      </c>
      <c r="B3226">
        <v>82</v>
      </c>
      <c r="C3226" t="s">
        <v>85</v>
      </c>
      <c r="D3226" t="s">
        <v>28</v>
      </c>
      <c r="E3226" s="1">
        <v>43916</v>
      </c>
      <c r="H3226" t="s">
        <v>29</v>
      </c>
      <c r="I3226" s="1">
        <v>43936</v>
      </c>
      <c r="J3226" t="s">
        <v>35</v>
      </c>
      <c r="K3226" t="s">
        <v>31</v>
      </c>
      <c r="L3226" t="s">
        <v>32</v>
      </c>
      <c r="M3226" t="s">
        <v>162</v>
      </c>
      <c r="N3226" t="s">
        <v>163</v>
      </c>
      <c r="O3226" t="s">
        <v>29</v>
      </c>
      <c r="P3226" t="s">
        <v>30</v>
      </c>
      <c r="Q3226" s="1">
        <v>43902</v>
      </c>
    </row>
    <row r="3227" spans="1:18" hidden="1">
      <c r="A3227" t="s">
        <v>11672</v>
      </c>
      <c r="B3227">
        <v>53</v>
      </c>
      <c r="C3227" t="s">
        <v>19</v>
      </c>
      <c r="D3227" t="s">
        <v>28</v>
      </c>
      <c r="E3227" s="1">
        <v>43913</v>
      </c>
      <c r="G3227" s="1">
        <v>43940</v>
      </c>
      <c r="H3227" t="s">
        <v>29</v>
      </c>
      <c r="I3227" s="1">
        <v>43941</v>
      </c>
      <c r="J3227" t="s">
        <v>30</v>
      </c>
      <c r="K3227" t="s">
        <v>31</v>
      </c>
      <c r="L3227" t="s">
        <v>32</v>
      </c>
      <c r="M3227" t="s">
        <v>71</v>
      </c>
      <c r="N3227" t="s">
        <v>255</v>
      </c>
      <c r="O3227" t="s">
        <v>29</v>
      </c>
      <c r="P3227" t="s">
        <v>30</v>
      </c>
      <c r="Q3227" s="1">
        <v>43905</v>
      </c>
    </row>
    <row r="3228" spans="1:18" hidden="1">
      <c r="A3228" t="s">
        <v>11676</v>
      </c>
      <c r="B3228">
        <v>28</v>
      </c>
      <c r="C3228" t="s">
        <v>90</v>
      </c>
      <c r="D3228" t="s">
        <v>28</v>
      </c>
      <c r="E3228" s="1">
        <v>43901</v>
      </c>
      <c r="G3228" s="1">
        <v>43929</v>
      </c>
      <c r="H3228" t="s">
        <v>29</v>
      </c>
      <c r="I3228" s="1">
        <v>43932</v>
      </c>
      <c r="J3228" t="s">
        <v>30</v>
      </c>
      <c r="K3228" t="s">
        <v>31</v>
      </c>
      <c r="L3228" t="s">
        <v>32</v>
      </c>
      <c r="M3228" t="s">
        <v>43</v>
      </c>
      <c r="N3228" t="s">
        <v>44</v>
      </c>
      <c r="O3228" t="s">
        <v>29</v>
      </c>
      <c r="P3228" t="s">
        <v>35</v>
      </c>
      <c r="Q3228" s="1">
        <v>43908</v>
      </c>
    </row>
    <row r="3229" spans="1:18" hidden="1">
      <c r="A3229" t="s">
        <v>11686</v>
      </c>
      <c r="B3229">
        <v>69</v>
      </c>
      <c r="C3229" t="s">
        <v>183</v>
      </c>
      <c r="D3229" t="s">
        <v>28</v>
      </c>
      <c r="E3229" s="1">
        <v>43918</v>
      </c>
      <c r="H3229" t="s">
        <v>29</v>
      </c>
      <c r="I3229" s="1">
        <v>43948</v>
      </c>
      <c r="J3229" t="s">
        <v>30</v>
      </c>
      <c r="K3229" t="s">
        <v>31</v>
      </c>
      <c r="L3229" t="s">
        <v>32</v>
      </c>
      <c r="M3229" t="s">
        <v>71</v>
      </c>
      <c r="N3229" t="s">
        <v>95</v>
      </c>
      <c r="O3229" t="s">
        <v>29</v>
      </c>
      <c r="P3229" t="s">
        <v>30</v>
      </c>
      <c r="Q3229" s="1">
        <v>43912</v>
      </c>
    </row>
    <row r="3230" spans="1:18" hidden="1">
      <c r="A3230" t="s">
        <v>11705</v>
      </c>
      <c r="B3230">
        <v>7</v>
      </c>
      <c r="C3230" t="s">
        <v>314</v>
      </c>
      <c r="D3230" t="s">
        <v>28</v>
      </c>
      <c r="E3230" s="1">
        <v>43924</v>
      </c>
      <c r="H3230" t="s">
        <v>29</v>
      </c>
      <c r="I3230" s="1">
        <v>43964</v>
      </c>
      <c r="J3230" t="s">
        <v>30</v>
      </c>
      <c r="K3230" t="s">
        <v>93</v>
      </c>
      <c r="L3230" t="s">
        <v>147</v>
      </c>
      <c r="M3230" t="s">
        <v>11706</v>
      </c>
      <c r="N3230" t="s">
        <v>11707</v>
      </c>
      <c r="O3230" t="s">
        <v>29</v>
      </c>
      <c r="P3230" t="s">
        <v>35</v>
      </c>
      <c r="Q3230" s="1">
        <v>43911</v>
      </c>
    </row>
    <row r="3231" spans="1:18" hidden="1">
      <c r="A3231" t="s">
        <v>11709</v>
      </c>
      <c r="B3231">
        <v>0</v>
      </c>
      <c r="C3231" t="s">
        <v>212</v>
      </c>
      <c r="D3231" t="s">
        <v>28</v>
      </c>
      <c r="E3231" s="1">
        <v>43924</v>
      </c>
      <c r="G3231" s="1">
        <v>43950</v>
      </c>
      <c r="H3231" t="s">
        <v>29</v>
      </c>
      <c r="I3231" s="1">
        <v>43960</v>
      </c>
      <c r="J3231" t="s">
        <v>30</v>
      </c>
      <c r="K3231" t="s">
        <v>31</v>
      </c>
      <c r="L3231" t="s">
        <v>32</v>
      </c>
      <c r="M3231" t="s">
        <v>43</v>
      </c>
      <c r="N3231" t="s">
        <v>44</v>
      </c>
      <c r="O3231" t="s">
        <v>29</v>
      </c>
      <c r="P3231" t="s">
        <v>35</v>
      </c>
      <c r="Q3231" s="1">
        <v>43920</v>
      </c>
    </row>
    <row r="3232" spans="1:18" hidden="1">
      <c r="A3232" t="s">
        <v>11720</v>
      </c>
      <c r="B3232">
        <v>48</v>
      </c>
      <c r="C3232" t="s">
        <v>92</v>
      </c>
      <c r="D3232" t="s">
        <v>28</v>
      </c>
      <c r="E3232" s="1">
        <v>43922</v>
      </c>
      <c r="G3232" s="1">
        <v>43926</v>
      </c>
      <c r="H3232" t="s">
        <v>29</v>
      </c>
      <c r="I3232" s="1">
        <v>43936</v>
      </c>
      <c r="J3232" t="s">
        <v>30</v>
      </c>
      <c r="K3232" t="s">
        <v>31</v>
      </c>
      <c r="L3232" t="s">
        <v>32</v>
      </c>
      <c r="M3232" t="s">
        <v>33</v>
      </c>
      <c r="N3232" t="s">
        <v>34</v>
      </c>
      <c r="O3232" t="s">
        <v>29</v>
      </c>
      <c r="P3232" t="s">
        <v>30</v>
      </c>
      <c r="Q3232" s="1">
        <v>43914</v>
      </c>
    </row>
    <row r="3233" spans="1:18" hidden="1">
      <c r="A3233" t="s">
        <v>11722</v>
      </c>
      <c r="B3233">
        <v>39</v>
      </c>
      <c r="C3233" t="s">
        <v>81</v>
      </c>
      <c r="D3233" t="s">
        <v>28</v>
      </c>
      <c r="E3233" s="1">
        <v>43915</v>
      </c>
      <c r="H3233" t="s">
        <v>29</v>
      </c>
      <c r="I3233" s="1">
        <v>43963</v>
      </c>
      <c r="J3233" t="s">
        <v>35</v>
      </c>
      <c r="K3233" t="s">
        <v>31</v>
      </c>
      <c r="L3233" t="s">
        <v>32</v>
      </c>
      <c r="M3233" t="s">
        <v>97</v>
      </c>
      <c r="N3233" t="s">
        <v>98</v>
      </c>
      <c r="O3233" t="s">
        <v>29</v>
      </c>
      <c r="P3233" t="s">
        <v>30</v>
      </c>
      <c r="Q3233" s="1">
        <v>43900</v>
      </c>
    </row>
    <row r="3234" spans="1:18" hidden="1">
      <c r="A3234" t="s">
        <v>11727</v>
      </c>
      <c r="B3234">
        <v>61</v>
      </c>
      <c r="C3234" t="s">
        <v>78</v>
      </c>
      <c r="D3234" t="s">
        <v>28</v>
      </c>
      <c r="E3234" s="1">
        <v>43921</v>
      </c>
      <c r="G3234" s="1">
        <v>43935</v>
      </c>
      <c r="H3234" t="s">
        <v>29</v>
      </c>
      <c r="I3234" s="1">
        <v>43935</v>
      </c>
      <c r="J3234" t="s">
        <v>30</v>
      </c>
      <c r="K3234" t="s">
        <v>31</v>
      </c>
      <c r="L3234" t="s">
        <v>32</v>
      </c>
      <c r="M3234" t="s">
        <v>71</v>
      </c>
      <c r="N3234" t="s">
        <v>378</v>
      </c>
      <c r="O3234" t="s">
        <v>29</v>
      </c>
      <c r="P3234" t="s">
        <v>30</v>
      </c>
      <c r="Q3234" s="1">
        <v>43906</v>
      </c>
    </row>
    <row r="3235" spans="1:18" hidden="1">
      <c r="A3235" t="s">
        <v>11730</v>
      </c>
      <c r="B3235">
        <v>50</v>
      </c>
      <c r="C3235" t="s">
        <v>19</v>
      </c>
      <c r="D3235" t="s">
        <v>20</v>
      </c>
      <c r="E3235" s="1">
        <v>43935</v>
      </c>
      <c r="H3235" t="s">
        <v>29</v>
      </c>
      <c r="I3235" s="1">
        <v>43966</v>
      </c>
      <c r="J3235" t="s">
        <v>35</v>
      </c>
      <c r="K3235" t="s">
        <v>31</v>
      </c>
      <c r="L3235" t="s">
        <v>32</v>
      </c>
      <c r="M3235" t="s">
        <v>33</v>
      </c>
      <c r="N3235" t="s">
        <v>34</v>
      </c>
      <c r="O3235" t="s">
        <v>29</v>
      </c>
      <c r="P3235" t="s">
        <v>30</v>
      </c>
      <c r="R3235" t="s">
        <v>35</v>
      </c>
    </row>
    <row r="3236" spans="1:18" hidden="1">
      <c r="A3236" t="s">
        <v>11734</v>
      </c>
      <c r="B3236">
        <v>46</v>
      </c>
      <c r="C3236" t="s">
        <v>92</v>
      </c>
      <c r="D3236" t="s">
        <v>20</v>
      </c>
      <c r="E3236" s="1">
        <v>43924</v>
      </c>
      <c r="H3236" t="s">
        <v>29</v>
      </c>
      <c r="I3236" s="1">
        <v>43960</v>
      </c>
      <c r="K3236" t="s">
        <v>31</v>
      </c>
      <c r="L3236" t="s">
        <v>32</v>
      </c>
      <c r="M3236" t="s">
        <v>162</v>
      </c>
      <c r="N3236" t="s">
        <v>163</v>
      </c>
      <c r="O3236" t="s">
        <v>29</v>
      </c>
      <c r="R3236" t="s">
        <v>35</v>
      </c>
    </row>
    <row r="3237" spans="1:18" hidden="1">
      <c r="A3237" t="s">
        <v>11735</v>
      </c>
      <c r="B3237">
        <v>45</v>
      </c>
      <c r="C3237" t="s">
        <v>92</v>
      </c>
      <c r="D3237" t="s">
        <v>20</v>
      </c>
      <c r="E3237" s="1">
        <v>43923</v>
      </c>
      <c r="H3237" t="s">
        <v>29</v>
      </c>
      <c r="I3237" s="1">
        <v>43963</v>
      </c>
      <c r="K3237" t="s">
        <v>31</v>
      </c>
      <c r="L3237" t="s">
        <v>32</v>
      </c>
      <c r="M3237" t="s">
        <v>43</v>
      </c>
      <c r="N3237" t="s">
        <v>44</v>
      </c>
      <c r="O3237" t="s">
        <v>29</v>
      </c>
      <c r="P3237" t="s">
        <v>30</v>
      </c>
      <c r="Q3237" s="1">
        <v>43913</v>
      </c>
    </row>
    <row r="3238" spans="1:18" hidden="1">
      <c r="A3238" t="s">
        <v>11738</v>
      </c>
      <c r="B3238">
        <v>50</v>
      </c>
      <c r="C3238" t="s">
        <v>19</v>
      </c>
      <c r="D3238" t="s">
        <v>28</v>
      </c>
      <c r="E3238" s="1">
        <v>43945</v>
      </c>
      <c r="G3238" s="1">
        <v>43965</v>
      </c>
      <c r="H3238" t="s">
        <v>29</v>
      </c>
      <c r="I3238" s="1">
        <v>43967</v>
      </c>
      <c r="J3238" t="s">
        <v>35</v>
      </c>
      <c r="K3238" t="s">
        <v>267</v>
      </c>
      <c r="L3238" t="s">
        <v>744</v>
      </c>
      <c r="M3238" t="s">
        <v>11739</v>
      </c>
      <c r="N3238" t="s">
        <v>11740</v>
      </c>
      <c r="O3238" t="s">
        <v>29</v>
      </c>
      <c r="P3238" t="s">
        <v>30</v>
      </c>
    </row>
    <row r="3239" spans="1:18" hidden="1">
      <c r="A3239" t="s">
        <v>11747</v>
      </c>
      <c r="B3239">
        <v>53</v>
      </c>
      <c r="C3239" t="s">
        <v>19</v>
      </c>
      <c r="D3239" t="s">
        <v>28</v>
      </c>
      <c r="E3239" s="1">
        <v>43925</v>
      </c>
      <c r="G3239" s="1">
        <v>43939</v>
      </c>
      <c r="H3239" t="s">
        <v>29</v>
      </c>
      <c r="I3239" s="1">
        <v>43954</v>
      </c>
      <c r="J3239" t="s">
        <v>30</v>
      </c>
      <c r="K3239" t="s">
        <v>112</v>
      </c>
      <c r="L3239" t="s">
        <v>794</v>
      </c>
      <c r="M3239" t="s">
        <v>795</v>
      </c>
      <c r="N3239" t="s">
        <v>796</v>
      </c>
      <c r="O3239" t="s">
        <v>29</v>
      </c>
      <c r="P3239" t="s">
        <v>30</v>
      </c>
      <c r="Q3239" s="1">
        <v>43912</v>
      </c>
    </row>
    <row r="3240" spans="1:18" hidden="1">
      <c r="A3240" t="s">
        <v>11755</v>
      </c>
      <c r="B3240">
        <v>31</v>
      </c>
      <c r="C3240" t="s">
        <v>27</v>
      </c>
      <c r="D3240" t="s">
        <v>20</v>
      </c>
      <c r="E3240" s="1">
        <v>43911</v>
      </c>
      <c r="G3240" s="1">
        <v>43943</v>
      </c>
      <c r="H3240" t="s">
        <v>29</v>
      </c>
      <c r="I3240" s="1">
        <v>43946</v>
      </c>
      <c r="J3240" t="s">
        <v>35</v>
      </c>
      <c r="K3240" t="s">
        <v>31</v>
      </c>
      <c r="L3240" t="s">
        <v>32</v>
      </c>
      <c r="M3240" t="s">
        <v>71</v>
      </c>
      <c r="N3240" t="s">
        <v>95</v>
      </c>
      <c r="O3240" t="s">
        <v>29</v>
      </c>
      <c r="P3240" t="s">
        <v>30</v>
      </c>
      <c r="Q3240" s="1">
        <v>43907</v>
      </c>
      <c r="R3240" t="s">
        <v>30</v>
      </c>
    </row>
    <row r="3241" spans="1:18" hidden="1">
      <c r="A3241" t="s">
        <v>11756</v>
      </c>
      <c r="B3241">
        <v>66</v>
      </c>
      <c r="C3241" t="s">
        <v>183</v>
      </c>
      <c r="D3241" t="s">
        <v>20</v>
      </c>
      <c r="E3241" s="1">
        <v>43931</v>
      </c>
      <c r="G3241" s="1">
        <v>43935</v>
      </c>
      <c r="H3241" t="s">
        <v>29</v>
      </c>
      <c r="I3241" s="1">
        <v>43945</v>
      </c>
      <c r="J3241" t="s">
        <v>30</v>
      </c>
      <c r="K3241" t="s">
        <v>568</v>
      </c>
      <c r="L3241" t="s">
        <v>1451</v>
      </c>
      <c r="M3241" t="s">
        <v>1672</v>
      </c>
      <c r="N3241" t="s">
        <v>11757</v>
      </c>
      <c r="O3241" t="s">
        <v>29</v>
      </c>
      <c r="P3241" t="s">
        <v>30</v>
      </c>
      <c r="Q3241" s="1">
        <v>43916</v>
      </c>
    </row>
    <row r="3242" spans="1:18" hidden="1">
      <c r="A3242" t="s">
        <v>11759</v>
      </c>
      <c r="B3242">
        <v>29</v>
      </c>
      <c r="C3242" t="s">
        <v>90</v>
      </c>
      <c r="D3242" t="s">
        <v>20</v>
      </c>
      <c r="E3242" s="1">
        <v>43937</v>
      </c>
      <c r="G3242" s="1">
        <v>43951</v>
      </c>
      <c r="H3242" t="s">
        <v>29</v>
      </c>
      <c r="I3242" s="1">
        <v>43953</v>
      </c>
      <c r="J3242" t="s">
        <v>35</v>
      </c>
      <c r="K3242" t="s">
        <v>31</v>
      </c>
      <c r="L3242" t="s">
        <v>32</v>
      </c>
      <c r="M3242" t="s">
        <v>71</v>
      </c>
      <c r="N3242" t="s">
        <v>95</v>
      </c>
      <c r="O3242" t="s">
        <v>29</v>
      </c>
      <c r="P3242" t="s">
        <v>30</v>
      </c>
      <c r="Q3242" s="1">
        <v>43932</v>
      </c>
      <c r="R3242" t="s">
        <v>35</v>
      </c>
    </row>
    <row r="3243" spans="1:18" hidden="1">
      <c r="A3243" t="s">
        <v>11760</v>
      </c>
      <c r="B3243">
        <v>52</v>
      </c>
      <c r="C3243" t="s">
        <v>19</v>
      </c>
      <c r="D3243" t="s">
        <v>20</v>
      </c>
      <c r="E3243" s="1">
        <v>43920</v>
      </c>
      <c r="G3243" s="1">
        <v>43924</v>
      </c>
      <c r="H3243" t="s">
        <v>29</v>
      </c>
      <c r="I3243" s="1">
        <v>43934</v>
      </c>
      <c r="J3243" t="s">
        <v>30</v>
      </c>
      <c r="K3243" t="s">
        <v>31</v>
      </c>
      <c r="L3243" t="s">
        <v>32</v>
      </c>
      <c r="M3243" t="s">
        <v>43</v>
      </c>
      <c r="N3243" t="s">
        <v>44</v>
      </c>
      <c r="O3243" t="s">
        <v>29</v>
      </c>
      <c r="P3243" t="s">
        <v>30</v>
      </c>
      <c r="Q3243" s="1">
        <v>43905</v>
      </c>
      <c r="R3243" t="s">
        <v>35</v>
      </c>
    </row>
    <row r="3244" spans="1:18" hidden="1">
      <c r="A3244" t="s">
        <v>11768</v>
      </c>
      <c r="B3244">
        <v>43</v>
      </c>
      <c r="C3244" t="s">
        <v>46</v>
      </c>
      <c r="D3244" t="s">
        <v>20</v>
      </c>
      <c r="E3244" s="1">
        <v>43938</v>
      </c>
      <c r="G3244" s="1">
        <v>43956</v>
      </c>
      <c r="H3244" t="s">
        <v>29</v>
      </c>
      <c r="I3244" s="1">
        <v>43964</v>
      </c>
      <c r="J3244" t="s">
        <v>30</v>
      </c>
      <c r="K3244" t="s">
        <v>112</v>
      </c>
      <c r="L3244" t="s">
        <v>130</v>
      </c>
      <c r="M3244" t="s">
        <v>190</v>
      </c>
      <c r="N3244" t="s">
        <v>191</v>
      </c>
      <c r="O3244" t="s">
        <v>29</v>
      </c>
      <c r="Q3244" s="1">
        <v>43928</v>
      </c>
    </row>
    <row r="3245" spans="1:18" hidden="1">
      <c r="A3245" t="s">
        <v>11771</v>
      </c>
      <c r="B3245">
        <v>20</v>
      </c>
      <c r="C3245" t="s">
        <v>119</v>
      </c>
      <c r="D3245" t="s">
        <v>20</v>
      </c>
      <c r="E3245" s="1">
        <v>43912</v>
      </c>
      <c r="G3245" s="1">
        <v>43933</v>
      </c>
      <c r="H3245" t="s">
        <v>29</v>
      </c>
      <c r="I3245" s="1">
        <v>43937</v>
      </c>
      <c r="J3245" t="s">
        <v>35</v>
      </c>
      <c r="K3245" t="s">
        <v>21</v>
      </c>
      <c r="L3245" t="s">
        <v>169</v>
      </c>
      <c r="M3245" t="s">
        <v>5666</v>
      </c>
      <c r="N3245" t="s">
        <v>5667</v>
      </c>
      <c r="O3245" t="s">
        <v>29</v>
      </c>
      <c r="P3245" t="s">
        <v>30</v>
      </c>
      <c r="Q3245" s="1">
        <v>43899</v>
      </c>
      <c r="R3245" t="s">
        <v>35</v>
      </c>
    </row>
    <row r="3246" spans="1:18" hidden="1">
      <c r="A3246" t="s">
        <v>11772</v>
      </c>
      <c r="B3246">
        <v>68</v>
      </c>
      <c r="C3246" t="s">
        <v>183</v>
      </c>
      <c r="D3246" t="s">
        <v>20</v>
      </c>
      <c r="E3246" s="1">
        <v>43917</v>
      </c>
      <c r="H3246" t="s">
        <v>29</v>
      </c>
      <c r="I3246" s="1">
        <v>43963</v>
      </c>
      <c r="J3246" t="s">
        <v>30</v>
      </c>
      <c r="K3246" t="s">
        <v>31</v>
      </c>
      <c r="L3246" t="s">
        <v>32</v>
      </c>
      <c r="M3246" t="s">
        <v>33</v>
      </c>
      <c r="N3246" t="s">
        <v>34</v>
      </c>
      <c r="O3246" t="s">
        <v>29</v>
      </c>
      <c r="P3246" t="s">
        <v>35</v>
      </c>
      <c r="Q3246" s="1">
        <v>43902</v>
      </c>
      <c r="R3246" t="s">
        <v>35</v>
      </c>
    </row>
    <row r="3247" spans="1:18" hidden="1">
      <c r="A3247" t="s">
        <v>11773</v>
      </c>
      <c r="B3247">
        <v>39</v>
      </c>
      <c r="C3247" t="s">
        <v>81</v>
      </c>
      <c r="D3247" t="s">
        <v>20</v>
      </c>
      <c r="E3247" s="1">
        <v>43936</v>
      </c>
      <c r="G3247" s="1">
        <v>43952</v>
      </c>
      <c r="H3247" t="s">
        <v>29</v>
      </c>
      <c r="I3247" s="1">
        <v>43966</v>
      </c>
      <c r="J3247" t="s">
        <v>35</v>
      </c>
      <c r="K3247" t="s">
        <v>31</v>
      </c>
      <c r="L3247" t="s">
        <v>32</v>
      </c>
      <c r="M3247" t="s">
        <v>165</v>
      </c>
      <c r="N3247" t="s">
        <v>166</v>
      </c>
      <c r="O3247" t="s">
        <v>29</v>
      </c>
      <c r="P3247" t="s">
        <v>30</v>
      </c>
      <c r="Q3247" s="1">
        <v>43928</v>
      </c>
    </row>
    <row r="3248" spans="1:18" hidden="1">
      <c r="A3248" t="s">
        <v>11775</v>
      </c>
      <c r="B3248">
        <v>31</v>
      </c>
      <c r="C3248" t="s">
        <v>27</v>
      </c>
      <c r="D3248" t="s">
        <v>20</v>
      </c>
      <c r="E3248" s="1">
        <v>43924</v>
      </c>
      <c r="G3248" s="1">
        <v>43955</v>
      </c>
      <c r="H3248" t="s">
        <v>29</v>
      </c>
      <c r="I3248" s="1">
        <v>43964</v>
      </c>
      <c r="J3248" t="s">
        <v>35</v>
      </c>
      <c r="K3248" t="s">
        <v>31</v>
      </c>
      <c r="L3248" t="s">
        <v>32</v>
      </c>
      <c r="M3248" t="s">
        <v>40</v>
      </c>
      <c r="N3248" t="s">
        <v>41</v>
      </c>
      <c r="O3248" t="s">
        <v>29</v>
      </c>
      <c r="P3248" t="s">
        <v>35</v>
      </c>
      <c r="Q3248" s="1">
        <v>43918</v>
      </c>
      <c r="R3248" t="s">
        <v>35</v>
      </c>
    </row>
    <row r="3249" spans="1:18" hidden="1">
      <c r="A3249" t="s">
        <v>11777</v>
      </c>
      <c r="B3249">
        <v>67</v>
      </c>
      <c r="C3249" t="s">
        <v>183</v>
      </c>
      <c r="D3249" t="s">
        <v>28</v>
      </c>
      <c r="E3249" s="1">
        <v>43905</v>
      </c>
      <c r="H3249" t="s">
        <v>29</v>
      </c>
      <c r="I3249" s="1">
        <v>43957</v>
      </c>
      <c r="J3249" t="s">
        <v>35</v>
      </c>
      <c r="K3249" t="s">
        <v>31</v>
      </c>
      <c r="L3249" t="s">
        <v>32</v>
      </c>
      <c r="M3249" t="s">
        <v>43</v>
      </c>
      <c r="N3249" t="s">
        <v>44</v>
      </c>
      <c r="O3249" t="s">
        <v>29</v>
      </c>
      <c r="P3249" t="s">
        <v>30</v>
      </c>
      <c r="Q3249" s="1">
        <v>43893</v>
      </c>
    </row>
    <row r="3250" spans="1:18" hidden="1">
      <c r="A3250" t="s">
        <v>11778</v>
      </c>
      <c r="B3250">
        <v>20</v>
      </c>
      <c r="C3250" t="s">
        <v>119</v>
      </c>
      <c r="D3250" t="s">
        <v>28</v>
      </c>
      <c r="E3250" s="1">
        <v>43922</v>
      </c>
      <c r="H3250" t="s">
        <v>29</v>
      </c>
      <c r="I3250" s="1">
        <v>43958</v>
      </c>
      <c r="J3250" t="s">
        <v>35</v>
      </c>
      <c r="K3250" t="s">
        <v>31</v>
      </c>
      <c r="L3250" t="s">
        <v>32</v>
      </c>
      <c r="M3250" t="s">
        <v>141</v>
      </c>
      <c r="N3250" t="s">
        <v>142</v>
      </c>
      <c r="O3250" t="s">
        <v>29</v>
      </c>
      <c r="P3250" t="s">
        <v>30</v>
      </c>
      <c r="Q3250" s="1">
        <v>43907</v>
      </c>
    </row>
    <row r="3251" spans="1:18" hidden="1">
      <c r="A3251" t="s">
        <v>11782</v>
      </c>
      <c r="B3251">
        <v>23</v>
      </c>
      <c r="C3251" t="s">
        <v>119</v>
      </c>
      <c r="D3251" t="s">
        <v>28</v>
      </c>
      <c r="E3251" s="1">
        <v>43928</v>
      </c>
      <c r="H3251" t="s">
        <v>29</v>
      </c>
      <c r="I3251" s="1">
        <v>43961</v>
      </c>
      <c r="K3251" t="s">
        <v>31</v>
      </c>
      <c r="L3251" t="s">
        <v>32</v>
      </c>
      <c r="M3251" t="s">
        <v>33</v>
      </c>
      <c r="N3251" t="s">
        <v>34</v>
      </c>
      <c r="O3251" t="s">
        <v>29</v>
      </c>
      <c r="P3251" t="s">
        <v>30</v>
      </c>
      <c r="Q3251" s="1">
        <v>43911</v>
      </c>
    </row>
    <row r="3252" spans="1:18" hidden="1">
      <c r="A3252" t="s">
        <v>11786</v>
      </c>
      <c r="B3252">
        <v>74</v>
      </c>
      <c r="C3252" t="s">
        <v>103</v>
      </c>
      <c r="D3252" t="s">
        <v>20</v>
      </c>
      <c r="E3252" s="1">
        <v>43934</v>
      </c>
      <c r="H3252" t="s">
        <v>29</v>
      </c>
      <c r="I3252" s="1">
        <v>43970</v>
      </c>
      <c r="J3252" t="s">
        <v>30</v>
      </c>
      <c r="K3252" t="s">
        <v>31</v>
      </c>
      <c r="L3252" t="s">
        <v>32</v>
      </c>
      <c r="M3252" t="s">
        <v>87</v>
      </c>
      <c r="N3252" t="s">
        <v>88</v>
      </c>
      <c r="O3252" t="s">
        <v>29</v>
      </c>
      <c r="P3252" t="s">
        <v>35</v>
      </c>
      <c r="Q3252" s="1">
        <v>43924</v>
      </c>
      <c r="R3252" t="s">
        <v>35</v>
      </c>
    </row>
    <row r="3253" spans="1:18" hidden="1">
      <c r="A3253" t="s">
        <v>11790</v>
      </c>
      <c r="B3253">
        <v>34</v>
      </c>
      <c r="C3253" t="s">
        <v>27</v>
      </c>
      <c r="D3253" t="s">
        <v>20</v>
      </c>
      <c r="E3253" s="1">
        <v>43927</v>
      </c>
      <c r="G3253" s="1">
        <v>43936</v>
      </c>
      <c r="H3253" t="s">
        <v>29</v>
      </c>
      <c r="I3253" s="1">
        <v>43968</v>
      </c>
      <c r="J3253" t="s">
        <v>35</v>
      </c>
      <c r="K3253" t="s">
        <v>31</v>
      </c>
      <c r="L3253" t="s">
        <v>32</v>
      </c>
      <c r="M3253" t="s">
        <v>71</v>
      </c>
      <c r="N3253" t="s">
        <v>95</v>
      </c>
      <c r="O3253" t="s">
        <v>29</v>
      </c>
      <c r="P3253" t="s">
        <v>30</v>
      </c>
    </row>
    <row r="3254" spans="1:18" hidden="1">
      <c r="A3254" t="s">
        <v>11794</v>
      </c>
      <c r="B3254">
        <v>52</v>
      </c>
      <c r="C3254" t="s">
        <v>19</v>
      </c>
      <c r="D3254" t="s">
        <v>28</v>
      </c>
      <c r="E3254" s="1">
        <v>43919</v>
      </c>
      <c r="H3254" t="s">
        <v>29</v>
      </c>
      <c r="I3254" s="1">
        <v>43956</v>
      </c>
      <c r="J3254" t="s">
        <v>30</v>
      </c>
      <c r="K3254" t="s">
        <v>31</v>
      </c>
      <c r="L3254" t="s">
        <v>32</v>
      </c>
      <c r="M3254" t="s">
        <v>43</v>
      </c>
      <c r="N3254" t="s">
        <v>44</v>
      </c>
      <c r="O3254" t="s">
        <v>29</v>
      </c>
      <c r="P3254" t="s">
        <v>35</v>
      </c>
      <c r="Q3254" s="1">
        <v>43906</v>
      </c>
    </row>
    <row r="3255" spans="1:18" hidden="1">
      <c r="A3255" t="s">
        <v>11800</v>
      </c>
      <c r="B3255">
        <v>33</v>
      </c>
      <c r="C3255" t="s">
        <v>27</v>
      </c>
      <c r="D3255" t="s">
        <v>20</v>
      </c>
      <c r="E3255" s="1">
        <v>43923</v>
      </c>
      <c r="H3255" t="s">
        <v>29</v>
      </c>
      <c r="I3255" s="1">
        <v>43943</v>
      </c>
      <c r="J3255" t="s">
        <v>30</v>
      </c>
      <c r="K3255" t="s">
        <v>31</v>
      </c>
      <c r="L3255" t="s">
        <v>32</v>
      </c>
      <c r="M3255" t="s">
        <v>71</v>
      </c>
      <c r="N3255" t="s">
        <v>551</v>
      </c>
      <c r="O3255" t="s">
        <v>29</v>
      </c>
      <c r="P3255" t="s">
        <v>30</v>
      </c>
      <c r="Q3255" s="1">
        <v>43908</v>
      </c>
      <c r="R3255" t="s">
        <v>35</v>
      </c>
    </row>
    <row r="3256" spans="1:18" hidden="1">
      <c r="A3256" t="s">
        <v>11801</v>
      </c>
      <c r="B3256">
        <v>54</v>
      </c>
      <c r="C3256" t="s">
        <v>19</v>
      </c>
      <c r="D3256" t="s">
        <v>28</v>
      </c>
      <c r="E3256" s="1">
        <v>43926</v>
      </c>
      <c r="H3256" t="s">
        <v>29</v>
      </c>
      <c r="I3256" s="1">
        <v>43935</v>
      </c>
      <c r="J3256" t="s">
        <v>30</v>
      </c>
      <c r="K3256" t="s">
        <v>112</v>
      </c>
      <c r="L3256" t="s">
        <v>187</v>
      </c>
      <c r="M3256" t="s">
        <v>2957</v>
      </c>
      <c r="N3256" t="s">
        <v>2958</v>
      </c>
      <c r="O3256" t="s">
        <v>29</v>
      </c>
      <c r="P3256" t="s">
        <v>35</v>
      </c>
      <c r="Q3256" s="1">
        <v>43916</v>
      </c>
    </row>
    <row r="3257" spans="1:18" hidden="1">
      <c r="A3257" t="s">
        <v>11803</v>
      </c>
      <c r="B3257">
        <v>27</v>
      </c>
      <c r="C3257" t="s">
        <v>90</v>
      </c>
      <c r="D3257" t="s">
        <v>28</v>
      </c>
      <c r="E3257" s="1">
        <v>43920</v>
      </c>
      <c r="H3257" t="s">
        <v>29</v>
      </c>
      <c r="I3257" s="1">
        <v>43963</v>
      </c>
      <c r="J3257" t="s">
        <v>30</v>
      </c>
      <c r="K3257" t="s">
        <v>31</v>
      </c>
      <c r="L3257" t="s">
        <v>32</v>
      </c>
      <c r="M3257" t="s">
        <v>40</v>
      </c>
      <c r="N3257" t="s">
        <v>41</v>
      </c>
      <c r="O3257" t="s">
        <v>29</v>
      </c>
      <c r="Q3257" s="1">
        <v>43908</v>
      </c>
    </row>
    <row r="3258" spans="1:18" hidden="1">
      <c r="A3258" t="s">
        <v>11806</v>
      </c>
      <c r="B3258">
        <v>27</v>
      </c>
      <c r="C3258" t="s">
        <v>90</v>
      </c>
      <c r="D3258" t="s">
        <v>28</v>
      </c>
      <c r="E3258" s="1">
        <v>43937</v>
      </c>
      <c r="H3258" t="s">
        <v>29</v>
      </c>
      <c r="I3258" s="1">
        <v>43964</v>
      </c>
      <c r="J3258" t="s">
        <v>30</v>
      </c>
      <c r="K3258" t="s">
        <v>31</v>
      </c>
      <c r="L3258" t="s">
        <v>32</v>
      </c>
      <c r="M3258" t="s">
        <v>53</v>
      </c>
      <c r="N3258" t="s">
        <v>54</v>
      </c>
      <c r="O3258" t="s">
        <v>29</v>
      </c>
      <c r="P3258" t="s">
        <v>30</v>
      </c>
      <c r="Q3258" s="1">
        <v>43931</v>
      </c>
    </row>
    <row r="3259" spans="1:18" hidden="1">
      <c r="A3259" t="s">
        <v>11808</v>
      </c>
      <c r="B3259">
        <v>23</v>
      </c>
      <c r="C3259" t="s">
        <v>119</v>
      </c>
      <c r="D3259" t="s">
        <v>20</v>
      </c>
      <c r="E3259" s="1">
        <v>43950</v>
      </c>
      <c r="G3259" s="1">
        <v>43947</v>
      </c>
      <c r="H3259" t="s">
        <v>29</v>
      </c>
      <c r="I3259" s="1">
        <v>43971</v>
      </c>
      <c r="J3259" t="s">
        <v>30</v>
      </c>
      <c r="K3259" t="s">
        <v>21</v>
      </c>
      <c r="L3259" t="s">
        <v>238</v>
      </c>
      <c r="M3259" t="s">
        <v>416</v>
      </c>
      <c r="N3259" t="s">
        <v>417</v>
      </c>
      <c r="O3259" t="s">
        <v>29</v>
      </c>
      <c r="P3259" t="s">
        <v>30</v>
      </c>
      <c r="Q3259" s="1">
        <v>43930</v>
      </c>
      <c r="R3259" t="s">
        <v>35</v>
      </c>
    </row>
    <row r="3260" spans="1:18" hidden="1">
      <c r="A3260" t="s">
        <v>11810</v>
      </c>
      <c r="B3260">
        <v>31</v>
      </c>
      <c r="C3260" t="s">
        <v>27</v>
      </c>
      <c r="D3260" t="s">
        <v>20</v>
      </c>
      <c r="E3260" s="1">
        <v>43929</v>
      </c>
      <c r="H3260" t="s">
        <v>29</v>
      </c>
      <c r="I3260" s="1">
        <v>43964</v>
      </c>
      <c r="J3260" t="s">
        <v>30</v>
      </c>
      <c r="K3260" t="s">
        <v>21</v>
      </c>
      <c r="L3260" t="s">
        <v>22</v>
      </c>
      <c r="M3260" t="s">
        <v>1313</v>
      </c>
      <c r="N3260" t="s">
        <v>1314</v>
      </c>
      <c r="O3260" t="s">
        <v>29</v>
      </c>
      <c r="P3260" t="s">
        <v>30</v>
      </c>
      <c r="Q3260" s="1">
        <v>43924</v>
      </c>
      <c r="R3260" t="s">
        <v>35</v>
      </c>
    </row>
    <row r="3261" spans="1:18" hidden="1">
      <c r="A3261" t="s">
        <v>11811</v>
      </c>
      <c r="B3261">
        <v>30</v>
      </c>
      <c r="C3261" t="s">
        <v>27</v>
      </c>
      <c r="D3261" t="s">
        <v>28</v>
      </c>
      <c r="E3261" s="1">
        <v>43919</v>
      </c>
      <c r="G3261" s="1">
        <v>43939</v>
      </c>
      <c r="H3261" t="s">
        <v>29</v>
      </c>
      <c r="I3261" s="1">
        <v>43939</v>
      </c>
      <c r="J3261" t="s">
        <v>35</v>
      </c>
      <c r="K3261" t="s">
        <v>21</v>
      </c>
      <c r="L3261" t="s">
        <v>169</v>
      </c>
      <c r="M3261" t="s">
        <v>170</v>
      </c>
      <c r="N3261" t="s">
        <v>171</v>
      </c>
      <c r="O3261" t="s">
        <v>29</v>
      </c>
      <c r="P3261" t="s">
        <v>30</v>
      </c>
      <c r="Q3261" s="1">
        <v>43900</v>
      </c>
    </row>
    <row r="3262" spans="1:18" hidden="1">
      <c r="A3262" t="s">
        <v>11824</v>
      </c>
      <c r="B3262">
        <v>73</v>
      </c>
      <c r="C3262" t="s">
        <v>103</v>
      </c>
      <c r="D3262" t="s">
        <v>20</v>
      </c>
      <c r="E3262" s="1">
        <v>43921</v>
      </c>
      <c r="H3262" t="s">
        <v>29</v>
      </c>
      <c r="I3262" s="1">
        <v>43963</v>
      </c>
      <c r="J3262" t="s">
        <v>30</v>
      </c>
      <c r="K3262" t="s">
        <v>31</v>
      </c>
      <c r="L3262" t="s">
        <v>32</v>
      </c>
      <c r="M3262" t="s">
        <v>105</v>
      </c>
      <c r="N3262" t="s">
        <v>106</v>
      </c>
      <c r="O3262" t="s">
        <v>29</v>
      </c>
      <c r="P3262" t="s">
        <v>35</v>
      </c>
      <c r="Q3262" s="1">
        <v>43906</v>
      </c>
    </row>
    <row r="3263" spans="1:18" hidden="1">
      <c r="A3263" t="s">
        <v>11828</v>
      </c>
      <c r="B3263">
        <v>33</v>
      </c>
      <c r="C3263" t="s">
        <v>27</v>
      </c>
      <c r="D3263" t="s">
        <v>28</v>
      </c>
      <c r="E3263" s="1">
        <v>43904</v>
      </c>
      <c r="G3263" s="1">
        <v>43913</v>
      </c>
      <c r="H3263" t="s">
        <v>29</v>
      </c>
      <c r="I3263" s="1">
        <v>43919</v>
      </c>
      <c r="J3263" t="s">
        <v>30</v>
      </c>
      <c r="K3263" t="s">
        <v>31</v>
      </c>
      <c r="L3263" t="s">
        <v>32</v>
      </c>
      <c r="M3263" t="s">
        <v>74</v>
      </c>
      <c r="N3263" t="s">
        <v>75</v>
      </c>
      <c r="O3263" t="s">
        <v>29</v>
      </c>
      <c r="P3263" t="s">
        <v>30</v>
      </c>
      <c r="Q3263" s="1">
        <v>43899</v>
      </c>
    </row>
    <row r="3264" spans="1:18" hidden="1">
      <c r="A3264" t="s">
        <v>11829</v>
      </c>
      <c r="B3264">
        <v>33</v>
      </c>
      <c r="C3264" t="s">
        <v>27</v>
      </c>
      <c r="D3264" t="s">
        <v>28</v>
      </c>
      <c r="E3264" s="1">
        <v>43910</v>
      </c>
      <c r="G3264" s="1">
        <v>43933</v>
      </c>
      <c r="H3264" t="s">
        <v>29</v>
      </c>
      <c r="I3264" s="1">
        <v>43934</v>
      </c>
      <c r="J3264" t="s">
        <v>35</v>
      </c>
      <c r="K3264" t="s">
        <v>31</v>
      </c>
      <c r="L3264" t="s">
        <v>32</v>
      </c>
      <c r="M3264" t="s">
        <v>43</v>
      </c>
      <c r="N3264" t="s">
        <v>44</v>
      </c>
      <c r="O3264" t="s">
        <v>29</v>
      </c>
      <c r="P3264" t="s">
        <v>30</v>
      </c>
      <c r="Q3264" s="1">
        <v>43901</v>
      </c>
    </row>
    <row r="3265" spans="1:18" hidden="1">
      <c r="A3265" t="s">
        <v>11830</v>
      </c>
      <c r="B3265">
        <v>53</v>
      </c>
      <c r="C3265" t="s">
        <v>19</v>
      </c>
      <c r="D3265" t="s">
        <v>28</v>
      </c>
      <c r="E3265" s="1">
        <v>43942</v>
      </c>
      <c r="H3265" t="s">
        <v>29</v>
      </c>
      <c r="I3265" s="1">
        <v>43970</v>
      </c>
      <c r="J3265" t="s">
        <v>35</v>
      </c>
      <c r="K3265" t="s">
        <v>31</v>
      </c>
      <c r="L3265" t="s">
        <v>32</v>
      </c>
      <c r="M3265" t="s">
        <v>71</v>
      </c>
      <c r="N3265" t="s">
        <v>95</v>
      </c>
      <c r="O3265" t="s">
        <v>29</v>
      </c>
      <c r="P3265" t="s">
        <v>30</v>
      </c>
      <c r="Q3265" s="1">
        <v>43917</v>
      </c>
    </row>
    <row r="3266" spans="1:18" hidden="1">
      <c r="A3266" t="s">
        <v>11831</v>
      </c>
      <c r="B3266">
        <v>67</v>
      </c>
      <c r="C3266" t="s">
        <v>183</v>
      </c>
      <c r="D3266" t="s">
        <v>28</v>
      </c>
      <c r="E3266" s="1">
        <v>43915</v>
      </c>
      <c r="H3266" t="s">
        <v>29</v>
      </c>
      <c r="I3266" s="1">
        <v>43957</v>
      </c>
      <c r="J3266" t="s">
        <v>30</v>
      </c>
      <c r="K3266" t="s">
        <v>31</v>
      </c>
      <c r="L3266" t="s">
        <v>32</v>
      </c>
      <c r="M3266" t="s">
        <v>43</v>
      </c>
      <c r="N3266" t="s">
        <v>44</v>
      </c>
      <c r="O3266" t="s">
        <v>29</v>
      </c>
      <c r="P3266" t="s">
        <v>35</v>
      </c>
      <c r="Q3266" s="1">
        <v>43902</v>
      </c>
    </row>
    <row r="3267" spans="1:18" hidden="1">
      <c r="A3267" t="s">
        <v>11833</v>
      </c>
      <c r="B3267">
        <v>36</v>
      </c>
      <c r="C3267" t="s">
        <v>81</v>
      </c>
      <c r="D3267" t="s">
        <v>28</v>
      </c>
      <c r="E3267" s="1">
        <v>43939</v>
      </c>
      <c r="H3267" t="s">
        <v>29</v>
      </c>
      <c r="I3267" s="1">
        <v>43970</v>
      </c>
      <c r="J3267" t="s">
        <v>35</v>
      </c>
      <c r="K3267" t="s">
        <v>31</v>
      </c>
      <c r="L3267" t="s">
        <v>32</v>
      </c>
      <c r="M3267" t="s">
        <v>40</v>
      </c>
      <c r="N3267" t="s">
        <v>41</v>
      </c>
      <c r="O3267" t="s">
        <v>29</v>
      </c>
      <c r="Q3267" s="1">
        <v>43908</v>
      </c>
    </row>
    <row r="3268" spans="1:18" hidden="1">
      <c r="A3268" t="s">
        <v>11836</v>
      </c>
      <c r="B3268">
        <v>29</v>
      </c>
      <c r="C3268" t="s">
        <v>90</v>
      </c>
      <c r="D3268" t="s">
        <v>20</v>
      </c>
      <c r="E3268" s="1">
        <v>43928</v>
      </c>
      <c r="G3268" s="1">
        <v>43939</v>
      </c>
      <c r="H3268" t="s">
        <v>29</v>
      </c>
      <c r="I3268" s="1">
        <v>43958</v>
      </c>
      <c r="J3268" t="s">
        <v>30</v>
      </c>
      <c r="K3268" t="s">
        <v>31</v>
      </c>
      <c r="L3268" t="s">
        <v>32</v>
      </c>
      <c r="M3268" t="s">
        <v>43</v>
      </c>
      <c r="N3268" t="s">
        <v>44</v>
      </c>
      <c r="O3268" t="s">
        <v>29</v>
      </c>
      <c r="P3268" t="s">
        <v>35</v>
      </c>
      <c r="Q3268" s="1">
        <v>43918</v>
      </c>
      <c r="R3268" t="s">
        <v>35</v>
      </c>
    </row>
    <row r="3269" spans="1:18" hidden="1">
      <c r="A3269" t="s">
        <v>11847</v>
      </c>
      <c r="B3269">
        <v>62</v>
      </c>
      <c r="C3269" t="s">
        <v>78</v>
      </c>
      <c r="D3269" t="s">
        <v>20</v>
      </c>
      <c r="E3269" s="1">
        <v>43919</v>
      </c>
      <c r="H3269" t="s">
        <v>29</v>
      </c>
      <c r="I3269" s="1">
        <v>43963</v>
      </c>
      <c r="K3269" t="s">
        <v>31</v>
      </c>
      <c r="L3269" t="s">
        <v>32</v>
      </c>
      <c r="M3269" t="s">
        <v>141</v>
      </c>
      <c r="N3269" t="s">
        <v>142</v>
      </c>
      <c r="O3269" t="s">
        <v>29</v>
      </c>
    </row>
    <row r="3270" spans="1:18" hidden="1">
      <c r="A3270" t="s">
        <v>11849</v>
      </c>
      <c r="B3270">
        <v>80</v>
      </c>
      <c r="C3270" t="s">
        <v>85</v>
      </c>
      <c r="D3270" t="s">
        <v>28</v>
      </c>
      <c r="E3270" s="1">
        <v>43922</v>
      </c>
      <c r="G3270" s="1">
        <v>43943</v>
      </c>
      <c r="H3270" t="s">
        <v>29</v>
      </c>
      <c r="I3270" s="1">
        <v>43971</v>
      </c>
      <c r="J3270" t="s">
        <v>35</v>
      </c>
      <c r="K3270" t="s">
        <v>31</v>
      </c>
      <c r="L3270" t="s">
        <v>32</v>
      </c>
      <c r="M3270" t="s">
        <v>165</v>
      </c>
      <c r="N3270" t="s">
        <v>166</v>
      </c>
      <c r="O3270" t="s">
        <v>29</v>
      </c>
      <c r="P3270" t="s">
        <v>30</v>
      </c>
      <c r="Q3270" s="1">
        <v>43909</v>
      </c>
    </row>
    <row r="3271" spans="1:18" hidden="1">
      <c r="A3271" t="s">
        <v>11851</v>
      </c>
      <c r="B3271">
        <v>54</v>
      </c>
      <c r="C3271" t="s">
        <v>19</v>
      </c>
      <c r="D3271" t="s">
        <v>20</v>
      </c>
      <c r="E3271" s="1">
        <v>43927</v>
      </c>
      <c r="H3271" t="s">
        <v>29</v>
      </c>
      <c r="I3271" s="1">
        <v>43961</v>
      </c>
      <c r="J3271" t="s">
        <v>35</v>
      </c>
      <c r="K3271" t="s">
        <v>31</v>
      </c>
      <c r="L3271" t="s">
        <v>32</v>
      </c>
      <c r="M3271" t="s">
        <v>162</v>
      </c>
      <c r="N3271" t="s">
        <v>163</v>
      </c>
      <c r="O3271" t="s">
        <v>29</v>
      </c>
      <c r="P3271" t="s">
        <v>30</v>
      </c>
      <c r="Q3271" s="1">
        <v>43903</v>
      </c>
      <c r="R3271" t="s">
        <v>35</v>
      </c>
    </row>
    <row r="3272" spans="1:18" hidden="1">
      <c r="A3272" t="s">
        <v>11853</v>
      </c>
      <c r="B3272">
        <v>53</v>
      </c>
      <c r="C3272" t="s">
        <v>19</v>
      </c>
      <c r="D3272" t="s">
        <v>28</v>
      </c>
      <c r="E3272" s="1">
        <v>43921</v>
      </c>
      <c r="H3272" t="s">
        <v>29</v>
      </c>
      <c r="I3272" s="1">
        <v>43956</v>
      </c>
      <c r="J3272" t="s">
        <v>30</v>
      </c>
      <c r="K3272" t="s">
        <v>31</v>
      </c>
      <c r="L3272" t="s">
        <v>32</v>
      </c>
      <c r="M3272" t="s">
        <v>87</v>
      </c>
      <c r="N3272" t="s">
        <v>88</v>
      </c>
      <c r="O3272" t="s">
        <v>29</v>
      </c>
      <c r="P3272" t="s">
        <v>30</v>
      </c>
      <c r="Q3272" s="1">
        <v>43906</v>
      </c>
    </row>
    <row r="3273" spans="1:18" hidden="1">
      <c r="A3273" t="s">
        <v>11856</v>
      </c>
      <c r="B3273">
        <v>68</v>
      </c>
      <c r="C3273" t="s">
        <v>183</v>
      </c>
      <c r="D3273" t="s">
        <v>28</v>
      </c>
      <c r="E3273" s="1">
        <v>43918</v>
      </c>
      <c r="G3273" s="1">
        <v>43956</v>
      </c>
      <c r="H3273" t="s">
        <v>29</v>
      </c>
      <c r="I3273" s="1">
        <v>43957</v>
      </c>
      <c r="J3273" t="s">
        <v>30</v>
      </c>
      <c r="K3273" t="s">
        <v>267</v>
      </c>
      <c r="L3273" t="s">
        <v>3186</v>
      </c>
      <c r="M3273" t="s">
        <v>3187</v>
      </c>
      <c r="N3273" t="s">
        <v>3188</v>
      </c>
      <c r="O3273" t="s">
        <v>29</v>
      </c>
      <c r="P3273" t="s">
        <v>35</v>
      </c>
      <c r="Q3273" s="1">
        <v>43904</v>
      </c>
    </row>
    <row r="3274" spans="1:18" hidden="1">
      <c r="A3274" t="s">
        <v>11858</v>
      </c>
      <c r="B3274">
        <v>52</v>
      </c>
      <c r="C3274" t="s">
        <v>19</v>
      </c>
      <c r="D3274" t="s">
        <v>28</v>
      </c>
      <c r="E3274" s="1">
        <v>43917</v>
      </c>
      <c r="H3274" t="s">
        <v>29</v>
      </c>
      <c r="I3274" s="1">
        <v>43963</v>
      </c>
      <c r="J3274" t="s">
        <v>30</v>
      </c>
      <c r="K3274" t="s">
        <v>31</v>
      </c>
      <c r="L3274" t="s">
        <v>32</v>
      </c>
      <c r="M3274" t="s">
        <v>53</v>
      </c>
      <c r="N3274" t="s">
        <v>54</v>
      </c>
      <c r="O3274" t="s">
        <v>29</v>
      </c>
      <c r="P3274" t="s">
        <v>35</v>
      </c>
      <c r="Q3274" s="1">
        <v>43910</v>
      </c>
    </row>
    <row r="3275" spans="1:18" hidden="1">
      <c r="A3275" t="s">
        <v>11859</v>
      </c>
      <c r="B3275">
        <v>75</v>
      </c>
      <c r="C3275" t="s">
        <v>56</v>
      </c>
      <c r="D3275" t="s">
        <v>28</v>
      </c>
      <c r="E3275" s="1">
        <v>43908</v>
      </c>
      <c r="H3275" t="s">
        <v>29</v>
      </c>
      <c r="I3275" s="1">
        <v>43931</v>
      </c>
      <c r="J3275" t="s">
        <v>30</v>
      </c>
      <c r="K3275" t="s">
        <v>31</v>
      </c>
      <c r="L3275" t="s">
        <v>32</v>
      </c>
      <c r="M3275" t="s">
        <v>74</v>
      </c>
      <c r="N3275" t="s">
        <v>75</v>
      </c>
      <c r="O3275" t="s">
        <v>29</v>
      </c>
      <c r="P3275" t="s">
        <v>35</v>
      </c>
      <c r="Q3275" s="1">
        <v>43899</v>
      </c>
    </row>
    <row r="3276" spans="1:18" hidden="1">
      <c r="A3276" t="s">
        <v>11862</v>
      </c>
      <c r="B3276">
        <v>39</v>
      </c>
      <c r="C3276" t="s">
        <v>81</v>
      </c>
      <c r="D3276" t="s">
        <v>28</v>
      </c>
      <c r="E3276" s="1">
        <v>43930</v>
      </c>
      <c r="H3276" t="s">
        <v>29</v>
      </c>
      <c r="I3276" s="1">
        <v>43961</v>
      </c>
      <c r="J3276" t="s">
        <v>35</v>
      </c>
      <c r="K3276" t="s">
        <v>31</v>
      </c>
      <c r="L3276" t="s">
        <v>32</v>
      </c>
      <c r="M3276" t="s">
        <v>371</v>
      </c>
      <c r="N3276" t="s">
        <v>372</v>
      </c>
      <c r="O3276" t="s">
        <v>29</v>
      </c>
      <c r="P3276" t="s">
        <v>30</v>
      </c>
      <c r="Q3276" s="1">
        <v>43921</v>
      </c>
    </row>
    <row r="3277" spans="1:18" hidden="1">
      <c r="A3277" t="s">
        <v>11863</v>
      </c>
      <c r="B3277">
        <v>55</v>
      </c>
      <c r="C3277" t="s">
        <v>39</v>
      </c>
      <c r="D3277" t="s">
        <v>20</v>
      </c>
      <c r="E3277" s="1">
        <v>43930</v>
      </c>
      <c r="H3277" t="s">
        <v>29</v>
      </c>
      <c r="I3277" s="1">
        <v>43970</v>
      </c>
      <c r="J3277" t="s">
        <v>30</v>
      </c>
      <c r="K3277" t="s">
        <v>31</v>
      </c>
      <c r="L3277" t="s">
        <v>32</v>
      </c>
      <c r="M3277" t="s">
        <v>162</v>
      </c>
      <c r="N3277" t="s">
        <v>163</v>
      </c>
      <c r="O3277" t="s">
        <v>29</v>
      </c>
      <c r="P3277" t="s">
        <v>35</v>
      </c>
      <c r="Q3277" s="1">
        <v>43922</v>
      </c>
      <c r="R3277" t="s">
        <v>35</v>
      </c>
    </row>
    <row r="3278" spans="1:18" hidden="1">
      <c r="A3278" t="s">
        <v>11868</v>
      </c>
      <c r="B3278">
        <v>65</v>
      </c>
      <c r="C3278" t="s">
        <v>183</v>
      </c>
      <c r="D3278" t="s">
        <v>28</v>
      </c>
      <c r="E3278" s="1">
        <v>43930</v>
      </c>
      <c r="H3278" t="s">
        <v>29</v>
      </c>
      <c r="I3278" s="1">
        <v>43970</v>
      </c>
      <c r="J3278" t="s">
        <v>35</v>
      </c>
      <c r="K3278" t="s">
        <v>31</v>
      </c>
      <c r="L3278" t="s">
        <v>32</v>
      </c>
      <c r="M3278" t="s">
        <v>74</v>
      </c>
      <c r="N3278" t="s">
        <v>75</v>
      </c>
      <c r="O3278" t="s">
        <v>29</v>
      </c>
      <c r="P3278" t="s">
        <v>30</v>
      </c>
      <c r="Q3278" s="1">
        <v>43919</v>
      </c>
    </row>
    <row r="3279" spans="1:18" hidden="1">
      <c r="A3279" t="s">
        <v>11869</v>
      </c>
      <c r="B3279">
        <v>32</v>
      </c>
      <c r="C3279" t="s">
        <v>27</v>
      </c>
      <c r="D3279" t="s">
        <v>20</v>
      </c>
      <c r="E3279" s="1">
        <v>43923</v>
      </c>
      <c r="H3279" t="s">
        <v>29</v>
      </c>
      <c r="I3279" s="1">
        <v>43959</v>
      </c>
      <c r="J3279" t="s">
        <v>35</v>
      </c>
      <c r="K3279" t="s">
        <v>31</v>
      </c>
      <c r="L3279" t="s">
        <v>32</v>
      </c>
      <c r="M3279" t="s">
        <v>141</v>
      </c>
      <c r="N3279" t="s">
        <v>142</v>
      </c>
      <c r="O3279" t="s">
        <v>29</v>
      </c>
      <c r="P3279" t="s">
        <v>30</v>
      </c>
      <c r="Q3279" s="1">
        <v>43913</v>
      </c>
    </row>
    <row r="3280" spans="1:18" hidden="1">
      <c r="A3280" t="s">
        <v>11878</v>
      </c>
      <c r="B3280">
        <v>48</v>
      </c>
      <c r="C3280" t="s">
        <v>92</v>
      </c>
      <c r="D3280" t="s">
        <v>28</v>
      </c>
      <c r="E3280" s="1">
        <v>43901</v>
      </c>
      <c r="H3280" t="s">
        <v>29</v>
      </c>
      <c r="I3280" s="1">
        <v>43931</v>
      </c>
      <c r="J3280" t="s">
        <v>30</v>
      </c>
      <c r="K3280" t="s">
        <v>31</v>
      </c>
      <c r="L3280" t="s">
        <v>32</v>
      </c>
      <c r="M3280" t="s">
        <v>87</v>
      </c>
      <c r="N3280" t="s">
        <v>88</v>
      </c>
      <c r="O3280" t="s">
        <v>29</v>
      </c>
      <c r="P3280" t="s">
        <v>35</v>
      </c>
      <c r="Q3280" s="1">
        <v>43899</v>
      </c>
    </row>
    <row r="3281" spans="1:18" hidden="1">
      <c r="A3281" t="s">
        <v>11880</v>
      </c>
      <c r="B3281">
        <v>32</v>
      </c>
      <c r="C3281" t="s">
        <v>27</v>
      </c>
      <c r="D3281" t="s">
        <v>20</v>
      </c>
      <c r="E3281" s="1">
        <v>43924</v>
      </c>
      <c r="H3281" t="s">
        <v>29</v>
      </c>
      <c r="I3281" s="1">
        <v>43959</v>
      </c>
      <c r="J3281" t="s">
        <v>30</v>
      </c>
      <c r="K3281" t="s">
        <v>31</v>
      </c>
      <c r="L3281" t="s">
        <v>32</v>
      </c>
      <c r="M3281" t="s">
        <v>43</v>
      </c>
      <c r="N3281" t="s">
        <v>44</v>
      </c>
      <c r="O3281" t="s">
        <v>29</v>
      </c>
      <c r="P3281" t="s">
        <v>30</v>
      </c>
      <c r="Q3281" s="1">
        <v>43915</v>
      </c>
      <c r="R3281" t="s">
        <v>35</v>
      </c>
    </row>
    <row r="3282" spans="1:18" hidden="1">
      <c r="A3282" t="s">
        <v>11885</v>
      </c>
      <c r="B3282">
        <v>26</v>
      </c>
      <c r="C3282" t="s">
        <v>90</v>
      </c>
      <c r="D3282" t="s">
        <v>20</v>
      </c>
      <c r="E3282" s="1">
        <v>43924</v>
      </c>
      <c r="H3282" t="s">
        <v>29</v>
      </c>
      <c r="I3282" s="1">
        <v>43959</v>
      </c>
      <c r="J3282" t="s">
        <v>35</v>
      </c>
      <c r="K3282" t="s">
        <v>31</v>
      </c>
      <c r="L3282" t="s">
        <v>32</v>
      </c>
      <c r="M3282" t="s">
        <v>40</v>
      </c>
      <c r="N3282" t="s">
        <v>41</v>
      </c>
      <c r="O3282" t="s">
        <v>29</v>
      </c>
      <c r="P3282" t="s">
        <v>30</v>
      </c>
      <c r="Q3282" s="1">
        <v>43903</v>
      </c>
      <c r="R3282" t="s">
        <v>35</v>
      </c>
    </row>
    <row r="3283" spans="1:18" hidden="1">
      <c r="A3283" t="s">
        <v>11888</v>
      </c>
      <c r="B3283">
        <v>33</v>
      </c>
      <c r="C3283" t="s">
        <v>27</v>
      </c>
      <c r="D3283" t="s">
        <v>28</v>
      </c>
      <c r="E3283" s="1">
        <v>43921</v>
      </c>
      <c r="H3283" t="s">
        <v>29</v>
      </c>
      <c r="I3283" s="1">
        <v>43957</v>
      </c>
      <c r="J3283" t="s">
        <v>35</v>
      </c>
      <c r="K3283" t="s">
        <v>31</v>
      </c>
      <c r="L3283" t="s">
        <v>32</v>
      </c>
      <c r="M3283" t="s">
        <v>43</v>
      </c>
      <c r="N3283" t="s">
        <v>44</v>
      </c>
      <c r="O3283" t="s">
        <v>29</v>
      </c>
      <c r="P3283" t="s">
        <v>30</v>
      </c>
      <c r="Q3283" s="1">
        <v>43906</v>
      </c>
    </row>
    <row r="3284" spans="1:18" hidden="1">
      <c r="A3284" t="s">
        <v>11889</v>
      </c>
      <c r="B3284">
        <v>30</v>
      </c>
      <c r="C3284" t="s">
        <v>27</v>
      </c>
      <c r="D3284" t="s">
        <v>28</v>
      </c>
      <c r="E3284" s="1">
        <v>43935</v>
      </c>
      <c r="H3284" t="s">
        <v>29</v>
      </c>
      <c r="I3284" s="1">
        <v>43966</v>
      </c>
      <c r="K3284" t="s">
        <v>112</v>
      </c>
      <c r="L3284" t="s">
        <v>794</v>
      </c>
      <c r="M3284" t="s">
        <v>795</v>
      </c>
      <c r="N3284" t="s">
        <v>796</v>
      </c>
      <c r="O3284" t="s">
        <v>29</v>
      </c>
      <c r="Q3284" s="1">
        <v>43922</v>
      </c>
    </row>
    <row r="3285" spans="1:18" hidden="1">
      <c r="A3285" t="s">
        <v>11895</v>
      </c>
      <c r="B3285">
        <v>29</v>
      </c>
      <c r="C3285" t="s">
        <v>90</v>
      </c>
      <c r="D3285" t="s">
        <v>28</v>
      </c>
      <c r="E3285" s="1">
        <v>43919</v>
      </c>
      <c r="H3285" t="s">
        <v>29</v>
      </c>
      <c r="I3285" s="1">
        <v>43956</v>
      </c>
      <c r="J3285" t="s">
        <v>30</v>
      </c>
      <c r="K3285" t="s">
        <v>31</v>
      </c>
      <c r="L3285" t="s">
        <v>32</v>
      </c>
      <c r="M3285" t="s">
        <v>43</v>
      </c>
      <c r="N3285" t="s">
        <v>44</v>
      </c>
      <c r="O3285" t="s">
        <v>29</v>
      </c>
      <c r="P3285" t="s">
        <v>35</v>
      </c>
      <c r="Q3285" s="1">
        <v>43906</v>
      </c>
    </row>
    <row r="3286" spans="1:18" hidden="1">
      <c r="A3286" t="s">
        <v>11899</v>
      </c>
      <c r="B3286">
        <v>42</v>
      </c>
      <c r="C3286" t="s">
        <v>46</v>
      </c>
      <c r="D3286" t="s">
        <v>28</v>
      </c>
      <c r="E3286" s="1">
        <v>43936</v>
      </c>
      <c r="G3286" s="1">
        <v>43951</v>
      </c>
      <c r="H3286" t="s">
        <v>29</v>
      </c>
      <c r="I3286" s="1">
        <v>43952</v>
      </c>
      <c r="J3286" t="s">
        <v>30</v>
      </c>
      <c r="K3286" t="s">
        <v>120</v>
      </c>
      <c r="L3286" t="s">
        <v>121</v>
      </c>
      <c r="M3286" t="s">
        <v>122</v>
      </c>
      <c r="N3286" t="s">
        <v>123</v>
      </c>
      <c r="O3286" t="s">
        <v>29</v>
      </c>
      <c r="P3286" t="s">
        <v>35</v>
      </c>
      <c r="Q3286" s="1">
        <v>43931</v>
      </c>
    </row>
    <row r="3287" spans="1:18" hidden="1">
      <c r="A3287" t="s">
        <v>11902</v>
      </c>
      <c r="B3287">
        <v>43</v>
      </c>
      <c r="C3287" t="s">
        <v>46</v>
      </c>
      <c r="D3287" t="s">
        <v>28</v>
      </c>
      <c r="E3287" s="1">
        <v>43917</v>
      </c>
      <c r="G3287" s="1">
        <v>43945</v>
      </c>
      <c r="H3287" t="s">
        <v>29</v>
      </c>
      <c r="I3287" s="1">
        <v>43966</v>
      </c>
      <c r="J3287" t="s">
        <v>35</v>
      </c>
      <c r="K3287" t="s">
        <v>31</v>
      </c>
      <c r="L3287" t="s">
        <v>32</v>
      </c>
      <c r="M3287" t="s">
        <v>87</v>
      </c>
      <c r="N3287" t="s">
        <v>88</v>
      </c>
      <c r="O3287" t="s">
        <v>29</v>
      </c>
      <c r="P3287" t="s">
        <v>35</v>
      </c>
    </row>
    <row r="3288" spans="1:18" hidden="1">
      <c r="A3288" t="s">
        <v>11904</v>
      </c>
      <c r="B3288">
        <v>32</v>
      </c>
      <c r="C3288" t="s">
        <v>27</v>
      </c>
      <c r="D3288" t="s">
        <v>28</v>
      </c>
      <c r="E3288" s="1">
        <v>43924</v>
      </c>
      <c r="H3288" t="s">
        <v>29</v>
      </c>
      <c r="I3288" s="1">
        <v>43959</v>
      </c>
      <c r="J3288" t="s">
        <v>30</v>
      </c>
      <c r="K3288" t="s">
        <v>31</v>
      </c>
      <c r="L3288" t="s">
        <v>32</v>
      </c>
      <c r="M3288" t="s">
        <v>43</v>
      </c>
      <c r="N3288" t="s">
        <v>44</v>
      </c>
      <c r="O3288" t="s">
        <v>29</v>
      </c>
      <c r="P3288" t="s">
        <v>35</v>
      </c>
      <c r="Q3288" s="1">
        <v>43916</v>
      </c>
    </row>
    <row r="3289" spans="1:18" hidden="1">
      <c r="A3289" t="s">
        <v>11905</v>
      </c>
      <c r="B3289">
        <v>52</v>
      </c>
      <c r="C3289" t="s">
        <v>19</v>
      </c>
      <c r="D3289" t="s">
        <v>20</v>
      </c>
      <c r="E3289" s="1">
        <v>43922</v>
      </c>
      <c r="H3289" t="s">
        <v>29</v>
      </c>
      <c r="I3289" s="1">
        <v>43958</v>
      </c>
      <c r="J3289" t="s">
        <v>35</v>
      </c>
      <c r="K3289" t="s">
        <v>31</v>
      </c>
      <c r="L3289" t="s">
        <v>32</v>
      </c>
      <c r="M3289" t="s">
        <v>40</v>
      </c>
      <c r="N3289" t="s">
        <v>41</v>
      </c>
      <c r="O3289" t="s">
        <v>29</v>
      </c>
      <c r="P3289" t="s">
        <v>30</v>
      </c>
      <c r="Q3289" s="1">
        <v>43911</v>
      </c>
      <c r="R3289" t="s">
        <v>35</v>
      </c>
    </row>
    <row r="3290" spans="1:18" hidden="1">
      <c r="A3290" t="s">
        <v>11908</v>
      </c>
      <c r="B3290">
        <v>32</v>
      </c>
      <c r="C3290" t="s">
        <v>27</v>
      </c>
      <c r="D3290" t="s">
        <v>28</v>
      </c>
      <c r="E3290" s="1">
        <v>43904</v>
      </c>
      <c r="H3290" t="s">
        <v>29</v>
      </c>
      <c r="I3290" s="1">
        <v>43938</v>
      </c>
      <c r="J3290" t="s">
        <v>30</v>
      </c>
      <c r="K3290" t="s">
        <v>31</v>
      </c>
      <c r="L3290" t="s">
        <v>32</v>
      </c>
      <c r="M3290" t="s">
        <v>43</v>
      </c>
      <c r="N3290" t="s">
        <v>44</v>
      </c>
      <c r="O3290" t="s">
        <v>29</v>
      </c>
      <c r="P3290" t="s">
        <v>30</v>
      </c>
      <c r="Q3290" s="1">
        <v>43899</v>
      </c>
    </row>
    <row r="3291" spans="1:18" hidden="1">
      <c r="A3291" t="s">
        <v>11910</v>
      </c>
      <c r="B3291">
        <v>55</v>
      </c>
      <c r="C3291" t="s">
        <v>39</v>
      </c>
      <c r="D3291" t="s">
        <v>20</v>
      </c>
      <c r="E3291" s="1">
        <v>43917</v>
      </c>
      <c r="H3291" t="s">
        <v>29</v>
      </c>
      <c r="I3291" s="1">
        <v>43963</v>
      </c>
      <c r="K3291" t="s">
        <v>31</v>
      </c>
      <c r="L3291" t="s">
        <v>32</v>
      </c>
      <c r="M3291" t="s">
        <v>141</v>
      </c>
      <c r="N3291" t="s">
        <v>142</v>
      </c>
      <c r="O3291" t="s">
        <v>29</v>
      </c>
      <c r="Q3291" s="1">
        <v>43891</v>
      </c>
    </row>
    <row r="3292" spans="1:18" hidden="1">
      <c r="A3292" t="s">
        <v>11916</v>
      </c>
      <c r="B3292">
        <v>34</v>
      </c>
      <c r="C3292" t="s">
        <v>27</v>
      </c>
      <c r="D3292" t="s">
        <v>20</v>
      </c>
      <c r="E3292" s="1">
        <v>43922</v>
      </c>
      <c r="H3292" t="s">
        <v>29</v>
      </c>
      <c r="I3292" s="1">
        <v>43959</v>
      </c>
      <c r="J3292" t="s">
        <v>30</v>
      </c>
      <c r="K3292" t="s">
        <v>31</v>
      </c>
      <c r="L3292" t="s">
        <v>32</v>
      </c>
      <c r="M3292" t="s">
        <v>87</v>
      </c>
      <c r="N3292" t="s">
        <v>88</v>
      </c>
      <c r="O3292" t="s">
        <v>29</v>
      </c>
      <c r="Q3292" s="1">
        <v>43912</v>
      </c>
      <c r="R3292" t="s">
        <v>35</v>
      </c>
    </row>
    <row r="3293" spans="1:18" hidden="1">
      <c r="A3293" t="s">
        <v>11921</v>
      </c>
      <c r="B3293">
        <v>41</v>
      </c>
      <c r="C3293" t="s">
        <v>46</v>
      </c>
      <c r="D3293" t="s">
        <v>20</v>
      </c>
      <c r="E3293" s="1">
        <v>43919</v>
      </c>
      <c r="H3293" t="s">
        <v>29</v>
      </c>
      <c r="I3293" s="1">
        <v>43956</v>
      </c>
      <c r="J3293" t="s">
        <v>30</v>
      </c>
      <c r="K3293" t="s">
        <v>31</v>
      </c>
      <c r="L3293" t="s">
        <v>32</v>
      </c>
      <c r="M3293" t="s">
        <v>162</v>
      </c>
      <c r="N3293" t="s">
        <v>163</v>
      </c>
      <c r="O3293" t="s">
        <v>29</v>
      </c>
      <c r="P3293" t="s">
        <v>35</v>
      </c>
      <c r="Q3293" s="1">
        <v>43911</v>
      </c>
      <c r="R3293" t="s">
        <v>35</v>
      </c>
    </row>
    <row r="3294" spans="1:18" hidden="1">
      <c r="A3294" t="s">
        <v>11924</v>
      </c>
      <c r="B3294">
        <v>44</v>
      </c>
      <c r="C3294" t="s">
        <v>46</v>
      </c>
      <c r="D3294" t="s">
        <v>28</v>
      </c>
      <c r="E3294" s="1">
        <v>43921</v>
      </c>
      <c r="G3294" s="1">
        <v>43936</v>
      </c>
      <c r="H3294" t="s">
        <v>29</v>
      </c>
      <c r="I3294" s="1">
        <v>43971</v>
      </c>
      <c r="J3294" t="s">
        <v>30</v>
      </c>
      <c r="K3294" t="s">
        <v>31</v>
      </c>
      <c r="L3294" t="s">
        <v>32</v>
      </c>
      <c r="M3294" t="s">
        <v>71</v>
      </c>
      <c r="N3294" t="s">
        <v>551</v>
      </c>
      <c r="O3294" t="s">
        <v>29</v>
      </c>
      <c r="P3294" t="s">
        <v>35</v>
      </c>
      <c r="Q3294" s="1">
        <v>43911</v>
      </c>
    </row>
    <row r="3295" spans="1:18" hidden="1">
      <c r="A3295" t="s">
        <v>11928</v>
      </c>
      <c r="B3295">
        <v>24</v>
      </c>
      <c r="C3295" t="s">
        <v>119</v>
      </c>
      <c r="D3295" t="s">
        <v>20</v>
      </c>
      <c r="E3295" s="1">
        <v>43940</v>
      </c>
      <c r="H3295" t="s">
        <v>29</v>
      </c>
      <c r="I3295" s="1">
        <v>43964</v>
      </c>
      <c r="J3295" t="s">
        <v>30</v>
      </c>
      <c r="K3295" t="s">
        <v>31</v>
      </c>
      <c r="L3295" t="s">
        <v>32</v>
      </c>
      <c r="M3295" t="s">
        <v>165</v>
      </c>
      <c r="N3295" t="s">
        <v>166</v>
      </c>
      <c r="O3295" t="s">
        <v>29</v>
      </c>
      <c r="P3295" t="s">
        <v>30</v>
      </c>
      <c r="Q3295" s="1">
        <v>43932</v>
      </c>
      <c r="R3295" t="s">
        <v>35</v>
      </c>
    </row>
    <row r="3296" spans="1:18" hidden="1">
      <c r="A3296" t="s">
        <v>11950</v>
      </c>
      <c r="B3296">
        <v>61</v>
      </c>
      <c r="C3296" t="s">
        <v>78</v>
      </c>
      <c r="D3296" t="s">
        <v>20</v>
      </c>
      <c r="E3296" s="1">
        <v>43913</v>
      </c>
      <c r="G3296" s="1">
        <v>43923</v>
      </c>
      <c r="H3296" t="s">
        <v>29</v>
      </c>
      <c r="I3296" s="1">
        <v>43929</v>
      </c>
      <c r="J3296" t="s">
        <v>30</v>
      </c>
      <c r="K3296" t="s">
        <v>670</v>
      </c>
      <c r="L3296" t="s">
        <v>671</v>
      </c>
      <c r="M3296" t="s">
        <v>672</v>
      </c>
      <c r="N3296" t="s">
        <v>673</v>
      </c>
      <c r="O3296" t="s">
        <v>29</v>
      </c>
      <c r="P3296" t="s">
        <v>30</v>
      </c>
      <c r="Q3296" s="1">
        <v>43891</v>
      </c>
    </row>
    <row r="3297" spans="1:18" hidden="1">
      <c r="A3297" t="s">
        <v>11958</v>
      </c>
      <c r="B3297">
        <v>36</v>
      </c>
      <c r="C3297" t="s">
        <v>81</v>
      </c>
      <c r="D3297" t="s">
        <v>28</v>
      </c>
      <c r="E3297" s="1">
        <v>43923</v>
      </c>
      <c r="G3297" s="1">
        <v>43962</v>
      </c>
      <c r="H3297" t="s">
        <v>29</v>
      </c>
      <c r="I3297" s="1">
        <v>43966</v>
      </c>
      <c r="J3297" t="s">
        <v>35</v>
      </c>
      <c r="K3297" t="s">
        <v>31</v>
      </c>
      <c r="L3297" t="s">
        <v>32</v>
      </c>
      <c r="O3297" t="s">
        <v>29</v>
      </c>
      <c r="P3297" t="s">
        <v>30</v>
      </c>
      <c r="Q3297" s="1">
        <v>43908</v>
      </c>
    </row>
    <row r="3298" spans="1:18" hidden="1">
      <c r="A3298" t="s">
        <v>11975</v>
      </c>
      <c r="B3298">
        <v>56</v>
      </c>
      <c r="C3298" t="s">
        <v>39</v>
      </c>
      <c r="D3298" t="s">
        <v>20</v>
      </c>
      <c r="E3298" s="1">
        <v>43934</v>
      </c>
      <c r="G3298" s="1">
        <v>43941</v>
      </c>
      <c r="H3298" t="s">
        <v>29</v>
      </c>
      <c r="I3298" s="1">
        <v>43957</v>
      </c>
      <c r="J3298" t="s">
        <v>30</v>
      </c>
      <c r="K3298" t="s">
        <v>31</v>
      </c>
      <c r="L3298" t="s">
        <v>32</v>
      </c>
      <c r="M3298" t="s">
        <v>105</v>
      </c>
      <c r="N3298" t="s">
        <v>106</v>
      </c>
      <c r="O3298" t="s">
        <v>29</v>
      </c>
      <c r="P3298" t="s">
        <v>30</v>
      </c>
      <c r="Q3298" s="1">
        <v>43927</v>
      </c>
      <c r="R3298" t="s">
        <v>35</v>
      </c>
    </row>
    <row r="3299" spans="1:18" hidden="1">
      <c r="A3299" t="s">
        <v>11976</v>
      </c>
      <c r="B3299">
        <v>70</v>
      </c>
      <c r="C3299" t="s">
        <v>103</v>
      </c>
      <c r="D3299" t="s">
        <v>20</v>
      </c>
      <c r="E3299" s="1">
        <v>43914</v>
      </c>
      <c r="G3299" s="1">
        <v>43951</v>
      </c>
      <c r="H3299" t="s">
        <v>29</v>
      </c>
      <c r="I3299" s="1">
        <v>43952</v>
      </c>
      <c r="J3299" t="s">
        <v>35</v>
      </c>
      <c r="K3299" t="s">
        <v>31</v>
      </c>
      <c r="L3299" t="s">
        <v>32</v>
      </c>
      <c r="M3299" t="s">
        <v>74</v>
      </c>
      <c r="N3299" t="s">
        <v>75</v>
      </c>
      <c r="O3299" t="s">
        <v>29</v>
      </c>
      <c r="P3299" t="s">
        <v>30</v>
      </c>
      <c r="Q3299" s="1">
        <v>43903</v>
      </c>
      <c r="R3299" t="s">
        <v>35</v>
      </c>
    </row>
    <row r="3300" spans="1:18" hidden="1">
      <c r="A3300" t="s">
        <v>11977</v>
      </c>
      <c r="B3300">
        <v>26</v>
      </c>
      <c r="C3300" t="s">
        <v>90</v>
      </c>
      <c r="D3300" t="s">
        <v>20</v>
      </c>
      <c r="E3300" s="1">
        <v>43932</v>
      </c>
      <c r="G3300" s="1">
        <v>43955</v>
      </c>
      <c r="H3300" t="s">
        <v>29</v>
      </c>
      <c r="I3300" s="1">
        <v>43959</v>
      </c>
      <c r="J3300" t="s">
        <v>30</v>
      </c>
      <c r="K3300" t="s">
        <v>112</v>
      </c>
      <c r="L3300" t="s">
        <v>113</v>
      </c>
      <c r="M3300" t="s">
        <v>151</v>
      </c>
      <c r="N3300" t="s">
        <v>152</v>
      </c>
      <c r="O3300" t="s">
        <v>29</v>
      </c>
      <c r="P3300" t="s">
        <v>30</v>
      </c>
      <c r="Q3300" s="1">
        <v>43912</v>
      </c>
      <c r="R3300" t="s">
        <v>35</v>
      </c>
    </row>
    <row r="3301" spans="1:18" hidden="1">
      <c r="A3301" t="s">
        <v>11978</v>
      </c>
      <c r="B3301">
        <v>50</v>
      </c>
      <c r="C3301" t="s">
        <v>19</v>
      </c>
      <c r="D3301" t="s">
        <v>28</v>
      </c>
      <c r="E3301" s="1">
        <v>43927</v>
      </c>
      <c r="G3301" s="1">
        <v>43937</v>
      </c>
      <c r="H3301" t="s">
        <v>29</v>
      </c>
      <c r="I3301" s="1">
        <v>43962</v>
      </c>
      <c r="J3301" t="s">
        <v>30</v>
      </c>
      <c r="K3301" t="s">
        <v>31</v>
      </c>
      <c r="L3301" t="s">
        <v>32</v>
      </c>
      <c r="M3301" t="s">
        <v>87</v>
      </c>
      <c r="N3301" t="s">
        <v>88</v>
      </c>
      <c r="O3301" t="s">
        <v>29</v>
      </c>
      <c r="P3301" t="s">
        <v>35</v>
      </c>
      <c r="Q3301" s="1">
        <v>43913</v>
      </c>
    </row>
    <row r="3302" spans="1:18" hidden="1">
      <c r="A3302" t="s">
        <v>11979</v>
      </c>
      <c r="B3302">
        <v>70</v>
      </c>
      <c r="C3302" t="s">
        <v>103</v>
      </c>
      <c r="D3302" t="s">
        <v>20</v>
      </c>
      <c r="E3302" s="1">
        <v>43922</v>
      </c>
      <c r="H3302" t="s">
        <v>29</v>
      </c>
      <c r="I3302" s="1">
        <v>43958</v>
      </c>
      <c r="J3302" t="s">
        <v>30</v>
      </c>
      <c r="K3302" t="s">
        <v>31</v>
      </c>
      <c r="L3302" t="s">
        <v>32</v>
      </c>
      <c r="M3302" t="s">
        <v>33</v>
      </c>
      <c r="N3302" t="s">
        <v>34</v>
      </c>
      <c r="O3302" t="s">
        <v>29</v>
      </c>
      <c r="P3302" t="s">
        <v>35</v>
      </c>
    </row>
    <row r="3303" spans="1:18" hidden="1">
      <c r="A3303" t="s">
        <v>11986</v>
      </c>
      <c r="B3303">
        <v>67</v>
      </c>
      <c r="C3303" t="s">
        <v>183</v>
      </c>
      <c r="D3303" t="s">
        <v>28</v>
      </c>
      <c r="E3303" s="1">
        <v>43919</v>
      </c>
      <c r="H3303" t="s">
        <v>29</v>
      </c>
      <c r="I3303" s="1">
        <v>43931</v>
      </c>
      <c r="J3303" t="s">
        <v>30</v>
      </c>
      <c r="K3303" t="s">
        <v>670</v>
      </c>
      <c r="L3303" t="s">
        <v>671</v>
      </c>
      <c r="M3303" t="s">
        <v>672</v>
      </c>
      <c r="N3303" t="s">
        <v>673</v>
      </c>
      <c r="O3303" t="s">
        <v>29</v>
      </c>
      <c r="P3303" t="s">
        <v>30</v>
      </c>
      <c r="Q3303" s="1">
        <v>43915</v>
      </c>
    </row>
    <row r="3304" spans="1:18" hidden="1">
      <c r="A3304" t="s">
        <v>11993</v>
      </c>
      <c r="B3304">
        <v>42</v>
      </c>
      <c r="C3304" t="s">
        <v>46</v>
      </c>
      <c r="D3304" t="s">
        <v>20</v>
      </c>
      <c r="E3304" s="1">
        <v>43927</v>
      </c>
      <c r="G3304" s="1">
        <v>43951</v>
      </c>
      <c r="H3304" t="s">
        <v>29</v>
      </c>
      <c r="I3304" s="1">
        <v>43965</v>
      </c>
      <c r="J3304" t="s">
        <v>35</v>
      </c>
      <c r="K3304" t="s">
        <v>31</v>
      </c>
      <c r="L3304" t="s">
        <v>32</v>
      </c>
      <c r="M3304" t="s">
        <v>97</v>
      </c>
      <c r="N3304" t="s">
        <v>98</v>
      </c>
      <c r="O3304" t="s">
        <v>29</v>
      </c>
      <c r="P3304" t="s">
        <v>30</v>
      </c>
      <c r="Q3304" s="1">
        <v>43916</v>
      </c>
      <c r="R3304" t="s">
        <v>35</v>
      </c>
    </row>
    <row r="3305" spans="1:18" hidden="1">
      <c r="A3305" t="s">
        <v>12003</v>
      </c>
      <c r="B3305">
        <v>50</v>
      </c>
      <c r="C3305" t="s">
        <v>19</v>
      </c>
      <c r="D3305" t="s">
        <v>20</v>
      </c>
      <c r="E3305" s="1">
        <v>43914</v>
      </c>
      <c r="G3305" s="1">
        <v>43919</v>
      </c>
      <c r="H3305" t="s">
        <v>29</v>
      </c>
      <c r="I3305" s="1">
        <v>43937</v>
      </c>
      <c r="J3305" t="s">
        <v>30</v>
      </c>
      <c r="K3305" t="s">
        <v>31</v>
      </c>
      <c r="L3305" t="s">
        <v>32</v>
      </c>
      <c r="M3305" t="s">
        <v>74</v>
      </c>
      <c r="N3305" t="s">
        <v>75</v>
      </c>
      <c r="O3305" t="s">
        <v>29</v>
      </c>
      <c r="P3305" t="s">
        <v>30</v>
      </c>
      <c r="Q3305" s="1">
        <v>43902</v>
      </c>
      <c r="R3305" t="s">
        <v>35</v>
      </c>
    </row>
    <row r="3306" spans="1:18" hidden="1">
      <c r="A3306" t="s">
        <v>12006</v>
      </c>
      <c r="B3306">
        <v>61</v>
      </c>
      <c r="C3306" t="s">
        <v>78</v>
      </c>
      <c r="D3306" t="s">
        <v>20</v>
      </c>
      <c r="E3306" s="1">
        <v>43919</v>
      </c>
      <c r="G3306" s="1">
        <v>43939</v>
      </c>
      <c r="H3306" t="s">
        <v>29</v>
      </c>
      <c r="I3306" s="1">
        <v>43940</v>
      </c>
      <c r="J3306" t="s">
        <v>30</v>
      </c>
      <c r="K3306" t="s">
        <v>31</v>
      </c>
      <c r="L3306" t="s">
        <v>32</v>
      </c>
      <c r="M3306" t="s">
        <v>74</v>
      </c>
      <c r="N3306" t="s">
        <v>75</v>
      </c>
      <c r="O3306" t="s">
        <v>29</v>
      </c>
      <c r="P3306" t="s">
        <v>30</v>
      </c>
      <c r="Q3306" s="1">
        <v>43905</v>
      </c>
    </row>
    <row r="3307" spans="1:18" hidden="1">
      <c r="A3307" t="s">
        <v>12008</v>
      </c>
      <c r="B3307">
        <v>67</v>
      </c>
      <c r="C3307" t="s">
        <v>183</v>
      </c>
      <c r="D3307" t="s">
        <v>28</v>
      </c>
      <c r="E3307" s="1">
        <v>43927</v>
      </c>
      <c r="G3307" s="1">
        <v>43949</v>
      </c>
      <c r="H3307" t="s">
        <v>29</v>
      </c>
      <c r="I3307" s="1">
        <v>43951</v>
      </c>
      <c r="K3307" t="s">
        <v>31</v>
      </c>
      <c r="L3307" t="s">
        <v>32</v>
      </c>
      <c r="M3307" t="s">
        <v>43</v>
      </c>
      <c r="N3307" t="s">
        <v>44</v>
      </c>
      <c r="O3307" t="s">
        <v>29</v>
      </c>
      <c r="P3307" t="s">
        <v>30</v>
      </c>
      <c r="Q3307" s="1">
        <v>43917</v>
      </c>
    </row>
    <row r="3308" spans="1:18" hidden="1">
      <c r="A3308" t="s">
        <v>12010</v>
      </c>
      <c r="B3308">
        <v>54</v>
      </c>
      <c r="C3308" t="s">
        <v>19</v>
      </c>
      <c r="D3308" t="s">
        <v>28</v>
      </c>
      <c r="E3308" s="1">
        <v>43923</v>
      </c>
      <c r="H3308" t="s">
        <v>29</v>
      </c>
      <c r="I3308" s="1">
        <v>43963</v>
      </c>
      <c r="J3308" t="s">
        <v>35</v>
      </c>
      <c r="K3308" t="s">
        <v>568</v>
      </c>
      <c r="L3308" t="s">
        <v>569</v>
      </c>
      <c r="M3308" t="s">
        <v>1699</v>
      </c>
      <c r="N3308" t="s">
        <v>1700</v>
      </c>
      <c r="O3308" t="s">
        <v>29</v>
      </c>
      <c r="P3308" t="s">
        <v>30</v>
      </c>
      <c r="Q3308" s="1">
        <v>43903</v>
      </c>
    </row>
    <row r="3309" spans="1:18" hidden="1">
      <c r="A3309" t="s">
        <v>12011</v>
      </c>
      <c r="B3309">
        <v>73</v>
      </c>
      <c r="C3309" t="s">
        <v>103</v>
      </c>
      <c r="D3309" t="s">
        <v>28</v>
      </c>
      <c r="E3309" s="1">
        <v>43915</v>
      </c>
      <c r="H3309" t="s">
        <v>29</v>
      </c>
      <c r="I3309" s="1">
        <v>43955</v>
      </c>
      <c r="J3309" t="s">
        <v>30</v>
      </c>
      <c r="K3309" t="s">
        <v>31</v>
      </c>
      <c r="L3309" t="s">
        <v>32</v>
      </c>
      <c r="M3309" t="s">
        <v>74</v>
      </c>
      <c r="N3309" t="s">
        <v>75</v>
      </c>
      <c r="O3309" t="s">
        <v>29</v>
      </c>
      <c r="P3309" t="s">
        <v>30</v>
      </c>
      <c r="Q3309" s="1">
        <v>43901</v>
      </c>
    </row>
    <row r="3310" spans="1:18" hidden="1">
      <c r="A3310" t="s">
        <v>12018</v>
      </c>
      <c r="B3310">
        <v>33</v>
      </c>
      <c r="C3310" t="s">
        <v>27</v>
      </c>
      <c r="D3310" t="s">
        <v>20</v>
      </c>
      <c r="E3310" s="1">
        <v>43937</v>
      </c>
      <c r="H3310" t="s">
        <v>29</v>
      </c>
      <c r="I3310" s="1">
        <v>43967</v>
      </c>
      <c r="K3310" t="s">
        <v>31</v>
      </c>
      <c r="L3310" t="s">
        <v>32</v>
      </c>
      <c r="M3310" t="s">
        <v>43</v>
      </c>
      <c r="N3310" t="s">
        <v>44</v>
      </c>
      <c r="O3310" t="s">
        <v>29</v>
      </c>
      <c r="P3310" t="s">
        <v>30</v>
      </c>
      <c r="Q3310" s="1">
        <v>43933</v>
      </c>
    </row>
    <row r="3311" spans="1:18" hidden="1">
      <c r="A3311" t="s">
        <v>12022</v>
      </c>
      <c r="B3311">
        <v>65</v>
      </c>
      <c r="C3311" t="s">
        <v>183</v>
      </c>
      <c r="D3311" t="s">
        <v>28</v>
      </c>
      <c r="E3311" s="1">
        <v>43933</v>
      </c>
      <c r="G3311" s="1">
        <v>43957</v>
      </c>
      <c r="H3311" t="s">
        <v>29</v>
      </c>
      <c r="I3311" s="1">
        <v>43960</v>
      </c>
      <c r="J3311" t="s">
        <v>30</v>
      </c>
      <c r="K3311" t="s">
        <v>31</v>
      </c>
      <c r="L3311" t="s">
        <v>32</v>
      </c>
      <c r="M3311" t="s">
        <v>43</v>
      </c>
      <c r="N3311" t="s">
        <v>44</v>
      </c>
      <c r="O3311" t="s">
        <v>29</v>
      </c>
      <c r="Q3311" s="1">
        <v>43921</v>
      </c>
    </row>
    <row r="3312" spans="1:18" hidden="1">
      <c r="A3312" t="s">
        <v>12025</v>
      </c>
      <c r="B3312">
        <v>46</v>
      </c>
      <c r="C3312" t="s">
        <v>92</v>
      </c>
      <c r="D3312" t="s">
        <v>28</v>
      </c>
      <c r="E3312" s="1">
        <v>43923</v>
      </c>
      <c r="G3312" s="1">
        <v>43924</v>
      </c>
      <c r="H3312" t="s">
        <v>29</v>
      </c>
      <c r="I3312" s="1">
        <v>43936</v>
      </c>
      <c r="J3312" t="s">
        <v>30</v>
      </c>
      <c r="K3312" t="s">
        <v>31</v>
      </c>
      <c r="L3312" t="s">
        <v>32</v>
      </c>
      <c r="M3312" t="s">
        <v>40</v>
      </c>
      <c r="N3312" t="s">
        <v>41</v>
      </c>
      <c r="O3312" t="s">
        <v>29</v>
      </c>
      <c r="P3312" t="s">
        <v>30</v>
      </c>
      <c r="Q3312" s="1">
        <v>43905</v>
      </c>
    </row>
    <row r="3313" spans="1:18" hidden="1">
      <c r="A3313" t="s">
        <v>12026</v>
      </c>
      <c r="B3313">
        <v>27</v>
      </c>
      <c r="C3313" t="s">
        <v>90</v>
      </c>
      <c r="D3313" t="s">
        <v>28</v>
      </c>
      <c r="E3313" s="1">
        <v>43905</v>
      </c>
      <c r="H3313" t="s">
        <v>29</v>
      </c>
      <c r="I3313" s="1">
        <v>43924</v>
      </c>
      <c r="J3313" t="s">
        <v>30</v>
      </c>
      <c r="K3313" t="s">
        <v>31</v>
      </c>
      <c r="L3313" t="s">
        <v>32</v>
      </c>
      <c r="M3313" t="s">
        <v>74</v>
      </c>
      <c r="N3313" t="s">
        <v>75</v>
      </c>
      <c r="O3313" t="s">
        <v>29</v>
      </c>
      <c r="P3313" t="s">
        <v>30</v>
      </c>
      <c r="Q3313" s="1">
        <v>43894</v>
      </c>
    </row>
    <row r="3314" spans="1:18" hidden="1">
      <c r="A3314" t="s">
        <v>12029</v>
      </c>
      <c r="B3314">
        <v>27</v>
      </c>
      <c r="C3314" t="s">
        <v>90</v>
      </c>
      <c r="D3314" t="s">
        <v>20</v>
      </c>
      <c r="E3314" s="1">
        <v>43924</v>
      </c>
      <c r="G3314" s="1">
        <v>43940</v>
      </c>
      <c r="H3314" t="s">
        <v>29</v>
      </c>
      <c r="I3314" s="1">
        <v>43956</v>
      </c>
      <c r="J3314" t="s">
        <v>35</v>
      </c>
      <c r="K3314" t="s">
        <v>31</v>
      </c>
      <c r="L3314" t="s">
        <v>32</v>
      </c>
      <c r="M3314" t="s">
        <v>43</v>
      </c>
      <c r="N3314" t="s">
        <v>44</v>
      </c>
      <c r="O3314" t="s">
        <v>29</v>
      </c>
      <c r="P3314" t="s">
        <v>30</v>
      </c>
      <c r="Q3314" s="1">
        <v>43910</v>
      </c>
    </row>
    <row r="3315" spans="1:18" hidden="1">
      <c r="A3315" t="s">
        <v>12037</v>
      </c>
      <c r="B3315">
        <v>62</v>
      </c>
      <c r="C3315" t="s">
        <v>78</v>
      </c>
      <c r="D3315" t="s">
        <v>28</v>
      </c>
      <c r="E3315" s="1">
        <v>43919</v>
      </c>
      <c r="H3315" t="s">
        <v>29</v>
      </c>
      <c r="I3315" s="1">
        <v>43955</v>
      </c>
      <c r="J3315" t="s">
        <v>30</v>
      </c>
      <c r="K3315" t="s">
        <v>31</v>
      </c>
      <c r="L3315" t="s">
        <v>32</v>
      </c>
      <c r="M3315" t="s">
        <v>33</v>
      </c>
      <c r="N3315" t="s">
        <v>34</v>
      </c>
      <c r="O3315" t="s">
        <v>29</v>
      </c>
      <c r="P3315" t="s">
        <v>35</v>
      </c>
    </row>
    <row r="3316" spans="1:18" hidden="1">
      <c r="A3316" t="s">
        <v>12039</v>
      </c>
      <c r="B3316">
        <v>24</v>
      </c>
      <c r="C3316" t="s">
        <v>119</v>
      </c>
      <c r="D3316" t="s">
        <v>20</v>
      </c>
      <c r="E3316" s="1">
        <v>43931</v>
      </c>
      <c r="H3316" t="s">
        <v>29</v>
      </c>
      <c r="I3316" s="1">
        <v>43966</v>
      </c>
      <c r="K3316" t="s">
        <v>31</v>
      </c>
      <c r="L3316" t="s">
        <v>32</v>
      </c>
      <c r="M3316" t="s">
        <v>43</v>
      </c>
      <c r="N3316" t="s">
        <v>44</v>
      </c>
      <c r="O3316" t="s">
        <v>29</v>
      </c>
    </row>
    <row r="3317" spans="1:18" hidden="1">
      <c r="A3317" t="s">
        <v>12045</v>
      </c>
      <c r="B3317">
        <v>47</v>
      </c>
      <c r="C3317" t="s">
        <v>92</v>
      </c>
      <c r="D3317" t="s">
        <v>28</v>
      </c>
      <c r="E3317" s="1">
        <v>43939</v>
      </c>
      <c r="G3317" s="1">
        <v>43960</v>
      </c>
      <c r="H3317" t="s">
        <v>29</v>
      </c>
      <c r="I3317" s="1">
        <v>43964</v>
      </c>
      <c r="J3317" t="s">
        <v>30</v>
      </c>
      <c r="K3317" t="s">
        <v>31</v>
      </c>
      <c r="L3317" t="s">
        <v>32</v>
      </c>
      <c r="M3317" t="s">
        <v>87</v>
      </c>
      <c r="N3317" t="s">
        <v>88</v>
      </c>
      <c r="O3317" t="s">
        <v>29</v>
      </c>
      <c r="P3317" t="s">
        <v>30</v>
      </c>
      <c r="Q3317" s="1">
        <v>43926</v>
      </c>
    </row>
    <row r="3318" spans="1:18" hidden="1">
      <c r="A3318" t="s">
        <v>12046</v>
      </c>
      <c r="B3318">
        <v>33</v>
      </c>
      <c r="C3318" t="s">
        <v>27</v>
      </c>
      <c r="D3318" t="s">
        <v>20</v>
      </c>
      <c r="E3318" s="1">
        <v>43927</v>
      </c>
      <c r="H3318" t="s">
        <v>29</v>
      </c>
      <c r="I3318" s="1">
        <v>43969</v>
      </c>
      <c r="K3318" t="s">
        <v>31</v>
      </c>
      <c r="L3318" t="s">
        <v>32</v>
      </c>
      <c r="M3318" t="s">
        <v>43</v>
      </c>
      <c r="N3318" t="s">
        <v>44</v>
      </c>
      <c r="O3318" t="s">
        <v>29</v>
      </c>
      <c r="P3318" t="s">
        <v>30</v>
      </c>
      <c r="Q3318" s="1">
        <v>43909</v>
      </c>
      <c r="R3318" t="s">
        <v>30</v>
      </c>
    </row>
    <row r="3319" spans="1:18" hidden="1">
      <c r="A3319" t="s">
        <v>12048</v>
      </c>
      <c r="B3319">
        <v>60</v>
      </c>
      <c r="C3319" t="s">
        <v>78</v>
      </c>
      <c r="D3319" t="s">
        <v>20</v>
      </c>
      <c r="E3319" s="1">
        <v>43950</v>
      </c>
      <c r="G3319" s="1">
        <v>43962</v>
      </c>
      <c r="H3319" t="s">
        <v>29</v>
      </c>
      <c r="I3319" s="1">
        <v>43968</v>
      </c>
      <c r="J3319" t="s">
        <v>35</v>
      </c>
      <c r="K3319" t="s">
        <v>31</v>
      </c>
      <c r="L3319" t="s">
        <v>32</v>
      </c>
      <c r="M3319" t="s">
        <v>53</v>
      </c>
      <c r="N3319" t="s">
        <v>54</v>
      </c>
      <c r="O3319" t="s">
        <v>29</v>
      </c>
      <c r="P3319" t="s">
        <v>30</v>
      </c>
      <c r="Q3319" s="1">
        <v>43922</v>
      </c>
      <c r="R3319" t="s">
        <v>35</v>
      </c>
    </row>
    <row r="3320" spans="1:18" hidden="1">
      <c r="A3320" t="s">
        <v>12049</v>
      </c>
      <c r="B3320">
        <v>39</v>
      </c>
      <c r="C3320" t="s">
        <v>81</v>
      </c>
      <c r="D3320" t="s">
        <v>28</v>
      </c>
      <c r="E3320" s="1">
        <v>43931</v>
      </c>
      <c r="H3320" t="s">
        <v>29</v>
      </c>
      <c r="I3320" s="1">
        <v>43962</v>
      </c>
      <c r="J3320" t="s">
        <v>35</v>
      </c>
      <c r="K3320" t="s">
        <v>31</v>
      </c>
      <c r="L3320" t="s">
        <v>32</v>
      </c>
      <c r="M3320" t="s">
        <v>87</v>
      </c>
      <c r="N3320" t="s">
        <v>88</v>
      </c>
      <c r="O3320" t="s">
        <v>29</v>
      </c>
      <c r="Q3320" s="1">
        <v>43911</v>
      </c>
    </row>
    <row r="3321" spans="1:18" hidden="1">
      <c r="A3321" t="s">
        <v>12050</v>
      </c>
      <c r="B3321">
        <v>56</v>
      </c>
      <c r="C3321" t="s">
        <v>39</v>
      </c>
      <c r="D3321" t="s">
        <v>28</v>
      </c>
      <c r="E3321" s="1">
        <v>43908</v>
      </c>
      <c r="H3321" t="s">
        <v>29</v>
      </c>
      <c r="I3321" s="1">
        <v>43930</v>
      </c>
      <c r="J3321" t="s">
        <v>35</v>
      </c>
      <c r="K3321" t="s">
        <v>31</v>
      </c>
      <c r="L3321" t="s">
        <v>32</v>
      </c>
      <c r="M3321" t="s">
        <v>74</v>
      </c>
      <c r="N3321" t="s">
        <v>75</v>
      </c>
      <c r="O3321" t="s">
        <v>29</v>
      </c>
      <c r="P3321" t="s">
        <v>30</v>
      </c>
      <c r="Q3321" s="1">
        <v>43899</v>
      </c>
    </row>
    <row r="3322" spans="1:18" hidden="1">
      <c r="A3322" t="s">
        <v>12056</v>
      </c>
      <c r="B3322">
        <v>45</v>
      </c>
      <c r="C3322" t="s">
        <v>92</v>
      </c>
      <c r="D3322" t="s">
        <v>28</v>
      </c>
      <c r="E3322" s="1">
        <v>43927</v>
      </c>
      <c r="H3322" t="s">
        <v>29</v>
      </c>
      <c r="I3322" s="1">
        <v>43970</v>
      </c>
      <c r="J3322" t="s">
        <v>30</v>
      </c>
      <c r="K3322" t="s">
        <v>31</v>
      </c>
      <c r="L3322" t="s">
        <v>32</v>
      </c>
      <c r="M3322" t="s">
        <v>105</v>
      </c>
      <c r="N3322" t="s">
        <v>106</v>
      </c>
      <c r="O3322" t="s">
        <v>29</v>
      </c>
      <c r="P3322" t="s">
        <v>35</v>
      </c>
      <c r="Q3322" s="1">
        <v>43901</v>
      </c>
    </row>
    <row r="3323" spans="1:18" hidden="1">
      <c r="A3323" t="s">
        <v>12058</v>
      </c>
      <c r="B3323">
        <v>65</v>
      </c>
      <c r="C3323" t="s">
        <v>183</v>
      </c>
      <c r="D3323" t="s">
        <v>28</v>
      </c>
      <c r="E3323" s="1">
        <v>43924</v>
      </c>
      <c r="H3323" t="s">
        <v>29</v>
      </c>
      <c r="I3323" s="1">
        <v>43948</v>
      </c>
      <c r="J3323" t="s">
        <v>30</v>
      </c>
      <c r="K3323" t="s">
        <v>31</v>
      </c>
      <c r="L3323" t="s">
        <v>32</v>
      </c>
      <c r="M3323" t="s">
        <v>87</v>
      </c>
      <c r="N3323" t="s">
        <v>88</v>
      </c>
      <c r="O3323" t="s">
        <v>29</v>
      </c>
      <c r="P3323" t="s">
        <v>30</v>
      </c>
      <c r="Q3323" s="1">
        <v>43920</v>
      </c>
    </row>
    <row r="3324" spans="1:18" hidden="1">
      <c r="A3324" t="s">
        <v>12060</v>
      </c>
      <c r="B3324">
        <v>26</v>
      </c>
      <c r="C3324" t="s">
        <v>90</v>
      </c>
      <c r="D3324" t="s">
        <v>28</v>
      </c>
      <c r="E3324" s="1">
        <v>43918</v>
      </c>
      <c r="G3324" s="1">
        <v>43931</v>
      </c>
      <c r="H3324" t="s">
        <v>29</v>
      </c>
      <c r="I3324" s="1">
        <v>43940</v>
      </c>
      <c r="J3324" t="s">
        <v>30</v>
      </c>
      <c r="K3324" t="s">
        <v>355</v>
      </c>
      <c r="L3324" t="s">
        <v>753</v>
      </c>
      <c r="M3324" t="s">
        <v>1238</v>
      </c>
      <c r="N3324" t="s">
        <v>1239</v>
      </c>
      <c r="O3324" t="s">
        <v>29</v>
      </c>
      <c r="P3324" t="s">
        <v>30</v>
      </c>
      <c r="Q3324" s="1">
        <v>43908</v>
      </c>
    </row>
    <row r="3325" spans="1:18" hidden="1">
      <c r="A3325" t="s">
        <v>12063</v>
      </c>
      <c r="B3325">
        <v>35</v>
      </c>
      <c r="C3325" t="s">
        <v>81</v>
      </c>
      <c r="D3325" t="s">
        <v>28</v>
      </c>
      <c r="E3325" s="1">
        <v>43899</v>
      </c>
      <c r="H3325" t="s">
        <v>29</v>
      </c>
      <c r="I3325" s="1">
        <v>43908</v>
      </c>
      <c r="J3325" t="s">
        <v>30</v>
      </c>
      <c r="K3325" t="s">
        <v>31</v>
      </c>
      <c r="L3325" t="s">
        <v>32</v>
      </c>
      <c r="M3325" t="s">
        <v>43</v>
      </c>
      <c r="N3325" t="s">
        <v>44</v>
      </c>
      <c r="O3325" t="s">
        <v>29</v>
      </c>
      <c r="P3325" t="s">
        <v>35</v>
      </c>
      <c r="Q3325" s="1">
        <v>43889</v>
      </c>
    </row>
    <row r="3326" spans="1:18" hidden="1">
      <c r="A3326" t="s">
        <v>12066</v>
      </c>
      <c r="B3326">
        <v>55</v>
      </c>
      <c r="C3326" t="s">
        <v>39</v>
      </c>
      <c r="D3326" t="s">
        <v>28</v>
      </c>
      <c r="E3326" s="1">
        <v>43922</v>
      </c>
      <c r="H3326" t="s">
        <v>29</v>
      </c>
      <c r="I3326" s="1">
        <v>43958</v>
      </c>
      <c r="J3326" t="s">
        <v>35</v>
      </c>
      <c r="K3326" t="s">
        <v>31</v>
      </c>
      <c r="L3326" t="s">
        <v>32</v>
      </c>
      <c r="M3326" t="s">
        <v>43</v>
      </c>
      <c r="N3326" t="s">
        <v>44</v>
      </c>
      <c r="O3326" t="s">
        <v>29</v>
      </c>
      <c r="P3326" t="s">
        <v>30</v>
      </c>
      <c r="Q3326" s="1">
        <v>43912</v>
      </c>
    </row>
    <row r="3327" spans="1:18" hidden="1">
      <c r="A3327" t="s">
        <v>12072</v>
      </c>
      <c r="B3327">
        <v>34</v>
      </c>
      <c r="C3327" t="s">
        <v>27</v>
      </c>
      <c r="D3327" t="s">
        <v>28</v>
      </c>
      <c r="E3327" s="1">
        <v>43950</v>
      </c>
      <c r="G3327" s="1">
        <v>43954</v>
      </c>
      <c r="H3327" t="s">
        <v>29</v>
      </c>
      <c r="I3327" s="1">
        <v>43965</v>
      </c>
      <c r="J3327" t="s">
        <v>35</v>
      </c>
      <c r="K3327" t="s">
        <v>31</v>
      </c>
      <c r="L3327" t="s">
        <v>32</v>
      </c>
      <c r="O3327" t="s">
        <v>29</v>
      </c>
      <c r="P3327" t="s">
        <v>35</v>
      </c>
      <c r="Q3327" s="1">
        <v>43949</v>
      </c>
    </row>
    <row r="3328" spans="1:18" hidden="1">
      <c r="A3328" t="s">
        <v>12078</v>
      </c>
      <c r="B3328">
        <v>59</v>
      </c>
      <c r="C3328" t="s">
        <v>39</v>
      </c>
      <c r="D3328" t="s">
        <v>20</v>
      </c>
      <c r="E3328" s="1">
        <v>43947</v>
      </c>
      <c r="H3328" t="s">
        <v>29</v>
      </c>
      <c r="I3328" s="1">
        <v>43970</v>
      </c>
      <c r="J3328" t="s">
        <v>30</v>
      </c>
      <c r="K3328" t="s">
        <v>21</v>
      </c>
      <c r="L3328" t="s">
        <v>22</v>
      </c>
      <c r="M3328" t="s">
        <v>1730</v>
      </c>
      <c r="N3328" t="s">
        <v>1731</v>
      </c>
      <c r="O3328" t="s">
        <v>29</v>
      </c>
      <c r="P3328" t="s">
        <v>30</v>
      </c>
      <c r="Q3328" s="1">
        <v>43915</v>
      </c>
      <c r="R3328" t="s">
        <v>35</v>
      </c>
    </row>
    <row r="3329" spans="1:18" hidden="1">
      <c r="A3329" t="s">
        <v>12081</v>
      </c>
      <c r="B3329">
        <v>70</v>
      </c>
      <c r="C3329" t="s">
        <v>103</v>
      </c>
      <c r="D3329" t="s">
        <v>28</v>
      </c>
      <c r="E3329" s="1">
        <v>43928</v>
      </c>
      <c r="H3329" t="s">
        <v>29</v>
      </c>
      <c r="I3329" s="1">
        <v>43966</v>
      </c>
      <c r="J3329" t="s">
        <v>30</v>
      </c>
      <c r="K3329" t="s">
        <v>21</v>
      </c>
      <c r="L3329" t="s">
        <v>178</v>
      </c>
      <c r="M3329" t="s">
        <v>517</v>
      </c>
      <c r="N3329" t="s">
        <v>518</v>
      </c>
      <c r="O3329" t="s">
        <v>29</v>
      </c>
      <c r="P3329" t="s">
        <v>30</v>
      </c>
      <c r="Q3329" s="1">
        <v>43917</v>
      </c>
    </row>
    <row r="3330" spans="1:18" hidden="1">
      <c r="A3330" t="s">
        <v>12082</v>
      </c>
      <c r="B3330">
        <v>30</v>
      </c>
      <c r="C3330" t="s">
        <v>27</v>
      </c>
      <c r="D3330" t="s">
        <v>28</v>
      </c>
      <c r="E3330" s="1">
        <v>43937</v>
      </c>
      <c r="G3330" s="1">
        <v>43964</v>
      </c>
      <c r="H3330" t="s">
        <v>29</v>
      </c>
      <c r="I3330" s="1">
        <v>43958</v>
      </c>
      <c r="J3330" t="s">
        <v>30</v>
      </c>
      <c r="K3330" t="s">
        <v>31</v>
      </c>
      <c r="L3330" t="s">
        <v>32</v>
      </c>
      <c r="M3330" t="s">
        <v>43</v>
      </c>
      <c r="N3330" t="s">
        <v>44</v>
      </c>
      <c r="O3330" t="s">
        <v>29</v>
      </c>
      <c r="P3330" t="s">
        <v>30</v>
      </c>
      <c r="Q3330" s="1">
        <v>43934</v>
      </c>
    </row>
    <row r="3331" spans="1:18" hidden="1">
      <c r="A3331" t="s">
        <v>12088</v>
      </c>
      <c r="B3331">
        <v>61</v>
      </c>
      <c r="C3331" t="s">
        <v>78</v>
      </c>
      <c r="D3331" t="s">
        <v>28</v>
      </c>
      <c r="E3331" s="1">
        <v>43919</v>
      </c>
      <c r="H3331" t="s">
        <v>29</v>
      </c>
      <c r="I3331" s="1">
        <v>43957</v>
      </c>
      <c r="J3331" t="s">
        <v>30</v>
      </c>
      <c r="K3331" t="s">
        <v>21</v>
      </c>
      <c r="L3331" t="s">
        <v>238</v>
      </c>
      <c r="M3331" t="s">
        <v>488</v>
      </c>
      <c r="N3331" t="s">
        <v>489</v>
      </c>
      <c r="O3331" t="s">
        <v>29</v>
      </c>
      <c r="P3331" t="s">
        <v>30</v>
      </c>
      <c r="Q3331" s="1">
        <v>43909</v>
      </c>
    </row>
    <row r="3332" spans="1:18" hidden="1">
      <c r="A3332" t="s">
        <v>12091</v>
      </c>
      <c r="B3332">
        <v>25</v>
      </c>
      <c r="C3332" t="s">
        <v>90</v>
      </c>
      <c r="D3332" t="s">
        <v>28</v>
      </c>
      <c r="E3332" s="1">
        <v>43952</v>
      </c>
      <c r="H3332" t="s">
        <v>29</v>
      </c>
      <c r="I3332" s="1">
        <v>43970</v>
      </c>
      <c r="J3332" t="s">
        <v>30</v>
      </c>
      <c r="K3332" t="s">
        <v>355</v>
      </c>
      <c r="L3332" t="s">
        <v>2006</v>
      </c>
      <c r="M3332" t="s">
        <v>12092</v>
      </c>
      <c r="N3332" t="s">
        <v>12093</v>
      </c>
      <c r="O3332" t="s">
        <v>29</v>
      </c>
      <c r="Q3332" s="1">
        <v>43941</v>
      </c>
    </row>
    <row r="3333" spans="1:18" hidden="1">
      <c r="A3333" t="s">
        <v>12098</v>
      </c>
      <c r="B3333">
        <v>67</v>
      </c>
      <c r="C3333" t="s">
        <v>183</v>
      </c>
      <c r="D3333" t="s">
        <v>28</v>
      </c>
      <c r="E3333" s="1">
        <v>43948</v>
      </c>
      <c r="G3333" s="1">
        <v>43936</v>
      </c>
      <c r="H3333" t="s">
        <v>29</v>
      </c>
      <c r="I3333" s="1">
        <v>43949</v>
      </c>
      <c r="J3333" t="s">
        <v>30</v>
      </c>
      <c r="K3333" t="s">
        <v>31</v>
      </c>
      <c r="L3333" t="s">
        <v>32</v>
      </c>
      <c r="M3333" t="s">
        <v>43</v>
      </c>
      <c r="N3333" t="s">
        <v>44</v>
      </c>
      <c r="O3333" t="s">
        <v>29</v>
      </c>
      <c r="P3333" t="s">
        <v>30</v>
      </c>
      <c r="Q3333" s="1">
        <v>43918</v>
      </c>
    </row>
    <row r="3334" spans="1:18" hidden="1">
      <c r="A3334" t="s">
        <v>12100</v>
      </c>
      <c r="B3334">
        <v>30</v>
      </c>
      <c r="C3334" t="s">
        <v>27</v>
      </c>
      <c r="D3334" t="s">
        <v>28</v>
      </c>
      <c r="E3334" s="1">
        <v>43935</v>
      </c>
      <c r="H3334" t="s">
        <v>29</v>
      </c>
      <c r="I3334" s="1">
        <v>43966</v>
      </c>
      <c r="K3334" t="s">
        <v>31</v>
      </c>
      <c r="L3334" t="s">
        <v>32</v>
      </c>
      <c r="M3334" t="s">
        <v>71</v>
      </c>
      <c r="N3334" t="s">
        <v>312</v>
      </c>
      <c r="O3334" t="s">
        <v>29</v>
      </c>
      <c r="P3334" t="s">
        <v>30</v>
      </c>
    </row>
    <row r="3335" spans="1:18" hidden="1">
      <c r="A3335" t="s">
        <v>12103</v>
      </c>
      <c r="B3335">
        <v>53</v>
      </c>
      <c r="C3335" t="s">
        <v>19</v>
      </c>
      <c r="D3335" t="s">
        <v>28</v>
      </c>
      <c r="E3335" s="1">
        <v>43947</v>
      </c>
      <c r="H3335" t="s">
        <v>29</v>
      </c>
      <c r="I3335" s="1">
        <v>43970</v>
      </c>
      <c r="J3335" t="s">
        <v>30</v>
      </c>
      <c r="K3335" t="s">
        <v>31</v>
      </c>
      <c r="L3335" t="s">
        <v>32</v>
      </c>
      <c r="M3335" t="s">
        <v>71</v>
      </c>
      <c r="N3335" t="s">
        <v>263</v>
      </c>
      <c r="O3335" t="s">
        <v>29</v>
      </c>
      <c r="P3335" t="s">
        <v>30</v>
      </c>
      <c r="Q3335" s="1">
        <v>43918</v>
      </c>
    </row>
    <row r="3336" spans="1:18" hidden="1">
      <c r="A3336" t="s">
        <v>12108</v>
      </c>
      <c r="B3336">
        <v>46</v>
      </c>
      <c r="C3336" t="s">
        <v>92</v>
      </c>
      <c r="D3336" t="s">
        <v>28</v>
      </c>
      <c r="E3336" s="1">
        <v>43921</v>
      </c>
      <c r="H3336" t="s">
        <v>29</v>
      </c>
      <c r="I3336" s="1">
        <v>43933</v>
      </c>
      <c r="J3336" t="s">
        <v>30</v>
      </c>
      <c r="K3336" t="s">
        <v>21</v>
      </c>
      <c r="L3336" t="s">
        <v>22</v>
      </c>
      <c r="M3336" t="s">
        <v>23</v>
      </c>
      <c r="N3336" t="s">
        <v>24</v>
      </c>
      <c r="O3336" t="s">
        <v>29</v>
      </c>
      <c r="P3336" t="s">
        <v>35</v>
      </c>
      <c r="Q3336" s="1">
        <v>43909</v>
      </c>
    </row>
    <row r="3337" spans="1:18" hidden="1">
      <c r="A3337" t="s">
        <v>12109</v>
      </c>
      <c r="B3337">
        <v>28</v>
      </c>
      <c r="C3337" t="s">
        <v>90</v>
      </c>
      <c r="D3337" t="s">
        <v>28</v>
      </c>
      <c r="E3337" s="1">
        <v>43924</v>
      </c>
      <c r="H3337" t="s">
        <v>29</v>
      </c>
      <c r="I3337" s="1">
        <v>43960</v>
      </c>
      <c r="J3337" t="s">
        <v>35</v>
      </c>
      <c r="K3337" t="s">
        <v>31</v>
      </c>
      <c r="L3337" t="s">
        <v>32</v>
      </c>
      <c r="M3337" t="s">
        <v>43</v>
      </c>
      <c r="N3337" t="s">
        <v>44</v>
      </c>
      <c r="O3337" t="s">
        <v>29</v>
      </c>
      <c r="P3337" t="s">
        <v>30</v>
      </c>
      <c r="Q3337" s="1">
        <v>43915</v>
      </c>
    </row>
    <row r="3338" spans="1:18" hidden="1">
      <c r="A3338" t="s">
        <v>12113</v>
      </c>
      <c r="B3338">
        <v>64</v>
      </c>
      <c r="C3338" t="s">
        <v>78</v>
      </c>
      <c r="D3338" t="s">
        <v>28</v>
      </c>
      <c r="E3338" s="1">
        <v>43924</v>
      </c>
      <c r="H3338" t="s">
        <v>29</v>
      </c>
      <c r="I3338" s="1">
        <v>43959</v>
      </c>
      <c r="J3338" t="s">
        <v>30</v>
      </c>
      <c r="K3338" t="s">
        <v>31</v>
      </c>
      <c r="L3338" t="s">
        <v>32</v>
      </c>
      <c r="M3338" t="s">
        <v>71</v>
      </c>
      <c r="N3338" t="s">
        <v>635</v>
      </c>
      <c r="O3338" t="s">
        <v>29</v>
      </c>
      <c r="P3338" t="s">
        <v>30</v>
      </c>
      <c r="Q3338" s="1">
        <v>43908</v>
      </c>
    </row>
    <row r="3339" spans="1:18" hidden="1">
      <c r="A3339" t="s">
        <v>12114</v>
      </c>
      <c r="B3339">
        <v>54</v>
      </c>
      <c r="C3339" t="s">
        <v>19</v>
      </c>
      <c r="D3339" t="s">
        <v>20</v>
      </c>
      <c r="E3339" s="1">
        <v>43927</v>
      </c>
      <c r="H3339" t="s">
        <v>29</v>
      </c>
      <c r="I3339" s="1">
        <v>43966</v>
      </c>
      <c r="J3339" t="s">
        <v>30</v>
      </c>
      <c r="K3339" t="s">
        <v>21</v>
      </c>
      <c r="L3339" t="s">
        <v>238</v>
      </c>
      <c r="M3339" t="s">
        <v>416</v>
      </c>
      <c r="N3339" t="s">
        <v>417</v>
      </c>
      <c r="O3339" t="s">
        <v>29</v>
      </c>
      <c r="P3339" t="s">
        <v>30</v>
      </c>
      <c r="Q3339" s="1">
        <v>43915</v>
      </c>
      <c r="R3339" t="s">
        <v>35</v>
      </c>
    </row>
    <row r="3340" spans="1:18" hidden="1">
      <c r="A3340" t="s">
        <v>12115</v>
      </c>
      <c r="B3340">
        <v>70</v>
      </c>
      <c r="C3340" t="s">
        <v>103</v>
      </c>
      <c r="D3340" t="s">
        <v>20</v>
      </c>
      <c r="E3340" s="1">
        <v>43908</v>
      </c>
      <c r="H3340" t="s">
        <v>29</v>
      </c>
      <c r="I3340" s="1">
        <v>43954</v>
      </c>
      <c r="J3340" t="s">
        <v>35</v>
      </c>
      <c r="K3340" t="s">
        <v>31</v>
      </c>
      <c r="L3340" t="s">
        <v>32</v>
      </c>
      <c r="M3340" t="s">
        <v>47</v>
      </c>
      <c r="N3340" t="s">
        <v>48</v>
      </c>
      <c r="O3340" t="s">
        <v>29</v>
      </c>
      <c r="P3340" t="s">
        <v>30</v>
      </c>
      <c r="Q3340" s="1">
        <v>43902</v>
      </c>
    </row>
    <row r="3341" spans="1:18" hidden="1">
      <c r="A3341" t="s">
        <v>12122</v>
      </c>
      <c r="B3341">
        <v>29</v>
      </c>
      <c r="C3341" t="s">
        <v>90</v>
      </c>
      <c r="D3341" t="s">
        <v>20</v>
      </c>
      <c r="E3341" s="1">
        <v>43939</v>
      </c>
      <c r="G3341" s="1">
        <v>43953</v>
      </c>
      <c r="H3341" t="s">
        <v>29</v>
      </c>
      <c r="I3341" s="1">
        <v>43967</v>
      </c>
      <c r="J3341" t="s">
        <v>30</v>
      </c>
      <c r="K3341" t="s">
        <v>21</v>
      </c>
      <c r="L3341" t="s">
        <v>22</v>
      </c>
      <c r="M3341" t="s">
        <v>786</v>
      </c>
      <c r="N3341" t="s">
        <v>787</v>
      </c>
      <c r="O3341" t="s">
        <v>29</v>
      </c>
      <c r="P3341" t="s">
        <v>30</v>
      </c>
      <c r="Q3341" s="1">
        <v>43920</v>
      </c>
      <c r="R3341" t="s">
        <v>35</v>
      </c>
    </row>
    <row r="3342" spans="1:18" hidden="1">
      <c r="A3342" t="s">
        <v>12124</v>
      </c>
      <c r="B3342">
        <v>62</v>
      </c>
      <c r="C3342" t="s">
        <v>78</v>
      </c>
      <c r="D3342" t="s">
        <v>20</v>
      </c>
      <c r="E3342" s="1">
        <v>43921</v>
      </c>
      <c r="H3342" t="s">
        <v>29</v>
      </c>
      <c r="I3342" s="1">
        <v>43963</v>
      </c>
      <c r="J3342" t="s">
        <v>30</v>
      </c>
      <c r="K3342" t="s">
        <v>31</v>
      </c>
      <c r="L3342" t="s">
        <v>32</v>
      </c>
      <c r="M3342" t="s">
        <v>43</v>
      </c>
      <c r="N3342" t="s">
        <v>44</v>
      </c>
      <c r="O3342" t="s">
        <v>29</v>
      </c>
      <c r="P3342" t="s">
        <v>30</v>
      </c>
      <c r="Q3342" s="1">
        <v>43910</v>
      </c>
    </row>
    <row r="3343" spans="1:18" hidden="1">
      <c r="A3343" t="s">
        <v>12126</v>
      </c>
      <c r="B3343">
        <v>59</v>
      </c>
      <c r="C3343" t="s">
        <v>39</v>
      </c>
      <c r="D3343" t="s">
        <v>28</v>
      </c>
      <c r="E3343" s="1">
        <v>43921</v>
      </c>
      <c r="G3343" s="1">
        <v>43931</v>
      </c>
      <c r="H3343" t="s">
        <v>29</v>
      </c>
      <c r="I3343" s="1">
        <v>43936</v>
      </c>
      <c r="J3343" t="s">
        <v>30</v>
      </c>
      <c r="K3343" t="s">
        <v>31</v>
      </c>
      <c r="L3343" t="s">
        <v>32</v>
      </c>
      <c r="M3343" t="s">
        <v>43</v>
      </c>
      <c r="N3343" t="s">
        <v>44</v>
      </c>
      <c r="O3343" t="s">
        <v>29</v>
      </c>
      <c r="P3343" t="s">
        <v>30</v>
      </c>
      <c r="Q3343" s="1">
        <v>43906</v>
      </c>
    </row>
    <row r="3344" spans="1:18" hidden="1">
      <c r="A3344" t="s">
        <v>12130</v>
      </c>
      <c r="B3344">
        <v>62</v>
      </c>
      <c r="C3344" t="s">
        <v>78</v>
      </c>
      <c r="D3344" t="s">
        <v>20</v>
      </c>
      <c r="E3344" s="1">
        <v>43926</v>
      </c>
      <c r="H3344" t="s">
        <v>29</v>
      </c>
      <c r="I3344" s="1">
        <v>43966</v>
      </c>
      <c r="J3344" t="s">
        <v>30</v>
      </c>
      <c r="K3344" t="s">
        <v>31</v>
      </c>
      <c r="L3344" t="s">
        <v>32</v>
      </c>
      <c r="M3344" t="s">
        <v>47</v>
      </c>
      <c r="N3344" t="s">
        <v>48</v>
      </c>
      <c r="O3344" t="s">
        <v>29</v>
      </c>
      <c r="P3344" t="s">
        <v>30</v>
      </c>
      <c r="Q3344" s="1">
        <v>43918</v>
      </c>
      <c r="R3344" t="s">
        <v>35</v>
      </c>
    </row>
    <row r="3345" spans="1:18" hidden="1">
      <c r="A3345" t="s">
        <v>12144</v>
      </c>
      <c r="B3345">
        <v>68</v>
      </c>
      <c r="C3345" t="s">
        <v>183</v>
      </c>
      <c r="D3345" t="s">
        <v>28</v>
      </c>
      <c r="E3345" s="1">
        <v>43919</v>
      </c>
      <c r="G3345" s="1">
        <v>43923</v>
      </c>
      <c r="H3345" t="s">
        <v>29</v>
      </c>
      <c r="I3345" s="1">
        <v>43947</v>
      </c>
      <c r="J3345" t="s">
        <v>30</v>
      </c>
      <c r="K3345" t="s">
        <v>31</v>
      </c>
      <c r="L3345" t="s">
        <v>32</v>
      </c>
      <c r="M3345" t="s">
        <v>43</v>
      </c>
      <c r="N3345" t="s">
        <v>44</v>
      </c>
      <c r="O3345" t="s">
        <v>29</v>
      </c>
      <c r="P3345" t="s">
        <v>35</v>
      </c>
      <c r="Q3345" s="1">
        <v>43900</v>
      </c>
    </row>
    <row r="3346" spans="1:18" hidden="1">
      <c r="A3346" t="s">
        <v>12146</v>
      </c>
      <c r="B3346">
        <v>69</v>
      </c>
      <c r="C3346" t="s">
        <v>183</v>
      </c>
      <c r="D3346" t="s">
        <v>28</v>
      </c>
      <c r="E3346" s="1">
        <v>43922</v>
      </c>
      <c r="H3346" t="s">
        <v>29</v>
      </c>
      <c r="I3346" s="1">
        <v>43963</v>
      </c>
      <c r="J3346" t="s">
        <v>30</v>
      </c>
      <c r="K3346" t="s">
        <v>31</v>
      </c>
      <c r="L3346" t="s">
        <v>32</v>
      </c>
      <c r="M3346" t="s">
        <v>40</v>
      </c>
      <c r="N3346" t="s">
        <v>41</v>
      </c>
      <c r="O3346" t="s">
        <v>29</v>
      </c>
      <c r="P3346" t="s">
        <v>30</v>
      </c>
      <c r="Q3346" s="1">
        <v>43910</v>
      </c>
    </row>
    <row r="3347" spans="1:18" hidden="1">
      <c r="A3347" t="s">
        <v>12169</v>
      </c>
      <c r="B3347">
        <v>57</v>
      </c>
      <c r="C3347" t="s">
        <v>39</v>
      </c>
      <c r="D3347" t="s">
        <v>28</v>
      </c>
      <c r="E3347" s="1">
        <v>43921</v>
      </c>
      <c r="H3347" t="s">
        <v>29</v>
      </c>
      <c r="I3347" s="1">
        <v>43954</v>
      </c>
      <c r="J3347" t="s">
        <v>30</v>
      </c>
      <c r="K3347" t="s">
        <v>31</v>
      </c>
      <c r="L3347" t="s">
        <v>32</v>
      </c>
      <c r="M3347" t="s">
        <v>33</v>
      </c>
      <c r="N3347" t="s">
        <v>34</v>
      </c>
      <c r="O3347" t="s">
        <v>29</v>
      </c>
      <c r="P3347" t="s">
        <v>35</v>
      </c>
      <c r="Q3347" s="1">
        <v>43907</v>
      </c>
    </row>
    <row r="3348" spans="1:18" hidden="1">
      <c r="A3348" t="s">
        <v>12170</v>
      </c>
      <c r="B3348">
        <v>22</v>
      </c>
      <c r="C3348" t="s">
        <v>119</v>
      </c>
      <c r="D3348" t="s">
        <v>28</v>
      </c>
      <c r="E3348" s="1">
        <v>43935</v>
      </c>
      <c r="H3348" t="s">
        <v>29</v>
      </c>
      <c r="I3348" s="1">
        <v>43966</v>
      </c>
      <c r="J3348" t="s">
        <v>35</v>
      </c>
      <c r="K3348" t="s">
        <v>31</v>
      </c>
      <c r="L3348" t="s">
        <v>32</v>
      </c>
      <c r="M3348" t="s">
        <v>33</v>
      </c>
      <c r="N3348" t="s">
        <v>34</v>
      </c>
      <c r="O3348" t="s">
        <v>29</v>
      </c>
      <c r="P3348" t="s">
        <v>30</v>
      </c>
    </row>
    <row r="3349" spans="1:18" hidden="1">
      <c r="A3349" t="s">
        <v>12177</v>
      </c>
      <c r="B3349">
        <v>58</v>
      </c>
      <c r="C3349" t="s">
        <v>39</v>
      </c>
      <c r="D3349" t="s">
        <v>20</v>
      </c>
      <c r="E3349" s="1">
        <v>43923</v>
      </c>
      <c r="G3349" s="1">
        <v>43927</v>
      </c>
      <c r="H3349" t="s">
        <v>29</v>
      </c>
      <c r="I3349" s="1">
        <v>43958</v>
      </c>
      <c r="K3349" t="s">
        <v>21</v>
      </c>
      <c r="L3349" t="s">
        <v>238</v>
      </c>
      <c r="M3349" t="s">
        <v>416</v>
      </c>
      <c r="N3349" t="s">
        <v>417</v>
      </c>
      <c r="O3349" t="s">
        <v>29</v>
      </c>
      <c r="P3349" t="s">
        <v>30</v>
      </c>
      <c r="Q3349" s="1">
        <v>43902</v>
      </c>
      <c r="R3349" t="s">
        <v>35</v>
      </c>
    </row>
    <row r="3350" spans="1:18" hidden="1">
      <c r="A3350" t="s">
        <v>12187</v>
      </c>
      <c r="B3350">
        <v>60</v>
      </c>
      <c r="C3350" t="s">
        <v>78</v>
      </c>
      <c r="D3350" t="s">
        <v>20</v>
      </c>
      <c r="E3350" s="1">
        <v>43915</v>
      </c>
      <c r="H3350" t="s">
        <v>29</v>
      </c>
      <c r="I3350" s="1">
        <v>43964</v>
      </c>
      <c r="J3350" t="s">
        <v>30</v>
      </c>
      <c r="K3350" t="s">
        <v>31</v>
      </c>
      <c r="L3350" t="s">
        <v>32</v>
      </c>
      <c r="M3350" t="s">
        <v>74</v>
      </c>
      <c r="N3350" t="s">
        <v>75</v>
      </c>
      <c r="O3350" t="s">
        <v>29</v>
      </c>
      <c r="P3350" t="s">
        <v>35</v>
      </c>
      <c r="Q3350" s="1">
        <v>43905</v>
      </c>
      <c r="R3350" t="s">
        <v>35</v>
      </c>
    </row>
    <row r="3351" spans="1:18" hidden="1">
      <c r="A3351" t="s">
        <v>12192</v>
      </c>
      <c r="B3351">
        <v>44</v>
      </c>
      <c r="C3351" t="s">
        <v>46</v>
      </c>
      <c r="D3351" t="s">
        <v>28</v>
      </c>
      <c r="E3351" s="1">
        <v>43926</v>
      </c>
      <c r="H3351" t="s">
        <v>29</v>
      </c>
      <c r="I3351" s="1">
        <v>43962</v>
      </c>
      <c r="J3351" t="s">
        <v>30</v>
      </c>
      <c r="K3351" t="s">
        <v>31</v>
      </c>
      <c r="L3351" t="s">
        <v>32</v>
      </c>
      <c r="M3351" t="s">
        <v>43</v>
      </c>
      <c r="N3351" t="s">
        <v>44</v>
      </c>
      <c r="O3351" t="s">
        <v>29</v>
      </c>
      <c r="P3351" t="s">
        <v>30</v>
      </c>
      <c r="Q3351" s="1">
        <v>43916</v>
      </c>
    </row>
    <row r="3352" spans="1:18" hidden="1">
      <c r="A3352" t="s">
        <v>12197</v>
      </c>
      <c r="B3352">
        <v>52</v>
      </c>
      <c r="C3352" t="s">
        <v>19</v>
      </c>
      <c r="D3352" t="s">
        <v>28</v>
      </c>
      <c r="E3352" s="1">
        <v>43921</v>
      </c>
      <c r="H3352" t="s">
        <v>29</v>
      </c>
      <c r="I3352" s="1">
        <v>43943</v>
      </c>
      <c r="J3352" t="s">
        <v>35</v>
      </c>
      <c r="K3352" t="s">
        <v>21</v>
      </c>
      <c r="L3352" t="s">
        <v>169</v>
      </c>
      <c r="M3352" t="s">
        <v>258</v>
      </c>
      <c r="N3352" t="s">
        <v>259</v>
      </c>
      <c r="O3352" t="s">
        <v>29</v>
      </c>
      <c r="P3352" t="s">
        <v>30</v>
      </c>
      <c r="Q3352" s="1">
        <v>43905</v>
      </c>
    </row>
    <row r="3353" spans="1:18" hidden="1">
      <c r="A3353" t="s">
        <v>12198</v>
      </c>
      <c r="B3353">
        <v>73</v>
      </c>
      <c r="C3353" t="s">
        <v>103</v>
      </c>
      <c r="D3353" t="s">
        <v>28</v>
      </c>
      <c r="E3353" s="1">
        <v>43910</v>
      </c>
      <c r="G3353" s="1">
        <v>43943</v>
      </c>
      <c r="H3353" t="s">
        <v>29</v>
      </c>
      <c r="I3353" s="1">
        <v>43948</v>
      </c>
      <c r="J3353" t="s">
        <v>30</v>
      </c>
      <c r="K3353" t="s">
        <v>31</v>
      </c>
      <c r="L3353" t="s">
        <v>32</v>
      </c>
      <c r="M3353" t="s">
        <v>47</v>
      </c>
      <c r="N3353" t="s">
        <v>48</v>
      </c>
      <c r="O3353" t="s">
        <v>29</v>
      </c>
      <c r="P3353" t="s">
        <v>30</v>
      </c>
      <c r="Q3353" s="1">
        <v>43901</v>
      </c>
    </row>
    <row r="3354" spans="1:18" hidden="1">
      <c r="A3354" t="s">
        <v>12201</v>
      </c>
      <c r="B3354">
        <v>55</v>
      </c>
      <c r="C3354" t="s">
        <v>39</v>
      </c>
      <c r="D3354" t="s">
        <v>28</v>
      </c>
      <c r="E3354" s="1">
        <v>43910</v>
      </c>
      <c r="H3354" t="s">
        <v>29</v>
      </c>
      <c r="I3354" s="1">
        <v>43954</v>
      </c>
      <c r="J3354" t="s">
        <v>35</v>
      </c>
      <c r="K3354" t="s">
        <v>31</v>
      </c>
      <c r="L3354" t="s">
        <v>32</v>
      </c>
      <c r="M3354" t="s">
        <v>43</v>
      </c>
      <c r="N3354" t="s">
        <v>44</v>
      </c>
      <c r="O3354" t="s">
        <v>29</v>
      </c>
      <c r="P3354" t="s">
        <v>30</v>
      </c>
      <c r="Q3354" s="1">
        <v>43894</v>
      </c>
    </row>
    <row r="3355" spans="1:18" hidden="1">
      <c r="A3355" t="s">
        <v>12205</v>
      </c>
      <c r="B3355">
        <v>42</v>
      </c>
      <c r="C3355" t="s">
        <v>46</v>
      </c>
      <c r="D3355" t="s">
        <v>28</v>
      </c>
      <c r="E3355" s="1">
        <v>43920</v>
      </c>
      <c r="G3355" s="1">
        <v>43918</v>
      </c>
      <c r="H3355" t="s">
        <v>29</v>
      </c>
      <c r="I3355" s="1">
        <v>43942</v>
      </c>
      <c r="J3355" t="s">
        <v>30</v>
      </c>
      <c r="K3355" t="s">
        <v>120</v>
      </c>
      <c r="L3355" t="s">
        <v>121</v>
      </c>
      <c r="M3355" t="s">
        <v>122</v>
      </c>
      <c r="N3355" t="s">
        <v>123</v>
      </c>
      <c r="O3355" t="s">
        <v>29</v>
      </c>
      <c r="P3355" t="s">
        <v>30</v>
      </c>
      <c r="Q3355" s="1">
        <v>43904</v>
      </c>
    </row>
    <row r="3356" spans="1:18" hidden="1">
      <c r="A3356" t="s">
        <v>12206</v>
      </c>
      <c r="B3356">
        <v>43</v>
      </c>
      <c r="C3356" t="s">
        <v>46</v>
      </c>
      <c r="D3356" t="s">
        <v>20</v>
      </c>
      <c r="E3356" s="1">
        <v>43900</v>
      </c>
      <c r="G3356" s="1">
        <v>43922</v>
      </c>
      <c r="H3356" t="s">
        <v>29</v>
      </c>
      <c r="I3356" s="1">
        <v>43926</v>
      </c>
      <c r="J3356" t="s">
        <v>30</v>
      </c>
      <c r="K3356" t="s">
        <v>31</v>
      </c>
      <c r="L3356" t="s">
        <v>32</v>
      </c>
      <c r="M3356" t="s">
        <v>162</v>
      </c>
      <c r="N3356" t="s">
        <v>163</v>
      </c>
      <c r="O3356" t="s">
        <v>29</v>
      </c>
      <c r="P3356" t="s">
        <v>30</v>
      </c>
      <c r="Q3356" s="1">
        <v>43880</v>
      </c>
    </row>
    <row r="3357" spans="1:18" hidden="1">
      <c r="A3357" t="s">
        <v>12209</v>
      </c>
      <c r="B3357">
        <v>28</v>
      </c>
      <c r="C3357" t="s">
        <v>90</v>
      </c>
      <c r="D3357" t="s">
        <v>28</v>
      </c>
      <c r="E3357" s="1">
        <v>43947</v>
      </c>
      <c r="G3357" s="1">
        <v>43963</v>
      </c>
      <c r="H3357" t="s">
        <v>29</v>
      </c>
      <c r="I3357" s="1">
        <v>43964</v>
      </c>
      <c r="J3357" t="s">
        <v>30</v>
      </c>
      <c r="K3357" t="s">
        <v>355</v>
      </c>
      <c r="L3357" t="s">
        <v>753</v>
      </c>
      <c r="O3357" t="s">
        <v>29</v>
      </c>
      <c r="P3357" t="s">
        <v>35</v>
      </c>
    </row>
    <row r="3358" spans="1:18" hidden="1">
      <c r="A3358" t="s">
        <v>12224</v>
      </c>
      <c r="B3358">
        <v>35</v>
      </c>
      <c r="C3358" t="s">
        <v>81</v>
      </c>
      <c r="D3358" t="s">
        <v>28</v>
      </c>
      <c r="E3358" s="1">
        <v>43923</v>
      </c>
      <c r="H3358" t="s">
        <v>29</v>
      </c>
      <c r="I3358" s="1">
        <v>43959</v>
      </c>
      <c r="J3358" t="s">
        <v>30</v>
      </c>
      <c r="K3358" t="s">
        <v>21</v>
      </c>
      <c r="L3358" t="s">
        <v>22</v>
      </c>
      <c r="M3358" t="s">
        <v>1962</v>
      </c>
      <c r="N3358" t="s">
        <v>1963</v>
      </c>
      <c r="O3358" t="s">
        <v>29</v>
      </c>
      <c r="P3358" t="s">
        <v>35</v>
      </c>
      <c r="Q3358" s="1">
        <v>43911</v>
      </c>
    </row>
    <row r="3359" spans="1:18" hidden="1">
      <c r="A3359" t="s">
        <v>12229</v>
      </c>
      <c r="B3359">
        <v>54</v>
      </c>
      <c r="C3359" t="s">
        <v>19</v>
      </c>
      <c r="D3359" t="s">
        <v>20</v>
      </c>
      <c r="E3359" s="1">
        <v>43934</v>
      </c>
      <c r="H3359" t="s">
        <v>29</v>
      </c>
      <c r="I3359" s="1">
        <v>43966</v>
      </c>
      <c r="J3359" t="s">
        <v>35</v>
      </c>
      <c r="K3359" t="s">
        <v>31</v>
      </c>
      <c r="L3359" t="s">
        <v>32</v>
      </c>
      <c r="M3359" t="s">
        <v>33</v>
      </c>
      <c r="N3359" t="s">
        <v>34</v>
      </c>
      <c r="O3359" t="s">
        <v>29</v>
      </c>
      <c r="P3359" t="s">
        <v>30</v>
      </c>
      <c r="R3359" t="s">
        <v>35</v>
      </c>
    </row>
    <row r="3360" spans="1:18" hidden="1">
      <c r="A3360" t="s">
        <v>12230</v>
      </c>
      <c r="B3360">
        <v>35</v>
      </c>
      <c r="C3360" t="s">
        <v>81</v>
      </c>
      <c r="D3360" t="s">
        <v>20</v>
      </c>
      <c r="E3360" s="1">
        <v>43921</v>
      </c>
      <c r="H3360" t="s">
        <v>29</v>
      </c>
      <c r="I3360" s="1">
        <v>43956</v>
      </c>
      <c r="J3360" t="s">
        <v>35</v>
      </c>
      <c r="K3360" t="s">
        <v>31</v>
      </c>
      <c r="L3360" t="s">
        <v>32</v>
      </c>
      <c r="M3360" t="s">
        <v>43</v>
      </c>
      <c r="N3360" t="s">
        <v>44</v>
      </c>
      <c r="O3360" t="s">
        <v>29</v>
      </c>
      <c r="P3360" t="s">
        <v>30</v>
      </c>
      <c r="Q3360" s="1">
        <v>43899</v>
      </c>
      <c r="R3360" t="s">
        <v>35</v>
      </c>
    </row>
    <row r="3361" spans="1:18" hidden="1">
      <c r="A3361" t="s">
        <v>12244</v>
      </c>
      <c r="B3361">
        <v>35</v>
      </c>
      <c r="C3361" t="s">
        <v>81</v>
      </c>
      <c r="D3361" t="s">
        <v>20</v>
      </c>
      <c r="E3361" s="1">
        <v>43946</v>
      </c>
      <c r="G3361" s="1">
        <v>43959</v>
      </c>
      <c r="H3361" t="s">
        <v>29</v>
      </c>
      <c r="I3361" s="1">
        <v>43964</v>
      </c>
      <c r="J3361" t="s">
        <v>30</v>
      </c>
      <c r="K3361" t="s">
        <v>61</v>
      </c>
      <c r="L3361" t="s">
        <v>62</v>
      </c>
      <c r="M3361" t="s">
        <v>631</v>
      </c>
      <c r="N3361" t="s">
        <v>632</v>
      </c>
      <c r="O3361" t="s">
        <v>29</v>
      </c>
    </row>
    <row r="3362" spans="1:18" hidden="1">
      <c r="A3362" t="s">
        <v>12245</v>
      </c>
      <c r="B3362">
        <v>38</v>
      </c>
      <c r="C3362" t="s">
        <v>81</v>
      </c>
      <c r="D3362" t="s">
        <v>28</v>
      </c>
      <c r="E3362" s="1">
        <v>43905</v>
      </c>
      <c r="G3362" s="1">
        <v>43927</v>
      </c>
      <c r="H3362" t="s">
        <v>29</v>
      </c>
      <c r="I3362" s="1">
        <v>43939</v>
      </c>
      <c r="J3362" t="s">
        <v>35</v>
      </c>
      <c r="K3362" t="s">
        <v>31</v>
      </c>
      <c r="L3362" t="s">
        <v>32</v>
      </c>
      <c r="M3362" t="s">
        <v>40</v>
      </c>
      <c r="N3362" t="s">
        <v>41</v>
      </c>
      <c r="O3362" t="s">
        <v>29</v>
      </c>
      <c r="P3362" t="s">
        <v>30</v>
      </c>
      <c r="Q3362" s="1">
        <v>43893</v>
      </c>
    </row>
    <row r="3363" spans="1:18" hidden="1">
      <c r="A3363" t="s">
        <v>12252</v>
      </c>
      <c r="B3363">
        <v>58</v>
      </c>
      <c r="C3363" t="s">
        <v>39</v>
      </c>
      <c r="D3363" t="s">
        <v>20</v>
      </c>
      <c r="E3363" s="1">
        <v>43912</v>
      </c>
      <c r="G3363" s="1">
        <v>43940</v>
      </c>
      <c r="H3363" t="s">
        <v>29</v>
      </c>
      <c r="I3363" s="1">
        <v>43932</v>
      </c>
      <c r="J3363" t="s">
        <v>35</v>
      </c>
      <c r="K3363" t="s">
        <v>31</v>
      </c>
      <c r="L3363" t="s">
        <v>32</v>
      </c>
      <c r="M3363" t="s">
        <v>87</v>
      </c>
      <c r="N3363" t="s">
        <v>88</v>
      </c>
      <c r="O3363" t="s">
        <v>29</v>
      </c>
      <c r="P3363" t="s">
        <v>30</v>
      </c>
      <c r="Q3363" s="1">
        <v>43901</v>
      </c>
    </row>
    <row r="3364" spans="1:18" hidden="1">
      <c r="A3364" t="s">
        <v>12255</v>
      </c>
      <c r="B3364">
        <v>74</v>
      </c>
      <c r="C3364" t="s">
        <v>103</v>
      </c>
      <c r="D3364" t="s">
        <v>28</v>
      </c>
      <c r="E3364" s="1">
        <v>43914</v>
      </c>
      <c r="H3364" t="s">
        <v>29</v>
      </c>
      <c r="I3364" s="1">
        <v>43955</v>
      </c>
      <c r="J3364" t="s">
        <v>30</v>
      </c>
      <c r="K3364" t="s">
        <v>31</v>
      </c>
      <c r="L3364" t="s">
        <v>32</v>
      </c>
      <c r="M3364" t="s">
        <v>33</v>
      </c>
      <c r="N3364" t="s">
        <v>34</v>
      </c>
      <c r="O3364" t="s">
        <v>29</v>
      </c>
      <c r="P3364" t="s">
        <v>30</v>
      </c>
      <c r="Q3364" s="1">
        <v>43900</v>
      </c>
    </row>
    <row r="3365" spans="1:18" hidden="1">
      <c r="A3365" t="s">
        <v>12258</v>
      </c>
      <c r="B3365">
        <v>54</v>
      </c>
      <c r="C3365" t="s">
        <v>19</v>
      </c>
      <c r="D3365" t="s">
        <v>20</v>
      </c>
      <c r="E3365" s="1">
        <v>43939</v>
      </c>
      <c r="H3365" t="s">
        <v>29</v>
      </c>
      <c r="I3365" s="1">
        <v>43966</v>
      </c>
      <c r="J3365" t="s">
        <v>35</v>
      </c>
      <c r="K3365" t="s">
        <v>21</v>
      </c>
      <c r="L3365" t="s">
        <v>238</v>
      </c>
      <c r="M3365" t="s">
        <v>488</v>
      </c>
      <c r="N3365" t="s">
        <v>489</v>
      </c>
      <c r="O3365" t="s">
        <v>29</v>
      </c>
    </row>
    <row r="3366" spans="1:18" hidden="1">
      <c r="A3366" t="s">
        <v>12262</v>
      </c>
      <c r="B3366">
        <v>46</v>
      </c>
      <c r="C3366" t="s">
        <v>92</v>
      </c>
      <c r="D3366" t="s">
        <v>20</v>
      </c>
      <c r="E3366" s="1">
        <v>43926</v>
      </c>
      <c r="G3366" s="1">
        <v>43931</v>
      </c>
      <c r="H3366" t="s">
        <v>29</v>
      </c>
      <c r="I3366" s="1">
        <v>43957</v>
      </c>
      <c r="J3366" t="s">
        <v>30</v>
      </c>
      <c r="K3366" t="s">
        <v>31</v>
      </c>
      <c r="L3366" t="s">
        <v>32</v>
      </c>
      <c r="M3366" t="s">
        <v>162</v>
      </c>
      <c r="N3366" t="s">
        <v>163</v>
      </c>
      <c r="O3366" t="s">
        <v>29</v>
      </c>
      <c r="P3366" t="s">
        <v>30</v>
      </c>
      <c r="Q3366" s="1">
        <v>43922</v>
      </c>
      <c r="R3366" t="s">
        <v>35</v>
      </c>
    </row>
    <row r="3367" spans="1:18" hidden="1">
      <c r="A3367" t="s">
        <v>12281</v>
      </c>
      <c r="B3367">
        <v>50</v>
      </c>
      <c r="C3367" t="s">
        <v>19</v>
      </c>
      <c r="D3367" t="s">
        <v>20</v>
      </c>
      <c r="E3367" s="1">
        <v>43921</v>
      </c>
      <c r="G3367" s="1">
        <v>43945</v>
      </c>
      <c r="H3367" t="s">
        <v>29</v>
      </c>
      <c r="I3367" s="1">
        <v>43957</v>
      </c>
      <c r="J3367" t="s">
        <v>30</v>
      </c>
      <c r="K3367" t="s">
        <v>31</v>
      </c>
      <c r="L3367" t="s">
        <v>32</v>
      </c>
      <c r="M3367" t="s">
        <v>105</v>
      </c>
      <c r="N3367" t="s">
        <v>106</v>
      </c>
      <c r="O3367" t="s">
        <v>29</v>
      </c>
      <c r="P3367" t="s">
        <v>30</v>
      </c>
      <c r="Q3367" s="1">
        <v>43907</v>
      </c>
    </row>
    <row r="3368" spans="1:18" hidden="1">
      <c r="A3368" t="s">
        <v>12292</v>
      </c>
      <c r="B3368">
        <v>63</v>
      </c>
      <c r="C3368" t="s">
        <v>78</v>
      </c>
      <c r="D3368" t="s">
        <v>28</v>
      </c>
      <c r="E3368" s="1">
        <v>43921</v>
      </c>
      <c r="H3368" t="s">
        <v>29</v>
      </c>
      <c r="I3368" s="1">
        <v>43956</v>
      </c>
      <c r="J3368" t="s">
        <v>35</v>
      </c>
      <c r="K3368" t="s">
        <v>31</v>
      </c>
      <c r="L3368" t="s">
        <v>32</v>
      </c>
      <c r="M3368" t="s">
        <v>40</v>
      </c>
      <c r="N3368" t="s">
        <v>41</v>
      </c>
      <c r="O3368" t="s">
        <v>29</v>
      </c>
      <c r="P3368" t="s">
        <v>30</v>
      </c>
      <c r="Q3368" s="1">
        <v>43912</v>
      </c>
    </row>
    <row r="3369" spans="1:18" hidden="1">
      <c r="A3369" t="s">
        <v>12294</v>
      </c>
      <c r="B3369">
        <v>29</v>
      </c>
      <c r="C3369" t="s">
        <v>90</v>
      </c>
      <c r="D3369" t="s">
        <v>28</v>
      </c>
      <c r="E3369" s="1">
        <v>43955</v>
      </c>
      <c r="G3369" s="1">
        <v>43964</v>
      </c>
      <c r="H3369" t="s">
        <v>29</v>
      </c>
      <c r="I3369" s="1">
        <v>43968</v>
      </c>
      <c r="J3369" t="s">
        <v>35</v>
      </c>
      <c r="K3369" t="s">
        <v>267</v>
      </c>
      <c r="L3369" t="s">
        <v>468</v>
      </c>
      <c r="M3369" t="s">
        <v>600</v>
      </c>
      <c r="N3369" t="s">
        <v>601</v>
      </c>
      <c r="O3369" t="s">
        <v>29</v>
      </c>
      <c r="P3369" t="s">
        <v>30</v>
      </c>
    </row>
    <row r="3370" spans="1:18" hidden="1">
      <c r="A3370" t="s">
        <v>12297</v>
      </c>
      <c r="B3370">
        <v>35</v>
      </c>
      <c r="C3370" t="s">
        <v>81</v>
      </c>
      <c r="D3370" t="s">
        <v>20</v>
      </c>
      <c r="E3370" s="1">
        <v>43920</v>
      </c>
      <c r="H3370" t="s">
        <v>29</v>
      </c>
      <c r="I3370" s="1">
        <v>43966</v>
      </c>
      <c r="J3370" t="s">
        <v>35</v>
      </c>
      <c r="K3370" t="s">
        <v>31</v>
      </c>
      <c r="L3370" t="s">
        <v>32</v>
      </c>
      <c r="M3370" t="s">
        <v>74</v>
      </c>
      <c r="N3370" t="s">
        <v>75</v>
      </c>
      <c r="O3370" t="s">
        <v>29</v>
      </c>
      <c r="P3370" t="s">
        <v>30</v>
      </c>
      <c r="Q3370" s="1">
        <v>43905</v>
      </c>
    </row>
    <row r="3371" spans="1:18" hidden="1">
      <c r="A3371" t="s">
        <v>12307</v>
      </c>
      <c r="B3371">
        <v>40</v>
      </c>
      <c r="C3371" t="s">
        <v>46</v>
      </c>
      <c r="D3371" t="s">
        <v>28</v>
      </c>
      <c r="E3371" s="1">
        <v>43923</v>
      </c>
      <c r="H3371" t="s">
        <v>29</v>
      </c>
      <c r="I3371" s="1">
        <v>43959</v>
      </c>
      <c r="J3371" t="s">
        <v>30</v>
      </c>
      <c r="K3371" t="s">
        <v>21</v>
      </c>
      <c r="L3371" t="s">
        <v>178</v>
      </c>
      <c r="M3371" t="s">
        <v>179</v>
      </c>
      <c r="N3371" t="s">
        <v>180</v>
      </c>
      <c r="O3371" t="s">
        <v>29</v>
      </c>
      <c r="P3371" t="s">
        <v>35</v>
      </c>
      <c r="Q3371" s="1">
        <v>43908</v>
      </c>
    </row>
    <row r="3372" spans="1:18" hidden="1">
      <c r="A3372" t="s">
        <v>12315</v>
      </c>
      <c r="B3372">
        <v>76</v>
      </c>
      <c r="C3372" t="s">
        <v>56</v>
      </c>
      <c r="D3372" t="s">
        <v>28</v>
      </c>
      <c r="E3372" s="1">
        <v>43921</v>
      </c>
      <c r="G3372" s="1">
        <v>43931</v>
      </c>
      <c r="H3372" t="s">
        <v>29</v>
      </c>
      <c r="I3372" s="1">
        <v>43953</v>
      </c>
      <c r="J3372" t="s">
        <v>30</v>
      </c>
      <c r="K3372" t="s">
        <v>31</v>
      </c>
      <c r="L3372" t="s">
        <v>32</v>
      </c>
      <c r="M3372" t="s">
        <v>43</v>
      </c>
      <c r="N3372" t="s">
        <v>44</v>
      </c>
      <c r="O3372" t="s">
        <v>29</v>
      </c>
      <c r="P3372" t="s">
        <v>35</v>
      </c>
      <c r="Q3372" s="1">
        <v>43913</v>
      </c>
    </row>
    <row r="3373" spans="1:18" hidden="1">
      <c r="A3373" t="s">
        <v>12326</v>
      </c>
      <c r="B3373">
        <v>58</v>
      </c>
      <c r="C3373" t="s">
        <v>39</v>
      </c>
      <c r="D3373" t="s">
        <v>28</v>
      </c>
      <c r="E3373" s="1">
        <v>43915</v>
      </c>
      <c r="H3373" t="s">
        <v>29</v>
      </c>
      <c r="I3373" s="1">
        <v>43963</v>
      </c>
      <c r="J3373" t="s">
        <v>30</v>
      </c>
      <c r="K3373" t="s">
        <v>31</v>
      </c>
      <c r="L3373" t="s">
        <v>32</v>
      </c>
      <c r="M3373" t="s">
        <v>43</v>
      </c>
      <c r="N3373" t="s">
        <v>44</v>
      </c>
      <c r="O3373" t="s">
        <v>29</v>
      </c>
      <c r="P3373" t="s">
        <v>30</v>
      </c>
      <c r="Q3373" s="1">
        <v>43905</v>
      </c>
    </row>
    <row r="3374" spans="1:18" hidden="1">
      <c r="A3374" t="s">
        <v>12327</v>
      </c>
      <c r="B3374">
        <v>25</v>
      </c>
      <c r="C3374" t="s">
        <v>90</v>
      </c>
      <c r="D3374" t="s">
        <v>28</v>
      </c>
      <c r="E3374" s="1">
        <v>43954</v>
      </c>
      <c r="H3374" t="s">
        <v>29</v>
      </c>
      <c r="I3374" s="1">
        <v>43970</v>
      </c>
      <c r="J3374" t="s">
        <v>30</v>
      </c>
      <c r="K3374" t="s">
        <v>31</v>
      </c>
      <c r="L3374" t="s">
        <v>32</v>
      </c>
      <c r="M3374" t="s">
        <v>71</v>
      </c>
      <c r="N3374" t="s">
        <v>255</v>
      </c>
      <c r="O3374" t="s">
        <v>29</v>
      </c>
      <c r="P3374" t="s">
        <v>30</v>
      </c>
      <c r="Q3374" s="1">
        <v>43939</v>
      </c>
    </row>
    <row r="3375" spans="1:18" hidden="1">
      <c r="A3375" t="s">
        <v>12331</v>
      </c>
      <c r="B3375">
        <v>56</v>
      </c>
      <c r="C3375" t="s">
        <v>39</v>
      </c>
      <c r="D3375" t="s">
        <v>28</v>
      </c>
      <c r="E3375" s="1">
        <v>43930</v>
      </c>
      <c r="G3375" s="1">
        <v>43930</v>
      </c>
      <c r="H3375" t="s">
        <v>29</v>
      </c>
      <c r="I3375" s="1">
        <v>43945</v>
      </c>
      <c r="K3375" t="s">
        <v>31</v>
      </c>
      <c r="L3375" t="s">
        <v>32</v>
      </c>
      <c r="M3375" t="s">
        <v>43</v>
      </c>
      <c r="N3375" t="s">
        <v>44</v>
      </c>
      <c r="O3375" t="s">
        <v>29</v>
      </c>
      <c r="Q3375" s="1">
        <v>43900</v>
      </c>
    </row>
    <row r="3376" spans="1:18" hidden="1">
      <c r="A3376" t="s">
        <v>12333</v>
      </c>
      <c r="B3376">
        <v>66</v>
      </c>
      <c r="C3376" t="s">
        <v>183</v>
      </c>
      <c r="D3376" t="s">
        <v>28</v>
      </c>
      <c r="E3376" s="1">
        <v>43927</v>
      </c>
      <c r="H3376" t="s">
        <v>29</v>
      </c>
      <c r="I3376" s="1">
        <v>43954</v>
      </c>
      <c r="J3376" t="s">
        <v>30</v>
      </c>
      <c r="K3376" t="s">
        <v>31</v>
      </c>
      <c r="L3376" t="s">
        <v>32</v>
      </c>
      <c r="M3376" t="s">
        <v>33</v>
      </c>
      <c r="N3376" t="s">
        <v>34</v>
      </c>
      <c r="O3376" t="s">
        <v>29</v>
      </c>
      <c r="P3376" t="s">
        <v>35</v>
      </c>
      <c r="Q3376" s="1">
        <v>43916</v>
      </c>
    </row>
    <row r="3377" spans="1:18" hidden="1">
      <c r="A3377" t="s">
        <v>12335</v>
      </c>
      <c r="B3377">
        <v>38</v>
      </c>
      <c r="C3377" t="s">
        <v>81</v>
      </c>
      <c r="D3377" t="s">
        <v>20</v>
      </c>
      <c r="E3377" s="1">
        <v>43930</v>
      </c>
      <c r="G3377" s="1">
        <v>43950</v>
      </c>
      <c r="H3377" t="s">
        <v>29</v>
      </c>
      <c r="I3377" s="1">
        <v>43967</v>
      </c>
      <c r="J3377" t="s">
        <v>35</v>
      </c>
      <c r="K3377" t="s">
        <v>21</v>
      </c>
      <c r="L3377" t="s">
        <v>22</v>
      </c>
      <c r="M3377" t="s">
        <v>403</v>
      </c>
      <c r="N3377" t="s">
        <v>404</v>
      </c>
      <c r="O3377" t="s">
        <v>29</v>
      </c>
      <c r="P3377" t="s">
        <v>30</v>
      </c>
      <c r="R3377" t="s">
        <v>35</v>
      </c>
    </row>
    <row r="3378" spans="1:18" hidden="1">
      <c r="A3378" t="s">
        <v>12337</v>
      </c>
      <c r="B3378">
        <v>73</v>
      </c>
      <c r="C3378" t="s">
        <v>103</v>
      </c>
      <c r="D3378" t="s">
        <v>20</v>
      </c>
      <c r="E3378" s="1">
        <v>43931</v>
      </c>
      <c r="H3378" t="s">
        <v>29</v>
      </c>
      <c r="I3378" s="1">
        <v>43969</v>
      </c>
      <c r="J3378" t="s">
        <v>35</v>
      </c>
      <c r="K3378" t="s">
        <v>568</v>
      </c>
      <c r="L3378" t="s">
        <v>569</v>
      </c>
      <c r="M3378" t="s">
        <v>739</v>
      </c>
      <c r="N3378" t="s">
        <v>740</v>
      </c>
      <c r="O3378" t="s">
        <v>29</v>
      </c>
      <c r="P3378" t="s">
        <v>30</v>
      </c>
      <c r="Q3378" s="1">
        <v>43915</v>
      </c>
    </row>
    <row r="3379" spans="1:18" hidden="1">
      <c r="A3379" t="s">
        <v>12351</v>
      </c>
      <c r="B3379">
        <v>71</v>
      </c>
      <c r="C3379" t="s">
        <v>103</v>
      </c>
      <c r="D3379" t="s">
        <v>28</v>
      </c>
      <c r="E3379" s="1">
        <v>43917</v>
      </c>
      <c r="G3379" s="1">
        <v>43918</v>
      </c>
      <c r="H3379" t="s">
        <v>29</v>
      </c>
      <c r="I3379" s="1">
        <v>43955</v>
      </c>
      <c r="J3379" t="s">
        <v>30</v>
      </c>
      <c r="K3379" t="s">
        <v>21</v>
      </c>
      <c r="L3379" t="s">
        <v>238</v>
      </c>
      <c r="M3379" t="s">
        <v>488</v>
      </c>
      <c r="N3379" t="s">
        <v>489</v>
      </c>
      <c r="O3379" t="s">
        <v>29</v>
      </c>
      <c r="P3379" t="s">
        <v>30</v>
      </c>
      <c r="Q3379" s="1">
        <v>43901</v>
      </c>
    </row>
    <row r="3380" spans="1:18" hidden="1">
      <c r="A3380" t="s">
        <v>12355</v>
      </c>
      <c r="B3380">
        <v>24</v>
      </c>
      <c r="C3380" t="s">
        <v>119</v>
      </c>
      <c r="D3380" t="s">
        <v>28</v>
      </c>
      <c r="E3380" s="1">
        <v>43946</v>
      </c>
      <c r="G3380" s="1">
        <v>43952</v>
      </c>
      <c r="H3380" t="s">
        <v>29</v>
      </c>
      <c r="I3380" s="1">
        <v>43964</v>
      </c>
      <c r="J3380" t="s">
        <v>30</v>
      </c>
      <c r="K3380" t="s">
        <v>61</v>
      </c>
      <c r="L3380" t="s">
        <v>62</v>
      </c>
      <c r="M3380" t="s">
        <v>631</v>
      </c>
      <c r="N3380" t="s">
        <v>632</v>
      </c>
      <c r="O3380" t="s">
        <v>29</v>
      </c>
    </row>
    <row r="3381" spans="1:18" hidden="1">
      <c r="A3381" t="s">
        <v>12362</v>
      </c>
      <c r="B3381">
        <v>55</v>
      </c>
      <c r="C3381" t="s">
        <v>39</v>
      </c>
      <c r="D3381" t="s">
        <v>28</v>
      </c>
      <c r="E3381" s="1">
        <v>43928</v>
      </c>
      <c r="G3381" s="1">
        <v>43959</v>
      </c>
      <c r="H3381" t="s">
        <v>29</v>
      </c>
      <c r="I3381" s="1">
        <v>43962</v>
      </c>
      <c r="J3381" t="s">
        <v>35</v>
      </c>
      <c r="K3381" t="s">
        <v>112</v>
      </c>
      <c r="L3381" t="s">
        <v>794</v>
      </c>
      <c r="M3381" t="s">
        <v>2185</v>
      </c>
      <c r="N3381" t="s">
        <v>2186</v>
      </c>
      <c r="O3381" t="s">
        <v>29</v>
      </c>
      <c r="P3381" t="s">
        <v>30</v>
      </c>
      <c r="Q3381" s="1">
        <v>43918</v>
      </c>
    </row>
    <row r="3382" spans="1:18" hidden="1">
      <c r="A3382" t="s">
        <v>12365</v>
      </c>
      <c r="B3382">
        <v>29</v>
      </c>
      <c r="C3382" t="s">
        <v>90</v>
      </c>
      <c r="D3382" t="s">
        <v>20</v>
      </c>
      <c r="E3382" s="1">
        <v>43932</v>
      </c>
      <c r="G3382" s="1">
        <v>43944</v>
      </c>
      <c r="H3382" t="s">
        <v>29</v>
      </c>
      <c r="I3382" s="1">
        <v>43968</v>
      </c>
      <c r="J3382" t="s">
        <v>35</v>
      </c>
      <c r="K3382" t="s">
        <v>31</v>
      </c>
      <c r="L3382" t="s">
        <v>32</v>
      </c>
      <c r="M3382" t="s">
        <v>43</v>
      </c>
      <c r="N3382" t="s">
        <v>44</v>
      </c>
      <c r="O3382" t="s">
        <v>29</v>
      </c>
      <c r="P3382" t="s">
        <v>30</v>
      </c>
      <c r="Q3382" s="1">
        <v>43926</v>
      </c>
    </row>
    <row r="3383" spans="1:18" hidden="1">
      <c r="A3383" t="s">
        <v>12371</v>
      </c>
      <c r="B3383">
        <v>31</v>
      </c>
      <c r="C3383" t="s">
        <v>27</v>
      </c>
      <c r="D3383" t="s">
        <v>20</v>
      </c>
      <c r="E3383" s="1">
        <v>43936</v>
      </c>
      <c r="G3383" s="1">
        <v>43959</v>
      </c>
      <c r="H3383" t="s">
        <v>29</v>
      </c>
      <c r="I3383" s="1">
        <v>43967</v>
      </c>
      <c r="J3383" t="s">
        <v>35</v>
      </c>
      <c r="K3383" t="s">
        <v>31</v>
      </c>
      <c r="L3383" t="s">
        <v>32</v>
      </c>
      <c r="M3383" t="s">
        <v>43</v>
      </c>
      <c r="N3383" t="s">
        <v>44</v>
      </c>
      <c r="O3383" t="s">
        <v>29</v>
      </c>
      <c r="P3383" t="s">
        <v>30</v>
      </c>
      <c r="Q3383" s="1">
        <v>43926</v>
      </c>
      <c r="R3383" t="s">
        <v>35</v>
      </c>
    </row>
    <row r="3384" spans="1:18" hidden="1">
      <c r="A3384" t="s">
        <v>12375</v>
      </c>
      <c r="B3384">
        <v>69</v>
      </c>
      <c r="C3384" t="s">
        <v>183</v>
      </c>
      <c r="D3384" t="s">
        <v>20</v>
      </c>
      <c r="E3384" s="1">
        <v>43918</v>
      </c>
      <c r="H3384" t="s">
        <v>29</v>
      </c>
      <c r="I3384" s="1">
        <v>43957</v>
      </c>
      <c r="J3384" t="s">
        <v>30</v>
      </c>
      <c r="K3384" t="s">
        <v>31</v>
      </c>
      <c r="L3384" t="s">
        <v>32</v>
      </c>
      <c r="M3384" t="s">
        <v>43</v>
      </c>
      <c r="N3384" t="s">
        <v>44</v>
      </c>
      <c r="O3384" t="s">
        <v>29</v>
      </c>
      <c r="P3384" t="s">
        <v>35</v>
      </c>
      <c r="Q3384" s="1">
        <v>43913</v>
      </c>
      <c r="R3384" t="s">
        <v>35</v>
      </c>
    </row>
    <row r="3385" spans="1:18" hidden="1">
      <c r="A3385" t="s">
        <v>12382</v>
      </c>
      <c r="B3385">
        <v>32</v>
      </c>
      <c r="C3385" t="s">
        <v>27</v>
      </c>
      <c r="D3385" t="s">
        <v>20</v>
      </c>
      <c r="E3385" s="1">
        <v>43928</v>
      </c>
      <c r="H3385" t="s">
        <v>29</v>
      </c>
      <c r="I3385" s="1">
        <v>43944</v>
      </c>
      <c r="J3385" t="s">
        <v>30</v>
      </c>
      <c r="K3385" t="s">
        <v>1190</v>
      </c>
      <c r="L3385" t="s">
        <v>1191</v>
      </c>
      <c r="M3385" t="s">
        <v>1192</v>
      </c>
      <c r="N3385" t="s">
        <v>1193</v>
      </c>
      <c r="O3385" t="s">
        <v>29</v>
      </c>
      <c r="P3385" t="s">
        <v>30</v>
      </c>
      <c r="Q3385" s="1">
        <v>43910</v>
      </c>
      <c r="R3385" t="s">
        <v>35</v>
      </c>
    </row>
    <row r="3386" spans="1:18" hidden="1">
      <c r="A3386" t="s">
        <v>12383</v>
      </c>
      <c r="B3386">
        <v>39</v>
      </c>
      <c r="C3386" t="s">
        <v>81</v>
      </c>
      <c r="D3386" t="s">
        <v>20</v>
      </c>
      <c r="E3386" s="1">
        <v>43949</v>
      </c>
      <c r="H3386" t="s">
        <v>29</v>
      </c>
      <c r="I3386" s="1">
        <v>43950</v>
      </c>
      <c r="J3386" t="s">
        <v>30</v>
      </c>
      <c r="K3386" t="s">
        <v>31</v>
      </c>
      <c r="L3386" t="s">
        <v>32</v>
      </c>
      <c r="M3386" t="s">
        <v>105</v>
      </c>
      <c r="N3386" t="s">
        <v>106</v>
      </c>
      <c r="O3386" t="s">
        <v>29</v>
      </c>
      <c r="P3386" t="s">
        <v>30</v>
      </c>
      <c r="Q3386" s="1">
        <v>43920</v>
      </c>
    </row>
    <row r="3387" spans="1:18" hidden="1">
      <c r="A3387" t="s">
        <v>12388</v>
      </c>
      <c r="B3387">
        <v>34</v>
      </c>
      <c r="C3387" t="s">
        <v>27</v>
      </c>
      <c r="D3387" t="s">
        <v>28</v>
      </c>
      <c r="E3387" s="1">
        <v>43912</v>
      </c>
      <c r="H3387" t="s">
        <v>29</v>
      </c>
      <c r="I3387" s="1">
        <v>43933</v>
      </c>
      <c r="J3387" t="s">
        <v>30</v>
      </c>
      <c r="K3387" t="s">
        <v>21</v>
      </c>
      <c r="L3387" t="s">
        <v>22</v>
      </c>
      <c r="M3387" t="s">
        <v>68</v>
      </c>
      <c r="N3387" t="s">
        <v>69</v>
      </c>
      <c r="O3387" t="s">
        <v>29</v>
      </c>
      <c r="P3387" t="s">
        <v>35</v>
      </c>
      <c r="Q3387" s="1">
        <v>43903</v>
      </c>
    </row>
    <row r="3388" spans="1:18" hidden="1">
      <c r="A3388" t="s">
        <v>12395</v>
      </c>
      <c r="B3388">
        <v>24</v>
      </c>
      <c r="C3388" t="s">
        <v>119</v>
      </c>
      <c r="D3388" t="s">
        <v>28</v>
      </c>
      <c r="E3388" s="1">
        <v>43932</v>
      </c>
      <c r="G3388" s="1">
        <v>43948</v>
      </c>
      <c r="H3388" t="s">
        <v>29</v>
      </c>
      <c r="I3388" s="1">
        <v>43964</v>
      </c>
      <c r="J3388" t="s">
        <v>30</v>
      </c>
      <c r="K3388" t="s">
        <v>31</v>
      </c>
      <c r="L3388" t="s">
        <v>32</v>
      </c>
      <c r="M3388" t="s">
        <v>43</v>
      </c>
      <c r="N3388" t="s">
        <v>44</v>
      </c>
      <c r="O3388" t="s">
        <v>29</v>
      </c>
      <c r="P3388" t="s">
        <v>30</v>
      </c>
      <c r="Q3388" s="1">
        <v>43917</v>
      </c>
    </row>
    <row r="3389" spans="1:18" hidden="1">
      <c r="A3389" t="s">
        <v>12397</v>
      </c>
      <c r="B3389">
        <v>61</v>
      </c>
      <c r="C3389" t="s">
        <v>78</v>
      </c>
      <c r="D3389" t="s">
        <v>20</v>
      </c>
      <c r="E3389" s="1">
        <v>43935</v>
      </c>
      <c r="H3389" t="s">
        <v>29</v>
      </c>
      <c r="I3389" s="1">
        <v>43967</v>
      </c>
      <c r="J3389" t="s">
        <v>30</v>
      </c>
      <c r="K3389" t="s">
        <v>31</v>
      </c>
      <c r="L3389" t="s">
        <v>32</v>
      </c>
      <c r="M3389" t="s">
        <v>105</v>
      </c>
      <c r="N3389" t="s">
        <v>106</v>
      </c>
      <c r="O3389" t="s">
        <v>29</v>
      </c>
      <c r="P3389" t="s">
        <v>30</v>
      </c>
      <c r="Q3389" s="1">
        <v>43926</v>
      </c>
    </row>
    <row r="3390" spans="1:18" hidden="1">
      <c r="A3390" t="s">
        <v>12398</v>
      </c>
      <c r="B3390">
        <v>46</v>
      </c>
      <c r="C3390" t="s">
        <v>92</v>
      </c>
      <c r="D3390" t="s">
        <v>28</v>
      </c>
      <c r="E3390" s="1">
        <v>43934</v>
      </c>
      <c r="G3390" s="1">
        <v>43941</v>
      </c>
      <c r="H3390" t="s">
        <v>29</v>
      </c>
      <c r="I3390" s="1">
        <v>43956</v>
      </c>
      <c r="J3390" t="s">
        <v>30</v>
      </c>
      <c r="K3390" t="s">
        <v>112</v>
      </c>
      <c r="L3390" t="s">
        <v>130</v>
      </c>
      <c r="M3390" t="s">
        <v>1749</v>
      </c>
      <c r="N3390" t="s">
        <v>1750</v>
      </c>
      <c r="O3390" t="s">
        <v>29</v>
      </c>
      <c r="Q3390" s="1">
        <v>43929</v>
      </c>
    </row>
    <row r="3391" spans="1:18" hidden="1">
      <c r="A3391" t="s">
        <v>12403</v>
      </c>
      <c r="B3391">
        <v>59</v>
      </c>
      <c r="C3391" t="s">
        <v>39</v>
      </c>
      <c r="D3391" t="s">
        <v>20</v>
      </c>
      <c r="E3391" s="1">
        <v>43921</v>
      </c>
      <c r="H3391" t="s">
        <v>29</v>
      </c>
      <c r="I3391" s="1">
        <v>43953</v>
      </c>
      <c r="J3391" t="s">
        <v>35</v>
      </c>
      <c r="K3391" t="s">
        <v>31</v>
      </c>
      <c r="L3391" t="s">
        <v>32</v>
      </c>
      <c r="M3391" t="s">
        <v>53</v>
      </c>
      <c r="N3391" t="s">
        <v>54</v>
      </c>
      <c r="O3391" t="s">
        <v>29</v>
      </c>
      <c r="P3391" t="s">
        <v>30</v>
      </c>
      <c r="Q3391" s="1">
        <v>43901</v>
      </c>
      <c r="R3391" t="s">
        <v>35</v>
      </c>
    </row>
    <row r="3392" spans="1:18" hidden="1">
      <c r="A3392" t="s">
        <v>12405</v>
      </c>
      <c r="B3392">
        <v>34</v>
      </c>
      <c r="C3392" t="s">
        <v>27</v>
      </c>
      <c r="D3392" t="s">
        <v>28</v>
      </c>
      <c r="E3392" s="1">
        <v>43920</v>
      </c>
      <c r="G3392" s="1">
        <v>43942</v>
      </c>
      <c r="H3392" t="s">
        <v>29</v>
      </c>
      <c r="I3392" s="1">
        <v>43943</v>
      </c>
      <c r="J3392" t="s">
        <v>30</v>
      </c>
      <c r="K3392" t="s">
        <v>120</v>
      </c>
      <c r="L3392" t="s">
        <v>1050</v>
      </c>
      <c r="M3392" t="s">
        <v>1051</v>
      </c>
      <c r="N3392" t="s">
        <v>1052</v>
      </c>
      <c r="O3392" t="s">
        <v>29</v>
      </c>
      <c r="P3392" t="s">
        <v>30</v>
      </c>
    </row>
    <row r="3393" spans="1:18" hidden="1">
      <c r="A3393" t="s">
        <v>12410</v>
      </c>
      <c r="B3393">
        <v>22</v>
      </c>
      <c r="C3393" t="s">
        <v>119</v>
      </c>
      <c r="D3393" t="s">
        <v>28</v>
      </c>
      <c r="E3393" s="1">
        <v>43923</v>
      </c>
      <c r="H3393" t="s">
        <v>29</v>
      </c>
      <c r="I3393" s="1">
        <v>43963</v>
      </c>
      <c r="J3393" t="s">
        <v>30</v>
      </c>
      <c r="K3393" t="s">
        <v>31</v>
      </c>
      <c r="L3393" t="s">
        <v>32</v>
      </c>
      <c r="M3393" t="s">
        <v>53</v>
      </c>
      <c r="N3393" t="s">
        <v>54</v>
      </c>
      <c r="O3393" t="s">
        <v>29</v>
      </c>
      <c r="P3393" t="s">
        <v>35</v>
      </c>
      <c r="Q3393" s="1">
        <v>43915</v>
      </c>
    </row>
    <row r="3394" spans="1:18" hidden="1">
      <c r="A3394" t="s">
        <v>12412</v>
      </c>
      <c r="B3394">
        <v>31</v>
      </c>
      <c r="C3394" t="s">
        <v>27</v>
      </c>
      <c r="D3394" t="s">
        <v>20</v>
      </c>
      <c r="E3394" s="1">
        <v>43931</v>
      </c>
      <c r="G3394" s="1">
        <v>43953</v>
      </c>
      <c r="H3394" t="s">
        <v>29</v>
      </c>
      <c r="I3394" s="1">
        <v>43968</v>
      </c>
      <c r="J3394" t="s">
        <v>35</v>
      </c>
      <c r="K3394" t="s">
        <v>31</v>
      </c>
      <c r="L3394" t="s">
        <v>32</v>
      </c>
      <c r="M3394" t="s">
        <v>87</v>
      </c>
      <c r="N3394" t="s">
        <v>88</v>
      </c>
      <c r="O3394" t="s">
        <v>29</v>
      </c>
      <c r="P3394" t="s">
        <v>35</v>
      </c>
      <c r="Q3394" s="1">
        <v>43922</v>
      </c>
      <c r="R3394" t="s">
        <v>35</v>
      </c>
    </row>
    <row r="3395" spans="1:18" hidden="1">
      <c r="A3395" t="s">
        <v>12414</v>
      </c>
      <c r="B3395">
        <v>46</v>
      </c>
      <c r="C3395" t="s">
        <v>92</v>
      </c>
      <c r="D3395" t="s">
        <v>28</v>
      </c>
      <c r="E3395" s="1">
        <v>43923</v>
      </c>
      <c r="H3395" t="s">
        <v>29</v>
      </c>
      <c r="I3395" s="1">
        <v>43942</v>
      </c>
      <c r="J3395" t="s">
        <v>35</v>
      </c>
      <c r="K3395" t="s">
        <v>21</v>
      </c>
      <c r="L3395" t="s">
        <v>178</v>
      </c>
      <c r="M3395" t="s">
        <v>517</v>
      </c>
      <c r="N3395" t="s">
        <v>518</v>
      </c>
      <c r="O3395" t="s">
        <v>29</v>
      </c>
      <c r="P3395" t="s">
        <v>30</v>
      </c>
      <c r="Q3395" s="1">
        <v>43901</v>
      </c>
    </row>
    <row r="3396" spans="1:18" hidden="1">
      <c r="A3396" t="s">
        <v>12439</v>
      </c>
      <c r="B3396">
        <v>48</v>
      </c>
      <c r="C3396" t="s">
        <v>92</v>
      </c>
      <c r="D3396" t="s">
        <v>28</v>
      </c>
      <c r="E3396" s="1">
        <v>43924</v>
      </c>
      <c r="H3396" t="s">
        <v>29</v>
      </c>
      <c r="I3396" s="1">
        <v>43966</v>
      </c>
      <c r="J3396" t="s">
        <v>30</v>
      </c>
      <c r="K3396" t="s">
        <v>31</v>
      </c>
      <c r="L3396" t="s">
        <v>32</v>
      </c>
      <c r="M3396" t="s">
        <v>53</v>
      </c>
      <c r="N3396" t="s">
        <v>54</v>
      </c>
      <c r="O3396" t="s">
        <v>29</v>
      </c>
      <c r="P3396" t="s">
        <v>30</v>
      </c>
      <c r="Q3396" s="1">
        <v>43911</v>
      </c>
    </row>
    <row r="3397" spans="1:18" hidden="1">
      <c r="A3397" t="s">
        <v>12452</v>
      </c>
      <c r="B3397">
        <v>44</v>
      </c>
      <c r="C3397" t="s">
        <v>46</v>
      </c>
      <c r="D3397" t="s">
        <v>28</v>
      </c>
      <c r="E3397" s="1">
        <v>43954</v>
      </c>
      <c r="G3397" s="1">
        <v>43956</v>
      </c>
      <c r="H3397" t="s">
        <v>29</v>
      </c>
      <c r="I3397" s="1">
        <v>43966</v>
      </c>
      <c r="J3397" t="s">
        <v>35</v>
      </c>
      <c r="K3397" t="s">
        <v>31</v>
      </c>
      <c r="L3397" t="s">
        <v>32</v>
      </c>
      <c r="M3397" t="s">
        <v>165</v>
      </c>
      <c r="N3397" t="s">
        <v>166</v>
      </c>
      <c r="O3397" t="s">
        <v>29</v>
      </c>
      <c r="P3397" t="s">
        <v>30</v>
      </c>
    </row>
    <row r="3398" spans="1:18" hidden="1">
      <c r="A3398" t="s">
        <v>12457</v>
      </c>
      <c r="B3398">
        <v>62</v>
      </c>
      <c r="C3398" t="s">
        <v>78</v>
      </c>
      <c r="D3398" t="s">
        <v>20</v>
      </c>
      <c r="E3398" s="1">
        <v>43924</v>
      </c>
      <c r="H3398" t="s">
        <v>29</v>
      </c>
      <c r="I3398" s="1">
        <v>43969</v>
      </c>
      <c r="K3398" t="s">
        <v>31</v>
      </c>
      <c r="L3398" t="s">
        <v>32</v>
      </c>
      <c r="M3398" t="s">
        <v>43</v>
      </c>
      <c r="N3398" t="s">
        <v>44</v>
      </c>
      <c r="O3398" t="s">
        <v>29</v>
      </c>
      <c r="Q3398" s="1">
        <v>43903</v>
      </c>
    </row>
    <row r="3399" spans="1:18" hidden="1">
      <c r="A3399" t="s">
        <v>12470</v>
      </c>
      <c r="B3399">
        <v>33</v>
      </c>
      <c r="C3399" t="s">
        <v>27</v>
      </c>
      <c r="D3399" t="s">
        <v>28</v>
      </c>
      <c r="E3399" s="1">
        <v>43956</v>
      </c>
      <c r="G3399" s="1">
        <v>43950</v>
      </c>
      <c r="H3399" t="s">
        <v>29</v>
      </c>
      <c r="I3399" s="1">
        <v>43971</v>
      </c>
      <c r="J3399" t="s">
        <v>30</v>
      </c>
      <c r="K3399" t="s">
        <v>31</v>
      </c>
      <c r="L3399" t="s">
        <v>32</v>
      </c>
      <c r="M3399" t="s">
        <v>43</v>
      </c>
      <c r="N3399" t="s">
        <v>44</v>
      </c>
      <c r="O3399" t="s">
        <v>29</v>
      </c>
    </row>
    <row r="3400" spans="1:18" hidden="1">
      <c r="A3400" t="s">
        <v>12472</v>
      </c>
      <c r="B3400">
        <v>59</v>
      </c>
      <c r="C3400" t="s">
        <v>39</v>
      </c>
      <c r="D3400" t="s">
        <v>28</v>
      </c>
      <c r="E3400" s="1">
        <v>43922</v>
      </c>
      <c r="H3400" t="s">
        <v>29</v>
      </c>
      <c r="I3400" s="1">
        <v>43958</v>
      </c>
      <c r="J3400" t="s">
        <v>35</v>
      </c>
      <c r="K3400" t="s">
        <v>31</v>
      </c>
      <c r="L3400" t="s">
        <v>32</v>
      </c>
      <c r="M3400" t="s">
        <v>33</v>
      </c>
      <c r="N3400" t="s">
        <v>34</v>
      </c>
      <c r="O3400" t="s">
        <v>29</v>
      </c>
      <c r="P3400" t="s">
        <v>30</v>
      </c>
      <c r="Q3400" s="1">
        <v>43905</v>
      </c>
    </row>
    <row r="3401" spans="1:18" hidden="1">
      <c r="A3401" t="s">
        <v>12475</v>
      </c>
      <c r="B3401">
        <v>55</v>
      </c>
      <c r="C3401" t="s">
        <v>39</v>
      </c>
      <c r="D3401" t="s">
        <v>28</v>
      </c>
      <c r="E3401" s="1">
        <v>43921</v>
      </c>
      <c r="H3401" t="s">
        <v>29</v>
      </c>
      <c r="I3401" s="1">
        <v>43957</v>
      </c>
      <c r="J3401" t="s">
        <v>30</v>
      </c>
      <c r="K3401" t="s">
        <v>31</v>
      </c>
      <c r="L3401" t="s">
        <v>32</v>
      </c>
      <c r="M3401" t="s">
        <v>162</v>
      </c>
      <c r="N3401" t="s">
        <v>163</v>
      </c>
      <c r="O3401" t="s">
        <v>29</v>
      </c>
      <c r="P3401" t="s">
        <v>35</v>
      </c>
      <c r="Q3401" s="1">
        <v>43910</v>
      </c>
    </row>
    <row r="3402" spans="1:18" hidden="1">
      <c r="A3402" t="s">
        <v>12483</v>
      </c>
      <c r="B3402">
        <v>33</v>
      </c>
      <c r="C3402" t="s">
        <v>27</v>
      </c>
      <c r="D3402" t="s">
        <v>20</v>
      </c>
      <c r="E3402" s="1">
        <v>43938</v>
      </c>
      <c r="H3402" t="s">
        <v>29</v>
      </c>
      <c r="I3402" s="1">
        <v>43967</v>
      </c>
      <c r="J3402" t="s">
        <v>30</v>
      </c>
      <c r="K3402" t="s">
        <v>31</v>
      </c>
      <c r="L3402" t="s">
        <v>32</v>
      </c>
      <c r="M3402" t="s">
        <v>105</v>
      </c>
      <c r="N3402" t="s">
        <v>106</v>
      </c>
      <c r="O3402" t="s">
        <v>29</v>
      </c>
      <c r="P3402" t="s">
        <v>30</v>
      </c>
      <c r="Q3402" s="1">
        <v>43913</v>
      </c>
    </row>
    <row r="3403" spans="1:18" hidden="1">
      <c r="A3403" t="s">
        <v>12485</v>
      </c>
      <c r="B3403">
        <v>72</v>
      </c>
      <c r="C3403" t="s">
        <v>103</v>
      </c>
      <c r="D3403" t="s">
        <v>20</v>
      </c>
      <c r="E3403" s="1">
        <v>43918</v>
      </c>
      <c r="G3403" s="1">
        <v>43926</v>
      </c>
      <c r="H3403" t="s">
        <v>29</v>
      </c>
      <c r="I3403" s="1">
        <v>43939</v>
      </c>
      <c r="J3403" t="s">
        <v>30</v>
      </c>
      <c r="K3403" t="s">
        <v>31</v>
      </c>
      <c r="L3403" t="s">
        <v>32</v>
      </c>
      <c r="M3403" t="s">
        <v>53</v>
      </c>
      <c r="N3403" t="s">
        <v>54</v>
      </c>
      <c r="O3403" t="s">
        <v>29</v>
      </c>
      <c r="P3403" t="s">
        <v>35</v>
      </c>
      <c r="Q3403" s="1">
        <v>43903</v>
      </c>
    </row>
    <row r="3404" spans="1:18" hidden="1">
      <c r="A3404" t="s">
        <v>12486</v>
      </c>
      <c r="B3404">
        <v>27</v>
      </c>
      <c r="C3404" t="s">
        <v>90</v>
      </c>
      <c r="D3404" t="s">
        <v>28</v>
      </c>
      <c r="E3404" s="1">
        <v>43930</v>
      </c>
      <c r="H3404" t="s">
        <v>29</v>
      </c>
      <c r="I3404" s="1">
        <v>43967</v>
      </c>
      <c r="J3404" t="s">
        <v>35</v>
      </c>
      <c r="K3404" t="s">
        <v>31</v>
      </c>
      <c r="L3404" t="s">
        <v>32</v>
      </c>
      <c r="M3404" t="s">
        <v>371</v>
      </c>
      <c r="N3404" t="s">
        <v>372</v>
      </c>
      <c r="O3404" t="s">
        <v>29</v>
      </c>
      <c r="P3404" t="s">
        <v>30</v>
      </c>
      <c r="Q3404" s="1">
        <v>43921</v>
      </c>
    </row>
    <row r="3405" spans="1:18" hidden="1">
      <c r="A3405" t="s">
        <v>12498</v>
      </c>
      <c r="B3405">
        <v>23</v>
      </c>
      <c r="C3405" t="s">
        <v>119</v>
      </c>
      <c r="D3405" t="s">
        <v>28</v>
      </c>
      <c r="E3405" s="1">
        <v>43937</v>
      </c>
      <c r="G3405" s="1">
        <v>43964</v>
      </c>
      <c r="H3405" t="s">
        <v>29</v>
      </c>
      <c r="I3405" s="1">
        <v>43965</v>
      </c>
      <c r="J3405" t="s">
        <v>30</v>
      </c>
      <c r="K3405" t="s">
        <v>31</v>
      </c>
      <c r="L3405" t="s">
        <v>32</v>
      </c>
      <c r="M3405" t="s">
        <v>71</v>
      </c>
      <c r="N3405" t="s">
        <v>551</v>
      </c>
      <c r="O3405" t="s">
        <v>29</v>
      </c>
      <c r="P3405" t="s">
        <v>30</v>
      </c>
      <c r="Q3405" s="1">
        <v>43928</v>
      </c>
    </row>
    <row r="3406" spans="1:18" hidden="1">
      <c r="A3406" t="s">
        <v>12503</v>
      </c>
      <c r="B3406">
        <v>60</v>
      </c>
      <c r="C3406" t="s">
        <v>78</v>
      </c>
      <c r="D3406" t="s">
        <v>28</v>
      </c>
      <c r="E3406" s="1">
        <v>43931</v>
      </c>
      <c r="H3406" t="s">
        <v>29</v>
      </c>
      <c r="I3406" s="1">
        <v>43949</v>
      </c>
      <c r="J3406" t="s">
        <v>30</v>
      </c>
      <c r="K3406" t="s">
        <v>31</v>
      </c>
      <c r="L3406" t="s">
        <v>32</v>
      </c>
      <c r="M3406" t="s">
        <v>43</v>
      </c>
      <c r="N3406" t="s">
        <v>44</v>
      </c>
      <c r="O3406" t="s">
        <v>29</v>
      </c>
      <c r="P3406" t="s">
        <v>30</v>
      </c>
    </row>
    <row r="3407" spans="1:18" hidden="1">
      <c r="A3407" t="s">
        <v>12511</v>
      </c>
      <c r="B3407">
        <v>49</v>
      </c>
      <c r="C3407" t="s">
        <v>92</v>
      </c>
      <c r="D3407" t="s">
        <v>20</v>
      </c>
      <c r="E3407" s="1">
        <v>43915</v>
      </c>
      <c r="H3407" t="s">
        <v>29</v>
      </c>
      <c r="I3407" s="1">
        <v>43963</v>
      </c>
      <c r="J3407" t="s">
        <v>30</v>
      </c>
      <c r="K3407" t="s">
        <v>31</v>
      </c>
      <c r="L3407" t="s">
        <v>32</v>
      </c>
      <c r="M3407" t="s">
        <v>43</v>
      </c>
      <c r="N3407" t="s">
        <v>44</v>
      </c>
      <c r="O3407" t="s">
        <v>29</v>
      </c>
      <c r="P3407" t="s">
        <v>30</v>
      </c>
      <c r="Q3407" s="1">
        <v>43904</v>
      </c>
    </row>
    <row r="3408" spans="1:18" hidden="1">
      <c r="A3408" t="s">
        <v>12513</v>
      </c>
      <c r="B3408">
        <v>83</v>
      </c>
      <c r="C3408" t="s">
        <v>85</v>
      </c>
      <c r="D3408" t="s">
        <v>28</v>
      </c>
      <c r="E3408" s="1">
        <v>43935</v>
      </c>
      <c r="H3408" t="s">
        <v>29</v>
      </c>
      <c r="I3408" s="1">
        <v>43966</v>
      </c>
      <c r="K3408" t="s">
        <v>31</v>
      </c>
      <c r="L3408" t="s">
        <v>32</v>
      </c>
      <c r="M3408" t="s">
        <v>43</v>
      </c>
      <c r="N3408" t="s">
        <v>44</v>
      </c>
      <c r="O3408" t="s">
        <v>29</v>
      </c>
      <c r="Q3408" s="1">
        <v>43908</v>
      </c>
    </row>
    <row r="3409" spans="1:18" hidden="1">
      <c r="A3409" t="s">
        <v>12525</v>
      </c>
      <c r="B3409">
        <v>65</v>
      </c>
      <c r="C3409" t="s">
        <v>183</v>
      </c>
      <c r="D3409" t="s">
        <v>20</v>
      </c>
      <c r="E3409" s="1">
        <v>43924</v>
      </c>
      <c r="G3409" s="1">
        <v>43919</v>
      </c>
      <c r="H3409" t="s">
        <v>29</v>
      </c>
      <c r="I3409" s="1">
        <v>43971</v>
      </c>
      <c r="J3409" t="s">
        <v>30</v>
      </c>
      <c r="K3409" t="s">
        <v>31</v>
      </c>
      <c r="L3409" t="s">
        <v>32</v>
      </c>
      <c r="M3409" t="s">
        <v>71</v>
      </c>
      <c r="N3409" t="s">
        <v>378</v>
      </c>
      <c r="O3409" t="s">
        <v>29</v>
      </c>
      <c r="P3409" t="s">
        <v>30</v>
      </c>
      <c r="Q3409" s="1">
        <v>43912</v>
      </c>
    </row>
    <row r="3410" spans="1:18" hidden="1">
      <c r="A3410" t="s">
        <v>12527</v>
      </c>
      <c r="B3410">
        <v>45</v>
      </c>
      <c r="C3410" t="s">
        <v>92</v>
      </c>
      <c r="D3410" t="s">
        <v>28</v>
      </c>
      <c r="E3410" s="1">
        <v>43914</v>
      </c>
      <c r="G3410" s="1">
        <v>43919</v>
      </c>
      <c r="H3410" t="s">
        <v>29</v>
      </c>
      <c r="I3410" s="1">
        <v>43927</v>
      </c>
      <c r="J3410" t="s">
        <v>35</v>
      </c>
      <c r="K3410" t="s">
        <v>31</v>
      </c>
      <c r="L3410" t="s">
        <v>32</v>
      </c>
      <c r="M3410" t="s">
        <v>33</v>
      </c>
      <c r="N3410" t="s">
        <v>34</v>
      </c>
      <c r="O3410" t="s">
        <v>29</v>
      </c>
      <c r="P3410" t="s">
        <v>30</v>
      </c>
      <c r="Q3410" s="1">
        <v>43892</v>
      </c>
    </row>
    <row r="3411" spans="1:18" hidden="1">
      <c r="A3411" t="s">
        <v>12528</v>
      </c>
      <c r="B3411">
        <v>33</v>
      </c>
      <c r="C3411" t="s">
        <v>27</v>
      </c>
      <c r="D3411" t="s">
        <v>28</v>
      </c>
      <c r="E3411" s="1">
        <v>43954</v>
      </c>
      <c r="H3411" t="s">
        <v>29</v>
      </c>
      <c r="I3411" s="1">
        <v>43970</v>
      </c>
      <c r="J3411" t="s">
        <v>30</v>
      </c>
      <c r="K3411" t="s">
        <v>31</v>
      </c>
      <c r="L3411" t="s">
        <v>32</v>
      </c>
      <c r="M3411" t="s">
        <v>71</v>
      </c>
      <c r="N3411" t="s">
        <v>255</v>
      </c>
      <c r="O3411" t="s">
        <v>29</v>
      </c>
      <c r="P3411" t="s">
        <v>30</v>
      </c>
      <c r="Q3411" s="1">
        <v>43939</v>
      </c>
    </row>
    <row r="3412" spans="1:18" hidden="1">
      <c r="A3412" t="s">
        <v>12530</v>
      </c>
      <c r="B3412">
        <v>69</v>
      </c>
      <c r="C3412" t="s">
        <v>183</v>
      </c>
      <c r="D3412" t="s">
        <v>28</v>
      </c>
      <c r="E3412" s="1">
        <v>43922</v>
      </c>
      <c r="G3412" s="1">
        <v>43915</v>
      </c>
      <c r="H3412" t="s">
        <v>29</v>
      </c>
      <c r="I3412" s="1">
        <v>43971</v>
      </c>
      <c r="J3412" t="s">
        <v>30</v>
      </c>
      <c r="K3412" t="s">
        <v>31</v>
      </c>
      <c r="L3412" t="s">
        <v>32</v>
      </c>
      <c r="M3412" t="s">
        <v>71</v>
      </c>
      <c r="N3412" t="s">
        <v>255</v>
      </c>
      <c r="O3412" t="s">
        <v>29</v>
      </c>
      <c r="P3412" t="s">
        <v>35</v>
      </c>
      <c r="Q3412" s="1">
        <v>43901</v>
      </c>
    </row>
    <row r="3413" spans="1:18" hidden="1">
      <c r="A3413" t="s">
        <v>12531</v>
      </c>
      <c r="B3413">
        <v>48</v>
      </c>
      <c r="C3413" t="s">
        <v>92</v>
      </c>
      <c r="D3413" t="s">
        <v>28</v>
      </c>
      <c r="E3413" s="1">
        <v>43919</v>
      </c>
      <c r="H3413" t="s">
        <v>29</v>
      </c>
      <c r="I3413" s="1">
        <v>43950</v>
      </c>
      <c r="J3413" t="s">
        <v>30</v>
      </c>
      <c r="K3413" t="s">
        <v>31</v>
      </c>
      <c r="L3413" t="s">
        <v>32</v>
      </c>
      <c r="M3413" t="s">
        <v>43</v>
      </c>
      <c r="N3413" t="s">
        <v>44</v>
      </c>
      <c r="O3413" t="s">
        <v>29</v>
      </c>
      <c r="P3413" t="s">
        <v>35</v>
      </c>
      <c r="Q3413" s="1">
        <v>43902</v>
      </c>
    </row>
    <row r="3414" spans="1:18" hidden="1">
      <c r="A3414" t="s">
        <v>12536</v>
      </c>
      <c r="B3414">
        <v>34</v>
      </c>
      <c r="C3414" t="s">
        <v>27</v>
      </c>
      <c r="D3414" t="s">
        <v>20</v>
      </c>
      <c r="E3414" s="1">
        <v>43936</v>
      </c>
      <c r="G3414" s="1">
        <v>43953</v>
      </c>
      <c r="H3414" t="s">
        <v>29</v>
      </c>
      <c r="I3414" s="1">
        <v>43964</v>
      </c>
      <c r="J3414" t="s">
        <v>30</v>
      </c>
      <c r="K3414" t="s">
        <v>31</v>
      </c>
      <c r="L3414" t="s">
        <v>32</v>
      </c>
      <c r="M3414" t="s">
        <v>43</v>
      </c>
      <c r="N3414" t="s">
        <v>44</v>
      </c>
      <c r="O3414" t="s">
        <v>29</v>
      </c>
      <c r="P3414" t="s">
        <v>35</v>
      </c>
    </row>
    <row r="3415" spans="1:18" hidden="1">
      <c r="A3415" t="s">
        <v>12542</v>
      </c>
      <c r="B3415">
        <v>39</v>
      </c>
      <c r="C3415" t="s">
        <v>81</v>
      </c>
      <c r="D3415" t="s">
        <v>20</v>
      </c>
      <c r="E3415" s="1">
        <v>43932</v>
      </c>
      <c r="G3415" s="1">
        <v>43956</v>
      </c>
      <c r="H3415" t="s">
        <v>29</v>
      </c>
      <c r="I3415" s="1">
        <v>43964</v>
      </c>
      <c r="J3415" t="s">
        <v>30</v>
      </c>
      <c r="K3415" t="s">
        <v>112</v>
      </c>
      <c r="L3415" t="s">
        <v>187</v>
      </c>
      <c r="M3415" t="s">
        <v>12543</v>
      </c>
      <c r="N3415" t="s">
        <v>12544</v>
      </c>
      <c r="O3415" t="s">
        <v>29</v>
      </c>
      <c r="P3415" t="s">
        <v>35</v>
      </c>
      <c r="Q3415" s="1">
        <v>43925</v>
      </c>
      <c r="R3415" t="s">
        <v>35</v>
      </c>
    </row>
    <row r="3416" spans="1:18" hidden="1">
      <c r="A3416" t="s">
        <v>12546</v>
      </c>
      <c r="B3416">
        <v>30</v>
      </c>
      <c r="C3416" t="s">
        <v>27</v>
      </c>
      <c r="D3416" t="s">
        <v>20</v>
      </c>
      <c r="E3416" s="1">
        <v>43922</v>
      </c>
      <c r="G3416" s="1">
        <v>43939</v>
      </c>
      <c r="H3416" t="s">
        <v>29</v>
      </c>
      <c r="I3416" s="1">
        <v>43940</v>
      </c>
      <c r="J3416" t="s">
        <v>30</v>
      </c>
      <c r="K3416" t="s">
        <v>355</v>
      </c>
      <c r="L3416" t="s">
        <v>753</v>
      </c>
      <c r="M3416" t="s">
        <v>12547</v>
      </c>
      <c r="N3416" t="s">
        <v>12548</v>
      </c>
      <c r="O3416" t="s">
        <v>29</v>
      </c>
      <c r="P3416" t="s">
        <v>30</v>
      </c>
      <c r="Q3416" s="1">
        <v>43915</v>
      </c>
      <c r="R3416" t="s">
        <v>35</v>
      </c>
    </row>
    <row r="3417" spans="1:18" hidden="1">
      <c r="A3417" t="s">
        <v>12551</v>
      </c>
      <c r="B3417">
        <v>38</v>
      </c>
      <c r="C3417" t="s">
        <v>81</v>
      </c>
      <c r="D3417" t="s">
        <v>28</v>
      </c>
      <c r="E3417" s="1">
        <v>43904</v>
      </c>
      <c r="H3417" t="s">
        <v>29</v>
      </c>
      <c r="I3417" s="1">
        <v>43931</v>
      </c>
      <c r="J3417" t="s">
        <v>35</v>
      </c>
      <c r="K3417" t="s">
        <v>31</v>
      </c>
      <c r="L3417" t="s">
        <v>32</v>
      </c>
      <c r="M3417" t="s">
        <v>33</v>
      </c>
      <c r="N3417" t="s">
        <v>34</v>
      </c>
      <c r="O3417" t="s">
        <v>29</v>
      </c>
      <c r="P3417" t="s">
        <v>30</v>
      </c>
      <c r="Q3417" s="1">
        <v>43900</v>
      </c>
    </row>
    <row r="3418" spans="1:18" hidden="1">
      <c r="A3418" t="s">
        <v>12554</v>
      </c>
      <c r="B3418">
        <v>27</v>
      </c>
      <c r="C3418" t="s">
        <v>90</v>
      </c>
      <c r="D3418" t="s">
        <v>20</v>
      </c>
      <c r="E3418" s="1">
        <v>43926</v>
      </c>
      <c r="G3418" s="1">
        <v>43960</v>
      </c>
      <c r="H3418" t="s">
        <v>29</v>
      </c>
      <c r="I3418" s="1">
        <v>43964</v>
      </c>
      <c r="J3418" t="s">
        <v>35</v>
      </c>
      <c r="K3418" t="s">
        <v>31</v>
      </c>
      <c r="L3418" t="s">
        <v>32</v>
      </c>
      <c r="M3418" t="s">
        <v>165</v>
      </c>
      <c r="N3418" t="s">
        <v>166</v>
      </c>
      <c r="O3418" t="s">
        <v>29</v>
      </c>
      <c r="P3418" t="s">
        <v>30</v>
      </c>
      <c r="Q3418" s="1">
        <v>43911</v>
      </c>
    </row>
    <row r="3419" spans="1:18" hidden="1">
      <c r="A3419" t="s">
        <v>12555</v>
      </c>
      <c r="B3419">
        <v>27</v>
      </c>
      <c r="C3419" t="s">
        <v>90</v>
      </c>
      <c r="D3419" t="s">
        <v>20</v>
      </c>
      <c r="E3419" s="1">
        <v>43919</v>
      </c>
      <c r="G3419" s="1">
        <v>43930</v>
      </c>
      <c r="H3419" t="s">
        <v>29</v>
      </c>
      <c r="I3419" s="1">
        <v>43936</v>
      </c>
      <c r="J3419" t="s">
        <v>30</v>
      </c>
      <c r="K3419" t="s">
        <v>31</v>
      </c>
      <c r="L3419" t="s">
        <v>32</v>
      </c>
      <c r="M3419" t="s">
        <v>43</v>
      </c>
      <c r="N3419" t="s">
        <v>44</v>
      </c>
      <c r="O3419" t="s">
        <v>29</v>
      </c>
      <c r="P3419" t="s">
        <v>35</v>
      </c>
      <c r="Q3419" s="1">
        <v>43904</v>
      </c>
      <c r="R3419" t="s">
        <v>35</v>
      </c>
    </row>
    <row r="3420" spans="1:18" hidden="1">
      <c r="A3420" t="s">
        <v>12557</v>
      </c>
      <c r="B3420">
        <v>27</v>
      </c>
      <c r="C3420" t="s">
        <v>90</v>
      </c>
      <c r="D3420" t="s">
        <v>20</v>
      </c>
      <c r="E3420" s="1">
        <v>43937</v>
      </c>
      <c r="G3420" s="1">
        <v>43955</v>
      </c>
      <c r="H3420" t="s">
        <v>29</v>
      </c>
      <c r="I3420" s="1">
        <v>43971</v>
      </c>
      <c r="J3420" t="s">
        <v>35</v>
      </c>
      <c r="K3420" t="s">
        <v>31</v>
      </c>
      <c r="L3420" t="s">
        <v>32</v>
      </c>
      <c r="M3420" t="s">
        <v>74</v>
      </c>
      <c r="N3420" t="s">
        <v>75</v>
      </c>
      <c r="O3420" t="s">
        <v>29</v>
      </c>
      <c r="P3420" t="s">
        <v>30</v>
      </c>
      <c r="Q3420" s="1">
        <v>43927</v>
      </c>
      <c r="R3420" t="s">
        <v>35</v>
      </c>
    </row>
    <row r="3421" spans="1:18" hidden="1">
      <c r="A3421" t="s">
        <v>12560</v>
      </c>
      <c r="B3421">
        <v>22</v>
      </c>
      <c r="C3421" t="s">
        <v>119</v>
      </c>
      <c r="D3421" t="s">
        <v>20</v>
      </c>
      <c r="E3421" s="1">
        <v>43923</v>
      </c>
      <c r="H3421" t="s">
        <v>29</v>
      </c>
      <c r="I3421" s="1">
        <v>43948</v>
      </c>
      <c r="J3421" t="s">
        <v>35</v>
      </c>
      <c r="K3421" t="s">
        <v>31</v>
      </c>
      <c r="L3421" t="s">
        <v>32</v>
      </c>
      <c r="M3421" t="s">
        <v>43</v>
      </c>
      <c r="N3421" t="s">
        <v>44</v>
      </c>
      <c r="O3421" t="s">
        <v>29</v>
      </c>
      <c r="P3421" t="s">
        <v>30</v>
      </c>
      <c r="Q3421" s="1">
        <v>43918</v>
      </c>
      <c r="R3421" t="s">
        <v>35</v>
      </c>
    </row>
    <row r="3422" spans="1:18" hidden="1">
      <c r="A3422" t="s">
        <v>12565</v>
      </c>
      <c r="B3422">
        <v>29</v>
      </c>
      <c r="C3422" t="s">
        <v>90</v>
      </c>
      <c r="D3422" t="s">
        <v>20</v>
      </c>
      <c r="E3422" s="1">
        <v>43915</v>
      </c>
      <c r="G3422" s="1">
        <v>43946</v>
      </c>
      <c r="H3422" t="s">
        <v>29</v>
      </c>
      <c r="I3422" s="1">
        <v>43952</v>
      </c>
      <c r="J3422" t="s">
        <v>30</v>
      </c>
      <c r="K3422" t="s">
        <v>31</v>
      </c>
      <c r="L3422" t="s">
        <v>32</v>
      </c>
      <c r="M3422" t="s">
        <v>74</v>
      </c>
      <c r="N3422" t="s">
        <v>75</v>
      </c>
      <c r="O3422" t="s">
        <v>29</v>
      </c>
      <c r="P3422" t="s">
        <v>30</v>
      </c>
      <c r="Q3422" s="1">
        <v>43908</v>
      </c>
      <c r="R3422" t="s">
        <v>35</v>
      </c>
    </row>
    <row r="3423" spans="1:18" hidden="1">
      <c r="A3423" t="s">
        <v>12568</v>
      </c>
      <c r="B3423">
        <v>42</v>
      </c>
      <c r="C3423" t="s">
        <v>46</v>
      </c>
      <c r="D3423" t="s">
        <v>20</v>
      </c>
      <c r="E3423" s="1">
        <v>43945</v>
      </c>
      <c r="H3423" t="s">
        <v>29</v>
      </c>
      <c r="I3423" s="1">
        <v>43967</v>
      </c>
      <c r="J3423" t="s">
        <v>35</v>
      </c>
      <c r="K3423" t="s">
        <v>31</v>
      </c>
      <c r="L3423" t="s">
        <v>32</v>
      </c>
      <c r="M3423" t="s">
        <v>105</v>
      </c>
      <c r="N3423" t="s">
        <v>106</v>
      </c>
      <c r="O3423" t="s">
        <v>29</v>
      </c>
      <c r="P3423" t="s">
        <v>30</v>
      </c>
      <c r="R3423" t="s">
        <v>35</v>
      </c>
    </row>
    <row r="3424" spans="1:18" hidden="1">
      <c r="A3424" t="s">
        <v>12575</v>
      </c>
      <c r="B3424">
        <v>21</v>
      </c>
      <c r="C3424" t="s">
        <v>119</v>
      </c>
      <c r="D3424" t="s">
        <v>28</v>
      </c>
      <c r="E3424" s="1">
        <v>43963</v>
      </c>
      <c r="G3424" s="1">
        <v>43950</v>
      </c>
      <c r="H3424" t="s">
        <v>29</v>
      </c>
      <c r="I3424" s="1">
        <v>43965</v>
      </c>
      <c r="J3424" t="s">
        <v>30</v>
      </c>
      <c r="K3424" t="s">
        <v>173</v>
      </c>
      <c r="L3424" t="s">
        <v>1455</v>
      </c>
      <c r="M3424" t="s">
        <v>9770</v>
      </c>
      <c r="N3424" t="s">
        <v>9771</v>
      </c>
      <c r="O3424" t="s">
        <v>29</v>
      </c>
    </row>
    <row r="3425" spans="1:18" hidden="1">
      <c r="A3425" t="s">
        <v>12576</v>
      </c>
      <c r="B3425">
        <v>56</v>
      </c>
      <c r="C3425" t="s">
        <v>39</v>
      </c>
      <c r="D3425" t="s">
        <v>28</v>
      </c>
      <c r="E3425" s="1">
        <v>43922</v>
      </c>
      <c r="G3425" s="1">
        <v>43924</v>
      </c>
      <c r="H3425" t="s">
        <v>29</v>
      </c>
      <c r="I3425" s="1">
        <v>43934</v>
      </c>
      <c r="J3425" t="s">
        <v>30</v>
      </c>
      <c r="K3425" t="s">
        <v>31</v>
      </c>
      <c r="L3425" t="s">
        <v>32</v>
      </c>
      <c r="M3425" t="s">
        <v>43</v>
      </c>
      <c r="N3425" t="s">
        <v>44</v>
      </c>
      <c r="O3425" t="s">
        <v>29</v>
      </c>
      <c r="P3425" t="s">
        <v>30</v>
      </c>
      <c r="Q3425" s="1">
        <v>43903</v>
      </c>
    </row>
    <row r="3426" spans="1:18" hidden="1">
      <c r="A3426" t="s">
        <v>12583</v>
      </c>
      <c r="B3426">
        <v>42</v>
      </c>
      <c r="C3426" t="s">
        <v>46</v>
      </c>
      <c r="D3426" t="s">
        <v>20</v>
      </c>
      <c r="E3426" s="1">
        <v>43938</v>
      </c>
      <c r="H3426" t="s">
        <v>29</v>
      </c>
      <c r="I3426" s="1">
        <v>43966</v>
      </c>
      <c r="J3426" t="s">
        <v>35</v>
      </c>
      <c r="K3426" t="s">
        <v>31</v>
      </c>
      <c r="L3426" t="s">
        <v>32</v>
      </c>
      <c r="M3426" t="s">
        <v>43</v>
      </c>
      <c r="N3426" t="s">
        <v>44</v>
      </c>
      <c r="O3426" t="s">
        <v>29</v>
      </c>
      <c r="P3426" t="s">
        <v>30</v>
      </c>
      <c r="Q3426" s="1">
        <v>43924</v>
      </c>
    </row>
    <row r="3427" spans="1:18" hidden="1">
      <c r="A3427" t="s">
        <v>12616</v>
      </c>
      <c r="B3427">
        <v>80</v>
      </c>
      <c r="C3427" t="s">
        <v>85</v>
      </c>
      <c r="D3427" t="s">
        <v>28</v>
      </c>
      <c r="E3427" s="1">
        <v>43921</v>
      </c>
      <c r="H3427" t="s">
        <v>29</v>
      </c>
      <c r="I3427" s="1">
        <v>43956</v>
      </c>
      <c r="J3427" t="s">
        <v>35</v>
      </c>
      <c r="K3427" t="s">
        <v>31</v>
      </c>
      <c r="L3427" t="s">
        <v>32</v>
      </c>
      <c r="M3427" t="s">
        <v>43</v>
      </c>
      <c r="N3427" t="s">
        <v>44</v>
      </c>
      <c r="O3427" t="s">
        <v>29</v>
      </c>
      <c r="P3427" t="s">
        <v>30</v>
      </c>
      <c r="Q3427" s="1">
        <v>43907</v>
      </c>
    </row>
    <row r="3428" spans="1:18" hidden="1">
      <c r="A3428" t="s">
        <v>12618</v>
      </c>
      <c r="B3428">
        <v>67</v>
      </c>
      <c r="C3428" t="s">
        <v>183</v>
      </c>
      <c r="D3428" t="s">
        <v>28</v>
      </c>
      <c r="E3428" s="1">
        <v>43926</v>
      </c>
      <c r="H3428" t="s">
        <v>29</v>
      </c>
      <c r="I3428" s="1">
        <v>43961</v>
      </c>
      <c r="J3428" t="s">
        <v>35</v>
      </c>
      <c r="K3428" t="s">
        <v>31</v>
      </c>
      <c r="L3428" t="s">
        <v>32</v>
      </c>
      <c r="O3428" t="s">
        <v>29</v>
      </c>
      <c r="P3428" t="s">
        <v>30</v>
      </c>
      <c r="Q3428" s="1">
        <v>43912</v>
      </c>
    </row>
    <row r="3429" spans="1:18" hidden="1">
      <c r="A3429" t="s">
        <v>12625</v>
      </c>
      <c r="B3429">
        <v>68</v>
      </c>
      <c r="C3429" t="s">
        <v>183</v>
      </c>
      <c r="D3429" t="s">
        <v>20</v>
      </c>
      <c r="E3429" s="1">
        <v>43923</v>
      </c>
      <c r="H3429" t="s">
        <v>29</v>
      </c>
      <c r="I3429" s="1">
        <v>43959</v>
      </c>
      <c r="J3429" t="s">
        <v>30</v>
      </c>
      <c r="K3429" t="s">
        <v>31</v>
      </c>
      <c r="L3429" t="s">
        <v>32</v>
      </c>
      <c r="M3429" t="s">
        <v>74</v>
      </c>
      <c r="N3429" t="s">
        <v>75</v>
      </c>
      <c r="O3429" t="s">
        <v>29</v>
      </c>
      <c r="P3429" t="s">
        <v>35</v>
      </c>
      <c r="Q3429" s="1">
        <v>43911</v>
      </c>
      <c r="R3429" t="s">
        <v>35</v>
      </c>
    </row>
    <row r="3430" spans="1:18" hidden="1">
      <c r="A3430" t="s">
        <v>12634</v>
      </c>
      <c r="B3430">
        <v>22</v>
      </c>
      <c r="C3430" t="s">
        <v>119</v>
      </c>
      <c r="D3430" t="s">
        <v>20</v>
      </c>
      <c r="E3430" s="1">
        <v>43933</v>
      </c>
      <c r="G3430" s="1">
        <v>43929</v>
      </c>
      <c r="H3430" t="s">
        <v>29</v>
      </c>
      <c r="I3430" s="1">
        <v>43968</v>
      </c>
      <c r="J3430" t="s">
        <v>35</v>
      </c>
      <c r="K3430" t="s">
        <v>31</v>
      </c>
      <c r="L3430" t="s">
        <v>32</v>
      </c>
      <c r="M3430" t="s">
        <v>40</v>
      </c>
      <c r="N3430" t="s">
        <v>41</v>
      </c>
      <c r="O3430" t="s">
        <v>29</v>
      </c>
      <c r="P3430" t="s">
        <v>30</v>
      </c>
      <c r="Q3430" s="1">
        <v>43925</v>
      </c>
    </row>
    <row r="3431" spans="1:18" hidden="1">
      <c r="A3431" t="s">
        <v>12638</v>
      </c>
      <c r="B3431">
        <v>46</v>
      </c>
      <c r="C3431" t="s">
        <v>92</v>
      </c>
      <c r="D3431" t="s">
        <v>28</v>
      </c>
      <c r="E3431" s="1">
        <v>43915</v>
      </c>
      <c r="G3431" s="1">
        <v>43930</v>
      </c>
      <c r="H3431" t="s">
        <v>29</v>
      </c>
      <c r="I3431" s="1">
        <v>43943</v>
      </c>
      <c r="J3431" t="s">
        <v>30</v>
      </c>
      <c r="K3431" t="s">
        <v>267</v>
      </c>
      <c r="L3431" t="s">
        <v>5183</v>
      </c>
      <c r="M3431" t="s">
        <v>12639</v>
      </c>
      <c r="N3431" t="s">
        <v>12640</v>
      </c>
      <c r="O3431" t="s">
        <v>29</v>
      </c>
      <c r="P3431" t="s">
        <v>30</v>
      </c>
      <c r="Q3431" s="1">
        <v>43902</v>
      </c>
    </row>
    <row r="3432" spans="1:18" hidden="1">
      <c r="A3432" t="s">
        <v>12641</v>
      </c>
      <c r="B3432">
        <v>27</v>
      </c>
      <c r="C3432" t="s">
        <v>90</v>
      </c>
      <c r="D3432" t="s">
        <v>20</v>
      </c>
      <c r="E3432" s="1">
        <v>43949</v>
      </c>
      <c r="G3432" s="1">
        <v>43963</v>
      </c>
      <c r="H3432" t="s">
        <v>29</v>
      </c>
      <c r="I3432" s="1">
        <v>43968</v>
      </c>
      <c r="J3432" t="s">
        <v>30</v>
      </c>
      <c r="K3432" t="s">
        <v>31</v>
      </c>
      <c r="L3432" t="s">
        <v>32</v>
      </c>
      <c r="M3432" t="s">
        <v>43</v>
      </c>
      <c r="N3432" t="s">
        <v>44</v>
      </c>
      <c r="O3432" t="s">
        <v>29</v>
      </c>
      <c r="R3432" t="s">
        <v>35</v>
      </c>
    </row>
    <row r="3433" spans="1:18" hidden="1">
      <c r="A3433" t="s">
        <v>12646</v>
      </c>
      <c r="B3433">
        <v>70</v>
      </c>
      <c r="C3433" t="s">
        <v>103</v>
      </c>
      <c r="D3433" t="s">
        <v>28</v>
      </c>
      <c r="E3433" s="1">
        <v>43922</v>
      </c>
      <c r="G3433" s="1">
        <v>43913</v>
      </c>
      <c r="H3433" t="s">
        <v>29</v>
      </c>
      <c r="I3433" s="1">
        <v>43963</v>
      </c>
      <c r="J3433" t="s">
        <v>30</v>
      </c>
      <c r="K3433" t="s">
        <v>21</v>
      </c>
      <c r="L3433" t="s">
        <v>169</v>
      </c>
      <c r="M3433" t="s">
        <v>400</v>
      </c>
      <c r="N3433" t="s">
        <v>401</v>
      </c>
      <c r="O3433" t="s">
        <v>29</v>
      </c>
      <c r="P3433" t="s">
        <v>30</v>
      </c>
      <c r="Q3433" s="1">
        <v>43909</v>
      </c>
    </row>
    <row r="3434" spans="1:18" hidden="1">
      <c r="A3434" t="s">
        <v>12652</v>
      </c>
      <c r="B3434">
        <v>61</v>
      </c>
      <c r="C3434" t="s">
        <v>78</v>
      </c>
      <c r="D3434" t="s">
        <v>28</v>
      </c>
      <c r="E3434" s="1">
        <v>43905</v>
      </c>
      <c r="G3434" s="1">
        <v>43921</v>
      </c>
      <c r="H3434" t="s">
        <v>29</v>
      </c>
      <c r="I3434" s="1">
        <v>43926</v>
      </c>
      <c r="J3434" t="s">
        <v>35</v>
      </c>
      <c r="K3434" t="s">
        <v>31</v>
      </c>
      <c r="L3434" t="s">
        <v>32</v>
      </c>
      <c r="M3434" t="s">
        <v>43</v>
      </c>
      <c r="N3434" t="s">
        <v>44</v>
      </c>
      <c r="O3434" t="s">
        <v>29</v>
      </c>
      <c r="P3434" t="s">
        <v>30</v>
      </c>
      <c r="Q3434" s="1">
        <v>43898</v>
      </c>
    </row>
    <row r="3435" spans="1:18" hidden="1">
      <c r="A3435" t="s">
        <v>12658</v>
      </c>
      <c r="B3435">
        <v>46</v>
      </c>
      <c r="C3435" t="s">
        <v>92</v>
      </c>
      <c r="D3435" t="s">
        <v>20</v>
      </c>
      <c r="E3435" s="1">
        <v>43918</v>
      </c>
      <c r="G3435" s="1">
        <v>43910</v>
      </c>
      <c r="H3435" t="s">
        <v>29</v>
      </c>
      <c r="I3435" s="1">
        <v>43938</v>
      </c>
      <c r="K3435" t="s">
        <v>31</v>
      </c>
      <c r="L3435" t="s">
        <v>32</v>
      </c>
      <c r="M3435" t="s">
        <v>43</v>
      </c>
      <c r="N3435" t="s">
        <v>44</v>
      </c>
      <c r="O3435" t="s">
        <v>29</v>
      </c>
      <c r="Q3435" s="1">
        <v>43904</v>
      </c>
      <c r="R3435" t="s">
        <v>35</v>
      </c>
    </row>
    <row r="3436" spans="1:18" hidden="1">
      <c r="A3436" t="s">
        <v>12659</v>
      </c>
      <c r="B3436">
        <v>53</v>
      </c>
      <c r="C3436" t="s">
        <v>19</v>
      </c>
      <c r="D3436" t="s">
        <v>28</v>
      </c>
      <c r="E3436" s="1">
        <v>43922</v>
      </c>
      <c r="G3436" s="1">
        <v>43940</v>
      </c>
      <c r="H3436" t="s">
        <v>29</v>
      </c>
      <c r="I3436" s="1">
        <v>43942</v>
      </c>
      <c r="J3436" t="s">
        <v>30</v>
      </c>
      <c r="K3436" t="s">
        <v>31</v>
      </c>
      <c r="L3436" t="s">
        <v>32</v>
      </c>
      <c r="M3436" t="s">
        <v>71</v>
      </c>
      <c r="N3436" t="s">
        <v>378</v>
      </c>
      <c r="O3436" t="s">
        <v>29</v>
      </c>
      <c r="P3436" t="s">
        <v>30</v>
      </c>
      <c r="Q3436" s="1">
        <v>43912</v>
      </c>
    </row>
    <row r="3437" spans="1:18" hidden="1">
      <c r="A3437" t="s">
        <v>12664</v>
      </c>
      <c r="B3437">
        <v>21</v>
      </c>
      <c r="C3437" t="s">
        <v>119</v>
      </c>
      <c r="D3437" t="s">
        <v>20</v>
      </c>
      <c r="E3437" s="1">
        <v>43918</v>
      </c>
      <c r="G3437" s="1">
        <v>43942</v>
      </c>
      <c r="H3437" t="s">
        <v>29</v>
      </c>
      <c r="I3437" s="1">
        <v>43943</v>
      </c>
      <c r="J3437" t="s">
        <v>30</v>
      </c>
      <c r="K3437" t="s">
        <v>355</v>
      </c>
      <c r="L3437" t="s">
        <v>753</v>
      </c>
      <c r="M3437" t="s">
        <v>1238</v>
      </c>
      <c r="N3437" t="s">
        <v>1239</v>
      </c>
      <c r="O3437" t="s">
        <v>29</v>
      </c>
      <c r="P3437" t="s">
        <v>30</v>
      </c>
      <c r="Q3437" s="1">
        <v>43908</v>
      </c>
      <c r="R3437" t="s">
        <v>30</v>
      </c>
    </row>
    <row r="3438" spans="1:18" hidden="1">
      <c r="A3438" t="s">
        <v>12671</v>
      </c>
      <c r="B3438">
        <v>63</v>
      </c>
      <c r="C3438" t="s">
        <v>78</v>
      </c>
      <c r="D3438" t="s">
        <v>28</v>
      </c>
      <c r="E3438" s="1">
        <v>43913</v>
      </c>
      <c r="G3438" s="1">
        <v>43934</v>
      </c>
      <c r="H3438" t="s">
        <v>29</v>
      </c>
      <c r="I3438" s="1">
        <v>43944</v>
      </c>
      <c r="J3438" t="s">
        <v>30</v>
      </c>
      <c r="K3438" t="s">
        <v>31</v>
      </c>
      <c r="L3438" t="s">
        <v>32</v>
      </c>
      <c r="M3438" t="s">
        <v>43</v>
      </c>
      <c r="N3438" t="s">
        <v>44</v>
      </c>
      <c r="O3438" t="s">
        <v>29</v>
      </c>
      <c r="P3438" t="s">
        <v>30</v>
      </c>
      <c r="Q3438" s="1">
        <v>43903</v>
      </c>
    </row>
    <row r="3439" spans="1:18" hidden="1">
      <c r="A3439" t="s">
        <v>12672</v>
      </c>
      <c r="B3439">
        <v>24</v>
      </c>
      <c r="C3439" t="s">
        <v>119</v>
      </c>
      <c r="D3439" t="s">
        <v>20</v>
      </c>
      <c r="E3439" s="1">
        <v>43936</v>
      </c>
      <c r="G3439" s="1">
        <v>43950</v>
      </c>
      <c r="H3439" t="s">
        <v>29</v>
      </c>
      <c r="I3439" s="1">
        <v>43958</v>
      </c>
      <c r="J3439" t="s">
        <v>30</v>
      </c>
      <c r="K3439" t="s">
        <v>31</v>
      </c>
      <c r="L3439" t="s">
        <v>32</v>
      </c>
      <c r="M3439" t="s">
        <v>71</v>
      </c>
      <c r="N3439" t="s">
        <v>263</v>
      </c>
      <c r="O3439" t="s">
        <v>29</v>
      </c>
      <c r="P3439" t="s">
        <v>35</v>
      </c>
      <c r="R3439" t="s">
        <v>35</v>
      </c>
    </row>
    <row r="3440" spans="1:18" hidden="1">
      <c r="A3440" t="s">
        <v>12676</v>
      </c>
      <c r="B3440">
        <v>60</v>
      </c>
      <c r="C3440" t="s">
        <v>78</v>
      </c>
      <c r="D3440" t="s">
        <v>20</v>
      </c>
      <c r="E3440" s="1">
        <v>43927</v>
      </c>
      <c r="H3440" t="s">
        <v>29</v>
      </c>
      <c r="I3440" s="1">
        <v>43970</v>
      </c>
      <c r="J3440" t="s">
        <v>30</v>
      </c>
      <c r="K3440" t="s">
        <v>21</v>
      </c>
      <c r="L3440" t="s">
        <v>238</v>
      </c>
      <c r="M3440" t="s">
        <v>239</v>
      </c>
      <c r="N3440" t="s">
        <v>240</v>
      </c>
      <c r="O3440" t="s">
        <v>29</v>
      </c>
      <c r="Q3440" s="1">
        <v>43920</v>
      </c>
      <c r="R3440" t="s">
        <v>35</v>
      </c>
    </row>
    <row r="3441" spans="1:18" hidden="1">
      <c r="A3441" t="s">
        <v>12684</v>
      </c>
      <c r="B3441">
        <v>34</v>
      </c>
      <c r="C3441" t="s">
        <v>27</v>
      </c>
      <c r="D3441" t="s">
        <v>20</v>
      </c>
      <c r="E3441" s="1">
        <v>43921</v>
      </c>
      <c r="H3441" t="s">
        <v>29</v>
      </c>
      <c r="I3441" s="1">
        <v>43956</v>
      </c>
      <c r="J3441" t="s">
        <v>30</v>
      </c>
      <c r="K3441" t="s">
        <v>31</v>
      </c>
      <c r="L3441" t="s">
        <v>32</v>
      </c>
      <c r="M3441" t="s">
        <v>74</v>
      </c>
      <c r="N3441" t="s">
        <v>75</v>
      </c>
      <c r="O3441" t="s">
        <v>29</v>
      </c>
      <c r="P3441" t="s">
        <v>35</v>
      </c>
      <c r="Q3441" s="1">
        <v>43906</v>
      </c>
      <c r="R3441" t="s">
        <v>35</v>
      </c>
    </row>
    <row r="3442" spans="1:18" hidden="1">
      <c r="A3442" t="s">
        <v>12687</v>
      </c>
      <c r="B3442">
        <v>54</v>
      </c>
      <c r="C3442" t="s">
        <v>19</v>
      </c>
      <c r="D3442" t="s">
        <v>20</v>
      </c>
      <c r="E3442" s="1">
        <v>43951</v>
      </c>
      <c r="G3442" s="1">
        <v>43962</v>
      </c>
      <c r="H3442" t="s">
        <v>29</v>
      </c>
      <c r="I3442" s="1">
        <v>43968</v>
      </c>
      <c r="J3442" t="s">
        <v>35</v>
      </c>
      <c r="K3442" t="s">
        <v>31</v>
      </c>
      <c r="L3442" t="s">
        <v>32</v>
      </c>
      <c r="M3442" t="s">
        <v>33</v>
      </c>
      <c r="N3442" t="s">
        <v>34</v>
      </c>
      <c r="O3442" t="s">
        <v>29</v>
      </c>
      <c r="P3442" t="s">
        <v>30</v>
      </c>
      <c r="Q3442" s="1">
        <v>43930</v>
      </c>
    </row>
    <row r="3443" spans="1:18" hidden="1">
      <c r="A3443" t="s">
        <v>12691</v>
      </c>
      <c r="B3443">
        <v>41</v>
      </c>
      <c r="C3443" t="s">
        <v>46</v>
      </c>
      <c r="D3443" t="s">
        <v>28</v>
      </c>
      <c r="E3443" s="1">
        <v>43905</v>
      </c>
      <c r="G3443" s="1">
        <v>43913</v>
      </c>
      <c r="H3443" t="s">
        <v>29</v>
      </c>
      <c r="I3443" s="1">
        <v>43919</v>
      </c>
      <c r="J3443" t="s">
        <v>30</v>
      </c>
      <c r="K3443" t="s">
        <v>31</v>
      </c>
      <c r="L3443" t="s">
        <v>32</v>
      </c>
      <c r="M3443" t="s">
        <v>47</v>
      </c>
      <c r="N3443" t="s">
        <v>48</v>
      </c>
      <c r="O3443" t="s">
        <v>29</v>
      </c>
      <c r="P3443" t="s">
        <v>30</v>
      </c>
      <c r="Q3443" s="1">
        <v>43895</v>
      </c>
    </row>
    <row r="3444" spans="1:18" hidden="1">
      <c r="A3444" t="s">
        <v>12695</v>
      </c>
      <c r="B3444">
        <v>62</v>
      </c>
      <c r="C3444" t="s">
        <v>78</v>
      </c>
      <c r="D3444" t="s">
        <v>20</v>
      </c>
      <c r="E3444" s="1">
        <v>43927</v>
      </c>
      <c r="G3444" s="1">
        <v>43952</v>
      </c>
      <c r="H3444" t="s">
        <v>29</v>
      </c>
      <c r="I3444" s="1">
        <v>43959</v>
      </c>
      <c r="J3444" t="s">
        <v>30</v>
      </c>
      <c r="K3444" t="s">
        <v>112</v>
      </c>
      <c r="L3444" t="s">
        <v>130</v>
      </c>
      <c r="M3444" t="s">
        <v>1570</v>
      </c>
      <c r="N3444" t="s">
        <v>1571</v>
      </c>
      <c r="O3444" t="s">
        <v>29</v>
      </c>
      <c r="P3444" t="s">
        <v>35</v>
      </c>
      <c r="Q3444" s="1">
        <v>43895</v>
      </c>
    </row>
    <row r="3445" spans="1:18" hidden="1">
      <c r="A3445" t="s">
        <v>12698</v>
      </c>
      <c r="B3445">
        <v>23</v>
      </c>
      <c r="C3445" t="s">
        <v>119</v>
      </c>
      <c r="D3445" t="s">
        <v>28</v>
      </c>
      <c r="E3445" s="1">
        <v>43920</v>
      </c>
      <c r="H3445" t="s">
        <v>29</v>
      </c>
      <c r="I3445" s="1">
        <v>43931</v>
      </c>
      <c r="J3445" t="s">
        <v>30</v>
      </c>
      <c r="K3445" t="s">
        <v>670</v>
      </c>
      <c r="L3445" t="s">
        <v>671</v>
      </c>
      <c r="M3445" t="s">
        <v>672</v>
      </c>
      <c r="N3445" t="s">
        <v>673</v>
      </c>
      <c r="O3445" t="s">
        <v>29</v>
      </c>
      <c r="P3445" t="s">
        <v>30</v>
      </c>
      <c r="Q3445" s="1">
        <v>43906</v>
      </c>
    </row>
    <row r="3446" spans="1:18" hidden="1">
      <c r="A3446" t="s">
        <v>12709</v>
      </c>
      <c r="B3446">
        <v>31</v>
      </c>
      <c r="C3446" t="s">
        <v>27</v>
      </c>
      <c r="D3446" t="s">
        <v>28</v>
      </c>
      <c r="E3446" s="1">
        <v>43920</v>
      </c>
      <c r="G3446" s="1">
        <v>43927</v>
      </c>
      <c r="H3446" t="s">
        <v>29</v>
      </c>
      <c r="I3446" s="1">
        <v>43941</v>
      </c>
      <c r="J3446" t="s">
        <v>30</v>
      </c>
      <c r="K3446" t="s">
        <v>21</v>
      </c>
      <c r="L3446" t="s">
        <v>169</v>
      </c>
      <c r="M3446" t="s">
        <v>258</v>
      </c>
      <c r="N3446" t="s">
        <v>259</v>
      </c>
      <c r="O3446" t="s">
        <v>29</v>
      </c>
      <c r="P3446" t="s">
        <v>30</v>
      </c>
      <c r="Q3446" s="1">
        <v>43908</v>
      </c>
    </row>
    <row r="3447" spans="1:18" hidden="1">
      <c r="A3447" t="s">
        <v>12710</v>
      </c>
      <c r="B3447">
        <v>50</v>
      </c>
      <c r="C3447" t="s">
        <v>19</v>
      </c>
      <c r="D3447" t="s">
        <v>28</v>
      </c>
      <c r="E3447" s="1">
        <v>43904</v>
      </c>
      <c r="H3447" t="s">
        <v>29</v>
      </c>
      <c r="I3447" s="1">
        <v>43957</v>
      </c>
      <c r="J3447" t="s">
        <v>30</v>
      </c>
      <c r="K3447" t="s">
        <v>31</v>
      </c>
      <c r="L3447" t="s">
        <v>32</v>
      </c>
      <c r="M3447" t="s">
        <v>43</v>
      </c>
      <c r="N3447" t="s">
        <v>44</v>
      </c>
      <c r="O3447" t="s">
        <v>29</v>
      </c>
      <c r="P3447" t="s">
        <v>35</v>
      </c>
      <c r="Q3447" s="1">
        <v>43897</v>
      </c>
    </row>
    <row r="3448" spans="1:18" hidden="1">
      <c r="A3448" t="s">
        <v>12712</v>
      </c>
      <c r="B3448">
        <v>29</v>
      </c>
      <c r="C3448" t="s">
        <v>90</v>
      </c>
      <c r="D3448" t="s">
        <v>20</v>
      </c>
      <c r="E3448" s="1">
        <v>43941</v>
      </c>
      <c r="G3448" s="1">
        <v>43943</v>
      </c>
      <c r="H3448" t="s">
        <v>29</v>
      </c>
      <c r="I3448" s="1">
        <v>43966</v>
      </c>
      <c r="J3448" t="s">
        <v>35</v>
      </c>
      <c r="K3448" t="s">
        <v>31</v>
      </c>
      <c r="L3448" t="s">
        <v>32</v>
      </c>
      <c r="M3448" t="s">
        <v>71</v>
      </c>
      <c r="N3448" t="s">
        <v>312</v>
      </c>
      <c r="O3448" t="s">
        <v>29</v>
      </c>
      <c r="P3448" t="s">
        <v>35</v>
      </c>
      <c r="Q3448" s="1">
        <v>43917</v>
      </c>
    </row>
    <row r="3449" spans="1:18" hidden="1">
      <c r="A3449" t="s">
        <v>12713</v>
      </c>
      <c r="B3449">
        <v>63</v>
      </c>
      <c r="C3449" t="s">
        <v>78</v>
      </c>
      <c r="D3449" t="s">
        <v>20</v>
      </c>
      <c r="E3449" s="1">
        <v>43924</v>
      </c>
      <c r="H3449" t="s">
        <v>29</v>
      </c>
      <c r="I3449" s="1">
        <v>43954</v>
      </c>
      <c r="K3449" t="s">
        <v>31</v>
      </c>
      <c r="L3449" t="s">
        <v>32</v>
      </c>
      <c r="M3449" t="s">
        <v>33</v>
      </c>
      <c r="N3449" t="s">
        <v>34</v>
      </c>
      <c r="O3449" t="s">
        <v>29</v>
      </c>
    </row>
    <row r="3450" spans="1:18" hidden="1">
      <c r="A3450" t="s">
        <v>12718</v>
      </c>
      <c r="B3450">
        <v>64</v>
      </c>
      <c r="C3450" t="s">
        <v>78</v>
      </c>
      <c r="D3450" t="s">
        <v>20</v>
      </c>
      <c r="E3450" s="1">
        <v>43921</v>
      </c>
      <c r="H3450" t="s">
        <v>29</v>
      </c>
      <c r="I3450" s="1">
        <v>43950</v>
      </c>
      <c r="J3450" t="s">
        <v>35</v>
      </c>
      <c r="K3450" t="s">
        <v>31</v>
      </c>
      <c r="L3450" t="s">
        <v>32</v>
      </c>
      <c r="M3450" t="s">
        <v>43</v>
      </c>
      <c r="N3450" t="s">
        <v>44</v>
      </c>
      <c r="O3450" t="s">
        <v>29</v>
      </c>
      <c r="P3450" t="s">
        <v>30</v>
      </c>
      <c r="Q3450" s="1">
        <v>43913</v>
      </c>
      <c r="R3450" t="s">
        <v>35</v>
      </c>
    </row>
    <row r="3451" spans="1:18" hidden="1">
      <c r="A3451" t="s">
        <v>12727</v>
      </c>
      <c r="B3451">
        <v>77</v>
      </c>
      <c r="C3451" t="s">
        <v>56</v>
      </c>
      <c r="D3451" t="s">
        <v>28</v>
      </c>
      <c r="E3451" s="1">
        <v>43921</v>
      </c>
      <c r="H3451" t="s">
        <v>29</v>
      </c>
      <c r="I3451" s="1">
        <v>43959</v>
      </c>
      <c r="J3451" t="s">
        <v>30</v>
      </c>
      <c r="K3451" t="s">
        <v>31</v>
      </c>
      <c r="L3451" t="s">
        <v>32</v>
      </c>
      <c r="M3451" t="s">
        <v>33</v>
      </c>
      <c r="N3451" t="s">
        <v>34</v>
      </c>
      <c r="O3451" t="s">
        <v>29</v>
      </c>
      <c r="P3451" t="s">
        <v>30</v>
      </c>
      <c r="Q3451" s="1">
        <v>43913</v>
      </c>
    </row>
    <row r="3452" spans="1:18" hidden="1">
      <c r="A3452" t="s">
        <v>12730</v>
      </c>
      <c r="B3452">
        <v>49</v>
      </c>
      <c r="C3452" t="s">
        <v>92</v>
      </c>
      <c r="D3452" t="s">
        <v>20</v>
      </c>
      <c r="E3452" s="1">
        <v>43949</v>
      </c>
      <c r="G3452" s="1">
        <v>43959</v>
      </c>
      <c r="H3452" t="s">
        <v>29</v>
      </c>
      <c r="I3452" s="1">
        <v>43960</v>
      </c>
      <c r="J3452" t="s">
        <v>30</v>
      </c>
      <c r="K3452" t="s">
        <v>120</v>
      </c>
      <c r="L3452" t="s">
        <v>121</v>
      </c>
      <c r="M3452" t="s">
        <v>122</v>
      </c>
      <c r="N3452" t="s">
        <v>123</v>
      </c>
      <c r="O3452" t="s">
        <v>29</v>
      </c>
    </row>
    <row r="3453" spans="1:18" hidden="1">
      <c r="A3453" t="s">
        <v>12736</v>
      </c>
      <c r="B3453">
        <v>54</v>
      </c>
      <c r="C3453" t="s">
        <v>19</v>
      </c>
      <c r="D3453" t="s">
        <v>28</v>
      </c>
      <c r="E3453" s="1">
        <v>43921</v>
      </c>
      <c r="H3453" t="s">
        <v>29</v>
      </c>
      <c r="I3453" s="1">
        <v>43958</v>
      </c>
      <c r="K3453" t="s">
        <v>31</v>
      </c>
      <c r="L3453" t="s">
        <v>32</v>
      </c>
      <c r="M3453" t="s">
        <v>40</v>
      </c>
      <c r="N3453" t="s">
        <v>41</v>
      </c>
      <c r="O3453" t="s">
        <v>29</v>
      </c>
      <c r="Q3453" s="1">
        <v>43911</v>
      </c>
    </row>
    <row r="3454" spans="1:18" hidden="1">
      <c r="A3454" t="s">
        <v>12742</v>
      </c>
      <c r="B3454">
        <v>84</v>
      </c>
      <c r="C3454" t="s">
        <v>85</v>
      </c>
      <c r="D3454" t="s">
        <v>20</v>
      </c>
      <c r="E3454" s="1">
        <v>43938</v>
      </c>
      <c r="G3454" s="1">
        <v>43951</v>
      </c>
      <c r="H3454" t="s">
        <v>29</v>
      </c>
      <c r="I3454" s="1">
        <v>43960</v>
      </c>
      <c r="J3454" t="s">
        <v>30</v>
      </c>
      <c r="K3454" t="s">
        <v>31</v>
      </c>
      <c r="L3454" t="s">
        <v>32</v>
      </c>
      <c r="M3454" t="s">
        <v>40</v>
      </c>
      <c r="N3454" t="s">
        <v>41</v>
      </c>
      <c r="O3454" t="s">
        <v>29</v>
      </c>
      <c r="P3454" t="s">
        <v>35</v>
      </c>
      <c r="Q3454" s="1">
        <v>43927</v>
      </c>
    </row>
    <row r="3455" spans="1:18" hidden="1">
      <c r="A3455" t="s">
        <v>12744</v>
      </c>
      <c r="B3455">
        <v>41</v>
      </c>
      <c r="C3455" t="s">
        <v>46</v>
      </c>
      <c r="D3455" t="s">
        <v>28</v>
      </c>
      <c r="E3455" s="1">
        <v>43919</v>
      </c>
      <c r="H3455" t="s">
        <v>29</v>
      </c>
      <c r="I3455" s="1">
        <v>43947</v>
      </c>
      <c r="J3455" t="s">
        <v>35</v>
      </c>
      <c r="K3455" t="s">
        <v>31</v>
      </c>
      <c r="L3455" t="s">
        <v>32</v>
      </c>
      <c r="M3455" t="s">
        <v>87</v>
      </c>
      <c r="N3455" t="s">
        <v>88</v>
      </c>
      <c r="O3455" t="s">
        <v>29</v>
      </c>
      <c r="P3455" t="s">
        <v>30</v>
      </c>
      <c r="Q3455" s="1">
        <v>43903</v>
      </c>
    </row>
    <row r="3456" spans="1:18" hidden="1">
      <c r="A3456" t="s">
        <v>12752</v>
      </c>
      <c r="B3456">
        <v>29</v>
      </c>
      <c r="C3456" t="s">
        <v>90</v>
      </c>
      <c r="D3456" t="s">
        <v>20</v>
      </c>
      <c r="E3456" s="1">
        <v>43931</v>
      </c>
      <c r="H3456" t="s">
        <v>29</v>
      </c>
      <c r="I3456" s="1">
        <v>43967</v>
      </c>
      <c r="J3456" t="s">
        <v>35</v>
      </c>
      <c r="K3456" t="s">
        <v>31</v>
      </c>
      <c r="L3456" t="s">
        <v>32</v>
      </c>
      <c r="M3456" t="s">
        <v>40</v>
      </c>
      <c r="N3456" t="s">
        <v>41</v>
      </c>
      <c r="O3456" t="s">
        <v>29</v>
      </c>
      <c r="P3456" t="s">
        <v>30</v>
      </c>
      <c r="Q3456" s="1">
        <v>43925</v>
      </c>
      <c r="R3456" t="s">
        <v>35</v>
      </c>
    </row>
    <row r="3457" spans="1:18" hidden="1">
      <c r="A3457" t="s">
        <v>12753</v>
      </c>
      <c r="B3457">
        <v>30</v>
      </c>
      <c r="C3457" t="s">
        <v>27</v>
      </c>
      <c r="D3457" t="s">
        <v>28</v>
      </c>
      <c r="E3457" s="1">
        <v>43919</v>
      </c>
      <c r="G3457" s="1">
        <v>43933</v>
      </c>
      <c r="H3457" t="s">
        <v>29</v>
      </c>
      <c r="I3457" s="1">
        <v>43941</v>
      </c>
      <c r="J3457" t="s">
        <v>30</v>
      </c>
      <c r="K3457" t="s">
        <v>112</v>
      </c>
      <c r="L3457" t="s">
        <v>794</v>
      </c>
      <c r="M3457" t="s">
        <v>2185</v>
      </c>
      <c r="N3457" t="s">
        <v>2186</v>
      </c>
      <c r="O3457" t="s">
        <v>29</v>
      </c>
      <c r="P3457" t="s">
        <v>30</v>
      </c>
      <c r="Q3457" s="1">
        <v>43909</v>
      </c>
    </row>
    <row r="3458" spans="1:18" hidden="1">
      <c r="A3458" t="s">
        <v>12755</v>
      </c>
      <c r="B3458">
        <v>52</v>
      </c>
      <c r="C3458" t="s">
        <v>19</v>
      </c>
      <c r="D3458" t="s">
        <v>28</v>
      </c>
      <c r="E3458" s="1">
        <v>43922</v>
      </c>
      <c r="G3458" s="1">
        <v>43936</v>
      </c>
      <c r="H3458" t="s">
        <v>29</v>
      </c>
      <c r="I3458" s="1">
        <v>43963</v>
      </c>
      <c r="J3458" t="s">
        <v>30</v>
      </c>
      <c r="K3458" t="s">
        <v>1198</v>
      </c>
      <c r="L3458" t="s">
        <v>3218</v>
      </c>
      <c r="M3458" t="s">
        <v>12756</v>
      </c>
      <c r="N3458" t="s">
        <v>12757</v>
      </c>
      <c r="O3458" t="s">
        <v>29</v>
      </c>
      <c r="P3458" t="s">
        <v>30</v>
      </c>
      <c r="Q3458" s="1">
        <v>43908</v>
      </c>
    </row>
    <row r="3459" spans="1:18" hidden="1">
      <c r="A3459" t="s">
        <v>12760</v>
      </c>
      <c r="B3459">
        <v>56</v>
      </c>
      <c r="C3459" t="s">
        <v>39</v>
      </c>
      <c r="D3459" t="s">
        <v>28</v>
      </c>
      <c r="E3459" s="1">
        <v>43916</v>
      </c>
      <c r="G3459" s="1">
        <v>43924</v>
      </c>
      <c r="H3459" t="s">
        <v>29</v>
      </c>
      <c r="I3459" s="1">
        <v>43947</v>
      </c>
      <c r="J3459" t="s">
        <v>30</v>
      </c>
      <c r="K3459" t="s">
        <v>31</v>
      </c>
      <c r="L3459" t="s">
        <v>32</v>
      </c>
      <c r="M3459" t="s">
        <v>43</v>
      </c>
      <c r="N3459" t="s">
        <v>44</v>
      </c>
      <c r="O3459" t="s">
        <v>29</v>
      </c>
      <c r="P3459" t="s">
        <v>30</v>
      </c>
      <c r="Q3459" s="1">
        <v>43904</v>
      </c>
    </row>
    <row r="3460" spans="1:18" hidden="1">
      <c r="A3460" t="s">
        <v>12764</v>
      </c>
      <c r="B3460">
        <v>53</v>
      </c>
      <c r="C3460" t="s">
        <v>19</v>
      </c>
      <c r="D3460" t="s">
        <v>20</v>
      </c>
      <c r="E3460" s="1">
        <v>43921</v>
      </c>
      <c r="H3460" t="s">
        <v>29</v>
      </c>
      <c r="I3460" s="1">
        <v>43953</v>
      </c>
      <c r="J3460" t="s">
        <v>30</v>
      </c>
      <c r="K3460" t="s">
        <v>61</v>
      </c>
      <c r="L3460" t="s">
        <v>62</v>
      </c>
      <c r="M3460" t="s">
        <v>63</v>
      </c>
      <c r="N3460" t="s">
        <v>64</v>
      </c>
      <c r="O3460" t="s">
        <v>29</v>
      </c>
      <c r="P3460" t="s">
        <v>35</v>
      </c>
      <c r="Q3460" s="1">
        <v>43898</v>
      </c>
    </row>
    <row r="3461" spans="1:18" hidden="1">
      <c r="A3461" t="s">
        <v>12766</v>
      </c>
      <c r="B3461">
        <v>31</v>
      </c>
      <c r="C3461" t="s">
        <v>27</v>
      </c>
      <c r="D3461" t="s">
        <v>20</v>
      </c>
      <c r="E3461" s="1">
        <v>43920</v>
      </c>
      <c r="H3461" t="s">
        <v>29</v>
      </c>
      <c r="I3461" s="1">
        <v>43956</v>
      </c>
      <c r="J3461" t="s">
        <v>35</v>
      </c>
      <c r="K3461" t="s">
        <v>31</v>
      </c>
      <c r="L3461" t="s">
        <v>32</v>
      </c>
      <c r="M3461" t="s">
        <v>87</v>
      </c>
      <c r="N3461" t="s">
        <v>88</v>
      </c>
      <c r="O3461" t="s">
        <v>29</v>
      </c>
      <c r="P3461" t="s">
        <v>30</v>
      </c>
      <c r="Q3461" s="1">
        <v>43911</v>
      </c>
      <c r="R3461" t="s">
        <v>35</v>
      </c>
    </row>
    <row r="3462" spans="1:18" hidden="1">
      <c r="A3462" t="s">
        <v>12768</v>
      </c>
      <c r="B3462">
        <v>27</v>
      </c>
      <c r="C3462" t="s">
        <v>90</v>
      </c>
      <c r="D3462" t="s">
        <v>20</v>
      </c>
      <c r="E3462" s="1">
        <v>43933</v>
      </c>
      <c r="G3462" s="1">
        <v>43957</v>
      </c>
      <c r="H3462" t="s">
        <v>29</v>
      </c>
      <c r="I3462" s="1">
        <v>43959</v>
      </c>
      <c r="J3462" t="s">
        <v>30</v>
      </c>
      <c r="K3462" t="s">
        <v>21</v>
      </c>
      <c r="L3462" t="s">
        <v>178</v>
      </c>
      <c r="M3462" t="s">
        <v>1399</v>
      </c>
      <c r="N3462" t="s">
        <v>1715</v>
      </c>
      <c r="O3462" t="s">
        <v>29</v>
      </c>
      <c r="P3462" t="s">
        <v>30</v>
      </c>
      <c r="Q3462" s="1">
        <v>43925</v>
      </c>
      <c r="R3462" t="s">
        <v>35</v>
      </c>
    </row>
    <row r="3463" spans="1:18" hidden="1">
      <c r="A3463" t="s">
        <v>12771</v>
      </c>
      <c r="B3463">
        <v>31</v>
      </c>
      <c r="C3463" t="s">
        <v>27</v>
      </c>
      <c r="D3463" t="s">
        <v>28</v>
      </c>
      <c r="E3463" s="1">
        <v>43926</v>
      </c>
      <c r="H3463" t="s">
        <v>29</v>
      </c>
      <c r="I3463" s="1">
        <v>43960</v>
      </c>
      <c r="J3463" t="s">
        <v>30</v>
      </c>
      <c r="K3463" t="s">
        <v>31</v>
      </c>
      <c r="L3463" t="s">
        <v>32</v>
      </c>
      <c r="M3463" t="s">
        <v>87</v>
      </c>
      <c r="N3463" t="s">
        <v>88</v>
      </c>
      <c r="O3463" t="s">
        <v>29</v>
      </c>
      <c r="P3463" t="s">
        <v>35</v>
      </c>
      <c r="Q3463" s="1">
        <v>43905</v>
      </c>
    </row>
    <row r="3464" spans="1:18" hidden="1">
      <c r="A3464" t="s">
        <v>12774</v>
      </c>
      <c r="B3464">
        <v>28</v>
      </c>
      <c r="C3464" t="s">
        <v>90</v>
      </c>
      <c r="D3464" t="s">
        <v>20</v>
      </c>
      <c r="E3464" s="1">
        <v>43951</v>
      </c>
      <c r="H3464" t="s">
        <v>29</v>
      </c>
      <c r="I3464" s="1">
        <v>43970</v>
      </c>
      <c r="K3464" t="s">
        <v>21</v>
      </c>
      <c r="L3464" t="s">
        <v>169</v>
      </c>
      <c r="M3464" t="s">
        <v>400</v>
      </c>
      <c r="N3464" t="s">
        <v>401</v>
      </c>
      <c r="O3464" t="s">
        <v>29</v>
      </c>
      <c r="Q3464" s="1">
        <v>43930</v>
      </c>
    </row>
    <row r="3465" spans="1:18" hidden="1">
      <c r="A3465" t="s">
        <v>12780</v>
      </c>
      <c r="B3465">
        <v>26</v>
      </c>
      <c r="C3465" t="s">
        <v>90</v>
      </c>
      <c r="D3465" t="s">
        <v>28</v>
      </c>
      <c r="E3465" s="1">
        <v>43921</v>
      </c>
      <c r="H3465" t="s">
        <v>29</v>
      </c>
      <c r="I3465" s="1">
        <v>43954</v>
      </c>
      <c r="J3465" t="s">
        <v>35</v>
      </c>
      <c r="K3465" t="s">
        <v>31</v>
      </c>
      <c r="L3465" t="s">
        <v>32</v>
      </c>
      <c r="M3465" t="s">
        <v>33</v>
      </c>
      <c r="N3465" t="s">
        <v>34</v>
      </c>
      <c r="O3465" t="s">
        <v>29</v>
      </c>
      <c r="P3465" t="s">
        <v>30</v>
      </c>
      <c r="Q3465" s="1">
        <v>43905</v>
      </c>
    </row>
    <row r="3466" spans="1:18" hidden="1">
      <c r="A3466" t="s">
        <v>12783</v>
      </c>
      <c r="B3466">
        <v>65</v>
      </c>
      <c r="C3466" t="s">
        <v>183</v>
      </c>
      <c r="D3466" t="s">
        <v>28</v>
      </c>
      <c r="E3466" s="1">
        <v>43921</v>
      </c>
      <c r="G3466" s="1">
        <v>43929</v>
      </c>
      <c r="H3466" t="s">
        <v>29</v>
      </c>
      <c r="I3466" s="1">
        <v>43936</v>
      </c>
      <c r="J3466" t="s">
        <v>30</v>
      </c>
      <c r="K3466" t="s">
        <v>31</v>
      </c>
      <c r="L3466" t="s">
        <v>32</v>
      </c>
      <c r="M3466" t="s">
        <v>165</v>
      </c>
      <c r="N3466" t="s">
        <v>166</v>
      </c>
      <c r="O3466" t="s">
        <v>29</v>
      </c>
      <c r="P3466" t="s">
        <v>30</v>
      </c>
      <c r="Q3466" s="1">
        <v>43908</v>
      </c>
    </row>
    <row r="3467" spans="1:18" hidden="1">
      <c r="A3467" t="s">
        <v>12784</v>
      </c>
      <c r="B3467">
        <v>72</v>
      </c>
      <c r="C3467" t="s">
        <v>103</v>
      </c>
      <c r="D3467" t="s">
        <v>28</v>
      </c>
      <c r="E3467" s="1">
        <v>43946</v>
      </c>
      <c r="H3467" t="s">
        <v>29</v>
      </c>
      <c r="I3467" s="1">
        <v>43969</v>
      </c>
      <c r="J3467" t="s">
        <v>30</v>
      </c>
      <c r="K3467" t="s">
        <v>355</v>
      </c>
      <c r="L3467" t="s">
        <v>2006</v>
      </c>
      <c r="M3467" t="s">
        <v>12092</v>
      </c>
      <c r="N3467" t="s">
        <v>12093</v>
      </c>
      <c r="O3467" t="s">
        <v>29</v>
      </c>
      <c r="Q3467" s="1">
        <v>43931</v>
      </c>
    </row>
    <row r="3468" spans="1:18" hidden="1">
      <c r="A3468" t="s">
        <v>12788</v>
      </c>
      <c r="B3468">
        <v>42</v>
      </c>
      <c r="C3468" t="s">
        <v>46</v>
      </c>
      <c r="D3468" t="s">
        <v>20</v>
      </c>
      <c r="E3468" s="1">
        <v>43908</v>
      </c>
      <c r="G3468" s="1">
        <v>43943</v>
      </c>
      <c r="H3468" t="s">
        <v>29</v>
      </c>
      <c r="I3468" s="1">
        <v>43954</v>
      </c>
      <c r="J3468" t="s">
        <v>35</v>
      </c>
      <c r="K3468" t="s">
        <v>31</v>
      </c>
      <c r="L3468" t="s">
        <v>32</v>
      </c>
      <c r="M3468" t="s">
        <v>43</v>
      </c>
      <c r="N3468" t="s">
        <v>44</v>
      </c>
      <c r="O3468" t="s">
        <v>29</v>
      </c>
      <c r="P3468" t="s">
        <v>30</v>
      </c>
      <c r="Q3468" s="1">
        <v>43897</v>
      </c>
      <c r="R3468" t="s">
        <v>35</v>
      </c>
    </row>
    <row r="3469" spans="1:18" hidden="1">
      <c r="A3469" t="s">
        <v>12792</v>
      </c>
      <c r="B3469">
        <v>29</v>
      </c>
      <c r="C3469" t="s">
        <v>90</v>
      </c>
      <c r="D3469" t="s">
        <v>20</v>
      </c>
      <c r="E3469" s="1">
        <v>43925</v>
      </c>
      <c r="G3469" s="1">
        <v>43930</v>
      </c>
      <c r="H3469" t="s">
        <v>29</v>
      </c>
      <c r="I3469" s="1">
        <v>43937</v>
      </c>
      <c r="J3469" t="s">
        <v>35</v>
      </c>
      <c r="K3469" t="s">
        <v>120</v>
      </c>
      <c r="L3469" t="s">
        <v>121</v>
      </c>
      <c r="M3469" t="s">
        <v>122</v>
      </c>
      <c r="N3469" t="s">
        <v>123</v>
      </c>
      <c r="O3469" t="s">
        <v>29</v>
      </c>
      <c r="P3469" t="s">
        <v>30</v>
      </c>
      <c r="Q3469" s="1">
        <v>43908</v>
      </c>
    </row>
    <row r="3470" spans="1:18" hidden="1">
      <c r="A3470" t="s">
        <v>12798</v>
      </c>
      <c r="B3470">
        <v>64</v>
      </c>
      <c r="C3470" t="s">
        <v>78</v>
      </c>
      <c r="D3470" t="s">
        <v>20</v>
      </c>
      <c r="E3470" s="1">
        <v>43914</v>
      </c>
      <c r="H3470" t="s">
        <v>29</v>
      </c>
      <c r="I3470" s="1">
        <v>43955</v>
      </c>
      <c r="J3470" t="s">
        <v>30</v>
      </c>
      <c r="K3470" t="s">
        <v>31</v>
      </c>
      <c r="L3470" t="s">
        <v>32</v>
      </c>
      <c r="M3470" t="s">
        <v>33</v>
      </c>
      <c r="N3470" t="s">
        <v>34</v>
      </c>
      <c r="O3470" t="s">
        <v>29</v>
      </c>
      <c r="P3470" t="s">
        <v>30</v>
      </c>
      <c r="Q3470" s="1">
        <v>43905</v>
      </c>
    </row>
    <row r="3471" spans="1:18" hidden="1">
      <c r="A3471" t="s">
        <v>12803</v>
      </c>
      <c r="B3471">
        <v>31</v>
      </c>
      <c r="C3471" t="s">
        <v>27</v>
      </c>
      <c r="D3471" t="s">
        <v>28</v>
      </c>
      <c r="E3471" s="1">
        <v>43924</v>
      </c>
      <c r="H3471" t="s">
        <v>29</v>
      </c>
      <c r="I3471" s="1">
        <v>43969</v>
      </c>
      <c r="J3471" t="s">
        <v>30</v>
      </c>
      <c r="K3471" t="s">
        <v>31</v>
      </c>
      <c r="L3471" t="s">
        <v>32</v>
      </c>
      <c r="M3471" t="s">
        <v>141</v>
      </c>
      <c r="N3471" t="s">
        <v>142</v>
      </c>
      <c r="O3471" t="s">
        <v>29</v>
      </c>
      <c r="P3471" t="s">
        <v>30</v>
      </c>
      <c r="Q3471" s="1">
        <v>43910</v>
      </c>
    </row>
    <row r="3472" spans="1:18" hidden="1">
      <c r="A3472" t="s">
        <v>12813</v>
      </c>
      <c r="B3472">
        <v>69</v>
      </c>
      <c r="C3472" t="s">
        <v>183</v>
      </c>
      <c r="D3472" t="s">
        <v>28</v>
      </c>
      <c r="E3472" s="1">
        <v>43919</v>
      </c>
      <c r="G3472" s="1">
        <v>43932</v>
      </c>
      <c r="H3472" t="s">
        <v>29</v>
      </c>
      <c r="I3472" s="1">
        <v>43940</v>
      </c>
      <c r="J3472" t="s">
        <v>30</v>
      </c>
      <c r="K3472" t="s">
        <v>31</v>
      </c>
      <c r="L3472" t="s">
        <v>32</v>
      </c>
      <c r="M3472" t="s">
        <v>43</v>
      </c>
      <c r="N3472" t="s">
        <v>44</v>
      </c>
      <c r="O3472" t="s">
        <v>29</v>
      </c>
      <c r="P3472" t="s">
        <v>30</v>
      </c>
      <c r="Q3472" s="1">
        <v>43904</v>
      </c>
    </row>
    <row r="3473" spans="1:18" hidden="1">
      <c r="A3473" t="s">
        <v>12816</v>
      </c>
      <c r="B3473">
        <v>70</v>
      </c>
      <c r="C3473" t="s">
        <v>103</v>
      </c>
      <c r="D3473" t="s">
        <v>28</v>
      </c>
      <c r="E3473" s="1">
        <v>43927</v>
      </c>
      <c r="H3473" t="s">
        <v>29</v>
      </c>
      <c r="I3473" s="1">
        <v>43961</v>
      </c>
      <c r="J3473" t="s">
        <v>30</v>
      </c>
      <c r="K3473" t="s">
        <v>31</v>
      </c>
      <c r="L3473" t="s">
        <v>32</v>
      </c>
      <c r="M3473" t="s">
        <v>141</v>
      </c>
      <c r="N3473" t="s">
        <v>142</v>
      </c>
      <c r="O3473" t="s">
        <v>29</v>
      </c>
      <c r="P3473" t="s">
        <v>30</v>
      </c>
      <c r="Q3473" s="1">
        <v>43904</v>
      </c>
    </row>
    <row r="3474" spans="1:18" hidden="1">
      <c r="A3474" t="s">
        <v>12817</v>
      </c>
      <c r="B3474">
        <v>63</v>
      </c>
      <c r="C3474" t="s">
        <v>78</v>
      </c>
      <c r="D3474" t="s">
        <v>20</v>
      </c>
      <c r="E3474" s="1">
        <v>43921</v>
      </c>
      <c r="H3474" t="s">
        <v>29</v>
      </c>
      <c r="I3474" s="1">
        <v>43958</v>
      </c>
      <c r="J3474" t="s">
        <v>30</v>
      </c>
      <c r="K3474" t="s">
        <v>31</v>
      </c>
      <c r="L3474" t="s">
        <v>32</v>
      </c>
      <c r="M3474" t="s">
        <v>43</v>
      </c>
      <c r="N3474" t="s">
        <v>44</v>
      </c>
      <c r="O3474" t="s">
        <v>29</v>
      </c>
      <c r="P3474" t="s">
        <v>35</v>
      </c>
      <c r="Q3474" s="1">
        <v>43901</v>
      </c>
      <c r="R3474" t="s">
        <v>35</v>
      </c>
    </row>
    <row r="3475" spans="1:18" hidden="1">
      <c r="A3475" t="s">
        <v>12822</v>
      </c>
      <c r="B3475">
        <v>31</v>
      </c>
      <c r="C3475" t="s">
        <v>27</v>
      </c>
      <c r="D3475" t="s">
        <v>28</v>
      </c>
      <c r="E3475" s="1">
        <v>43921</v>
      </c>
      <c r="H3475" t="s">
        <v>29</v>
      </c>
      <c r="I3475" s="1">
        <v>43963</v>
      </c>
      <c r="J3475" t="s">
        <v>30</v>
      </c>
      <c r="K3475" t="s">
        <v>31</v>
      </c>
      <c r="L3475" t="s">
        <v>32</v>
      </c>
      <c r="M3475" t="s">
        <v>43</v>
      </c>
      <c r="N3475" t="s">
        <v>44</v>
      </c>
      <c r="O3475" t="s">
        <v>29</v>
      </c>
      <c r="Q3475" s="1">
        <v>43909</v>
      </c>
    </row>
    <row r="3476" spans="1:18" hidden="1">
      <c r="A3476" t="s">
        <v>12824</v>
      </c>
      <c r="B3476">
        <v>20</v>
      </c>
      <c r="C3476" t="s">
        <v>119</v>
      </c>
      <c r="D3476" t="s">
        <v>28</v>
      </c>
      <c r="E3476" s="1">
        <v>43921</v>
      </c>
      <c r="G3476" s="1">
        <v>43928</v>
      </c>
      <c r="H3476" t="s">
        <v>29</v>
      </c>
      <c r="I3476" s="1">
        <v>43942</v>
      </c>
      <c r="J3476" t="s">
        <v>30</v>
      </c>
      <c r="K3476" t="s">
        <v>31</v>
      </c>
      <c r="L3476" t="s">
        <v>32</v>
      </c>
      <c r="M3476" t="s">
        <v>47</v>
      </c>
      <c r="N3476" t="s">
        <v>48</v>
      </c>
      <c r="O3476" t="s">
        <v>29</v>
      </c>
      <c r="P3476" t="s">
        <v>30</v>
      </c>
      <c r="Q3476" s="1">
        <v>43909</v>
      </c>
    </row>
    <row r="3477" spans="1:18" hidden="1">
      <c r="A3477" t="s">
        <v>12825</v>
      </c>
      <c r="B3477">
        <v>28</v>
      </c>
      <c r="C3477" t="s">
        <v>90</v>
      </c>
      <c r="D3477" t="s">
        <v>20</v>
      </c>
      <c r="E3477" s="1">
        <v>43921</v>
      </c>
      <c r="H3477" t="s">
        <v>29</v>
      </c>
      <c r="I3477" s="1">
        <v>43954</v>
      </c>
      <c r="J3477" t="s">
        <v>30</v>
      </c>
      <c r="K3477" t="s">
        <v>112</v>
      </c>
      <c r="L3477" t="s">
        <v>874</v>
      </c>
      <c r="M3477" t="s">
        <v>2020</v>
      </c>
      <c r="N3477" t="s">
        <v>3061</v>
      </c>
      <c r="O3477" t="s">
        <v>29</v>
      </c>
      <c r="P3477" t="s">
        <v>35</v>
      </c>
      <c r="Q3477" s="1">
        <v>43924</v>
      </c>
      <c r="R3477" t="s">
        <v>35</v>
      </c>
    </row>
    <row r="3478" spans="1:18" hidden="1">
      <c r="A3478" t="s">
        <v>12827</v>
      </c>
      <c r="B3478">
        <v>49</v>
      </c>
      <c r="C3478" t="s">
        <v>92</v>
      </c>
      <c r="D3478" t="s">
        <v>20</v>
      </c>
      <c r="E3478" s="1">
        <v>43939</v>
      </c>
      <c r="G3478" s="1">
        <v>43944</v>
      </c>
      <c r="H3478" t="s">
        <v>29</v>
      </c>
      <c r="I3478" s="1">
        <v>43959</v>
      </c>
      <c r="K3478" t="s">
        <v>21</v>
      </c>
      <c r="L3478" t="s">
        <v>22</v>
      </c>
      <c r="M3478" t="s">
        <v>68</v>
      </c>
      <c r="N3478" t="s">
        <v>69</v>
      </c>
      <c r="O3478" t="s">
        <v>29</v>
      </c>
      <c r="P3478" t="s">
        <v>30</v>
      </c>
      <c r="R3478" t="s">
        <v>35</v>
      </c>
    </row>
    <row r="3479" spans="1:18" hidden="1">
      <c r="A3479" t="s">
        <v>12829</v>
      </c>
      <c r="B3479">
        <v>71</v>
      </c>
      <c r="C3479" t="s">
        <v>103</v>
      </c>
      <c r="D3479" t="s">
        <v>20</v>
      </c>
      <c r="E3479" s="1">
        <v>43913</v>
      </c>
      <c r="H3479" t="s">
        <v>29</v>
      </c>
      <c r="I3479" s="1">
        <v>43954</v>
      </c>
      <c r="J3479" t="s">
        <v>30</v>
      </c>
      <c r="K3479" t="s">
        <v>31</v>
      </c>
      <c r="L3479" t="s">
        <v>32</v>
      </c>
      <c r="M3479" t="s">
        <v>33</v>
      </c>
      <c r="N3479" t="s">
        <v>34</v>
      </c>
      <c r="O3479" t="s">
        <v>29</v>
      </c>
      <c r="P3479" t="s">
        <v>30</v>
      </c>
      <c r="Q3479" s="1">
        <v>43907</v>
      </c>
    </row>
    <row r="3480" spans="1:18" hidden="1">
      <c r="A3480" t="s">
        <v>12835</v>
      </c>
      <c r="B3480">
        <v>47</v>
      </c>
      <c r="C3480" t="s">
        <v>92</v>
      </c>
      <c r="D3480" t="s">
        <v>20</v>
      </c>
      <c r="E3480" s="1">
        <v>43930</v>
      </c>
      <c r="G3480" s="1">
        <v>43939</v>
      </c>
      <c r="H3480" t="s">
        <v>29</v>
      </c>
      <c r="I3480" s="1">
        <v>43940</v>
      </c>
      <c r="J3480" t="s">
        <v>30</v>
      </c>
      <c r="K3480" t="s">
        <v>355</v>
      </c>
      <c r="L3480" t="s">
        <v>753</v>
      </c>
      <c r="M3480" t="s">
        <v>754</v>
      </c>
      <c r="N3480" t="s">
        <v>755</v>
      </c>
      <c r="O3480" t="s">
        <v>29</v>
      </c>
      <c r="P3480" t="s">
        <v>30</v>
      </c>
      <c r="Q3480" s="1">
        <v>43921</v>
      </c>
    </row>
    <row r="3481" spans="1:18" hidden="1">
      <c r="A3481" t="s">
        <v>12837</v>
      </c>
      <c r="B3481">
        <v>60</v>
      </c>
      <c r="C3481" t="s">
        <v>78</v>
      </c>
      <c r="D3481" t="s">
        <v>20</v>
      </c>
      <c r="E3481" s="1">
        <v>43932</v>
      </c>
      <c r="H3481" t="s">
        <v>29</v>
      </c>
      <c r="I3481" s="1">
        <v>43948</v>
      </c>
      <c r="J3481" t="s">
        <v>30</v>
      </c>
      <c r="K3481" t="s">
        <v>31</v>
      </c>
      <c r="L3481" t="s">
        <v>32</v>
      </c>
      <c r="M3481" t="s">
        <v>53</v>
      </c>
      <c r="N3481" t="s">
        <v>54</v>
      </c>
      <c r="O3481" t="s">
        <v>29</v>
      </c>
      <c r="P3481" t="s">
        <v>35</v>
      </c>
      <c r="Q3481" s="1">
        <v>43926</v>
      </c>
      <c r="R3481" t="s">
        <v>35</v>
      </c>
    </row>
    <row r="3482" spans="1:18" hidden="1">
      <c r="A3482" t="s">
        <v>12838</v>
      </c>
      <c r="B3482">
        <v>34</v>
      </c>
      <c r="C3482" t="s">
        <v>27</v>
      </c>
      <c r="D3482" t="s">
        <v>20</v>
      </c>
      <c r="E3482" s="1">
        <v>43922</v>
      </c>
      <c r="H3482" t="s">
        <v>29</v>
      </c>
      <c r="I3482" s="1">
        <v>43958</v>
      </c>
      <c r="J3482" t="s">
        <v>30</v>
      </c>
      <c r="K3482" t="s">
        <v>31</v>
      </c>
      <c r="L3482" t="s">
        <v>32</v>
      </c>
      <c r="M3482" t="s">
        <v>43</v>
      </c>
      <c r="N3482" t="s">
        <v>44</v>
      </c>
      <c r="O3482" t="s">
        <v>29</v>
      </c>
      <c r="P3482" t="s">
        <v>35</v>
      </c>
      <c r="Q3482" s="1">
        <v>43909</v>
      </c>
    </row>
    <row r="3483" spans="1:18" hidden="1">
      <c r="A3483" t="s">
        <v>12848</v>
      </c>
      <c r="B3483">
        <v>39</v>
      </c>
      <c r="C3483" t="s">
        <v>81</v>
      </c>
      <c r="D3483" t="s">
        <v>28</v>
      </c>
      <c r="E3483" s="1">
        <v>43921</v>
      </c>
      <c r="H3483" t="s">
        <v>29</v>
      </c>
      <c r="I3483" s="1">
        <v>43963</v>
      </c>
      <c r="J3483" t="s">
        <v>30</v>
      </c>
      <c r="K3483" t="s">
        <v>31</v>
      </c>
      <c r="L3483" t="s">
        <v>32</v>
      </c>
      <c r="M3483" t="s">
        <v>43</v>
      </c>
      <c r="N3483" t="s">
        <v>44</v>
      </c>
      <c r="O3483" t="s">
        <v>29</v>
      </c>
      <c r="P3483" t="s">
        <v>35</v>
      </c>
      <c r="Q3483" s="1">
        <v>43901</v>
      </c>
    </row>
    <row r="3484" spans="1:18" hidden="1">
      <c r="A3484" t="s">
        <v>12852</v>
      </c>
      <c r="B3484">
        <v>74</v>
      </c>
      <c r="C3484" t="s">
        <v>103</v>
      </c>
      <c r="D3484" t="s">
        <v>28</v>
      </c>
      <c r="E3484" s="1">
        <v>43921</v>
      </c>
      <c r="H3484" t="s">
        <v>29</v>
      </c>
      <c r="I3484" s="1">
        <v>43945</v>
      </c>
      <c r="J3484" t="s">
        <v>30</v>
      </c>
      <c r="K3484" t="s">
        <v>21</v>
      </c>
      <c r="L3484" t="s">
        <v>238</v>
      </c>
      <c r="M3484" t="s">
        <v>488</v>
      </c>
      <c r="N3484" t="s">
        <v>489</v>
      </c>
      <c r="O3484" t="s">
        <v>29</v>
      </c>
      <c r="P3484" t="s">
        <v>30</v>
      </c>
      <c r="Q3484" s="1">
        <v>43905</v>
      </c>
    </row>
    <row r="3485" spans="1:18" hidden="1">
      <c r="A3485" t="s">
        <v>12859</v>
      </c>
      <c r="B3485">
        <v>57</v>
      </c>
      <c r="C3485" t="s">
        <v>39</v>
      </c>
      <c r="D3485" t="s">
        <v>20</v>
      </c>
      <c r="E3485" s="1">
        <v>43926</v>
      </c>
      <c r="H3485" t="s">
        <v>29</v>
      </c>
      <c r="I3485" s="1">
        <v>43964</v>
      </c>
      <c r="J3485" t="s">
        <v>35</v>
      </c>
      <c r="K3485" t="s">
        <v>31</v>
      </c>
      <c r="L3485" t="s">
        <v>32</v>
      </c>
      <c r="M3485" t="s">
        <v>71</v>
      </c>
      <c r="N3485" t="s">
        <v>523</v>
      </c>
      <c r="O3485" t="s">
        <v>29</v>
      </c>
      <c r="P3485" t="s">
        <v>30</v>
      </c>
      <c r="Q3485" s="1">
        <v>43919</v>
      </c>
    </row>
    <row r="3486" spans="1:18" hidden="1">
      <c r="A3486" t="s">
        <v>12862</v>
      </c>
      <c r="B3486">
        <v>66</v>
      </c>
      <c r="C3486" t="s">
        <v>183</v>
      </c>
      <c r="D3486" t="s">
        <v>28</v>
      </c>
      <c r="E3486" s="1">
        <v>43927</v>
      </c>
      <c r="G3486" s="1">
        <v>43953</v>
      </c>
      <c r="H3486" t="s">
        <v>29</v>
      </c>
      <c r="I3486" s="1">
        <v>43968</v>
      </c>
      <c r="J3486" t="s">
        <v>30</v>
      </c>
      <c r="K3486" t="s">
        <v>31</v>
      </c>
      <c r="L3486" t="s">
        <v>32</v>
      </c>
      <c r="M3486" t="s">
        <v>43</v>
      </c>
      <c r="N3486" t="s">
        <v>44</v>
      </c>
      <c r="O3486" t="s">
        <v>29</v>
      </c>
      <c r="P3486" t="s">
        <v>30</v>
      </c>
      <c r="Q3486" s="1">
        <v>43903</v>
      </c>
    </row>
    <row r="3487" spans="1:18" hidden="1">
      <c r="A3487" t="s">
        <v>12867</v>
      </c>
      <c r="B3487">
        <v>47</v>
      </c>
      <c r="C3487" t="s">
        <v>92</v>
      </c>
      <c r="D3487" t="s">
        <v>20</v>
      </c>
      <c r="E3487" s="1">
        <v>43924</v>
      </c>
      <c r="H3487" t="s">
        <v>29</v>
      </c>
      <c r="I3487" s="1">
        <v>43960</v>
      </c>
      <c r="J3487" t="s">
        <v>30</v>
      </c>
      <c r="K3487" t="s">
        <v>31</v>
      </c>
      <c r="L3487" t="s">
        <v>32</v>
      </c>
      <c r="M3487" t="s">
        <v>71</v>
      </c>
      <c r="N3487" t="s">
        <v>551</v>
      </c>
      <c r="O3487" t="s">
        <v>29</v>
      </c>
      <c r="Q3487" s="1">
        <v>43917</v>
      </c>
      <c r="R3487" t="s">
        <v>35</v>
      </c>
    </row>
    <row r="3488" spans="1:18" hidden="1">
      <c r="A3488" t="s">
        <v>12868</v>
      </c>
      <c r="B3488">
        <v>37</v>
      </c>
      <c r="C3488" t="s">
        <v>81</v>
      </c>
      <c r="D3488" t="s">
        <v>28</v>
      </c>
      <c r="E3488" s="1">
        <v>43921</v>
      </c>
      <c r="G3488" s="1">
        <v>43947</v>
      </c>
      <c r="H3488" t="s">
        <v>29</v>
      </c>
      <c r="I3488" s="1">
        <v>43957</v>
      </c>
      <c r="J3488" t="s">
        <v>30</v>
      </c>
      <c r="K3488" t="s">
        <v>173</v>
      </c>
      <c r="L3488" t="s">
        <v>1794</v>
      </c>
      <c r="M3488" t="s">
        <v>12869</v>
      </c>
      <c r="N3488" t="s">
        <v>12870</v>
      </c>
      <c r="O3488" t="s">
        <v>29</v>
      </c>
      <c r="P3488" t="s">
        <v>30</v>
      </c>
      <c r="Q3488" s="1">
        <v>43903</v>
      </c>
    </row>
    <row r="3489" spans="1:18" hidden="1">
      <c r="A3489" t="s">
        <v>12871</v>
      </c>
      <c r="B3489">
        <v>31</v>
      </c>
      <c r="C3489" t="s">
        <v>27</v>
      </c>
      <c r="D3489" t="s">
        <v>28</v>
      </c>
      <c r="E3489" s="1">
        <v>43948</v>
      </c>
      <c r="G3489" s="1">
        <v>43965</v>
      </c>
      <c r="H3489" t="s">
        <v>29</v>
      </c>
      <c r="I3489" s="1">
        <v>43968</v>
      </c>
      <c r="J3489" t="s">
        <v>35</v>
      </c>
      <c r="K3489" t="s">
        <v>267</v>
      </c>
      <c r="L3489" t="s">
        <v>468</v>
      </c>
      <c r="M3489" t="s">
        <v>12872</v>
      </c>
      <c r="N3489" t="s">
        <v>12873</v>
      </c>
      <c r="O3489" t="s">
        <v>29</v>
      </c>
      <c r="P3489" t="s">
        <v>30</v>
      </c>
    </row>
    <row r="3490" spans="1:18" hidden="1">
      <c r="A3490" t="s">
        <v>12874</v>
      </c>
      <c r="B3490">
        <v>45</v>
      </c>
      <c r="C3490" t="s">
        <v>92</v>
      </c>
      <c r="D3490" t="s">
        <v>28</v>
      </c>
      <c r="E3490" s="1">
        <v>43945</v>
      </c>
      <c r="H3490" t="s">
        <v>29</v>
      </c>
      <c r="I3490" s="1">
        <v>43967</v>
      </c>
      <c r="J3490" t="s">
        <v>35</v>
      </c>
      <c r="K3490" t="s">
        <v>31</v>
      </c>
      <c r="L3490" t="s">
        <v>32</v>
      </c>
      <c r="M3490" t="s">
        <v>71</v>
      </c>
      <c r="N3490" t="s">
        <v>263</v>
      </c>
      <c r="O3490" t="s">
        <v>29</v>
      </c>
      <c r="P3490" t="s">
        <v>30</v>
      </c>
    </row>
    <row r="3491" spans="1:18" hidden="1">
      <c r="A3491" t="s">
        <v>12885</v>
      </c>
      <c r="B3491">
        <v>45</v>
      </c>
      <c r="C3491" t="s">
        <v>92</v>
      </c>
      <c r="D3491" t="s">
        <v>28</v>
      </c>
      <c r="E3491" s="1">
        <v>43924</v>
      </c>
      <c r="H3491" t="s">
        <v>29</v>
      </c>
      <c r="I3491" s="1">
        <v>43960</v>
      </c>
      <c r="J3491" t="s">
        <v>35</v>
      </c>
      <c r="K3491" t="s">
        <v>31</v>
      </c>
      <c r="L3491" t="s">
        <v>32</v>
      </c>
      <c r="M3491" t="s">
        <v>43</v>
      </c>
      <c r="N3491" t="s">
        <v>44</v>
      </c>
      <c r="O3491" t="s">
        <v>29</v>
      </c>
      <c r="P3491" t="s">
        <v>30</v>
      </c>
      <c r="Q3491" s="1">
        <v>43917</v>
      </c>
    </row>
    <row r="3492" spans="1:18" hidden="1">
      <c r="A3492" t="s">
        <v>12889</v>
      </c>
      <c r="B3492">
        <v>33</v>
      </c>
      <c r="C3492" t="s">
        <v>27</v>
      </c>
      <c r="D3492" t="s">
        <v>20</v>
      </c>
      <c r="E3492" s="1">
        <v>43943</v>
      </c>
      <c r="G3492" s="1">
        <v>43965</v>
      </c>
      <c r="H3492" t="s">
        <v>29</v>
      </c>
      <c r="I3492" s="1">
        <v>43966</v>
      </c>
      <c r="J3492" t="s">
        <v>35</v>
      </c>
      <c r="K3492" t="s">
        <v>31</v>
      </c>
      <c r="L3492" t="s">
        <v>32</v>
      </c>
      <c r="M3492" t="s">
        <v>165</v>
      </c>
      <c r="N3492" t="s">
        <v>166</v>
      </c>
      <c r="O3492" t="s">
        <v>29</v>
      </c>
      <c r="P3492" t="s">
        <v>30</v>
      </c>
    </row>
    <row r="3493" spans="1:18" hidden="1">
      <c r="A3493" t="s">
        <v>12890</v>
      </c>
      <c r="B3493">
        <v>32</v>
      </c>
      <c r="C3493" t="s">
        <v>27</v>
      </c>
      <c r="D3493" t="s">
        <v>20</v>
      </c>
      <c r="E3493" s="1">
        <v>43918</v>
      </c>
      <c r="H3493" t="s">
        <v>29</v>
      </c>
      <c r="I3493" s="1">
        <v>43938</v>
      </c>
      <c r="K3493" t="s">
        <v>31</v>
      </c>
      <c r="L3493" t="s">
        <v>32</v>
      </c>
      <c r="M3493" t="s">
        <v>47</v>
      </c>
      <c r="N3493" t="s">
        <v>48</v>
      </c>
      <c r="O3493" t="s">
        <v>29</v>
      </c>
      <c r="Q3493" s="1">
        <v>43911</v>
      </c>
    </row>
    <row r="3494" spans="1:18" hidden="1">
      <c r="A3494" t="s">
        <v>12891</v>
      </c>
      <c r="B3494">
        <v>35</v>
      </c>
      <c r="C3494" t="s">
        <v>81</v>
      </c>
      <c r="D3494" t="s">
        <v>28</v>
      </c>
      <c r="E3494" s="1">
        <v>43937</v>
      </c>
      <c r="G3494" s="1">
        <v>43956</v>
      </c>
      <c r="H3494" t="s">
        <v>29</v>
      </c>
      <c r="I3494" s="1">
        <v>43959</v>
      </c>
      <c r="J3494" t="s">
        <v>30</v>
      </c>
      <c r="K3494" t="s">
        <v>112</v>
      </c>
      <c r="L3494" t="s">
        <v>130</v>
      </c>
      <c r="M3494" t="s">
        <v>1749</v>
      </c>
      <c r="N3494" t="s">
        <v>1750</v>
      </c>
      <c r="O3494" t="s">
        <v>29</v>
      </c>
      <c r="Q3494" s="1">
        <v>43937</v>
      </c>
    </row>
    <row r="3495" spans="1:18" hidden="1">
      <c r="A3495" t="s">
        <v>12893</v>
      </c>
      <c r="B3495">
        <v>28</v>
      </c>
      <c r="C3495" t="s">
        <v>90</v>
      </c>
      <c r="D3495" t="s">
        <v>28</v>
      </c>
      <c r="E3495" s="1">
        <v>43915</v>
      </c>
      <c r="H3495" t="s">
        <v>29</v>
      </c>
      <c r="I3495" s="1">
        <v>43963</v>
      </c>
      <c r="J3495" t="s">
        <v>30</v>
      </c>
      <c r="K3495" t="s">
        <v>31</v>
      </c>
      <c r="L3495" t="s">
        <v>32</v>
      </c>
      <c r="M3495" t="s">
        <v>97</v>
      </c>
      <c r="N3495" t="s">
        <v>98</v>
      </c>
      <c r="O3495" t="s">
        <v>29</v>
      </c>
      <c r="Q3495" s="1">
        <v>43900</v>
      </c>
    </row>
    <row r="3496" spans="1:18" hidden="1">
      <c r="A3496" t="s">
        <v>12894</v>
      </c>
      <c r="B3496">
        <v>30</v>
      </c>
      <c r="C3496" t="s">
        <v>27</v>
      </c>
      <c r="D3496" t="s">
        <v>20</v>
      </c>
      <c r="E3496" s="1">
        <v>43944</v>
      </c>
      <c r="H3496" t="s">
        <v>29</v>
      </c>
      <c r="I3496" s="1">
        <v>43967</v>
      </c>
      <c r="J3496" t="s">
        <v>35</v>
      </c>
      <c r="K3496" t="s">
        <v>31</v>
      </c>
      <c r="L3496" t="s">
        <v>32</v>
      </c>
      <c r="M3496" t="s">
        <v>499</v>
      </c>
      <c r="N3496" t="s">
        <v>500</v>
      </c>
      <c r="O3496" t="s">
        <v>29</v>
      </c>
      <c r="P3496" t="s">
        <v>30</v>
      </c>
      <c r="Q3496" s="1">
        <v>43933</v>
      </c>
    </row>
    <row r="3497" spans="1:18" hidden="1">
      <c r="A3497" t="s">
        <v>12896</v>
      </c>
      <c r="B3497">
        <v>62</v>
      </c>
      <c r="C3497" t="s">
        <v>78</v>
      </c>
      <c r="D3497" t="s">
        <v>28</v>
      </c>
      <c r="E3497" s="1">
        <v>43921</v>
      </c>
      <c r="G3497" s="1">
        <v>43934</v>
      </c>
      <c r="H3497" t="s">
        <v>29</v>
      </c>
      <c r="I3497" s="1">
        <v>43935</v>
      </c>
      <c r="J3497" t="s">
        <v>30</v>
      </c>
      <c r="K3497" t="s">
        <v>61</v>
      </c>
      <c r="L3497" t="s">
        <v>2123</v>
      </c>
      <c r="M3497" t="s">
        <v>7432</v>
      </c>
      <c r="N3497" t="s">
        <v>7433</v>
      </c>
      <c r="O3497" t="s">
        <v>29</v>
      </c>
      <c r="P3497" t="s">
        <v>30</v>
      </c>
      <c r="Q3497" s="1">
        <v>43908</v>
      </c>
    </row>
    <row r="3498" spans="1:18" hidden="1">
      <c r="A3498" t="s">
        <v>12899</v>
      </c>
      <c r="B3498">
        <v>60</v>
      </c>
      <c r="C3498" t="s">
        <v>78</v>
      </c>
      <c r="D3498" t="s">
        <v>28</v>
      </c>
      <c r="E3498" s="1">
        <v>43919</v>
      </c>
      <c r="H3498" t="s">
        <v>29</v>
      </c>
      <c r="I3498" s="1">
        <v>43932</v>
      </c>
      <c r="J3498" t="s">
        <v>30</v>
      </c>
      <c r="K3498" t="s">
        <v>112</v>
      </c>
      <c r="L3498" t="s">
        <v>113</v>
      </c>
      <c r="M3498" t="s">
        <v>1672</v>
      </c>
      <c r="N3498" t="s">
        <v>1673</v>
      </c>
      <c r="O3498" t="s">
        <v>29</v>
      </c>
      <c r="P3498" t="s">
        <v>35</v>
      </c>
      <c r="Q3498" s="1">
        <v>43908</v>
      </c>
    </row>
    <row r="3499" spans="1:18" hidden="1">
      <c r="A3499" t="s">
        <v>12905</v>
      </c>
      <c r="B3499">
        <v>48</v>
      </c>
      <c r="C3499" t="s">
        <v>92</v>
      </c>
      <c r="D3499" t="s">
        <v>28</v>
      </c>
      <c r="E3499" s="1">
        <v>43899</v>
      </c>
      <c r="H3499" t="s">
        <v>29</v>
      </c>
      <c r="I3499" s="1">
        <v>43909</v>
      </c>
      <c r="J3499" t="s">
        <v>30</v>
      </c>
      <c r="K3499" t="s">
        <v>21</v>
      </c>
      <c r="L3499" t="s">
        <v>238</v>
      </c>
      <c r="M3499" t="s">
        <v>239</v>
      </c>
      <c r="N3499" t="s">
        <v>240</v>
      </c>
      <c r="O3499" t="s">
        <v>29</v>
      </c>
      <c r="P3499" t="s">
        <v>35</v>
      </c>
      <c r="Q3499" s="1">
        <v>43890</v>
      </c>
    </row>
    <row r="3500" spans="1:18" hidden="1">
      <c r="A3500" t="s">
        <v>12910</v>
      </c>
      <c r="B3500">
        <v>35</v>
      </c>
      <c r="C3500" t="s">
        <v>81</v>
      </c>
      <c r="D3500" t="s">
        <v>20</v>
      </c>
      <c r="E3500" s="1">
        <v>43956</v>
      </c>
      <c r="G3500" s="1">
        <v>43950</v>
      </c>
      <c r="H3500" t="s">
        <v>29</v>
      </c>
      <c r="I3500" s="1">
        <v>43971</v>
      </c>
      <c r="J3500" t="s">
        <v>35</v>
      </c>
      <c r="K3500" t="s">
        <v>31</v>
      </c>
      <c r="L3500" t="s">
        <v>32</v>
      </c>
      <c r="M3500" t="s">
        <v>43</v>
      </c>
      <c r="N3500" t="s">
        <v>44</v>
      </c>
      <c r="O3500" t="s">
        <v>29</v>
      </c>
      <c r="R3500" t="s">
        <v>35</v>
      </c>
    </row>
    <row r="3501" spans="1:18" hidden="1">
      <c r="A3501" t="s">
        <v>12917</v>
      </c>
      <c r="B3501">
        <v>55</v>
      </c>
      <c r="C3501" t="s">
        <v>39</v>
      </c>
      <c r="D3501" t="s">
        <v>28</v>
      </c>
      <c r="E3501" s="1">
        <v>43907</v>
      </c>
      <c r="G3501" s="1">
        <v>43921</v>
      </c>
      <c r="H3501" t="s">
        <v>29</v>
      </c>
      <c r="I3501" s="1">
        <v>43928</v>
      </c>
      <c r="J3501" t="s">
        <v>30</v>
      </c>
      <c r="K3501" t="s">
        <v>31</v>
      </c>
      <c r="L3501" t="s">
        <v>32</v>
      </c>
      <c r="M3501" t="s">
        <v>74</v>
      </c>
      <c r="N3501" t="s">
        <v>75</v>
      </c>
      <c r="O3501" t="s">
        <v>29</v>
      </c>
      <c r="P3501" t="s">
        <v>30</v>
      </c>
      <c r="Q3501" s="1">
        <v>43896</v>
      </c>
    </row>
    <row r="3502" spans="1:18" hidden="1">
      <c r="A3502" t="s">
        <v>12918</v>
      </c>
      <c r="B3502">
        <v>67</v>
      </c>
      <c r="C3502" t="s">
        <v>183</v>
      </c>
      <c r="D3502" t="s">
        <v>20</v>
      </c>
      <c r="E3502" s="1">
        <v>43913</v>
      </c>
      <c r="H3502" t="s">
        <v>29</v>
      </c>
      <c r="I3502" s="1">
        <v>43954</v>
      </c>
      <c r="J3502" t="s">
        <v>30</v>
      </c>
      <c r="K3502" t="s">
        <v>31</v>
      </c>
      <c r="L3502" t="s">
        <v>32</v>
      </c>
      <c r="M3502" t="s">
        <v>33</v>
      </c>
      <c r="N3502" t="s">
        <v>34</v>
      </c>
      <c r="O3502" t="s">
        <v>29</v>
      </c>
      <c r="P3502" t="s">
        <v>30</v>
      </c>
      <c r="Q3502" s="1">
        <v>43904</v>
      </c>
      <c r="R3502" t="s">
        <v>35</v>
      </c>
    </row>
    <row r="3503" spans="1:18" hidden="1">
      <c r="A3503" t="s">
        <v>12920</v>
      </c>
      <c r="B3503">
        <v>28</v>
      </c>
      <c r="C3503" t="s">
        <v>90</v>
      </c>
      <c r="D3503" t="s">
        <v>28</v>
      </c>
      <c r="E3503" s="1">
        <v>43919</v>
      </c>
      <c r="G3503" s="1">
        <v>43920</v>
      </c>
      <c r="H3503" t="s">
        <v>29</v>
      </c>
      <c r="I3503" s="1">
        <v>43934</v>
      </c>
      <c r="J3503" t="s">
        <v>30</v>
      </c>
      <c r="K3503" t="s">
        <v>355</v>
      </c>
      <c r="L3503" t="s">
        <v>2006</v>
      </c>
      <c r="M3503" t="s">
        <v>12921</v>
      </c>
      <c r="N3503" t="s">
        <v>12922</v>
      </c>
      <c r="O3503" t="s">
        <v>29</v>
      </c>
      <c r="P3503" t="s">
        <v>35</v>
      </c>
      <c r="Q3503" s="1">
        <v>43903</v>
      </c>
    </row>
    <row r="3504" spans="1:18" hidden="1">
      <c r="A3504" t="s">
        <v>12923</v>
      </c>
      <c r="B3504">
        <v>61</v>
      </c>
      <c r="C3504" t="s">
        <v>78</v>
      </c>
      <c r="D3504" t="s">
        <v>28</v>
      </c>
      <c r="E3504" s="1">
        <v>43919</v>
      </c>
      <c r="G3504" s="1">
        <v>43952</v>
      </c>
      <c r="H3504" t="s">
        <v>29</v>
      </c>
      <c r="I3504" s="1">
        <v>43963</v>
      </c>
      <c r="J3504" t="s">
        <v>30</v>
      </c>
      <c r="K3504" t="s">
        <v>173</v>
      </c>
      <c r="L3504" t="s">
        <v>2019</v>
      </c>
      <c r="M3504" t="s">
        <v>1795</v>
      </c>
      <c r="N3504" t="s">
        <v>12924</v>
      </c>
      <c r="O3504" t="s">
        <v>29</v>
      </c>
      <c r="P3504" t="s">
        <v>35</v>
      </c>
      <c r="Q3504" s="1">
        <v>43903</v>
      </c>
    </row>
    <row r="3505" spans="1:18" hidden="1">
      <c r="A3505" t="s">
        <v>12929</v>
      </c>
      <c r="B3505">
        <v>50</v>
      </c>
      <c r="C3505" t="s">
        <v>19</v>
      </c>
      <c r="D3505" t="s">
        <v>20</v>
      </c>
      <c r="E3505" s="1">
        <v>43921</v>
      </c>
      <c r="H3505" t="s">
        <v>29</v>
      </c>
      <c r="I3505" s="1">
        <v>43963</v>
      </c>
      <c r="K3505" t="s">
        <v>21</v>
      </c>
      <c r="L3505" t="s">
        <v>22</v>
      </c>
      <c r="M3505" t="s">
        <v>403</v>
      </c>
      <c r="N3505" t="s">
        <v>404</v>
      </c>
      <c r="O3505" t="s">
        <v>29</v>
      </c>
      <c r="Q3505" s="1">
        <v>43915</v>
      </c>
      <c r="R3505" t="s">
        <v>35</v>
      </c>
    </row>
    <row r="3506" spans="1:18" hidden="1">
      <c r="A3506" t="s">
        <v>12930</v>
      </c>
      <c r="B3506">
        <v>65</v>
      </c>
      <c r="C3506" t="s">
        <v>183</v>
      </c>
      <c r="D3506" t="s">
        <v>20</v>
      </c>
      <c r="E3506" s="1">
        <v>43926</v>
      </c>
      <c r="H3506" t="s">
        <v>29</v>
      </c>
      <c r="I3506" s="1">
        <v>43960</v>
      </c>
      <c r="K3506" t="s">
        <v>31</v>
      </c>
      <c r="L3506" t="s">
        <v>32</v>
      </c>
      <c r="M3506" t="s">
        <v>33</v>
      </c>
      <c r="N3506" t="s">
        <v>34</v>
      </c>
      <c r="O3506" t="s">
        <v>29</v>
      </c>
      <c r="Q3506" s="1">
        <v>43916</v>
      </c>
      <c r="R3506" t="s">
        <v>35</v>
      </c>
    </row>
    <row r="3507" spans="1:18" hidden="1">
      <c r="A3507" t="s">
        <v>12931</v>
      </c>
      <c r="B3507">
        <v>28</v>
      </c>
      <c r="C3507" t="s">
        <v>90</v>
      </c>
      <c r="D3507" t="s">
        <v>28</v>
      </c>
      <c r="E3507" s="1">
        <v>43922</v>
      </c>
      <c r="H3507" t="s">
        <v>29</v>
      </c>
      <c r="I3507" s="1">
        <v>43969</v>
      </c>
      <c r="J3507" t="s">
        <v>30</v>
      </c>
      <c r="K3507" t="s">
        <v>31</v>
      </c>
      <c r="L3507" t="s">
        <v>32</v>
      </c>
      <c r="M3507" t="s">
        <v>43</v>
      </c>
      <c r="N3507" t="s">
        <v>44</v>
      </c>
      <c r="O3507" t="s">
        <v>29</v>
      </c>
      <c r="P3507" t="s">
        <v>35</v>
      </c>
      <c r="Q3507" s="1">
        <v>43913</v>
      </c>
    </row>
    <row r="3508" spans="1:18" hidden="1">
      <c r="A3508" t="s">
        <v>12946</v>
      </c>
      <c r="B3508">
        <v>23</v>
      </c>
      <c r="C3508" t="s">
        <v>119</v>
      </c>
      <c r="D3508" t="s">
        <v>28</v>
      </c>
      <c r="E3508" s="1">
        <v>43947</v>
      </c>
      <c r="H3508" t="s">
        <v>29</v>
      </c>
      <c r="I3508" s="1">
        <v>43967</v>
      </c>
      <c r="K3508" t="s">
        <v>31</v>
      </c>
      <c r="L3508" t="s">
        <v>32</v>
      </c>
      <c r="M3508" t="s">
        <v>87</v>
      </c>
      <c r="N3508" t="s">
        <v>88</v>
      </c>
      <c r="O3508" t="s">
        <v>29</v>
      </c>
      <c r="P3508" t="s">
        <v>30</v>
      </c>
      <c r="Q3508" s="1">
        <v>43923</v>
      </c>
    </row>
    <row r="3509" spans="1:18" hidden="1">
      <c r="A3509" t="s">
        <v>12947</v>
      </c>
      <c r="B3509">
        <v>66</v>
      </c>
      <c r="C3509" t="s">
        <v>183</v>
      </c>
      <c r="D3509" t="s">
        <v>20</v>
      </c>
      <c r="E3509" s="1">
        <v>43918</v>
      </c>
      <c r="G3509" s="1">
        <v>43929</v>
      </c>
      <c r="H3509" t="s">
        <v>29</v>
      </c>
      <c r="I3509" s="1">
        <v>43935</v>
      </c>
      <c r="J3509" t="s">
        <v>35</v>
      </c>
      <c r="K3509" t="s">
        <v>31</v>
      </c>
      <c r="L3509" t="s">
        <v>32</v>
      </c>
      <c r="M3509" t="s">
        <v>165</v>
      </c>
      <c r="N3509" t="s">
        <v>166</v>
      </c>
      <c r="O3509" t="s">
        <v>29</v>
      </c>
      <c r="P3509" t="s">
        <v>30</v>
      </c>
      <c r="Q3509" s="1">
        <v>43904</v>
      </c>
    </row>
    <row r="3510" spans="1:18" hidden="1">
      <c r="A3510" t="s">
        <v>12950</v>
      </c>
      <c r="B3510">
        <v>29</v>
      </c>
      <c r="C3510" t="s">
        <v>90</v>
      </c>
      <c r="D3510" t="s">
        <v>20</v>
      </c>
      <c r="E3510" s="1">
        <v>43905</v>
      </c>
      <c r="H3510" t="s">
        <v>29</v>
      </c>
      <c r="I3510" s="1">
        <v>43928</v>
      </c>
      <c r="J3510" t="s">
        <v>30</v>
      </c>
      <c r="K3510" t="s">
        <v>31</v>
      </c>
      <c r="L3510" t="s">
        <v>32</v>
      </c>
      <c r="M3510" t="s">
        <v>162</v>
      </c>
      <c r="N3510" t="s">
        <v>163</v>
      </c>
      <c r="O3510" t="s">
        <v>29</v>
      </c>
      <c r="P3510" t="s">
        <v>35</v>
      </c>
      <c r="Q3510" s="1">
        <v>43899</v>
      </c>
      <c r="R3510" t="s">
        <v>35</v>
      </c>
    </row>
    <row r="3511" spans="1:18" hidden="1">
      <c r="A3511" t="s">
        <v>12952</v>
      </c>
      <c r="B3511">
        <v>48</v>
      </c>
      <c r="C3511" t="s">
        <v>92</v>
      </c>
      <c r="D3511" t="s">
        <v>20</v>
      </c>
      <c r="E3511" s="1">
        <v>43927</v>
      </c>
      <c r="G3511" s="1">
        <v>43957</v>
      </c>
      <c r="H3511" t="s">
        <v>29</v>
      </c>
      <c r="I3511" s="1">
        <v>43965</v>
      </c>
      <c r="J3511" t="s">
        <v>30</v>
      </c>
      <c r="K3511" t="s">
        <v>21</v>
      </c>
      <c r="L3511" t="s">
        <v>22</v>
      </c>
      <c r="M3511" t="s">
        <v>3664</v>
      </c>
      <c r="N3511" t="s">
        <v>3665</v>
      </c>
      <c r="O3511" t="s">
        <v>29</v>
      </c>
      <c r="P3511" t="s">
        <v>30</v>
      </c>
      <c r="Q3511" s="1">
        <v>43923</v>
      </c>
    </row>
    <row r="3512" spans="1:18" hidden="1">
      <c r="A3512" t="s">
        <v>12961</v>
      </c>
      <c r="B3512">
        <v>31</v>
      </c>
      <c r="C3512" t="s">
        <v>27</v>
      </c>
      <c r="D3512" t="s">
        <v>20</v>
      </c>
      <c r="E3512" s="1">
        <v>43911</v>
      </c>
      <c r="G3512" s="1">
        <v>43917</v>
      </c>
      <c r="H3512" t="s">
        <v>29</v>
      </c>
      <c r="I3512" s="1">
        <v>43932</v>
      </c>
      <c r="J3512" t="s">
        <v>35</v>
      </c>
      <c r="K3512" t="s">
        <v>31</v>
      </c>
      <c r="L3512" t="s">
        <v>32</v>
      </c>
      <c r="M3512" t="s">
        <v>162</v>
      </c>
      <c r="N3512" t="s">
        <v>163</v>
      </c>
      <c r="O3512" t="s">
        <v>29</v>
      </c>
      <c r="P3512" t="s">
        <v>30</v>
      </c>
    </row>
    <row r="3513" spans="1:18" hidden="1">
      <c r="A3513" t="s">
        <v>12964</v>
      </c>
      <c r="B3513">
        <v>82</v>
      </c>
      <c r="C3513" t="s">
        <v>85</v>
      </c>
      <c r="D3513" t="s">
        <v>20</v>
      </c>
      <c r="E3513" s="1">
        <v>43907</v>
      </c>
      <c r="H3513" t="s">
        <v>29</v>
      </c>
      <c r="I3513" s="1">
        <v>43953</v>
      </c>
      <c r="J3513" t="s">
        <v>30</v>
      </c>
      <c r="K3513" t="s">
        <v>21</v>
      </c>
      <c r="L3513" t="s">
        <v>178</v>
      </c>
      <c r="M3513" t="s">
        <v>517</v>
      </c>
      <c r="N3513" t="s">
        <v>518</v>
      </c>
      <c r="O3513" t="s">
        <v>29</v>
      </c>
      <c r="P3513" t="s">
        <v>30</v>
      </c>
      <c r="Q3513" s="1">
        <v>43895</v>
      </c>
      <c r="R3513" t="s">
        <v>35</v>
      </c>
    </row>
    <row r="3514" spans="1:18" hidden="1">
      <c r="A3514" t="s">
        <v>12968</v>
      </c>
      <c r="B3514">
        <v>34</v>
      </c>
      <c r="C3514" t="s">
        <v>27</v>
      </c>
      <c r="D3514" t="s">
        <v>28</v>
      </c>
      <c r="E3514" s="1">
        <v>43932</v>
      </c>
      <c r="G3514" s="1">
        <v>43939</v>
      </c>
      <c r="H3514" t="s">
        <v>29</v>
      </c>
      <c r="I3514" s="1">
        <v>43950</v>
      </c>
      <c r="K3514" t="s">
        <v>21</v>
      </c>
      <c r="L3514" t="s">
        <v>22</v>
      </c>
      <c r="M3514" t="s">
        <v>277</v>
      </c>
      <c r="N3514" t="s">
        <v>278</v>
      </c>
      <c r="O3514" t="s">
        <v>29</v>
      </c>
      <c r="P3514" t="s">
        <v>30</v>
      </c>
      <c r="Q3514" s="1">
        <v>43927</v>
      </c>
    </row>
    <row r="3515" spans="1:18" hidden="1">
      <c r="A3515" t="s">
        <v>12973</v>
      </c>
      <c r="B3515">
        <v>32</v>
      </c>
      <c r="C3515" t="s">
        <v>27</v>
      </c>
      <c r="D3515" t="s">
        <v>28</v>
      </c>
      <c r="E3515" s="1">
        <v>43932</v>
      </c>
      <c r="H3515" t="s">
        <v>29</v>
      </c>
      <c r="I3515" s="1">
        <v>43952</v>
      </c>
      <c r="J3515" t="s">
        <v>30</v>
      </c>
      <c r="K3515" t="s">
        <v>31</v>
      </c>
      <c r="L3515" t="s">
        <v>32</v>
      </c>
      <c r="M3515" t="s">
        <v>43</v>
      </c>
      <c r="N3515" t="s">
        <v>44</v>
      </c>
      <c r="O3515" t="s">
        <v>29</v>
      </c>
      <c r="P3515" t="s">
        <v>30</v>
      </c>
    </row>
    <row r="3516" spans="1:18" hidden="1">
      <c r="A3516" t="s">
        <v>12977</v>
      </c>
      <c r="B3516">
        <v>26</v>
      </c>
      <c r="C3516" t="s">
        <v>90</v>
      </c>
      <c r="D3516" t="s">
        <v>20</v>
      </c>
      <c r="E3516" s="1">
        <v>43935</v>
      </c>
      <c r="G3516" s="1">
        <v>43941</v>
      </c>
      <c r="H3516" t="s">
        <v>29</v>
      </c>
      <c r="I3516" s="1">
        <v>43953</v>
      </c>
      <c r="J3516" t="s">
        <v>35</v>
      </c>
      <c r="K3516" t="s">
        <v>31</v>
      </c>
      <c r="L3516" t="s">
        <v>32</v>
      </c>
      <c r="O3516" t="s">
        <v>29</v>
      </c>
      <c r="P3516" t="s">
        <v>30</v>
      </c>
      <c r="R3516" t="s">
        <v>35</v>
      </c>
    </row>
    <row r="3517" spans="1:18" hidden="1">
      <c r="A3517" t="s">
        <v>12980</v>
      </c>
      <c r="B3517">
        <v>64</v>
      </c>
      <c r="C3517" t="s">
        <v>78</v>
      </c>
      <c r="D3517" t="s">
        <v>28</v>
      </c>
      <c r="E3517" s="1">
        <v>43919</v>
      </c>
      <c r="G3517" s="1">
        <v>43957</v>
      </c>
      <c r="H3517" t="s">
        <v>29</v>
      </c>
      <c r="I3517" s="1">
        <v>43964</v>
      </c>
      <c r="J3517" t="s">
        <v>30</v>
      </c>
      <c r="K3517" t="s">
        <v>31</v>
      </c>
      <c r="L3517" t="s">
        <v>32</v>
      </c>
      <c r="M3517" t="s">
        <v>33</v>
      </c>
      <c r="N3517" t="s">
        <v>34</v>
      </c>
      <c r="O3517" t="s">
        <v>29</v>
      </c>
      <c r="P3517" t="s">
        <v>35</v>
      </c>
      <c r="Q3517" s="1">
        <v>43902</v>
      </c>
    </row>
    <row r="3518" spans="1:18" hidden="1">
      <c r="A3518" t="s">
        <v>12989</v>
      </c>
      <c r="B3518">
        <v>67</v>
      </c>
      <c r="C3518" t="s">
        <v>183</v>
      </c>
      <c r="D3518" t="s">
        <v>28</v>
      </c>
      <c r="E3518" s="1">
        <v>43918</v>
      </c>
      <c r="H3518" t="s">
        <v>29</v>
      </c>
      <c r="I3518" s="1">
        <v>43953</v>
      </c>
      <c r="J3518" t="s">
        <v>30</v>
      </c>
      <c r="K3518" t="s">
        <v>31</v>
      </c>
      <c r="L3518" t="s">
        <v>32</v>
      </c>
      <c r="M3518" t="s">
        <v>47</v>
      </c>
      <c r="N3518" t="s">
        <v>48</v>
      </c>
      <c r="O3518" t="s">
        <v>29</v>
      </c>
      <c r="P3518" t="s">
        <v>30</v>
      </c>
      <c r="Q3518" s="1">
        <v>43907</v>
      </c>
    </row>
    <row r="3519" spans="1:18" hidden="1">
      <c r="A3519" t="s">
        <v>12993</v>
      </c>
      <c r="B3519">
        <v>39</v>
      </c>
      <c r="C3519" t="s">
        <v>81</v>
      </c>
      <c r="D3519" t="s">
        <v>28</v>
      </c>
      <c r="E3519" s="1">
        <v>43924</v>
      </c>
      <c r="G3519" s="1">
        <v>43951</v>
      </c>
      <c r="H3519" t="s">
        <v>29</v>
      </c>
      <c r="I3519" s="1">
        <v>43965</v>
      </c>
      <c r="J3519" t="s">
        <v>35</v>
      </c>
      <c r="K3519" t="s">
        <v>31</v>
      </c>
      <c r="L3519" t="s">
        <v>32</v>
      </c>
      <c r="M3519" t="s">
        <v>71</v>
      </c>
      <c r="N3519" t="s">
        <v>523</v>
      </c>
      <c r="O3519" t="s">
        <v>29</v>
      </c>
      <c r="P3519" t="s">
        <v>30</v>
      </c>
      <c r="Q3519" s="1">
        <v>43911</v>
      </c>
    </row>
    <row r="3520" spans="1:18" hidden="1">
      <c r="A3520" t="s">
        <v>12994</v>
      </c>
      <c r="B3520">
        <v>59</v>
      </c>
      <c r="C3520" t="s">
        <v>39</v>
      </c>
      <c r="D3520" t="s">
        <v>20</v>
      </c>
      <c r="E3520" s="1">
        <v>43947</v>
      </c>
      <c r="H3520" t="s">
        <v>29</v>
      </c>
      <c r="I3520" s="1">
        <v>43967</v>
      </c>
      <c r="J3520" t="s">
        <v>35</v>
      </c>
      <c r="K3520" t="s">
        <v>31</v>
      </c>
      <c r="L3520" t="s">
        <v>32</v>
      </c>
      <c r="M3520" t="s">
        <v>33</v>
      </c>
      <c r="N3520" t="s">
        <v>34</v>
      </c>
      <c r="O3520" t="s">
        <v>29</v>
      </c>
      <c r="P3520" t="s">
        <v>30</v>
      </c>
    </row>
    <row r="3521" spans="1:18" hidden="1">
      <c r="A3521" t="s">
        <v>12998</v>
      </c>
      <c r="B3521">
        <v>47</v>
      </c>
      <c r="C3521" t="s">
        <v>92</v>
      </c>
      <c r="D3521" t="s">
        <v>20</v>
      </c>
      <c r="E3521" s="1">
        <v>43935</v>
      </c>
      <c r="G3521" s="1">
        <v>43952</v>
      </c>
      <c r="H3521" t="s">
        <v>29</v>
      </c>
      <c r="I3521" s="1">
        <v>43959</v>
      </c>
      <c r="K3521" t="s">
        <v>31</v>
      </c>
      <c r="L3521" t="s">
        <v>32</v>
      </c>
      <c r="M3521" t="s">
        <v>53</v>
      </c>
      <c r="N3521" t="s">
        <v>54</v>
      </c>
      <c r="O3521" t="s">
        <v>29</v>
      </c>
    </row>
    <row r="3522" spans="1:18" hidden="1">
      <c r="A3522" t="s">
        <v>13005</v>
      </c>
      <c r="B3522">
        <v>38</v>
      </c>
      <c r="C3522" t="s">
        <v>81</v>
      </c>
      <c r="D3522" t="s">
        <v>20</v>
      </c>
      <c r="E3522" s="1">
        <v>43926</v>
      </c>
      <c r="H3522" t="s">
        <v>29</v>
      </c>
      <c r="I3522" s="1">
        <v>43969</v>
      </c>
      <c r="J3522" t="s">
        <v>30</v>
      </c>
      <c r="K3522" t="s">
        <v>112</v>
      </c>
      <c r="L3522" t="s">
        <v>874</v>
      </c>
      <c r="M3522" t="s">
        <v>875</v>
      </c>
      <c r="N3522" t="s">
        <v>876</v>
      </c>
      <c r="O3522" t="s">
        <v>29</v>
      </c>
      <c r="P3522" t="s">
        <v>30</v>
      </c>
      <c r="Q3522" s="1">
        <v>43909</v>
      </c>
      <c r="R3522" t="s">
        <v>35</v>
      </c>
    </row>
    <row r="3523" spans="1:18" hidden="1">
      <c r="A3523" t="s">
        <v>13006</v>
      </c>
      <c r="B3523">
        <v>71</v>
      </c>
      <c r="C3523" t="s">
        <v>103</v>
      </c>
      <c r="D3523" t="s">
        <v>28</v>
      </c>
      <c r="E3523" s="1">
        <v>43913</v>
      </c>
      <c r="H3523" t="s">
        <v>29</v>
      </c>
      <c r="I3523" s="1">
        <v>43955</v>
      </c>
      <c r="J3523" t="s">
        <v>30</v>
      </c>
      <c r="K3523" t="s">
        <v>31</v>
      </c>
      <c r="L3523" t="s">
        <v>32</v>
      </c>
      <c r="M3523" t="s">
        <v>87</v>
      </c>
      <c r="N3523" t="s">
        <v>88</v>
      </c>
      <c r="O3523" t="s">
        <v>29</v>
      </c>
      <c r="P3523" t="s">
        <v>35</v>
      </c>
    </row>
    <row r="3524" spans="1:18" hidden="1">
      <c r="A3524" t="s">
        <v>13008</v>
      </c>
      <c r="B3524">
        <v>61</v>
      </c>
      <c r="C3524" t="s">
        <v>78</v>
      </c>
      <c r="D3524" t="s">
        <v>28</v>
      </c>
      <c r="E3524" s="1">
        <v>43918</v>
      </c>
      <c r="G3524" s="1">
        <v>43939</v>
      </c>
      <c r="H3524" t="s">
        <v>29</v>
      </c>
      <c r="I3524" s="1">
        <v>43950</v>
      </c>
      <c r="J3524" t="s">
        <v>35</v>
      </c>
      <c r="K3524" t="s">
        <v>31</v>
      </c>
      <c r="L3524" t="s">
        <v>32</v>
      </c>
      <c r="M3524" t="s">
        <v>43</v>
      </c>
      <c r="N3524" t="s">
        <v>44</v>
      </c>
      <c r="O3524" t="s">
        <v>29</v>
      </c>
      <c r="P3524" t="s">
        <v>30</v>
      </c>
      <c r="Q3524" s="1">
        <v>43906</v>
      </c>
    </row>
    <row r="3525" spans="1:18" hidden="1">
      <c r="A3525" t="s">
        <v>13016</v>
      </c>
      <c r="B3525">
        <v>41</v>
      </c>
      <c r="C3525" t="s">
        <v>46</v>
      </c>
      <c r="D3525" t="s">
        <v>28</v>
      </c>
      <c r="E3525" s="1">
        <v>43927</v>
      </c>
      <c r="H3525" t="s">
        <v>29</v>
      </c>
      <c r="I3525" s="1">
        <v>43961</v>
      </c>
      <c r="J3525" t="s">
        <v>30</v>
      </c>
      <c r="K3525" t="s">
        <v>31</v>
      </c>
      <c r="L3525" t="s">
        <v>32</v>
      </c>
      <c r="M3525" t="s">
        <v>47</v>
      </c>
      <c r="N3525" t="s">
        <v>48</v>
      </c>
      <c r="O3525" t="s">
        <v>29</v>
      </c>
      <c r="P3525" t="s">
        <v>35</v>
      </c>
      <c r="Q3525" s="1">
        <v>43916</v>
      </c>
    </row>
    <row r="3526" spans="1:18" hidden="1">
      <c r="A3526" t="s">
        <v>13018</v>
      </c>
      <c r="B3526">
        <v>55</v>
      </c>
      <c r="C3526" t="s">
        <v>39</v>
      </c>
      <c r="D3526" t="s">
        <v>28</v>
      </c>
      <c r="E3526" s="1">
        <v>43918</v>
      </c>
      <c r="G3526" s="1">
        <v>43918</v>
      </c>
      <c r="H3526" t="s">
        <v>29</v>
      </c>
      <c r="I3526" s="1">
        <v>43937</v>
      </c>
      <c r="J3526" t="s">
        <v>30</v>
      </c>
      <c r="K3526" t="s">
        <v>31</v>
      </c>
      <c r="L3526" t="s">
        <v>32</v>
      </c>
      <c r="M3526" t="s">
        <v>43</v>
      </c>
      <c r="N3526" t="s">
        <v>44</v>
      </c>
      <c r="O3526" t="s">
        <v>29</v>
      </c>
      <c r="P3526" t="s">
        <v>30</v>
      </c>
      <c r="Q3526" s="1">
        <v>43910</v>
      </c>
    </row>
    <row r="3527" spans="1:18" hidden="1">
      <c r="A3527" t="s">
        <v>13036</v>
      </c>
      <c r="B3527">
        <v>29</v>
      </c>
      <c r="C3527" t="s">
        <v>90</v>
      </c>
      <c r="D3527" t="s">
        <v>20</v>
      </c>
      <c r="E3527" s="1">
        <v>43918</v>
      </c>
      <c r="G3527" s="1">
        <v>43939</v>
      </c>
      <c r="H3527" t="s">
        <v>29</v>
      </c>
      <c r="I3527" s="1">
        <v>43941</v>
      </c>
      <c r="J3527" t="s">
        <v>30</v>
      </c>
      <c r="K3527" t="s">
        <v>31</v>
      </c>
      <c r="L3527" t="s">
        <v>32</v>
      </c>
      <c r="M3527" t="s">
        <v>71</v>
      </c>
      <c r="N3527" t="s">
        <v>551</v>
      </c>
      <c r="O3527" t="s">
        <v>29</v>
      </c>
      <c r="P3527" t="s">
        <v>30</v>
      </c>
      <c r="Q3527" s="1">
        <v>43908</v>
      </c>
      <c r="R3527" t="s">
        <v>35</v>
      </c>
    </row>
    <row r="3528" spans="1:18" hidden="1">
      <c r="A3528" t="s">
        <v>13039</v>
      </c>
      <c r="B3528">
        <v>32</v>
      </c>
      <c r="C3528" t="s">
        <v>27</v>
      </c>
      <c r="D3528" t="s">
        <v>28</v>
      </c>
      <c r="E3528" s="1">
        <v>43921</v>
      </c>
      <c r="H3528" t="s">
        <v>29</v>
      </c>
      <c r="I3528" s="1">
        <v>43958</v>
      </c>
      <c r="J3528" t="s">
        <v>35</v>
      </c>
      <c r="K3528" t="s">
        <v>31</v>
      </c>
      <c r="L3528" t="s">
        <v>32</v>
      </c>
      <c r="M3528" t="s">
        <v>43</v>
      </c>
      <c r="N3528" t="s">
        <v>44</v>
      </c>
      <c r="O3528" t="s">
        <v>29</v>
      </c>
      <c r="P3528" t="s">
        <v>30</v>
      </c>
      <c r="Q3528" s="1">
        <v>43909</v>
      </c>
    </row>
    <row r="3529" spans="1:18" hidden="1">
      <c r="A3529" t="s">
        <v>13041</v>
      </c>
      <c r="B3529">
        <v>27</v>
      </c>
      <c r="C3529" t="s">
        <v>90</v>
      </c>
      <c r="D3529" t="s">
        <v>20</v>
      </c>
      <c r="E3529" s="1">
        <v>43921</v>
      </c>
      <c r="G3529" s="1">
        <v>43913</v>
      </c>
      <c r="H3529" t="s">
        <v>29</v>
      </c>
      <c r="I3529" s="1">
        <v>43953</v>
      </c>
      <c r="J3529" t="s">
        <v>35</v>
      </c>
      <c r="K3529" t="s">
        <v>31</v>
      </c>
      <c r="L3529" t="s">
        <v>32</v>
      </c>
      <c r="M3529" t="s">
        <v>47</v>
      </c>
      <c r="N3529" t="s">
        <v>48</v>
      </c>
      <c r="O3529" t="s">
        <v>29</v>
      </c>
      <c r="P3529" t="s">
        <v>30</v>
      </c>
      <c r="Q3529" s="1">
        <v>43903</v>
      </c>
      <c r="R3529" t="s">
        <v>35</v>
      </c>
    </row>
    <row r="3530" spans="1:18" hidden="1">
      <c r="A3530" t="s">
        <v>13042</v>
      </c>
      <c r="B3530">
        <v>55</v>
      </c>
      <c r="C3530" t="s">
        <v>39</v>
      </c>
      <c r="D3530" t="s">
        <v>28</v>
      </c>
      <c r="E3530" s="1">
        <v>43925</v>
      </c>
      <c r="H3530" t="s">
        <v>29</v>
      </c>
      <c r="I3530" s="1">
        <v>43947</v>
      </c>
      <c r="J3530" t="s">
        <v>35</v>
      </c>
      <c r="K3530" t="s">
        <v>31</v>
      </c>
      <c r="L3530" t="s">
        <v>32</v>
      </c>
      <c r="M3530" t="s">
        <v>71</v>
      </c>
      <c r="N3530" t="s">
        <v>95</v>
      </c>
      <c r="O3530" t="s">
        <v>29</v>
      </c>
      <c r="P3530" t="s">
        <v>30</v>
      </c>
      <c r="Q3530" s="1">
        <v>43895</v>
      </c>
    </row>
    <row r="3531" spans="1:18" hidden="1">
      <c r="A3531" t="s">
        <v>13045</v>
      </c>
      <c r="B3531">
        <v>31</v>
      </c>
      <c r="C3531" t="s">
        <v>27</v>
      </c>
      <c r="D3531" t="s">
        <v>20</v>
      </c>
      <c r="E3531" s="1">
        <v>43934</v>
      </c>
      <c r="G3531" s="1">
        <v>43953</v>
      </c>
      <c r="H3531" t="s">
        <v>29</v>
      </c>
      <c r="I3531" s="1">
        <v>43956</v>
      </c>
      <c r="J3531" t="s">
        <v>35</v>
      </c>
      <c r="K3531" t="s">
        <v>112</v>
      </c>
      <c r="L3531" t="s">
        <v>130</v>
      </c>
      <c r="M3531" t="s">
        <v>2805</v>
      </c>
      <c r="N3531" t="s">
        <v>2806</v>
      </c>
      <c r="O3531" t="s">
        <v>29</v>
      </c>
      <c r="P3531" t="s">
        <v>30</v>
      </c>
    </row>
    <row r="3532" spans="1:18" hidden="1">
      <c r="A3532" t="s">
        <v>13048</v>
      </c>
      <c r="B3532">
        <v>62</v>
      </c>
      <c r="C3532" t="s">
        <v>78</v>
      </c>
      <c r="D3532" t="s">
        <v>20</v>
      </c>
      <c r="E3532" s="1">
        <v>43937</v>
      </c>
      <c r="H3532" t="s">
        <v>29</v>
      </c>
      <c r="I3532" s="1">
        <v>43966</v>
      </c>
      <c r="J3532" t="s">
        <v>35</v>
      </c>
      <c r="K3532" t="s">
        <v>31</v>
      </c>
      <c r="L3532" t="s">
        <v>32</v>
      </c>
      <c r="M3532" t="s">
        <v>71</v>
      </c>
      <c r="N3532" t="s">
        <v>523</v>
      </c>
      <c r="O3532" t="s">
        <v>29</v>
      </c>
      <c r="P3532" t="s">
        <v>35</v>
      </c>
      <c r="Q3532" s="1">
        <v>43923</v>
      </c>
      <c r="R3532" t="s">
        <v>35</v>
      </c>
    </row>
    <row r="3533" spans="1:18" hidden="1">
      <c r="A3533" t="s">
        <v>13050</v>
      </c>
      <c r="B3533">
        <v>47</v>
      </c>
      <c r="C3533" t="s">
        <v>92</v>
      </c>
      <c r="D3533" t="s">
        <v>20</v>
      </c>
      <c r="E3533" s="1">
        <v>43938</v>
      </c>
      <c r="H3533" t="s">
        <v>29</v>
      </c>
      <c r="I3533" s="1">
        <v>43964</v>
      </c>
      <c r="K3533" t="s">
        <v>61</v>
      </c>
      <c r="L3533" t="s">
        <v>62</v>
      </c>
      <c r="M3533" t="s">
        <v>631</v>
      </c>
      <c r="N3533" t="s">
        <v>632</v>
      </c>
      <c r="O3533" t="s">
        <v>29</v>
      </c>
    </row>
    <row r="3534" spans="1:18" hidden="1">
      <c r="A3534" t="s">
        <v>13054</v>
      </c>
      <c r="B3534">
        <v>32</v>
      </c>
      <c r="C3534" t="s">
        <v>27</v>
      </c>
      <c r="D3534" t="s">
        <v>28</v>
      </c>
      <c r="E3534" s="1">
        <v>43931</v>
      </c>
      <c r="H3534" t="s">
        <v>29</v>
      </c>
      <c r="I3534" s="1">
        <v>43965</v>
      </c>
      <c r="J3534" t="s">
        <v>30</v>
      </c>
      <c r="K3534" t="s">
        <v>31</v>
      </c>
      <c r="L3534" t="s">
        <v>32</v>
      </c>
      <c r="M3534" t="s">
        <v>43</v>
      </c>
      <c r="N3534" t="s">
        <v>44</v>
      </c>
      <c r="O3534" t="s">
        <v>29</v>
      </c>
      <c r="P3534" t="s">
        <v>30</v>
      </c>
      <c r="Q3534" s="1">
        <v>43932</v>
      </c>
    </row>
    <row r="3535" spans="1:18" hidden="1">
      <c r="A3535" t="s">
        <v>13061</v>
      </c>
      <c r="B3535">
        <v>65</v>
      </c>
      <c r="C3535" t="s">
        <v>183</v>
      </c>
      <c r="D3535" t="s">
        <v>20</v>
      </c>
      <c r="E3535" s="1">
        <v>43923</v>
      </c>
      <c r="G3535" s="1">
        <v>43943</v>
      </c>
      <c r="H3535" t="s">
        <v>29</v>
      </c>
      <c r="I3535" s="1">
        <v>43954</v>
      </c>
      <c r="J3535" t="s">
        <v>30</v>
      </c>
      <c r="K3535" t="s">
        <v>112</v>
      </c>
      <c r="L3535" t="s">
        <v>187</v>
      </c>
      <c r="M3535" t="s">
        <v>716</v>
      </c>
      <c r="N3535" t="s">
        <v>717</v>
      </c>
      <c r="O3535" t="s">
        <v>29</v>
      </c>
      <c r="P3535" t="s">
        <v>35</v>
      </c>
      <c r="Q3535" s="1">
        <v>43903</v>
      </c>
      <c r="R3535" t="s">
        <v>35</v>
      </c>
    </row>
    <row r="3536" spans="1:18" hidden="1">
      <c r="A3536" t="s">
        <v>13066</v>
      </c>
      <c r="B3536">
        <v>69</v>
      </c>
      <c r="C3536" t="s">
        <v>183</v>
      </c>
      <c r="D3536" t="s">
        <v>28</v>
      </c>
      <c r="E3536" s="1">
        <v>43943</v>
      </c>
      <c r="H3536" t="s">
        <v>29</v>
      </c>
      <c r="I3536" s="1">
        <v>43967</v>
      </c>
      <c r="J3536" t="s">
        <v>30</v>
      </c>
      <c r="K3536" t="s">
        <v>31</v>
      </c>
      <c r="L3536" t="s">
        <v>32</v>
      </c>
      <c r="M3536" t="s">
        <v>71</v>
      </c>
      <c r="N3536" t="s">
        <v>551</v>
      </c>
      <c r="O3536" t="s">
        <v>29</v>
      </c>
      <c r="P3536" t="s">
        <v>30</v>
      </c>
      <c r="Q3536" s="1">
        <v>43927</v>
      </c>
    </row>
    <row r="3537" spans="1:18" hidden="1">
      <c r="A3537" t="s">
        <v>13069</v>
      </c>
      <c r="B3537">
        <v>67</v>
      </c>
      <c r="C3537" t="s">
        <v>183</v>
      </c>
      <c r="D3537" t="s">
        <v>20</v>
      </c>
      <c r="E3537" s="1">
        <v>43916</v>
      </c>
      <c r="H3537" t="s">
        <v>29</v>
      </c>
      <c r="I3537" s="1">
        <v>43964</v>
      </c>
      <c r="J3537" t="s">
        <v>35</v>
      </c>
      <c r="K3537" t="s">
        <v>31</v>
      </c>
      <c r="L3537" t="s">
        <v>32</v>
      </c>
      <c r="M3537" t="s">
        <v>33</v>
      </c>
      <c r="N3537" t="s">
        <v>34</v>
      </c>
      <c r="O3537" t="s">
        <v>29</v>
      </c>
      <c r="P3537" t="s">
        <v>30</v>
      </c>
      <c r="Q3537" s="1">
        <v>43908</v>
      </c>
    </row>
    <row r="3538" spans="1:18" hidden="1">
      <c r="A3538" t="s">
        <v>13070</v>
      </c>
      <c r="B3538">
        <v>22</v>
      </c>
      <c r="C3538" t="s">
        <v>119</v>
      </c>
      <c r="D3538" t="s">
        <v>20</v>
      </c>
      <c r="E3538" s="1">
        <v>43935</v>
      </c>
      <c r="H3538" t="s">
        <v>29</v>
      </c>
      <c r="I3538" s="1">
        <v>43962</v>
      </c>
      <c r="J3538" t="s">
        <v>30</v>
      </c>
      <c r="K3538" t="s">
        <v>31</v>
      </c>
      <c r="L3538" t="s">
        <v>32</v>
      </c>
      <c r="M3538" t="s">
        <v>53</v>
      </c>
      <c r="N3538" t="s">
        <v>54</v>
      </c>
      <c r="O3538" t="s">
        <v>29</v>
      </c>
      <c r="P3538" t="s">
        <v>30</v>
      </c>
      <c r="Q3538" s="1">
        <v>43925</v>
      </c>
    </row>
    <row r="3539" spans="1:18" hidden="1">
      <c r="A3539" t="s">
        <v>13071</v>
      </c>
      <c r="B3539">
        <v>47</v>
      </c>
      <c r="C3539" t="s">
        <v>92</v>
      </c>
      <c r="D3539" t="s">
        <v>28</v>
      </c>
      <c r="E3539" s="1">
        <v>43919</v>
      </c>
      <c r="G3539" s="1">
        <v>43924</v>
      </c>
      <c r="H3539" t="s">
        <v>29</v>
      </c>
      <c r="I3539" s="1">
        <v>43940</v>
      </c>
      <c r="J3539" t="s">
        <v>30</v>
      </c>
      <c r="K3539" t="s">
        <v>21</v>
      </c>
      <c r="L3539" t="s">
        <v>169</v>
      </c>
      <c r="M3539" t="s">
        <v>170</v>
      </c>
      <c r="N3539" t="s">
        <v>171</v>
      </c>
      <c r="O3539" t="s">
        <v>29</v>
      </c>
      <c r="P3539" t="s">
        <v>30</v>
      </c>
      <c r="Q3539" s="1">
        <v>43907</v>
      </c>
    </row>
    <row r="3540" spans="1:18" hidden="1">
      <c r="A3540" t="s">
        <v>13074</v>
      </c>
      <c r="B3540">
        <v>46</v>
      </c>
      <c r="C3540" t="s">
        <v>92</v>
      </c>
      <c r="D3540" t="s">
        <v>28</v>
      </c>
      <c r="E3540" s="1">
        <v>43927</v>
      </c>
      <c r="G3540" s="1">
        <v>43942</v>
      </c>
      <c r="H3540" t="s">
        <v>29</v>
      </c>
      <c r="I3540" s="1">
        <v>43953</v>
      </c>
      <c r="J3540" t="s">
        <v>30</v>
      </c>
      <c r="K3540" t="s">
        <v>31</v>
      </c>
      <c r="L3540" t="s">
        <v>32</v>
      </c>
      <c r="M3540" t="s">
        <v>165</v>
      </c>
      <c r="N3540" t="s">
        <v>166</v>
      </c>
      <c r="O3540" t="s">
        <v>29</v>
      </c>
      <c r="P3540" t="s">
        <v>30</v>
      </c>
      <c r="Q3540" s="1">
        <v>43917</v>
      </c>
    </row>
    <row r="3541" spans="1:18" hidden="1">
      <c r="A3541" t="s">
        <v>13078</v>
      </c>
      <c r="B3541">
        <v>34</v>
      </c>
      <c r="C3541" t="s">
        <v>27</v>
      </c>
      <c r="D3541" t="s">
        <v>20</v>
      </c>
      <c r="E3541" s="1">
        <v>43947</v>
      </c>
      <c r="H3541" t="s">
        <v>29</v>
      </c>
      <c r="I3541" s="1">
        <v>43966</v>
      </c>
      <c r="J3541" t="s">
        <v>35</v>
      </c>
      <c r="K3541" t="s">
        <v>31</v>
      </c>
      <c r="L3541" t="s">
        <v>32</v>
      </c>
      <c r="M3541" t="s">
        <v>53</v>
      </c>
      <c r="N3541" t="s">
        <v>54</v>
      </c>
      <c r="O3541" t="s">
        <v>29</v>
      </c>
      <c r="P3541" t="s">
        <v>30</v>
      </c>
      <c r="Q3541" s="1">
        <v>43936</v>
      </c>
      <c r="R3541" t="s">
        <v>35</v>
      </c>
    </row>
    <row r="3542" spans="1:18" hidden="1">
      <c r="A3542" t="s">
        <v>13081</v>
      </c>
      <c r="B3542">
        <v>32</v>
      </c>
      <c r="C3542" t="s">
        <v>27</v>
      </c>
      <c r="D3542" t="s">
        <v>28</v>
      </c>
      <c r="E3542" s="1">
        <v>43919</v>
      </c>
      <c r="H3542" t="s">
        <v>29</v>
      </c>
      <c r="I3542" s="1">
        <v>43955</v>
      </c>
      <c r="J3542" t="s">
        <v>30</v>
      </c>
      <c r="K3542" t="s">
        <v>31</v>
      </c>
      <c r="L3542" t="s">
        <v>32</v>
      </c>
      <c r="M3542" t="s">
        <v>97</v>
      </c>
      <c r="N3542" t="s">
        <v>98</v>
      </c>
      <c r="O3542" t="s">
        <v>29</v>
      </c>
      <c r="P3542" t="s">
        <v>35</v>
      </c>
      <c r="Q3542" s="1">
        <v>43908</v>
      </c>
    </row>
    <row r="3543" spans="1:18" hidden="1">
      <c r="A3543" t="s">
        <v>13083</v>
      </c>
      <c r="B3543">
        <v>37</v>
      </c>
      <c r="C3543" t="s">
        <v>81</v>
      </c>
      <c r="D3543" t="s">
        <v>28</v>
      </c>
      <c r="E3543" s="1">
        <v>43915</v>
      </c>
      <c r="G3543" s="1">
        <v>43925</v>
      </c>
      <c r="H3543" t="s">
        <v>29</v>
      </c>
      <c r="I3543" s="1">
        <v>43947</v>
      </c>
      <c r="J3543" t="s">
        <v>35</v>
      </c>
      <c r="K3543" t="s">
        <v>31</v>
      </c>
      <c r="L3543" t="s">
        <v>32</v>
      </c>
      <c r="M3543" t="s">
        <v>87</v>
      </c>
      <c r="N3543" t="s">
        <v>88</v>
      </c>
      <c r="O3543" t="s">
        <v>29</v>
      </c>
      <c r="P3543" t="s">
        <v>30</v>
      </c>
      <c r="Q3543" s="1">
        <v>43902</v>
      </c>
    </row>
    <row r="3544" spans="1:18" hidden="1">
      <c r="A3544" t="s">
        <v>13084</v>
      </c>
      <c r="B3544">
        <v>37</v>
      </c>
      <c r="C3544" t="s">
        <v>81</v>
      </c>
      <c r="D3544" t="s">
        <v>28</v>
      </c>
      <c r="E3544" s="1">
        <v>43924</v>
      </c>
      <c r="H3544" t="s">
        <v>29</v>
      </c>
      <c r="I3544" s="1">
        <v>43948</v>
      </c>
      <c r="J3544" t="s">
        <v>35</v>
      </c>
      <c r="K3544" t="s">
        <v>31</v>
      </c>
      <c r="L3544" t="s">
        <v>32</v>
      </c>
      <c r="M3544" t="s">
        <v>141</v>
      </c>
      <c r="N3544" t="s">
        <v>142</v>
      </c>
      <c r="O3544" t="s">
        <v>29</v>
      </c>
      <c r="P3544" t="s">
        <v>30</v>
      </c>
      <c r="Q3544" s="1">
        <v>43918</v>
      </c>
    </row>
    <row r="3545" spans="1:18" hidden="1">
      <c r="A3545" t="s">
        <v>13085</v>
      </c>
      <c r="B3545">
        <v>37</v>
      </c>
      <c r="C3545" t="s">
        <v>81</v>
      </c>
      <c r="D3545" t="s">
        <v>20</v>
      </c>
      <c r="E3545" s="1">
        <v>43924</v>
      </c>
      <c r="H3545" t="s">
        <v>29</v>
      </c>
      <c r="I3545" s="1">
        <v>43952</v>
      </c>
      <c r="K3545" t="s">
        <v>31</v>
      </c>
      <c r="L3545" t="s">
        <v>32</v>
      </c>
      <c r="M3545" t="s">
        <v>71</v>
      </c>
      <c r="N3545" t="s">
        <v>72</v>
      </c>
      <c r="O3545" t="s">
        <v>29</v>
      </c>
      <c r="P3545" t="s">
        <v>30</v>
      </c>
    </row>
    <row r="3546" spans="1:18" hidden="1">
      <c r="A3546" t="s">
        <v>13086</v>
      </c>
      <c r="B3546">
        <v>59</v>
      </c>
      <c r="C3546" t="s">
        <v>39</v>
      </c>
      <c r="D3546" t="s">
        <v>28</v>
      </c>
      <c r="E3546" s="1">
        <v>43919</v>
      </c>
      <c r="G3546" s="1">
        <v>43921</v>
      </c>
      <c r="H3546" t="s">
        <v>29</v>
      </c>
      <c r="I3546" s="1">
        <v>43926</v>
      </c>
      <c r="J3546" t="s">
        <v>30</v>
      </c>
      <c r="K3546" t="s">
        <v>31</v>
      </c>
      <c r="L3546" t="s">
        <v>32</v>
      </c>
      <c r="M3546" t="s">
        <v>71</v>
      </c>
      <c r="N3546" t="s">
        <v>255</v>
      </c>
      <c r="O3546" t="s">
        <v>29</v>
      </c>
      <c r="P3546" t="s">
        <v>35</v>
      </c>
      <c r="Q3546" s="1">
        <v>43905</v>
      </c>
    </row>
    <row r="3547" spans="1:18" hidden="1">
      <c r="A3547" t="s">
        <v>13088</v>
      </c>
      <c r="B3547">
        <v>27</v>
      </c>
      <c r="C3547" t="s">
        <v>90</v>
      </c>
      <c r="D3547" t="s">
        <v>20</v>
      </c>
      <c r="E3547" s="1">
        <v>43927</v>
      </c>
      <c r="G3547" s="1">
        <v>43945</v>
      </c>
      <c r="H3547" t="s">
        <v>29</v>
      </c>
      <c r="I3547" s="1">
        <v>43966</v>
      </c>
      <c r="J3547" t="s">
        <v>35</v>
      </c>
      <c r="K3547" t="s">
        <v>31</v>
      </c>
      <c r="L3547" t="s">
        <v>32</v>
      </c>
      <c r="M3547" t="s">
        <v>43</v>
      </c>
      <c r="N3547" t="s">
        <v>44</v>
      </c>
      <c r="O3547" t="s">
        <v>29</v>
      </c>
      <c r="P3547" t="s">
        <v>35</v>
      </c>
      <c r="Q3547" s="1">
        <v>43898</v>
      </c>
      <c r="R3547" t="s">
        <v>35</v>
      </c>
    </row>
    <row r="3548" spans="1:18" hidden="1">
      <c r="A3548" t="s">
        <v>13090</v>
      </c>
      <c r="B3548">
        <v>46</v>
      </c>
      <c r="C3548" t="s">
        <v>92</v>
      </c>
      <c r="D3548" t="s">
        <v>28</v>
      </c>
      <c r="E3548" s="1">
        <v>43934</v>
      </c>
      <c r="H3548" t="s">
        <v>29</v>
      </c>
      <c r="I3548" s="1">
        <v>43967</v>
      </c>
      <c r="K3548" t="s">
        <v>31</v>
      </c>
      <c r="L3548" t="s">
        <v>32</v>
      </c>
      <c r="M3548" t="s">
        <v>43</v>
      </c>
      <c r="N3548" t="s">
        <v>44</v>
      </c>
      <c r="O3548" t="s">
        <v>29</v>
      </c>
      <c r="P3548" t="s">
        <v>30</v>
      </c>
      <c r="Q3548" s="1">
        <v>43928</v>
      </c>
    </row>
    <row r="3549" spans="1:18" hidden="1">
      <c r="A3549" t="s">
        <v>13097</v>
      </c>
      <c r="B3549">
        <v>53</v>
      </c>
      <c r="C3549" t="s">
        <v>19</v>
      </c>
      <c r="D3549" t="s">
        <v>28</v>
      </c>
      <c r="E3549" s="1">
        <v>43924</v>
      </c>
      <c r="H3549" t="s">
        <v>29</v>
      </c>
      <c r="I3549" s="1">
        <v>43959</v>
      </c>
      <c r="K3549" t="s">
        <v>31</v>
      </c>
      <c r="L3549" t="s">
        <v>32</v>
      </c>
      <c r="M3549" t="s">
        <v>47</v>
      </c>
      <c r="N3549" t="s">
        <v>48</v>
      </c>
      <c r="O3549" t="s">
        <v>29</v>
      </c>
      <c r="Q3549" s="1">
        <v>43905</v>
      </c>
    </row>
    <row r="3550" spans="1:18" hidden="1">
      <c r="A3550" t="s">
        <v>13099</v>
      </c>
      <c r="B3550">
        <v>53</v>
      </c>
      <c r="C3550" t="s">
        <v>19</v>
      </c>
      <c r="D3550" t="s">
        <v>20</v>
      </c>
      <c r="E3550" s="1">
        <v>43918</v>
      </c>
      <c r="G3550" s="1">
        <v>43925</v>
      </c>
      <c r="H3550" t="s">
        <v>29</v>
      </c>
      <c r="I3550" s="1">
        <v>43954</v>
      </c>
      <c r="J3550" t="s">
        <v>30</v>
      </c>
      <c r="K3550" t="s">
        <v>31</v>
      </c>
      <c r="L3550" t="s">
        <v>32</v>
      </c>
      <c r="M3550" t="s">
        <v>33</v>
      </c>
      <c r="N3550" t="s">
        <v>34</v>
      </c>
      <c r="O3550" t="s">
        <v>29</v>
      </c>
      <c r="P3550" t="s">
        <v>30</v>
      </c>
      <c r="Q3550" s="1">
        <v>43904</v>
      </c>
      <c r="R3550" t="s">
        <v>35</v>
      </c>
    </row>
    <row r="3551" spans="1:18" hidden="1">
      <c r="A3551" t="s">
        <v>13103</v>
      </c>
      <c r="B3551">
        <v>45</v>
      </c>
      <c r="C3551" t="s">
        <v>92</v>
      </c>
      <c r="D3551" t="s">
        <v>28</v>
      </c>
      <c r="E3551" s="1">
        <v>43918</v>
      </c>
      <c r="H3551" t="s">
        <v>29</v>
      </c>
      <c r="I3551" s="1">
        <v>43963</v>
      </c>
      <c r="J3551" t="s">
        <v>35</v>
      </c>
      <c r="K3551" t="s">
        <v>21</v>
      </c>
      <c r="L3551" t="s">
        <v>22</v>
      </c>
      <c r="M3551" t="s">
        <v>403</v>
      </c>
      <c r="N3551" t="s">
        <v>404</v>
      </c>
      <c r="O3551" t="s">
        <v>29</v>
      </c>
      <c r="P3551" t="s">
        <v>30</v>
      </c>
      <c r="Q3551" s="1">
        <v>43911</v>
      </c>
    </row>
    <row r="3552" spans="1:18" hidden="1">
      <c r="A3552" t="s">
        <v>13107</v>
      </c>
      <c r="B3552">
        <v>55</v>
      </c>
      <c r="C3552" t="s">
        <v>39</v>
      </c>
      <c r="D3552" t="s">
        <v>20</v>
      </c>
      <c r="E3552" s="1">
        <v>43931</v>
      </c>
      <c r="H3552" t="s">
        <v>29</v>
      </c>
      <c r="I3552" s="1">
        <v>43952</v>
      </c>
      <c r="J3552" t="s">
        <v>30</v>
      </c>
      <c r="K3552" t="s">
        <v>31</v>
      </c>
      <c r="L3552" t="s">
        <v>32</v>
      </c>
      <c r="M3552" t="s">
        <v>43</v>
      </c>
      <c r="N3552" t="s">
        <v>44</v>
      </c>
      <c r="O3552" t="s">
        <v>29</v>
      </c>
      <c r="P3552" t="s">
        <v>30</v>
      </c>
    </row>
    <row r="3553" spans="1:18" hidden="1">
      <c r="A3553" t="s">
        <v>13111</v>
      </c>
      <c r="B3553">
        <v>56</v>
      </c>
      <c r="C3553" t="s">
        <v>39</v>
      </c>
      <c r="D3553" t="s">
        <v>20</v>
      </c>
      <c r="E3553" s="1">
        <v>43925</v>
      </c>
      <c r="G3553" s="1">
        <v>43949</v>
      </c>
      <c r="H3553" t="s">
        <v>29</v>
      </c>
      <c r="I3553" s="1">
        <v>43950</v>
      </c>
      <c r="J3553" t="s">
        <v>30</v>
      </c>
      <c r="K3553" t="s">
        <v>120</v>
      </c>
      <c r="L3553" t="s">
        <v>121</v>
      </c>
      <c r="M3553" t="s">
        <v>122</v>
      </c>
      <c r="N3553" t="s">
        <v>123</v>
      </c>
      <c r="O3553" t="s">
        <v>29</v>
      </c>
      <c r="P3553" t="s">
        <v>35</v>
      </c>
      <c r="Q3553" s="1">
        <v>43911</v>
      </c>
    </row>
    <row r="3554" spans="1:18" hidden="1">
      <c r="A3554" t="s">
        <v>13115</v>
      </c>
      <c r="B3554">
        <v>52</v>
      </c>
      <c r="C3554" t="s">
        <v>19</v>
      </c>
      <c r="D3554" t="s">
        <v>28</v>
      </c>
      <c r="E3554" s="1">
        <v>43907</v>
      </c>
      <c r="H3554" t="s">
        <v>29</v>
      </c>
      <c r="I3554" s="1">
        <v>43954</v>
      </c>
      <c r="J3554" t="s">
        <v>35</v>
      </c>
      <c r="K3554" t="s">
        <v>31</v>
      </c>
      <c r="L3554" t="s">
        <v>32</v>
      </c>
      <c r="M3554" t="s">
        <v>43</v>
      </c>
      <c r="N3554" t="s">
        <v>44</v>
      </c>
      <c r="O3554" t="s">
        <v>29</v>
      </c>
      <c r="P3554" t="s">
        <v>30</v>
      </c>
      <c r="Q3554" s="1">
        <v>43896</v>
      </c>
    </row>
    <row r="3555" spans="1:18" hidden="1">
      <c r="A3555" t="s">
        <v>13117</v>
      </c>
      <c r="B3555">
        <v>32</v>
      </c>
      <c r="C3555" t="s">
        <v>27</v>
      </c>
      <c r="D3555" t="s">
        <v>20</v>
      </c>
      <c r="E3555" s="1">
        <v>43922</v>
      </c>
      <c r="H3555" t="s">
        <v>29</v>
      </c>
      <c r="I3555" s="1">
        <v>43958</v>
      </c>
      <c r="J3555" t="s">
        <v>35</v>
      </c>
      <c r="K3555" t="s">
        <v>31</v>
      </c>
      <c r="L3555" t="s">
        <v>32</v>
      </c>
      <c r="M3555" t="s">
        <v>43</v>
      </c>
      <c r="N3555" t="s">
        <v>44</v>
      </c>
      <c r="O3555" t="s">
        <v>29</v>
      </c>
      <c r="P3555" t="s">
        <v>30</v>
      </c>
      <c r="Q3555" s="1">
        <v>43914</v>
      </c>
    </row>
    <row r="3556" spans="1:18" hidden="1">
      <c r="A3556" t="s">
        <v>13122</v>
      </c>
      <c r="B3556">
        <v>47</v>
      </c>
      <c r="C3556" t="s">
        <v>92</v>
      </c>
      <c r="D3556" t="s">
        <v>28</v>
      </c>
      <c r="E3556" s="1">
        <v>43914</v>
      </c>
      <c r="G3556" s="1">
        <v>43927</v>
      </c>
      <c r="H3556" t="s">
        <v>29</v>
      </c>
      <c r="I3556" s="1">
        <v>43937</v>
      </c>
      <c r="K3556" t="s">
        <v>360</v>
      </c>
      <c r="L3556" t="s">
        <v>1817</v>
      </c>
      <c r="M3556" t="s">
        <v>1818</v>
      </c>
      <c r="N3556" t="s">
        <v>1819</v>
      </c>
      <c r="O3556" t="s">
        <v>29</v>
      </c>
      <c r="Q3556" s="1">
        <v>43892</v>
      </c>
    </row>
    <row r="3557" spans="1:18" hidden="1">
      <c r="A3557" t="s">
        <v>13131</v>
      </c>
      <c r="B3557">
        <v>30</v>
      </c>
      <c r="C3557" t="s">
        <v>27</v>
      </c>
      <c r="D3557" t="s">
        <v>28</v>
      </c>
      <c r="E3557" s="1">
        <v>43923</v>
      </c>
      <c r="G3557" s="1">
        <v>43939</v>
      </c>
      <c r="H3557" t="s">
        <v>29</v>
      </c>
      <c r="I3557" s="1">
        <v>43951</v>
      </c>
      <c r="J3557" t="s">
        <v>35</v>
      </c>
      <c r="K3557" t="s">
        <v>31</v>
      </c>
      <c r="L3557" t="s">
        <v>32</v>
      </c>
      <c r="M3557" t="s">
        <v>97</v>
      </c>
      <c r="N3557" t="s">
        <v>98</v>
      </c>
      <c r="O3557" t="s">
        <v>29</v>
      </c>
      <c r="P3557" t="s">
        <v>30</v>
      </c>
      <c r="Q3557" s="1">
        <v>43915</v>
      </c>
    </row>
    <row r="3558" spans="1:18" hidden="1">
      <c r="A3558" t="s">
        <v>13133</v>
      </c>
      <c r="B3558">
        <v>44</v>
      </c>
      <c r="C3558" t="s">
        <v>46</v>
      </c>
      <c r="D3558" t="s">
        <v>20</v>
      </c>
      <c r="E3558" s="1">
        <v>43938</v>
      </c>
      <c r="G3558" s="1">
        <v>43962</v>
      </c>
      <c r="H3558" t="s">
        <v>29</v>
      </c>
      <c r="I3558" s="1">
        <v>43966</v>
      </c>
      <c r="J3558" t="s">
        <v>30</v>
      </c>
      <c r="K3558" t="s">
        <v>21</v>
      </c>
      <c r="L3558" t="s">
        <v>169</v>
      </c>
      <c r="M3558" t="s">
        <v>400</v>
      </c>
      <c r="N3558" t="s">
        <v>401</v>
      </c>
      <c r="O3558" t="s">
        <v>29</v>
      </c>
      <c r="P3558" t="s">
        <v>30</v>
      </c>
      <c r="Q3558" s="1">
        <v>43917</v>
      </c>
      <c r="R3558" t="s">
        <v>35</v>
      </c>
    </row>
    <row r="3559" spans="1:18" hidden="1">
      <c r="A3559" t="s">
        <v>13135</v>
      </c>
      <c r="B3559">
        <v>47</v>
      </c>
      <c r="C3559" t="s">
        <v>92</v>
      </c>
      <c r="D3559" t="s">
        <v>28</v>
      </c>
      <c r="E3559" s="1">
        <v>43938</v>
      </c>
      <c r="G3559" s="1">
        <v>43947</v>
      </c>
      <c r="H3559" t="s">
        <v>29</v>
      </c>
      <c r="I3559" s="1">
        <v>43948</v>
      </c>
      <c r="J3559" t="s">
        <v>30</v>
      </c>
      <c r="K3559" t="s">
        <v>120</v>
      </c>
      <c r="L3559" t="s">
        <v>121</v>
      </c>
      <c r="M3559" t="s">
        <v>122</v>
      </c>
      <c r="N3559" t="s">
        <v>123</v>
      </c>
      <c r="O3559" t="s">
        <v>29</v>
      </c>
      <c r="P3559" t="s">
        <v>35</v>
      </c>
    </row>
    <row r="3560" spans="1:18" hidden="1">
      <c r="A3560" t="s">
        <v>13137</v>
      </c>
      <c r="B3560">
        <v>73</v>
      </c>
      <c r="C3560" t="s">
        <v>103</v>
      </c>
      <c r="D3560" t="s">
        <v>20</v>
      </c>
      <c r="E3560" s="1">
        <v>43925</v>
      </c>
      <c r="H3560" t="s">
        <v>29</v>
      </c>
      <c r="I3560" s="1">
        <v>43958</v>
      </c>
      <c r="J3560" t="s">
        <v>35</v>
      </c>
      <c r="K3560" t="s">
        <v>31</v>
      </c>
      <c r="L3560" t="s">
        <v>32</v>
      </c>
      <c r="M3560" t="s">
        <v>43</v>
      </c>
      <c r="N3560" t="s">
        <v>44</v>
      </c>
      <c r="O3560" t="s">
        <v>29</v>
      </c>
      <c r="P3560" t="s">
        <v>30</v>
      </c>
      <c r="Q3560" s="1">
        <v>43889</v>
      </c>
    </row>
    <row r="3561" spans="1:18" hidden="1">
      <c r="A3561" t="s">
        <v>13143</v>
      </c>
      <c r="B3561">
        <v>21</v>
      </c>
      <c r="C3561" t="s">
        <v>119</v>
      </c>
      <c r="D3561" t="s">
        <v>20</v>
      </c>
      <c r="E3561" s="1">
        <v>43933</v>
      </c>
      <c r="G3561" s="1">
        <v>43942</v>
      </c>
      <c r="H3561" t="s">
        <v>29</v>
      </c>
      <c r="I3561" s="1">
        <v>43965</v>
      </c>
      <c r="J3561" t="s">
        <v>35</v>
      </c>
      <c r="K3561" t="s">
        <v>31</v>
      </c>
      <c r="L3561" t="s">
        <v>32</v>
      </c>
      <c r="M3561" t="s">
        <v>97</v>
      </c>
      <c r="N3561" t="s">
        <v>98</v>
      </c>
      <c r="O3561" t="s">
        <v>29</v>
      </c>
      <c r="P3561" t="s">
        <v>30</v>
      </c>
      <c r="Q3561" s="1">
        <v>43910</v>
      </c>
    </row>
    <row r="3562" spans="1:18" hidden="1">
      <c r="A3562" t="s">
        <v>13146</v>
      </c>
      <c r="B3562">
        <v>61</v>
      </c>
      <c r="C3562" t="s">
        <v>78</v>
      </c>
      <c r="D3562" t="s">
        <v>28</v>
      </c>
      <c r="E3562" s="1">
        <v>43949</v>
      </c>
      <c r="H3562" t="s">
        <v>29</v>
      </c>
      <c r="I3562" s="1">
        <v>43970</v>
      </c>
      <c r="J3562" t="s">
        <v>30</v>
      </c>
      <c r="K3562" t="s">
        <v>355</v>
      </c>
      <c r="L3562" t="s">
        <v>356</v>
      </c>
      <c r="M3562" t="s">
        <v>13147</v>
      </c>
      <c r="N3562" t="s">
        <v>13148</v>
      </c>
      <c r="O3562" t="s">
        <v>29</v>
      </c>
      <c r="Q3562" s="1">
        <v>43941</v>
      </c>
    </row>
    <row r="3563" spans="1:18" hidden="1">
      <c r="A3563" t="s">
        <v>13153</v>
      </c>
      <c r="B3563">
        <v>65</v>
      </c>
      <c r="C3563" t="s">
        <v>183</v>
      </c>
      <c r="D3563" t="s">
        <v>20</v>
      </c>
      <c r="E3563" s="1">
        <v>43949</v>
      </c>
      <c r="G3563" s="1">
        <v>43958</v>
      </c>
      <c r="H3563" t="s">
        <v>29</v>
      </c>
      <c r="I3563" s="1">
        <v>43971</v>
      </c>
      <c r="J3563" t="s">
        <v>30</v>
      </c>
      <c r="K3563" t="s">
        <v>31</v>
      </c>
      <c r="L3563" t="s">
        <v>32</v>
      </c>
      <c r="M3563" t="s">
        <v>33</v>
      </c>
      <c r="N3563" t="s">
        <v>34</v>
      </c>
      <c r="O3563" t="s">
        <v>29</v>
      </c>
      <c r="P3563" t="s">
        <v>30</v>
      </c>
      <c r="Q3563" s="1">
        <v>43909</v>
      </c>
      <c r="R3563" t="s">
        <v>35</v>
      </c>
    </row>
    <row r="3564" spans="1:18" hidden="1">
      <c r="A3564" t="s">
        <v>13156</v>
      </c>
      <c r="B3564">
        <v>37</v>
      </c>
      <c r="C3564" t="s">
        <v>81</v>
      </c>
      <c r="D3564" t="s">
        <v>20</v>
      </c>
      <c r="E3564" s="1">
        <v>43919</v>
      </c>
      <c r="G3564" s="1">
        <v>43933</v>
      </c>
      <c r="H3564" t="s">
        <v>29</v>
      </c>
      <c r="I3564" s="1">
        <v>43930</v>
      </c>
      <c r="J3564" t="s">
        <v>35</v>
      </c>
      <c r="K3564" t="s">
        <v>355</v>
      </c>
      <c r="L3564" t="s">
        <v>356</v>
      </c>
      <c r="M3564" t="s">
        <v>357</v>
      </c>
      <c r="N3564" t="s">
        <v>358</v>
      </c>
      <c r="O3564" t="s">
        <v>29</v>
      </c>
      <c r="P3564" t="s">
        <v>30</v>
      </c>
      <c r="Q3564" s="1">
        <v>43904</v>
      </c>
    </row>
    <row r="3565" spans="1:18" hidden="1">
      <c r="A3565" t="s">
        <v>13158</v>
      </c>
      <c r="B3565">
        <v>61</v>
      </c>
      <c r="C3565" t="s">
        <v>78</v>
      </c>
      <c r="D3565" t="s">
        <v>20</v>
      </c>
      <c r="E3565" s="1">
        <v>43932</v>
      </c>
      <c r="G3565" s="1">
        <v>43954</v>
      </c>
      <c r="H3565" t="s">
        <v>29</v>
      </c>
      <c r="I3565" s="1">
        <v>43946</v>
      </c>
      <c r="J3565" t="s">
        <v>35</v>
      </c>
      <c r="K3565" t="s">
        <v>21</v>
      </c>
      <c r="L3565" t="s">
        <v>169</v>
      </c>
      <c r="M3565" t="s">
        <v>170</v>
      </c>
      <c r="N3565" t="s">
        <v>171</v>
      </c>
      <c r="O3565" t="s">
        <v>29</v>
      </c>
      <c r="P3565" t="s">
        <v>30</v>
      </c>
      <c r="Q3565" s="1">
        <v>43928</v>
      </c>
    </row>
    <row r="3566" spans="1:18" hidden="1">
      <c r="A3566" t="s">
        <v>13172</v>
      </c>
      <c r="B3566">
        <v>62</v>
      </c>
      <c r="C3566" t="s">
        <v>78</v>
      </c>
      <c r="D3566" t="s">
        <v>20</v>
      </c>
      <c r="E3566" s="1">
        <v>43923</v>
      </c>
      <c r="H3566" t="s">
        <v>29</v>
      </c>
      <c r="I3566" s="1">
        <v>43959</v>
      </c>
      <c r="J3566" t="s">
        <v>35</v>
      </c>
      <c r="K3566" t="s">
        <v>31</v>
      </c>
      <c r="L3566" t="s">
        <v>32</v>
      </c>
      <c r="M3566" t="s">
        <v>87</v>
      </c>
      <c r="N3566" t="s">
        <v>88</v>
      </c>
      <c r="O3566" t="s">
        <v>29</v>
      </c>
      <c r="P3566" t="s">
        <v>30</v>
      </c>
      <c r="Q3566" s="1">
        <v>43905</v>
      </c>
    </row>
    <row r="3567" spans="1:18" hidden="1">
      <c r="A3567" t="s">
        <v>13177</v>
      </c>
      <c r="B3567">
        <v>33</v>
      </c>
      <c r="C3567" t="s">
        <v>27</v>
      </c>
      <c r="D3567" t="s">
        <v>28</v>
      </c>
      <c r="E3567" s="1">
        <v>43944</v>
      </c>
      <c r="H3567" t="s">
        <v>29</v>
      </c>
      <c r="I3567" s="1">
        <v>43969</v>
      </c>
      <c r="J3567" t="s">
        <v>35</v>
      </c>
      <c r="K3567" t="s">
        <v>31</v>
      </c>
      <c r="L3567" t="s">
        <v>32</v>
      </c>
      <c r="M3567" t="s">
        <v>71</v>
      </c>
      <c r="N3567" t="s">
        <v>95</v>
      </c>
      <c r="O3567" t="s">
        <v>29</v>
      </c>
      <c r="P3567" t="s">
        <v>30</v>
      </c>
    </row>
    <row r="3568" spans="1:18" hidden="1">
      <c r="A3568" t="s">
        <v>13184</v>
      </c>
      <c r="B3568">
        <v>45</v>
      </c>
      <c r="C3568" t="s">
        <v>92</v>
      </c>
      <c r="D3568" t="s">
        <v>28</v>
      </c>
      <c r="E3568" s="1">
        <v>43909</v>
      </c>
      <c r="H3568" t="s">
        <v>29</v>
      </c>
      <c r="I3568" s="1">
        <v>43933</v>
      </c>
      <c r="J3568" t="s">
        <v>30</v>
      </c>
      <c r="K3568" t="s">
        <v>31</v>
      </c>
      <c r="L3568" t="s">
        <v>32</v>
      </c>
      <c r="M3568" t="s">
        <v>43</v>
      </c>
      <c r="N3568" t="s">
        <v>44</v>
      </c>
      <c r="O3568" t="s">
        <v>29</v>
      </c>
      <c r="P3568" t="s">
        <v>35</v>
      </c>
      <c r="Q3568" s="1">
        <v>43898</v>
      </c>
    </row>
    <row r="3569" spans="1:18" hidden="1">
      <c r="A3569" t="s">
        <v>13191</v>
      </c>
      <c r="B3569">
        <v>52</v>
      </c>
      <c r="C3569" t="s">
        <v>19</v>
      </c>
      <c r="D3569" t="s">
        <v>28</v>
      </c>
      <c r="E3569" s="1">
        <v>43918</v>
      </c>
      <c r="H3569" t="s">
        <v>29</v>
      </c>
      <c r="I3569" s="1">
        <v>43955</v>
      </c>
      <c r="J3569" t="s">
        <v>35</v>
      </c>
      <c r="K3569" t="s">
        <v>31</v>
      </c>
      <c r="L3569" t="s">
        <v>32</v>
      </c>
      <c r="M3569" t="s">
        <v>74</v>
      </c>
      <c r="N3569" t="s">
        <v>75</v>
      </c>
      <c r="O3569" t="s">
        <v>29</v>
      </c>
      <c r="P3569" t="s">
        <v>30</v>
      </c>
      <c r="Q3569" s="1">
        <v>43908</v>
      </c>
    </row>
    <row r="3570" spans="1:18" hidden="1">
      <c r="A3570" t="s">
        <v>13192</v>
      </c>
      <c r="B3570">
        <v>68</v>
      </c>
      <c r="C3570" t="s">
        <v>183</v>
      </c>
      <c r="D3570" t="s">
        <v>20</v>
      </c>
      <c r="E3570" s="1">
        <v>43915</v>
      </c>
      <c r="G3570" s="1">
        <v>43930</v>
      </c>
      <c r="H3570" t="s">
        <v>29</v>
      </c>
      <c r="I3570" s="1">
        <v>43933</v>
      </c>
      <c r="J3570" t="s">
        <v>30</v>
      </c>
      <c r="K3570" t="s">
        <v>1198</v>
      </c>
      <c r="L3570" t="s">
        <v>2407</v>
      </c>
      <c r="M3570" t="s">
        <v>2408</v>
      </c>
      <c r="N3570" t="s">
        <v>2409</v>
      </c>
      <c r="O3570" t="s">
        <v>29</v>
      </c>
      <c r="P3570" t="s">
        <v>30</v>
      </c>
      <c r="Q3570" s="1">
        <v>43902</v>
      </c>
      <c r="R3570" t="s">
        <v>35</v>
      </c>
    </row>
    <row r="3571" spans="1:18" hidden="1">
      <c r="A3571" t="s">
        <v>13194</v>
      </c>
      <c r="B3571">
        <v>57</v>
      </c>
      <c r="C3571" t="s">
        <v>39</v>
      </c>
      <c r="D3571" t="s">
        <v>20</v>
      </c>
      <c r="E3571" s="1">
        <v>43913</v>
      </c>
      <c r="G3571" s="1">
        <v>43930</v>
      </c>
      <c r="H3571" t="s">
        <v>29</v>
      </c>
      <c r="I3571" s="1">
        <v>43935</v>
      </c>
      <c r="J3571" t="s">
        <v>30</v>
      </c>
      <c r="K3571" t="s">
        <v>21</v>
      </c>
      <c r="L3571" t="s">
        <v>169</v>
      </c>
      <c r="M3571" t="s">
        <v>170</v>
      </c>
      <c r="N3571" t="s">
        <v>171</v>
      </c>
      <c r="O3571" t="s">
        <v>29</v>
      </c>
      <c r="P3571" t="s">
        <v>30</v>
      </c>
      <c r="Q3571" s="1">
        <v>43899</v>
      </c>
    </row>
    <row r="3572" spans="1:18" hidden="1">
      <c r="A3572" t="s">
        <v>13195</v>
      </c>
      <c r="B3572">
        <v>27</v>
      </c>
      <c r="C3572" t="s">
        <v>90</v>
      </c>
      <c r="D3572" t="s">
        <v>20</v>
      </c>
      <c r="E3572" s="1">
        <v>43931</v>
      </c>
      <c r="H3572" t="s">
        <v>29</v>
      </c>
      <c r="I3572" s="1">
        <v>43962</v>
      </c>
      <c r="J3572" t="s">
        <v>30</v>
      </c>
      <c r="K3572" t="s">
        <v>31</v>
      </c>
      <c r="L3572" t="s">
        <v>32</v>
      </c>
      <c r="M3572" t="s">
        <v>371</v>
      </c>
      <c r="N3572" t="s">
        <v>372</v>
      </c>
      <c r="O3572" t="s">
        <v>29</v>
      </c>
      <c r="P3572" t="s">
        <v>35</v>
      </c>
      <c r="Q3572" s="1">
        <v>43911</v>
      </c>
      <c r="R3572" t="s">
        <v>35</v>
      </c>
    </row>
    <row r="3573" spans="1:18" hidden="1">
      <c r="A3573" t="s">
        <v>13197</v>
      </c>
      <c r="B3573">
        <v>35</v>
      </c>
      <c r="C3573" t="s">
        <v>81</v>
      </c>
      <c r="D3573" t="s">
        <v>28</v>
      </c>
      <c r="E3573" s="1">
        <v>43937</v>
      </c>
      <c r="H3573" t="s">
        <v>29</v>
      </c>
      <c r="I3573" s="1">
        <v>43967</v>
      </c>
      <c r="K3573" t="s">
        <v>31</v>
      </c>
      <c r="L3573" t="s">
        <v>32</v>
      </c>
      <c r="M3573" t="s">
        <v>43</v>
      </c>
      <c r="N3573" t="s">
        <v>44</v>
      </c>
      <c r="O3573" t="s">
        <v>29</v>
      </c>
    </row>
    <row r="3574" spans="1:18" hidden="1">
      <c r="A3574" t="s">
        <v>13205</v>
      </c>
      <c r="B3574">
        <v>67</v>
      </c>
      <c r="C3574" t="s">
        <v>183</v>
      </c>
      <c r="D3574" t="s">
        <v>28</v>
      </c>
      <c r="E3574" s="1">
        <v>43920</v>
      </c>
      <c r="H3574" t="s">
        <v>29</v>
      </c>
      <c r="I3574" s="1">
        <v>43956</v>
      </c>
      <c r="J3574" t="s">
        <v>35</v>
      </c>
      <c r="K3574" t="s">
        <v>31</v>
      </c>
      <c r="L3574" t="s">
        <v>32</v>
      </c>
      <c r="M3574" t="s">
        <v>43</v>
      </c>
      <c r="N3574" t="s">
        <v>44</v>
      </c>
      <c r="O3574" t="s">
        <v>29</v>
      </c>
      <c r="P3574" t="s">
        <v>30</v>
      </c>
      <c r="Q3574" s="1">
        <v>43911</v>
      </c>
    </row>
    <row r="3575" spans="1:18" hidden="1">
      <c r="A3575" t="s">
        <v>13206</v>
      </c>
      <c r="B3575">
        <v>29</v>
      </c>
      <c r="C3575" t="s">
        <v>90</v>
      </c>
      <c r="D3575" t="s">
        <v>20</v>
      </c>
      <c r="E3575" s="1">
        <v>43924</v>
      </c>
      <c r="H3575" t="s">
        <v>29</v>
      </c>
      <c r="I3575" s="1">
        <v>43937</v>
      </c>
      <c r="J3575" t="s">
        <v>30</v>
      </c>
      <c r="K3575" t="s">
        <v>31</v>
      </c>
      <c r="L3575" t="s">
        <v>32</v>
      </c>
      <c r="M3575" t="s">
        <v>71</v>
      </c>
      <c r="N3575" t="s">
        <v>263</v>
      </c>
      <c r="O3575" t="s">
        <v>29</v>
      </c>
      <c r="P3575" t="s">
        <v>30</v>
      </c>
      <c r="Q3575" s="1">
        <v>43906</v>
      </c>
      <c r="R3575" t="s">
        <v>35</v>
      </c>
    </row>
    <row r="3576" spans="1:18" hidden="1">
      <c r="A3576" t="s">
        <v>13209</v>
      </c>
      <c r="B3576">
        <v>30</v>
      </c>
      <c r="C3576" t="s">
        <v>27</v>
      </c>
      <c r="D3576" t="s">
        <v>28</v>
      </c>
      <c r="E3576" s="1">
        <v>43954</v>
      </c>
      <c r="G3576" s="1">
        <v>43964</v>
      </c>
      <c r="H3576" t="s">
        <v>29</v>
      </c>
      <c r="I3576" s="1">
        <v>43968</v>
      </c>
      <c r="J3576" t="s">
        <v>35</v>
      </c>
      <c r="K3576" t="s">
        <v>267</v>
      </c>
      <c r="L3576" t="s">
        <v>468</v>
      </c>
      <c r="M3576" t="s">
        <v>600</v>
      </c>
      <c r="N3576" t="s">
        <v>601</v>
      </c>
      <c r="O3576" t="s">
        <v>29</v>
      </c>
      <c r="P3576" t="s">
        <v>30</v>
      </c>
    </row>
    <row r="3577" spans="1:18" hidden="1">
      <c r="A3577" t="s">
        <v>13213</v>
      </c>
      <c r="B3577">
        <v>70</v>
      </c>
      <c r="C3577" t="s">
        <v>103</v>
      </c>
      <c r="D3577" t="s">
        <v>28</v>
      </c>
      <c r="E3577" s="1">
        <v>43907</v>
      </c>
      <c r="G3577" s="1">
        <v>43928</v>
      </c>
      <c r="H3577" t="s">
        <v>29</v>
      </c>
      <c r="I3577" s="1">
        <v>43938</v>
      </c>
      <c r="J3577" t="s">
        <v>30</v>
      </c>
      <c r="K3577" t="s">
        <v>21</v>
      </c>
      <c r="L3577" t="s">
        <v>169</v>
      </c>
      <c r="M3577" t="s">
        <v>258</v>
      </c>
      <c r="N3577" t="s">
        <v>259</v>
      </c>
      <c r="O3577" t="s">
        <v>29</v>
      </c>
      <c r="P3577" t="s">
        <v>30</v>
      </c>
      <c r="Q3577" s="1">
        <v>43897</v>
      </c>
    </row>
    <row r="3578" spans="1:18" hidden="1">
      <c r="A3578" t="s">
        <v>13220</v>
      </c>
      <c r="B3578">
        <v>52</v>
      </c>
      <c r="C3578" t="s">
        <v>19</v>
      </c>
      <c r="D3578" t="s">
        <v>20</v>
      </c>
      <c r="E3578" s="1">
        <v>43920</v>
      </c>
      <c r="G3578" s="1">
        <v>43932</v>
      </c>
      <c r="H3578" t="s">
        <v>29</v>
      </c>
      <c r="I3578" s="1">
        <v>43943</v>
      </c>
      <c r="J3578" t="s">
        <v>35</v>
      </c>
      <c r="K3578" t="s">
        <v>31</v>
      </c>
      <c r="L3578" t="s">
        <v>32</v>
      </c>
      <c r="M3578" t="s">
        <v>47</v>
      </c>
      <c r="N3578" t="s">
        <v>48</v>
      </c>
      <c r="O3578" t="s">
        <v>29</v>
      </c>
      <c r="P3578" t="s">
        <v>35</v>
      </c>
      <c r="Q3578" s="1">
        <v>43906</v>
      </c>
      <c r="R3578" t="s">
        <v>35</v>
      </c>
    </row>
    <row r="3579" spans="1:18" hidden="1">
      <c r="A3579" t="s">
        <v>13222</v>
      </c>
      <c r="B3579">
        <v>40</v>
      </c>
      <c r="C3579" t="s">
        <v>46</v>
      </c>
      <c r="D3579" t="s">
        <v>28</v>
      </c>
      <c r="E3579" s="1">
        <v>43943</v>
      </c>
      <c r="H3579" t="s">
        <v>29</v>
      </c>
      <c r="I3579" s="1">
        <v>43959</v>
      </c>
      <c r="J3579" t="s">
        <v>35</v>
      </c>
      <c r="K3579" t="s">
        <v>31</v>
      </c>
      <c r="L3579" t="s">
        <v>32</v>
      </c>
      <c r="M3579" t="s">
        <v>371</v>
      </c>
      <c r="N3579" t="s">
        <v>372</v>
      </c>
      <c r="O3579" t="s">
        <v>29</v>
      </c>
      <c r="P3579" t="s">
        <v>35</v>
      </c>
      <c r="Q3579" s="1">
        <v>43925</v>
      </c>
    </row>
    <row r="3580" spans="1:18" hidden="1">
      <c r="A3580" t="s">
        <v>13230</v>
      </c>
      <c r="B3580">
        <v>30</v>
      </c>
      <c r="C3580" t="s">
        <v>27</v>
      </c>
      <c r="D3580" t="s">
        <v>20</v>
      </c>
      <c r="E3580" s="1">
        <v>43933</v>
      </c>
      <c r="G3580" s="1">
        <v>43957</v>
      </c>
      <c r="H3580" t="s">
        <v>29</v>
      </c>
      <c r="I3580" s="1">
        <v>43958</v>
      </c>
      <c r="J3580" t="s">
        <v>35</v>
      </c>
      <c r="K3580" t="s">
        <v>31</v>
      </c>
      <c r="L3580" t="s">
        <v>32</v>
      </c>
      <c r="M3580" t="s">
        <v>43</v>
      </c>
      <c r="N3580" t="s">
        <v>44</v>
      </c>
      <c r="O3580" t="s">
        <v>29</v>
      </c>
      <c r="P3580" t="s">
        <v>30</v>
      </c>
      <c r="Q3580" s="1">
        <v>43928</v>
      </c>
    </row>
    <row r="3581" spans="1:18" hidden="1">
      <c r="A3581" t="s">
        <v>13232</v>
      </c>
      <c r="B3581">
        <v>27</v>
      </c>
      <c r="C3581" t="s">
        <v>90</v>
      </c>
      <c r="D3581" t="s">
        <v>20</v>
      </c>
      <c r="E3581" s="1">
        <v>43937</v>
      </c>
      <c r="G3581" s="1">
        <v>43930</v>
      </c>
      <c r="H3581" t="s">
        <v>29</v>
      </c>
      <c r="I3581" s="1">
        <v>43971</v>
      </c>
      <c r="J3581" t="s">
        <v>35</v>
      </c>
      <c r="K3581" t="s">
        <v>31</v>
      </c>
      <c r="L3581" t="s">
        <v>32</v>
      </c>
      <c r="M3581" t="s">
        <v>87</v>
      </c>
      <c r="N3581" t="s">
        <v>88</v>
      </c>
      <c r="O3581" t="s">
        <v>29</v>
      </c>
      <c r="P3581" t="s">
        <v>30</v>
      </c>
      <c r="Q3581" s="1">
        <v>43927</v>
      </c>
    </row>
    <row r="3582" spans="1:18" hidden="1">
      <c r="A3582" t="s">
        <v>13237</v>
      </c>
      <c r="B3582">
        <v>30</v>
      </c>
      <c r="C3582" t="s">
        <v>27</v>
      </c>
      <c r="D3582" t="s">
        <v>28</v>
      </c>
      <c r="E3582" s="1">
        <v>43916</v>
      </c>
      <c r="G3582" s="1">
        <v>43929</v>
      </c>
      <c r="H3582" t="s">
        <v>29</v>
      </c>
      <c r="I3582" s="1">
        <v>43938</v>
      </c>
      <c r="J3582" t="s">
        <v>35</v>
      </c>
      <c r="K3582" t="s">
        <v>31</v>
      </c>
      <c r="L3582" t="s">
        <v>32</v>
      </c>
      <c r="M3582" t="s">
        <v>97</v>
      </c>
      <c r="N3582" t="s">
        <v>98</v>
      </c>
      <c r="O3582" t="s">
        <v>29</v>
      </c>
      <c r="P3582" t="s">
        <v>30</v>
      </c>
      <c r="Q3582" s="1">
        <v>43899</v>
      </c>
    </row>
    <row r="3583" spans="1:18" hidden="1">
      <c r="A3583" t="s">
        <v>13239</v>
      </c>
      <c r="B3583">
        <v>25</v>
      </c>
      <c r="C3583" t="s">
        <v>90</v>
      </c>
      <c r="D3583" t="s">
        <v>28</v>
      </c>
      <c r="E3583" s="1">
        <v>43899</v>
      </c>
      <c r="H3583" t="s">
        <v>29</v>
      </c>
      <c r="I3583" s="1">
        <v>43908</v>
      </c>
      <c r="J3583" t="s">
        <v>30</v>
      </c>
      <c r="K3583" t="s">
        <v>31</v>
      </c>
      <c r="L3583" t="s">
        <v>32</v>
      </c>
      <c r="M3583" t="s">
        <v>87</v>
      </c>
      <c r="N3583" t="s">
        <v>88</v>
      </c>
      <c r="O3583" t="s">
        <v>29</v>
      </c>
      <c r="P3583" t="s">
        <v>35</v>
      </c>
      <c r="Q3583" s="1">
        <v>43892</v>
      </c>
    </row>
    <row r="3584" spans="1:18" hidden="1">
      <c r="A3584" t="s">
        <v>13240</v>
      </c>
      <c r="B3584">
        <v>33</v>
      </c>
      <c r="C3584" t="s">
        <v>27</v>
      </c>
      <c r="D3584" t="s">
        <v>20</v>
      </c>
      <c r="E3584" s="1">
        <v>43924</v>
      </c>
      <c r="H3584" t="s">
        <v>29</v>
      </c>
      <c r="I3584" s="1">
        <v>43942</v>
      </c>
      <c r="J3584" t="s">
        <v>35</v>
      </c>
      <c r="K3584" t="s">
        <v>31</v>
      </c>
      <c r="L3584" t="s">
        <v>32</v>
      </c>
      <c r="M3584" t="s">
        <v>71</v>
      </c>
      <c r="N3584" t="s">
        <v>95</v>
      </c>
      <c r="O3584" t="s">
        <v>29</v>
      </c>
      <c r="P3584" t="s">
        <v>30</v>
      </c>
      <c r="Q3584" s="1">
        <v>43915</v>
      </c>
      <c r="R3584" t="s">
        <v>35</v>
      </c>
    </row>
    <row r="3585" spans="1:18" hidden="1">
      <c r="A3585" t="s">
        <v>13241</v>
      </c>
      <c r="B3585">
        <v>0</v>
      </c>
      <c r="C3585" t="s">
        <v>212</v>
      </c>
      <c r="D3585" t="s">
        <v>28</v>
      </c>
      <c r="E3585" s="1">
        <v>43927</v>
      </c>
      <c r="H3585" t="s">
        <v>29</v>
      </c>
      <c r="I3585" s="1">
        <v>43961</v>
      </c>
      <c r="J3585" t="s">
        <v>30</v>
      </c>
      <c r="K3585" t="s">
        <v>31</v>
      </c>
      <c r="L3585" t="s">
        <v>32</v>
      </c>
      <c r="M3585" t="s">
        <v>43</v>
      </c>
      <c r="N3585" t="s">
        <v>44</v>
      </c>
      <c r="O3585" t="s">
        <v>29</v>
      </c>
      <c r="P3585" t="s">
        <v>35</v>
      </c>
      <c r="Q3585" s="1">
        <v>43920</v>
      </c>
    </row>
    <row r="3586" spans="1:18" hidden="1">
      <c r="A3586" t="s">
        <v>13247</v>
      </c>
      <c r="B3586">
        <v>48</v>
      </c>
      <c r="C3586" t="s">
        <v>92</v>
      </c>
      <c r="D3586" t="s">
        <v>20</v>
      </c>
      <c r="E3586" s="1">
        <v>43923</v>
      </c>
      <c r="G3586" s="1">
        <v>43943</v>
      </c>
      <c r="H3586" t="s">
        <v>29</v>
      </c>
      <c r="I3586" s="1">
        <v>43959</v>
      </c>
      <c r="J3586" t="s">
        <v>35</v>
      </c>
      <c r="K3586" t="s">
        <v>31</v>
      </c>
      <c r="L3586" t="s">
        <v>32</v>
      </c>
      <c r="M3586" t="s">
        <v>87</v>
      </c>
      <c r="N3586" t="s">
        <v>88</v>
      </c>
      <c r="O3586" t="s">
        <v>29</v>
      </c>
      <c r="P3586" t="s">
        <v>35</v>
      </c>
      <c r="Q3586" s="1">
        <v>43907</v>
      </c>
    </row>
    <row r="3587" spans="1:18" hidden="1">
      <c r="A3587" t="s">
        <v>13256</v>
      </c>
      <c r="B3587">
        <v>60</v>
      </c>
      <c r="C3587" t="s">
        <v>78</v>
      </c>
      <c r="D3587" t="s">
        <v>28</v>
      </c>
      <c r="E3587" s="1">
        <v>43907</v>
      </c>
      <c r="H3587" t="s">
        <v>29</v>
      </c>
      <c r="I3587" s="1">
        <v>43957</v>
      </c>
      <c r="J3587" t="s">
        <v>35</v>
      </c>
      <c r="K3587" t="s">
        <v>31</v>
      </c>
      <c r="L3587" t="s">
        <v>32</v>
      </c>
      <c r="M3587" t="s">
        <v>43</v>
      </c>
      <c r="N3587" t="s">
        <v>44</v>
      </c>
      <c r="O3587" t="s">
        <v>29</v>
      </c>
      <c r="P3587" t="s">
        <v>30</v>
      </c>
      <c r="Q3587" s="1">
        <v>43902</v>
      </c>
    </row>
    <row r="3588" spans="1:18" hidden="1">
      <c r="A3588" t="s">
        <v>13260</v>
      </c>
      <c r="B3588">
        <v>56</v>
      </c>
      <c r="C3588" t="s">
        <v>39</v>
      </c>
      <c r="D3588" t="s">
        <v>28</v>
      </c>
      <c r="E3588" s="1">
        <v>43919</v>
      </c>
      <c r="H3588" t="s">
        <v>29</v>
      </c>
      <c r="I3588" s="1">
        <v>43949</v>
      </c>
      <c r="J3588" t="s">
        <v>35</v>
      </c>
      <c r="K3588" t="s">
        <v>31</v>
      </c>
      <c r="L3588" t="s">
        <v>32</v>
      </c>
      <c r="M3588" t="s">
        <v>40</v>
      </c>
      <c r="N3588" t="s">
        <v>41</v>
      </c>
      <c r="O3588" t="s">
        <v>29</v>
      </c>
      <c r="P3588" t="s">
        <v>30</v>
      </c>
      <c r="Q3588" s="1">
        <v>43915</v>
      </c>
    </row>
    <row r="3589" spans="1:18" hidden="1">
      <c r="A3589" t="s">
        <v>13265</v>
      </c>
      <c r="B3589">
        <v>55</v>
      </c>
      <c r="C3589" t="s">
        <v>39</v>
      </c>
      <c r="D3589" t="s">
        <v>28</v>
      </c>
      <c r="E3589" s="1">
        <v>43923</v>
      </c>
      <c r="G3589" s="1">
        <v>43925</v>
      </c>
      <c r="H3589" t="s">
        <v>29</v>
      </c>
      <c r="I3589" s="1">
        <v>43936</v>
      </c>
      <c r="J3589" t="s">
        <v>30</v>
      </c>
      <c r="K3589" t="s">
        <v>31</v>
      </c>
      <c r="L3589" t="s">
        <v>32</v>
      </c>
      <c r="M3589" t="s">
        <v>87</v>
      </c>
      <c r="N3589" t="s">
        <v>88</v>
      </c>
      <c r="O3589" t="s">
        <v>29</v>
      </c>
      <c r="P3589" t="s">
        <v>30</v>
      </c>
      <c r="Q3589" s="1">
        <v>43913</v>
      </c>
    </row>
    <row r="3590" spans="1:18" hidden="1">
      <c r="A3590" t="s">
        <v>13277</v>
      </c>
      <c r="B3590">
        <v>69</v>
      </c>
      <c r="C3590" t="s">
        <v>183</v>
      </c>
      <c r="D3590" t="s">
        <v>20</v>
      </c>
      <c r="E3590" s="1">
        <v>43921</v>
      </c>
      <c r="G3590" s="1">
        <v>43932</v>
      </c>
      <c r="H3590" t="s">
        <v>29</v>
      </c>
      <c r="I3590" s="1">
        <v>43935</v>
      </c>
      <c r="J3590" t="s">
        <v>30</v>
      </c>
      <c r="K3590" t="s">
        <v>61</v>
      </c>
      <c r="L3590" t="s">
        <v>62</v>
      </c>
      <c r="M3590" t="s">
        <v>63</v>
      </c>
      <c r="N3590" t="s">
        <v>64</v>
      </c>
      <c r="O3590" t="s">
        <v>29</v>
      </c>
      <c r="P3590" t="s">
        <v>30</v>
      </c>
      <c r="Q3590" s="1">
        <v>43902</v>
      </c>
    </row>
    <row r="3591" spans="1:18" hidden="1">
      <c r="A3591" t="s">
        <v>13283</v>
      </c>
      <c r="B3591">
        <v>45</v>
      </c>
      <c r="C3591" t="s">
        <v>92</v>
      </c>
      <c r="D3591" t="s">
        <v>28</v>
      </c>
      <c r="E3591" s="1">
        <v>43914</v>
      </c>
      <c r="H3591" t="s">
        <v>29</v>
      </c>
      <c r="I3591" s="1">
        <v>43934</v>
      </c>
      <c r="J3591" t="s">
        <v>30</v>
      </c>
      <c r="K3591" t="s">
        <v>31</v>
      </c>
      <c r="L3591" t="s">
        <v>32</v>
      </c>
      <c r="M3591" t="s">
        <v>74</v>
      </c>
      <c r="N3591" t="s">
        <v>75</v>
      </c>
      <c r="O3591" t="s">
        <v>29</v>
      </c>
      <c r="P3591" t="s">
        <v>35</v>
      </c>
    </row>
    <row r="3592" spans="1:18" hidden="1">
      <c r="A3592" t="s">
        <v>13285</v>
      </c>
      <c r="B3592">
        <v>44</v>
      </c>
      <c r="C3592" t="s">
        <v>46</v>
      </c>
      <c r="D3592" t="s">
        <v>28</v>
      </c>
      <c r="E3592" s="1">
        <v>43924</v>
      </c>
      <c r="H3592" t="s">
        <v>29</v>
      </c>
      <c r="I3592" s="1">
        <v>43967</v>
      </c>
      <c r="J3592" t="s">
        <v>35</v>
      </c>
      <c r="K3592" t="s">
        <v>31</v>
      </c>
      <c r="L3592" t="s">
        <v>32</v>
      </c>
      <c r="M3592" t="s">
        <v>33</v>
      </c>
      <c r="N3592" t="s">
        <v>34</v>
      </c>
      <c r="O3592" t="s">
        <v>29</v>
      </c>
      <c r="P3592" t="s">
        <v>30</v>
      </c>
      <c r="Q3592" s="1">
        <v>43904</v>
      </c>
    </row>
    <row r="3593" spans="1:18" hidden="1">
      <c r="A3593" t="s">
        <v>13286</v>
      </c>
      <c r="B3593">
        <v>36</v>
      </c>
      <c r="C3593" t="s">
        <v>81</v>
      </c>
      <c r="D3593" t="s">
        <v>20</v>
      </c>
      <c r="E3593" s="1">
        <v>43933</v>
      </c>
      <c r="H3593" t="s">
        <v>29</v>
      </c>
      <c r="I3593" s="1">
        <v>43962</v>
      </c>
      <c r="J3593" t="s">
        <v>30</v>
      </c>
      <c r="K3593" t="s">
        <v>21</v>
      </c>
      <c r="L3593" t="s">
        <v>22</v>
      </c>
      <c r="M3593" t="s">
        <v>1433</v>
      </c>
      <c r="N3593" t="s">
        <v>1434</v>
      </c>
      <c r="O3593" t="s">
        <v>29</v>
      </c>
      <c r="P3593" t="s">
        <v>30</v>
      </c>
      <c r="R3593" t="s">
        <v>30</v>
      </c>
    </row>
    <row r="3594" spans="1:18" hidden="1">
      <c r="A3594" t="s">
        <v>13287</v>
      </c>
      <c r="B3594">
        <v>66</v>
      </c>
      <c r="C3594" t="s">
        <v>183</v>
      </c>
      <c r="D3594" t="s">
        <v>20</v>
      </c>
      <c r="E3594" s="1">
        <v>43919</v>
      </c>
      <c r="H3594" t="s">
        <v>29</v>
      </c>
      <c r="I3594" s="1">
        <v>43936</v>
      </c>
      <c r="J3594" t="s">
        <v>30</v>
      </c>
      <c r="K3594" t="s">
        <v>31</v>
      </c>
      <c r="L3594" t="s">
        <v>32</v>
      </c>
      <c r="M3594" t="s">
        <v>87</v>
      </c>
      <c r="N3594" t="s">
        <v>88</v>
      </c>
      <c r="O3594" t="s">
        <v>29</v>
      </c>
      <c r="P3594" t="s">
        <v>35</v>
      </c>
      <c r="Q3594" s="1">
        <v>43899</v>
      </c>
      <c r="R3594" t="s">
        <v>35</v>
      </c>
    </row>
    <row r="3595" spans="1:18" hidden="1">
      <c r="A3595" t="s">
        <v>13306</v>
      </c>
      <c r="B3595">
        <v>67</v>
      </c>
      <c r="C3595" t="s">
        <v>183</v>
      </c>
      <c r="D3595" t="s">
        <v>20</v>
      </c>
      <c r="E3595" s="1">
        <v>43919</v>
      </c>
      <c r="H3595" t="s">
        <v>29</v>
      </c>
      <c r="I3595" s="1">
        <v>43955</v>
      </c>
      <c r="J3595" t="s">
        <v>30</v>
      </c>
      <c r="K3595" t="s">
        <v>31</v>
      </c>
      <c r="L3595" t="s">
        <v>32</v>
      </c>
      <c r="M3595" t="s">
        <v>74</v>
      </c>
      <c r="N3595" t="s">
        <v>75</v>
      </c>
      <c r="O3595" t="s">
        <v>29</v>
      </c>
      <c r="P3595" t="s">
        <v>35</v>
      </c>
      <c r="Q3595" s="1">
        <v>43898</v>
      </c>
      <c r="R3595" t="s">
        <v>35</v>
      </c>
    </row>
    <row r="3596" spans="1:18" hidden="1">
      <c r="A3596" t="s">
        <v>13309</v>
      </c>
      <c r="B3596">
        <v>56</v>
      </c>
      <c r="C3596" t="s">
        <v>39</v>
      </c>
      <c r="D3596" t="s">
        <v>28</v>
      </c>
      <c r="E3596" s="1">
        <v>43936</v>
      </c>
      <c r="G3596" s="1">
        <v>43951</v>
      </c>
      <c r="H3596" t="s">
        <v>29</v>
      </c>
      <c r="I3596" s="1">
        <v>43958</v>
      </c>
      <c r="K3596" t="s">
        <v>61</v>
      </c>
      <c r="L3596" t="s">
        <v>62</v>
      </c>
      <c r="M3596" t="s">
        <v>63</v>
      </c>
      <c r="N3596" t="s">
        <v>64</v>
      </c>
      <c r="O3596" t="s">
        <v>29</v>
      </c>
    </row>
    <row r="3597" spans="1:18" hidden="1">
      <c r="A3597" t="s">
        <v>13311</v>
      </c>
      <c r="B3597">
        <v>31</v>
      </c>
      <c r="C3597" t="s">
        <v>27</v>
      </c>
      <c r="D3597" t="s">
        <v>28</v>
      </c>
      <c r="E3597" s="1">
        <v>43934</v>
      </c>
      <c r="G3597" s="1">
        <v>43950</v>
      </c>
      <c r="H3597" t="s">
        <v>29</v>
      </c>
      <c r="I3597" s="1">
        <v>43965</v>
      </c>
      <c r="J3597" t="s">
        <v>30</v>
      </c>
      <c r="K3597" t="s">
        <v>112</v>
      </c>
      <c r="L3597" t="s">
        <v>794</v>
      </c>
      <c r="M3597" t="s">
        <v>795</v>
      </c>
      <c r="N3597" t="s">
        <v>796</v>
      </c>
      <c r="O3597" t="s">
        <v>29</v>
      </c>
      <c r="P3597" t="s">
        <v>30</v>
      </c>
      <c r="Q3597" s="1">
        <v>43926</v>
      </c>
    </row>
    <row r="3598" spans="1:18" hidden="1">
      <c r="A3598" t="s">
        <v>13318</v>
      </c>
      <c r="B3598">
        <v>55</v>
      </c>
      <c r="C3598" t="s">
        <v>39</v>
      </c>
      <c r="D3598" t="s">
        <v>28</v>
      </c>
      <c r="E3598" s="1">
        <v>43927</v>
      </c>
      <c r="H3598" t="s">
        <v>29</v>
      </c>
      <c r="I3598" s="1">
        <v>43937</v>
      </c>
      <c r="J3598" t="s">
        <v>30</v>
      </c>
      <c r="K3598" t="s">
        <v>31</v>
      </c>
      <c r="L3598" t="s">
        <v>32</v>
      </c>
      <c r="M3598" t="s">
        <v>43</v>
      </c>
      <c r="N3598" t="s">
        <v>44</v>
      </c>
      <c r="O3598" t="s">
        <v>29</v>
      </c>
      <c r="P3598" t="s">
        <v>30</v>
      </c>
    </row>
    <row r="3599" spans="1:18" hidden="1">
      <c r="A3599" t="s">
        <v>13329</v>
      </c>
      <c r="B3599">
        <v>56</v>
      </c>
      <c r="C3599" t="s">
        <v>39</v>
      </c>
      <c r="D3599" t="s">
        <v>20</v>
      </c>
      <c r="E3599" s="1">
        <v>43923</v>
      </c>
      <c r="H3599" t="s">
        <v>29</v>
      </c>
      <c r="I3599" s="1">
        <v>43936</v>
      </c>
      <c r="J3599" t="s">
        <v>35</v>
      </c>
      <c r="K3599" t="s">
        <v>31</v>
      </c>
      <c r="L3599" t="s">
        <v>32</v>
      </c>
      <c r="M3599" t="s">
        <v>87</v>
      </c>
      <c r="N3599" t="s">
        <v>88</v>
      </c>
      <c r="O3599" t="s">
        <v>29</v>
      </c>
      <c r="Q3599" s="1">
        <v>43917</v>
      </c>
      <c r="R3599" t="s">
        <v>35</v>
      </c>
    </row>
    <row r="3600" spans="1:18" hidden="1">
      <c r="A3600" t="s">
        <v>13337</v>
      </c>
      <c r="B3600">
        <v>40</v>
      </c>
      <c r="C3600" t="s">
        <v>46</v>
      </c>
      <c r="D3600" t="s">
        <v>28</v>
      </c>
      <c r="E3600" s="1">
        <v>43947</v>
      </c>
      <c r="H3600" t="s">
        <v>29</v>
      </c>
      <c r="I3600" s="1">
        <v>43970</v>
      </c>
      <c r="J3600" t="s">
        <v>30</v>
      </c>
      <c r="K3600" t="s">
        <v>31</v>
      </c>
      <c r="L3600" t="s">
        <v>32</v>
      </c>
      <c r="M3600" t="s">
        <v>71</v>
      </c>
      <c r="N3600" t="s">
        <v>263</v>
      </c>
      <c r="O3600" t="s">
        <v>29</v>
      </c>
    </row>
    <row r="3601" spans="1:18" hidden="1">
      <c r="A3601" t="s">
        <v>13338</v>
      </c>
      <c r="B3601">
        <v>26</v>
      </c>
      <c r="C3601" t="s">
        <v>90</v>
      </c>
      <c r="D3601" t="s">
        <v>28</v>
      </c>
      <c r="E3601" s="1">
        <v>43927</v>
      </c>
      <c r="H3601" t="s">
        <v>29</v>
      </c>
      <c r="I3601" s="1">
        <v>43948</v>
      </c>
      <c r="J3601" t="s">
        <v>35</v>
      </c>
      <c r="K3601" t="s">
        <v>31</v>
      </c>
      <c r="L3601" t="s">
        <v>32</v>
      </c>
      <c r="M3601" t="s">
        <v>222</v>
      </c>
      <c r="N3601" t="s">
        <v>223</v>
      </c>
      <c r="O3601" t="s">
        <v>29</v>
      </c>
      <c r="P3601" t="s">
        <v>30</v>
      </c>
    </row>
    <row r="3602" spans="1:18" hidden="1">
      <c r="A3602" t="s">
        <v>13344</v>
      </c>
      <c r="B3602">
        <v>55</v>
      </c>
      <c r="C3602" t="s">
        <v>39</v>
      </c>
      <c r="D3602" t="s">
        <v>28</v>
      </c>
      <c r="E3602" s="1">
        <v>43922</v>
      </c>
      <c r="G3602" s="1">
        <v>43936</v>
      </c>
      <c r="H3602" t="s">
        <v>29</v>
      </c>
      <c r="I3602" s="1">
        <v>43947</v>
      </c>
      <c r="J3602" t="s">
        <v>30</v>
      </c>
      <c r="K3602" t="s">
        <v>1198</v>
      </c>
      <c r="L3602" t="s">
        <v>2407</v>
      </c>
      <c r="M3602" t="s">
        <v>2408</v>
      </c>
      <c r="N3602" t="s">
        <v>2409</v>
      </c>
      <c r="O3602" t="s">
        <v>29</v>
      </c>
      <c r="P3602" t="s">
        <v>30</v>
      </c>
      <c r="Q3602" s="1">
        <v>43910</v>
      </c>
    </row>
    <row r="3603" spans="1:18" hidden="1">
      <c r="A3603" t="s">
        <v>13348</v>
      </c>
      <c r="B3603">
        <v>62</v>
      </c>
      <c r="C3603" t="s">
        <v>78</v>
      </c>
      <c r="D3603" t="s">
        <v>28</v>
      </c>
      <c r="E3603" s="1">
        <v>43933</v>
      </c>
      <c r="H3603" t="s">
        <v>29</v>
      </c>
      <c r="I3603" s="1">
        <v>43948</v>
      </c>
      <c r="J3603" t="s">
        <v>35</v>
      </c>
      <c r="K3603" t="s">
        <v>31</v>
      </c>
      <c r="L3603" t="s">
        <v>32</v>
      </c>
      <c r="M3603" t="s">
        <v>43</v>
      </c>
      <c r="N3603" t="s">
        <v>44</v>
      </c>
      <c r="O3603" t="s">
        <v>29</v>
      </c>
      <c r="P3603" t="s">
        <v>30</v>
      </c>
    </row>
    <row r="3604" spans="1:18" hidden="1">
      <c r="A3604" t="s">
        <v>13349</v>
      </c>
      <c r="B3604">
        <v>48</v>
      </c>
      <c r="C3604" t="s">
        <v>92</v>
      </c>
      <c r="D3604" t="s">
        <v>28</v>
      </c>
      <c r="E3604" s="1">
        <v>43932</v>
      </c>
      <c r="G3604" s="1">
        <v>43965</v>
      </c>
      <c r="H3604" t="s">
        <v>29</v>
      </c>
      <c r="I3604" s="1">
        <v>43966</v>
      </c>
      <c r="J3604" t="s">
        <v>30</v>
      </c>
      <c r="K3604" t="s">
        <v>31</v>
      </c>
      <c r="L3604" t="s">
        <v>32</v>
      </c>
      <c r="M3604" t="s">
        <v>105</v>
      </c>
      <c r="N3604" t="s">
        <v>106</v>
      </c>
      <c r="O3604" t="s">
        <v>29</v>
      </c>
      <c r="P3604" t="s">
        <v>30</v>
      </c>
      <c r="Q3604" s="1">
        <v>43926</v>
      </c>
    </row>
    <row r="3605" spans="1:18" hidden="1">
      <c r="A3605" t="s">
        <v>13350</v>
      </c>
      <c r="B3605">
        <v>28</v>
      </c>
      <c r="C3605" t="s">
        <v>90</v>
      </c>
      <c r="D3605" t="s">
        <v>20</v>
      </c>
      <c r="E3605" s="1">
        <v>43922</v>
      </c>
      <c r="H3605" t="s">
        <v>29</v>
      </c>
      <c r="I3605" s="1">
        <v>43960</v>
      </c>
      <c r="J3605" t="s">
        <v>30</v>
      </c>
      <c r="K3605" t="s">
        <v>31</v>
      </c>
      <c r="L3605" t="s">
        <v>32</v>
      </c>
      <c r="M3605" t="s">
        <v>43</v>
      </c>
      <c r="N3605" t="s">
        <v>44</v>
      </c>
      <c r="O3605" t="s">
        <v>29</v>
      </c>
      <c r="P3605" t="s">
        <v>35</v>
      </c>
      <c r="Q3605" s="1">
        <v>43944</v>
      </c>
      <c r="R3605" t="s">
        <v>35</v>
      </c>
    </row>
    <row r="3606" spans="1:18" hidden="1">
      <c r="A3606" t="s">
        <v>13351</v>
      </c>
      <c r="B3606">
        <v>53</v>
      </c>
      <c r="C3606" t="s">
        <v>19</v>
      </c>
      <c r="D3606" t="s">
        <v>20</v>
      </c>
      <c r="E3606" s="1">
        <v>43943</v>
      </c>
      <c r="H3606" t="s">
        <v>29</v>
      </c>
      <c r="I3606" s="1">
        <v>43970</v>
      </c>
      <c r="K3606" t="s">
        <v>31</v>
      </c>
      <c r="L3606" t="s">
        <v>32</v>
      </c>
      <c r="M3606" t="s">
        <v>71</v>
      </c>
      <c r="N3606" t="s">
        <v>423</v>
      </c>
      <c r="O3606" t="s">
        <v>29</v>
      </c>
      <c r="Q3606" s="1">
        <v>43920</v>
      </c>
      <c r="R3606" t="s">
        <v>35</v>
      </c>
    </row>
    <row r="3607" spans="1:18" hidden="1">
      <c r="A3607" t="s">
        <v>13357</v>
      </c>
      <c r="B3607">
        <v>23</v>
      </c>
      <c r="C3607" t="s">
        <v>119</v>
      </c>
      <c r="D3607" t="s">
        <v>20</v>
      </c>
      <c r="E3607" s="1">
        <v>43932</v>
      </c>
      <c r="G3607" s="1">
        <v>43948</v>
      </c>
      <c r="H3607" t="s">
        <v>29</v>
      </c>
      <c r="I3607" s="1">
        <v>43962</v>
      </c>
      <c r="J3607" t="s">
        <v>30</v>
      </c>
      <c r="K3607" t="s">
        <v>31</v>
      </c>
      <c r="L3607" t="s">
        <v>32</v>
      </c>
      <c r="M3607" t="s">
        <v>43</v>
      </c>
      <c r="N3607" t="s">
        <v>44</v>
      </c>
      <c r="O3607" t="s">
        <v>29</v>
      </c>
      <c r="Q3607" s="1">
        <v>43924</v>
      </c>
      <c r="R3607" t="s">
        <v>35</v>
      </c>
    </row>
    <row r="3608" spans="1:18" hidden="1">
      <c r="A3608" t="s">
        <v>13368</v>
      </c>
      <c r="B3608">
        <v>63</v>
      </c>
      <c r="C3608" t="s">
        <v>78</v>
      </c>
      <c r="D3608" t="s">
        <v>28</v>
      </c>
      <c r="E3608" s="1">
        <v>43921</v>
      </c>
      <c r="H3608" t="s">
        <v>29</v>
      </c>
      <c r="I3608" s="1">
        <v>43940</v>
      </c>
      <c r="J3608" t="s">
        <v>35</v>
      </c>
      <c r="K3608" t="s">
        <v>31</v>
      </c>
      <c r="L3608" t="s">
        <v>32</v>
      </c>
      <c r="M3608" t="s">
        <v>43</v>
      </c>
      <c r="N3608" t="s">
        <v>44</v>
      </c>
      <c r="O3608" t="s">
        <v>29</v>
      </c>
      <c r="P3608" t="s">
        <v>30</v>
      </c>
      <c r="Q3608" s="1">
        <v>43908</v>
      </c>
    </row>
    <row r="3609" spans="1:18" hidden="1">
      <c r="A3609" t="s">
        <v>13378</v>
      </c>
      <c r="B3609">
        <v>39</v>
      </c>
      <c r="C3609" t="s">
        <v>81</v>
      </c>
      <c r="D3609" t="s">
        <v>28</v>
      </c>
      <c r="E3609" s="1">
        <v>43911</v>
      </c>
      <c r="H3609" t="s">
        <v>29</v>
      </c>
      <c r="I3609" s="1">
        <v>43936</v>
      </c>
      <c r="J3609" t="s">
        <v>30</v>
      </c>
      <c r="K3609" t="s">
        <v>31</v>
      </c>
      <c r="L3609" t="s">
        <v>32</v>
      </c>
      <c r="M3609" t="s">
        <v>74</v>
      </c>
      <c r="N3609" t="s">
        <v>75</v>
      </c>
      <c r="O3609" t="s">
        <v>29</v>
      </c>
      <c r="P3609" t="s">
        <v>35</v>
      </c>
      <c r="Q3609" s="1">
        <v>43900</v>
      </c>
    </row>
    <row r="3610" spans="1:18" hidden="1">
      <c r="A3610" t="s">
        <v>13384</v>
      </c>
      <c r="B3610">
        <v>22</v>
      </c>
      <c r="C3610" t="s">
        <v>119</v>
      </c>
      <c r="D3610" t="s">
        <v>20</v>
      </c>
      <c r="E3610" s="1">
        <v>43938</v>
      </c>
      <c r="H3610" t="s">
        <v>29</v>
      </c>
      <c r="I3610" s="1">
        <v>43970</v>
      </c>
      <c r="J3610" t="s">
        <v>30</v>
      </c>
      <c r="K3610" t="s">
        <v>31</v>
      </c>
      <c r="L3610" t="s">
        <v>32</v>
      </c>
      <c r="M3610" t="s">
        <v>71</v>
      </c>
      <c r="N3610" t="s">
        <v>72</v>
      </c>
      <c r="O3610" t="s">
        <v>29</v>
      </c>
      <c r="P3610" t="s">
        <v>35</v>
      </c>
      <c r="Q3610" s="1">
        <v>43917</v>
      </c>
    </row>
    <row r="3611" spans="1:18" hidden="1">
      <c r="A3611" t="s">
        <v>13386</v>
      </c>
      <c r="B3611">
        <v>30</v>
      </c>
      <c r="C3611" t="s">
        <v>27</v>
      </c>
      <c r="D3611" t="s">
        <v>28</v>
      </c>
      <c r="E3611" s="1">
        <v>43933</v>
      </c>
      <c r="G3611" s="1">
        <v>43949</v>
      </c>
      <c r="H3611" t="s">
        <v>29</v>
      </c>
      <c r="I3611" s="1">
        <v>43950</v>
      </c>
      <c r="J3611" t="s">
        <v>30</v>
      </c>
      <c r="K3611" t="s">
        <v>21</v>
      </c>
      <c r="L3611" t="s">
        <v>22</v>
      </c>
      <c r="M3611" t="s">
        <v>3414</v>
      </c>
      <c r="N3611" t="s">
        <v>3415</v>
      </c>
      <c r="O3611" t="s">
        <v>29</v>
      </c>
      <c r="P3611" t="s">
        <v>30</v>
      </c>
      <c r="Q3611" s="1">
        <v>43925</v>
      </c>
    </row>
    <row r="3612" spans="1:18" hidden="1">
      <c r="A3612" t="s">
        <v>13390</v>
      </c>
      <c r="B3612">
        <v>71</v>
      </c>
      <c r="C3612" t="s">
        <v>103</v>
      </c>
      <c r="D3612" t="s">
        <v>20</v>
      </c>
      <c r="E3612" s="1">
        <v>43921</v>
      </c>
      <c r="G3612" s="1">
        <v>43953</v>
      </c>
      <c r="H3612" t="s">
        <v>29</v>
      </c>
      <c r="I3612" s="1">
        <v>43956</v>
      </c>
      <c r="J3612" t="s">
        <v>30</v>
      </c>
      <c r="K3612" t="s">
        <v>31</v>
      </c>
      <c r="L3612" t="s">
        <v>32</v>
      </c>
      <c r="M3612" t="s">
        <v>71</v>
      </c>
      <c r="N3612" t="s">
        <v>1787</v>
      </c>
      <c r="O3612" t="s">
        <v>29</v>
      </c>
      <c r="P3612" t="s">
        <v>35</v>
      </c>
      <c r="Q3612" s="1">
        <v>43907</v>
      </c>
    </row>
    <row r="3613" spans="1:18" hidden="1">
      <c r="A3613" t="s">
        <v>13392</v>
      </c>
      <c r="B3613">
        <v>50</v>
      </c>
      <c r="C3613" t="s">
        <v>19</v>
      </c>
      <c r="D3613" t="s">
        <v>20</v>
      </c>
      <c r="E3613" s="1">
        <v>43918</v>
      </c>
      <c r="H3613" t="s">
        <v>29</v>
      </c>
      <c r="I3613" s="1">
        <v>43955</v>
      </c>
      <c r="J3613" t="s">
        <v>35</v>
      </c>
      <c r="K3613" t="s">
        <v>31</v>
      </c>
      <c r="L3613" t="s">
        <v>32</v>
      </c>
      <c r="M3613" t="s">
        <v>87</v>
      </c>
      <c r="N3613" t="s">
        <v>88</v>
      </c>
      <c r="O3613" t="s">
        <v>29</v>
      </c>
      <c r="P3613" t="s">
        <v>30</v>
      </c>
      <c r="Q3613" s="1">
        <v>43901</v>
      </c>
    </row>
    <row r="3614" spans="1:18" hidden="1">
      <c r="A3614" t="s">
        <v>13394</v>
      </c>
      <c r="B3614">
        <v>39</v>
      </c>
      <c r="C3614" t="s">
        <v>81</v>
      </c>
      <c r="D3614" t="s">
        <v>28</v>
      </c>
      <c r="E3614" s="1">
        <v>43907</v>
      </c>
      <c r="G3614" s="1">
        <v>43922</v>
      </c>
      <c r="H3614" t="s">
        <v>29</v>
      </c>
      <c r="I3614" s="1">
        <v>43933</v>
      </c>
      <c r="J3614" t="s">
        <v>30</v>
      </c>
      <c r="K3614" t="s">
        <v>31</v>
      </c>
      <c r="L3614" t="s">
        <v>32</v>
      </c>
      <c r="M3614" t="s">
        <v>71</v>
      </c>
      <c r="N3614" t="s">
        <v>263</v>
      </c>
      <c r="O3614" t="s">
        <v>29</v>
      </c>
      <c r="P3614" t="s">
        <v>30</v>
      </c>
      <c r="Q3614" s="1">
        <v>43893</v>
      </c>
    </row>
    <row r="3615" spans="1:18" hidden="1">
      <c r="A3615" t="s">
        <v>13399</v>
      </c>
      <c r="B3615">
        <v>34</v>
      </c>
      <c r="C3615" t="s">
        <v>27</v>
      </c>
      <c r="D3615" t="s">
        <v>20</v>
      </c>
      <c r="E3615" s="1">
        <v>43915</v>
      </c>
      <c r="G3615" s="1">
        <v>43928</v>
      </c>
      <c r="H3615" t="s">
        <v>29</v>
      </c>
      <c r="I3615" s="1">
        <v>43934</v>
      </c>
      <c r="J3615" t="s">
        <v>35</v>
      </c>
      <c r="K3615" t="s">
        <v>31</v>
      </c>
      <c r="L3615" t="s">
        <v>32</v>
      </c>
      <c r="M3615" t="s">
        <v>53</v>
      </c>
      <c r="N3615" t="s">
        <v>54</v>
      </c>
      <c r="O3615" t="s">
        <v>29</v>
      </c>
      <c r="P3615" t="s">
        <v>30</v>
      </c>
      <c r="Q3615" s="1">
        <v>43907</v>
      </c>
    </row>
    <row r="3616" spans="1:18" hidden="1">
      <c r="A3616" t="s">
        <v>13402</v>
      </c>
      <c r="B3616">
        <v>31</v>
      </c>
      <c r="C3616" t="s">
        <v>27</v>
      </c>
      <c r="D3616" t="s">
        <v>28</v>
      </c>
      <c r="E3616" s="1">
        <v>43922</v>
      </c>
      <c r="H3616" t="s">
        <v>29</v>
      </c>
      <c r="I3616" s="1">
        <v>43958</v>
      </c>
      <c r="J3616" t="s">
        <v>35</v>
      </c>
      <c r="K3616" t="s">
        <v>31</v>
      </c>
      <c r="L3616" t="s">
        <v>32</v>
      </c>
      <c r="M3616" t="s">
        <v>43</v>
      </c>
      <c r="N3616" t="s">
        <v>44</v>
      </c>
      <c r="O3616" t="s">
        <v>29</v>
      </c>
      <c r="P3616" t="s">
        <v>30</v>
      </c>
      <c r="Q3616" s="1">
        <v>43914</v>
      </c>
    </row>
    <row r="3617" spans="1:18" hidden="1">
      <c r="A3617" t="s">
        <v>13411</v>
      </c>
      <c r="B3617">
        <v>21</v>
      </c>
      <c r="C3617" t="s">
        <v>119</v>
      </c>
      <c r="D3617" t="s">
        <v>20</v>
      </c>
      <c r="E3617" s="1">
        <v>43935</v>
      </c>
      <c r="G3617" s="1">
        <v>43929</v>
      </c>
      <c r="H3617" t="s">
        <v>29</v>
      </c>
      <c r="I3617" s="1">
        <v>43971</v>
      </c>
      <c r="J3617" t="s">
        <v>35</v>
      </c>
      <c r="K3617" t="s">
        <v>21</v>
      </c>
      <c r="L3617" t="s">
        <v>169</v>
      </c>
      <c r="M3617" t="s">
        <v>666</v>
      </c>
      <c r="N3617" t="s">
        <v>667</v>
      </c>
      <c r="O3617" t="s">
        <v>29</v>
      </c>
      <c r="R3617" t="s">
        <v>35</v>
      </c>
    </row>
    <row r="3618" spans="1:18" hidden="1">
      <c r="A3618" t="s">
        <v>13412</v>
      </c>
      <c r="B3618">
        <v>69</v>
      </c>
      <c r="C3618" t="s">
        <v>183</v>
      </c>
      <c r="D3618" t="s">
        <v>20</v>
      </c>
      <c r="E3618" s="1">
        <v>43923</v>
      </c>
      <c r="G3618" s="1">
        <v>43933</v>
      </c>
      <c r="H3618" t="s">
        <v>29</v>
      </c>
      <c r="I3618" s="1">
        <v>43948</v>
      </c>
      <c r="J3618" t="s">
        <v>30</v>
      </c>
      <c r="K3618" t="s">
        <v>568</v>
      </c>
      <c r="L3618" t="s">
        <v>1451</v>
      </c>
      <c r="M3618" t="s">
        <v>13413</v>
      </c>
      <c r="N3618" t="s">
        <v>13414</v>
      </c>
      <c r="O3618" t="s">
        <v>29</v>
      </c>
      <c r="P3618" t="s">
        <v>30</v>
      </c>
      <c r="Q3618" s="1">
        <v>43916</v>
      </c>
      <c r="R3618" t="s">
        <v>35</v>
      </c>
    </row>
    <row r="3619" spans="1:18" hidden="1">
      <c r="A3619" t="s">
        <v>13417</v>
      </c>
      <c r="B3619">
        <v>32</v>
      </c>
      <c r="C3619" t="s">
        <v>27</v>
      </c>
      <c r="D3619" t="s">
        <v>28</v>
      </c>
      <c r="E3619" s="1">
        <v>43933</v>
      </c>
      <c r="H3619" t="s">
        <v>29</v>
      </c>
      <c r="I3619" s="1">
        <v>43948</v>
      </c>
      <c r="J3619" t="s">
        <v>35</v>
      </c>
      <c r="K3619" t="s">
        <v>31</v>
      </c>
      <c r="L3619" t="s">
        <v>32</v>
      </c>
      <c r="M3619" t="s">
        <v>71</v>
      </c>
      <c r="N3619" t="s">
        <v>523</v>
      </c>
      <c r="O3619" t="s">
        <v>29</v>
      </c>
      <c r="P3619" t="s">
        <v>30</v>
      </c>
    </row>
    <row r="3620" spans="1:18" hidden="1">
      <c r="A3620" t="s">
        <v>13424</v>
      </c>
      <c r="B3620">
        <v>48</v>
      </c>
      <c r="C3620" t="s">
        <v>92</v>
      </c>
      <c r="D3620" t="s">
        <v>20</v>
      </c>
      <c r="E3620" s="1">
        <v>43921</v>
      </c>
      <c r="H3620" t="s">
        <v>29</v>
      </c>
      <c r="I3620" s="1">
        <v>43950</v>
      </c>
      <c r="J3620" t="s">
        <v>35</v>
      </c>
      <c r="K3620" t="s">
        <v>31</v>
      </c>
      <c r="L3620" t="s">
        <v>32</v>
      </c>
      <c r="M3620" t="s">
        <v>43</v>
      </c>
      <c r="N3620" t="s">
        <v>44</v>
      </c>
      <c r="O3620" t="s">
        <v>29</v>
      </c>
      <c r="P3620" t="s">
        <v>30</v>
      </c>
      <c r="Q3620" s="1">
        <v>43910</v>
      </c>
      <c r="R3620" t="s">
        <v>35</v>
      </c>
    </row>
    <row r="3621" spans="1:18" hidden="1">
      <c r="A3621" t="s">
        <v>13427</v>
      </c>
      <c r="B3621">
        <v>45</v>
      </c>
      <c r="C3621" t="s">
        <v>92</v>
      </c>
      <c r="D3621" t="s">
        <v>28</v>
      </c>
      <c r="E3621" s="1">
        <v>43925</v>
      </c>
      <c r="G3621" s="1">
        <v>43923</v>
      </c>
      <c r="H3621" t="s">
        <v>29</v>
      </c>
      <c r="I3621" s="1">
        <v>43926</v>
      </c>
      <c r="J3621" t="s">
        <v>30</v>
      </c>
      <c r="K3621" t="s">
        <v>31</v>
      </c>
      <c r="L3621" t="s">
        <v>32</v>
      </c>
      <c r="O3621" t="s">
        <v>29</v>
      </c>
      <c r="Q3621" s="1">
        <v>43902</v>
      </c>
    </row>
    <row r="3622" spans="1:18" hidden="1">
      <c r="A3622" t="s">
        <v>13433</v>
      </c>
      <c r="B3622">
        <v>57</v>
      </c>
      <c r="C3622" t="s">
        <v>39</v>
      </c>
      <c r="D3622" t="s">
        <v>28</v>
      </c>
      <c r="E3622" s="1">
        <v>43949</v>
      </c>
      <c r="G3622" s="1">
        <v>43945</v>
      </c>
      <c r="H3622" t="s">
        <v>29</v>
      </c>
      <c r="I3622" s="1">
        <v>43959</v>
      </c>
      <c r="J3622" t="s">
        <v>30</v>
      </c>
      <c r="K3622" t="s">
        <v>31</v>
      </c>
      <c r="L3622" t="s">
        <v>32</v>
      </c>
      <c r="M3622" t="s">
        <v>71</v>
      </c>
      <c r="N3622" t="s">
        <v>378</v>
      </c>
      <c r="O3622" t="s">
        <v>29</v>
      </c>
      <c r="P3622" t="s">
        <v>30</v>
      </c>
    </row>
    <row r="3623" spans="1:18" hidden="1">
      <c r="A3623" t="s">
        <v>13437</v>
      </c>
      <c r="B3623">
        <v>44</v>
      </c>
      <c r="C3623" t="s">
        <v>46</v>
      </c>
      <c r="D3623" t="s">
        <v>20</v>
      </c>
      <c r="E3623" s="1">
        <v>43930</v>
      </c>
      <c r="H3623" t="s">
        <v>29</v>
      </c>
      <c r="I3623" s="1">
        <v>43944</v>
      </c>
      <c r="J3623" t="s">
        <v>35</v>
      </c>
      <c r="K3623" t="s">
        <v>31</v>
      </c>
      <c r="L3623" t="s">
        <v>32</v>
      </c>
      <c r="M3623" t="s">
        <v>71</v>
      </c>
      <c r="N3623" t="s">
        <v>551</v>
      </c>
      <c r="O3623" t="s">
        <v>29</v>
      </c>
      <c r="P3623" t="s">
        <v>30</v>
      </c>
      <c r="Q3623" s="1">
        <v>43922</v>
      </c>
    </row>
    <row r="3624" spans="1:18" hidden="1">
      <c r="A3624" t="s">
        <v>13442</v>
      </c>
      <c r="B3624">
        <v>75</v>
      </c>
      <c r="C3624" t="s">
        <v>56</v>
      </c>
      <c r="D3624" t="s">
        <v>28</v>
      </c>
      <c r="E3624" s="1">
        <v>43921</v>
      </c>
      <c r="H3624" t="s">
        <v>29</v>
      </c>
      <c r="I3624" s="1">
        <v>43956</v>
      </c>
      <c r="J3624" t="s">
        <v>30</v>
      </c>
      <c r="K3624" t="s">
        <v>61</v>
      </c>
      <c r="L3624" t="s">
        <v>62</v>
      </c>
      <c r="M3624" t="s">
        <v>631</v>
      </c>
      <c r="N3624" t="s">
        <v>632</v>
      </c>
      <c r="O3624" t="s">
        <v>29</v>
      </c>
      <c r="P3624" t="s">
        <v>35</v>
      </c>
      <c r="Q3624" s="1">
        <v>43911</v>
      </c>
    </row>
    <row r="3625" spans="1:18" hidden="1">
      <c r="A3625" t="s">
        <v>13445</v>
      </c>
      <c r="B3625">
        <v>15</v>
      </c>
      <c r="C3625" t="s">
        <v>226</v>
      </c>
      <c r="D3625" t="s">
        <v>28</v>
      </c>
      <c r="E3625" s="1">
        <v>43926</v>
      </c>
      <c r="G3625" s="1">
        <v>43930</v>
      </c>
      <c r="H3625" t="s">
        <v>29</v>
      </c>
      <c r="I3625" s="1">
        <v>43941</v>
      </c>
      <c r="J3625" t="s">
        <v>30</v>
      </c>
      <c r="K3625" t="s">
        <v>120</v>
      </c>
      <c r="L3625" t="s">
        <v>1050</v>
      </c>
      <c r="M3625" t="s">
        <v>1051</v>
      </c>
      <c r="N3625" t="s">
        <v>1052</v>
      </c>
      <c r="O3625" t="s">
        <v>29</v>
      </c>
      <c r="P3625" t="s">
        <v>30</v>
      </c>
      <c r="Q3625" s="1">
        <v>43897</v>
      </c>
    </row>
    <row r="3626" spans="1:18" hidden="1">
      <c r="A3626" t="s">
        <v>13449</v>
      </c>
      <c r="B3626">
        <v>20</v>
      </c>
      <c r="C3626" t="s">
        <v>119</v>
      </c>
      <c r="D3626" t="s">
        <v>28</v>
      </c>
      <c r="E3626" s="1">
        <v>43922</v>
      </c>
      <c r="G3626" s="1">
        <v>43934</v>
      </c>
      <c r="H3626" t="s">
        <v>29</v>
      </c>
      <c r="I3626" s="1">
        <v>43941</v>
      </c>
      <c r="J3626" t="s">
        <v>30</v>
      </c>
      <c r="K3626" t="s">
        <v>120</v>
      </c>
      <c r="L3626" t="s">
        <v>1050</v>
      </c>
      <c r="M3626" t="s">
        <v>1051</v>
      </c>
      <c r="N3626" t="s">
        <v>1052</v>
      </c>
      <c r="O3626" t="s">
        <v>29</v>
      </c>
      <c r="P3626" t="s">
        <v>30</v>
      </c>
    </row>
    <row r="3627" spans="1:18" hidden="1">
      <c r="A3627" t="s">
        <v>13452</v>
      </c>
      <c r="B3627">
        <v>60</v>
      </c>
      <c r="C3627" t="s">
        <v>78</v>
      </c>
      <c r="D3627" t="s">
        <v>20</v>
      </c>
      <c r="E3627" s="1">
        <v>43924</v>
      </c>
      <c r="G3627" s="1">
        <v>43927</v>
      </c>
      <c r="H3627" t="s">
        <v>29</v>
      </c>
      <c r="I3627" s="1">
        <v>43968</v>
      </c>
      <c r="J3627" t="s">
        <v>30</v>
      </c>
      <c r="K3627" t="s">
        <v>21</v>
      </c>
      <c r="L3627" t="s">
        <v>22</v>
      </c>
      <c r="M3627" t="s">
        <v>68</v>
      </c>
      <c r="N3627" t="s">
        <v>69</v>
      </c>
      <c r="O3627" t="s">
        <v>29</v>
      </c>
      <c r="P3627" t="s">
        <v>35</v>
      </c>
      <c r="Q3627" s="1">
        <v>43918</v>
      </c>
      <c r="R3627" t="s">
        <v>35</v>
      </c>
    </row>
    <row r="3628" spans="1:18" hidden="1">
      <c r="A3628" t="s">
        <v>13454</v>
      </c>
      <c r="B3628">
        <v>24</v>
      </c>
      <c r="C3628" t="s">
        <v>119</v>
      </c>
      <c r="D3628" t="s">
        <v>28</v>
      </c>
      <c r="E3628" s="1">
        <v>43912</v>
      </c>
      <c r="G3628" s="1">
        <v>43932</v>
      </c>
      <c r="H3628" t="s">
        <v>29</v>
      </c>
      <c r="I3628" s="1">
        <v>43933</v>
      </c>
      <c r="J3628" t="s">
        <v>35</v>
      </c>
      <c r="K3628" t="s">
        <v>31</v>
      </c>
      <c r="L3628" t="s">
        <v>32</v>
      </c>
      <c r="M3628" t="s">
        <v>87</v>
      </c>
      <c r="N3628" t="s">
        <v>88</v>
      </c>
      <c r="O3628" t="s">
        <v>29</v>
      </c>
      <c r="P3628" t="s">
        <v>30</v>
      </c>
      <c r="Q3628" s="1">
        <v>43899</v>
      </c>
    </row>
    <row r="3629" spans="1:18" hidden="1">
      <c r="A3629" t="s">
        <v>13470</v>
      </c>
      <c r="B3629">
        <v>34</v>
      </c>
      <c r="C3629" t="s">
        <v>27</v>
      </c>
      <c r="D3629" t="s">
        <v>28</v>
      </c>
      <c r="E3629" s="1">
        <v>43930</v>
      </c>
      <c r="H3629" t="s">
        <v>29</v>
      </c>
      <c r="I3629" s="1">
        <v>43970</v>
      </c>
      <c r="J3629" t="s">
        <v>30</v>
      </c>
      <c r="K3629" t="s">
        <v>21</v>
      </c>
      <c r="L3629" t="s">
        <v>238</v>
      </c>
      <c r="M3629" t="s">
        <v>416</v>
      </c>
      <c r="N3629" t="s">
        <v>417</v>
      </c>
      <c r="O3629" t="s">
        <v>29</v>
      </c>
      <c r="P3629" t="s">
        <v>30</v>
      </c>
      <c r="Q3629" s="1">
        <v>43921</v>
      </c>
    </row>
    <row r="3630" spans="1:18" hidden="1">
      <c r="A3630" t="s">
        <v>13471</v>
      </c>
      <c r="B3630">
        <v>48</v>
      </c>
      <c r="C3630" t="s">
        <v>92</v>
      </c>
      <c r="D3630" t="s">
        <v>20</v>
      </c>
      <c r="E3630" s="1">
        <v>43923</v>
      </c>
      <c r="G3630" s="1">
        <v>43932</v>
      </c>
      <c r="H3630" t="s">
        <v>29</v>
      </c>
      <c r="I3630" s="1">
        <v>43966</v>
      </c>
      <c r="J3630" t="s">
        <v>30</v>
      </c>
      <c r="K3630" t="s">
        <v>31</v>
      </c>
      <c r="L3630" t="s">
        <v>32</v>
      </c>
      <c r="M3630" t="s">
        <v>71</v>
      </c>
      <c r="N3630" t="s">
        <v>255</v>
      </c>
      <c r="O3630" t="s">
        <v>29</v>
      </c>
      <c r="P3630" t="s">
        <v>35</v>
      </c>
      <c r="Q3630" s="1">
        <v>43910</v>
      </c>
    </row>
    <row r="3631" spans="1:18" hidden="1">
      <c r="A3631" t="s">
        <v>13472</v>
      </c>
      <c r="B3631">
        <v>50</v>
      </c>
      <c r="C3631" t="s">
        <v>19</v>
      </c>
      <c r="D3631" t="s">
        <v>20</v>
      </c>
      <c r="E3631" s="1">
        <v>43934</v>
      </c>
      <c r="G3631" s="1">
        <v>43947</v>
      </c>
      <c r="H3631" t="s">
        <v>29</v>
      </c>
      <c r="I3631" s="1">
        <v>43971</v>
      </c>
      <c r="J3631" t="s">
        <v>30</v>
      </c>
      <c r="K3631" t="s">
        <v>21</v>
      </c>
      <c r="L3631" t="s">
        <v>169</v>
      </c>
      <c r="M3631" t="s">
        <v>170</v>
      </c>
      <c r="N3631" t="s">
        <v>171</v>
      </c>
      <c r="O3631" t="s">
        <v>29</v>
      </c>
      <c r="P3631" t="s">
        <v>30</v>
      </c>
      <c r="Q3631" s="1">
        <v>43920</v>
      </c>
    </row>
    <row r="3632" spans="1:18" hidden="1">
      <c r="A3632" t="s">
        <v>13474</v>
      </c>
      <c r="B3632">
        <v>34</v>
      </c>
      <c r="C3632" t="s">
        <v>27</v>
      </c>
      <c r="D3632" t="s">
        <v>28</v>
      </c>
      <c r="E3632" s="1">
        <v>43919</v>
      </c>
      <c r="H3632" t="s">
        <v>29</v>
      </c>
      <c r="I3632" s="1">
        <v>43955</v>
      </c>
      <c r="J3632" t="s">
        <v>30</v>
      </c>
      <c r="K3632" t="s">
        <v>21</v>
      </c>
      <c r="L3632" t="s">
        <v>169</v>
      </c>
      <c r="M3632" t="s">
        <v>170</v>
      </c>
      <c r="N3632" t="s">
        <v>171</v>
      </c>
      <c r="O3632" t="s">
        <v>29</v>
      </c>
      <c r="P3632" t="s">
        <v>35</v>
      </c>
      <c r="Q3632" s="1">
        <v>43897</v>
      </c>
    </row>
    <row r="3633" spans="1:18" hidden="1">
      <c r="A3633" t="s">
        <v>13478</v>
      </c>
      <c r="B3633">
        <v>36</v>
      </c>
      <c r="C3633" t="s">
        <v>81</v>
      </c>
      <c r="D3633" t="s">
        <v>28</v>
      </c>
      <c r="E3633" s="1">
        <v>43921</v>
      </c>
      <c r="H3633" t="s">
        <v>29</v>
      </c>
      <c r="I3633" s="1">
        <v>43956</v>
      </c>
      <c r="J3633" t="s">
        <v>35</v>
      </c>
      <c r="K3633" t="s">
        <v>31</v>
      </c>
      <c r="L3633" t="s">
        <v>32</v>
      </c>
      <c r="M3633" t="s">
        <v>43</v>
      </c>
      <c r="N3633" t="s">
        <v>44</v>
      </c>
      <c r="O3633" t="s">
        <v>29</v>
      </c>
      <c r="P3633" t="s">
        <v>30</v>
      </c>
      <c r="Q3633" s="1">
        <v>43910</v>
      </c>
    </row>
    <row r="3634" spans="1:18" hidden="1">
      <c r="A3634" t="s">
        <v>13481</v>
      </c>
      <c r="B3634">
        <v>63</v>
      </c>
      <c r="C3634" t="s">
        <v>78</v>
      </c>
      <c r="D3634" t="s">
        <v>28</v>
      </c>
      <c r="E3634" s="1">
        <v>43924</v>
      </c>
      <c r="H3634" t="s">
        <v>29</v>
      </c>
      <c r="I3634" s="1">
        <v>43964</v>
      </c>
      <c r="J3634" t="s">
        <v>30</v>
      </c>
      <c r="K3634" t="s">
        <v>31</v>
      </c>
      <c r="L3634" t="s">
        <v>32</v>
      </c>
      <c r="M3634" t="s">
        <v>43</v>
      </c>
      <c r="N3634" t="s">
        <v>44</v>
      </c>
      <c r="O3634" t="s">
        <v>29</v>
      </c>
      <c r="Q3634" s="1">
        <v>43908</v>
      </c>
    </row>
    <row r="3635" spans="1:18" hidden="1">
      <c r="A3635" t="s">
        <v>13484</v>
      </c>
      <c r="B3635">
        <v>26</v>
      </c>
      <c r="C3635" t="s">
        <v>90</v>
      </c>
      <c r="D3635" t="s">
        <v>20</v>
      </c>
      <c r="E3635" s="1">
        <v>43927</v>
      </c>
      <c r="H3635" t="s">
        <v>29</v>
      </c>
      <c r="I3635" s="1">
        <v>43961</v>
      </c>
      <c r="J3635" t="s">
        <v>30</v>
      </c>
      <c r="K3635" t="s">
        <v>31</v>
      </c>
      <c r="L3635" t="s">
        <v>32</v>
      </c>
      <c r="M3635" t="s">
        <v>141</v>
      </c>
      <c r="N3635" t="s">
        <v>142</v>
      </c>
      <c r="O3635" t="s">
        <v>29</v>
      </c>
      <c r="P3635" t="s">
        <v>35</v>
      </c>
      <c r="R3635" t="s">
        <v>35</v>
      </c>
    </row>
    <row r="3636" spans="1:18" hidden="1">
      <c r="A3636" t="s">
        <v>13485</v>
      </c>
      <c r="B3636">
        <v>66</v>
      </c>
      <c r="C3636" t="s">
        <v>183</v>
      </c>
      <c r="D3636" t="s">
        <v>28</v>
      </c>
      <c r="E3636" s="1">
        <v>43915</v>
      </c>
      <c r="H3636" t="s">
        <v>29</v>
      </c>
      <c r="I3636" s="1">
        <v>43964</v>
      </c>
      <c r="J3636" t="s">
        <v>30</v>
      </c>
      <c r="K3636" t="s">
        <v>31</v>
      </c>
      <c r="L3636" t="s">
        <v>32</v>
      </c>
      <c r="M3636" t="s">
        <v>33</v>
      </c>
      <c r="N3636" t="s">
        <v>34</v>
      </c>
      <c r="O3636" t="s">
        <v>29</v>
      </c>
      <c r="P3636" t="s">
        <v>35</v>
      </c>
      <c r="Q3636" s="1">
        <v>43903</v>
      </c>
    </row>
    <row r="3637" spans="1:18" hidden="1">
      <c r="A3637" t="s">
        <v>13490</v>
      </c>
      <c r="B3637">
        <v>32</v>
      </c>
      <c r="C3637" t="s">
        <v>27</v>
      </c>
      <c r="D3637" t="s">
        <v>20</v>
      </c>
      <c r="E3637" s="1">
        <v>43919</v>
      </c>
      <c r="H3637" t="s">
        <v>29</v>
      </c>
      <c r="I3637" s="1">
        <v>43953</v>
      </c>
      <c r="J3637" t="s">
        <v>30</v>
      </c>
      <c r="K3637" t="s">
        <v>31</v>
      </c>
      <c r="L3637" t="s">
        <v>32</v>
      </c>
      <c r="M3637" t="s">
        <v>71</v>
      </c>
      <c r="N3637" t="s">
        <v>423</v>
      </c>
      <c r="O3637" t="s">
        <v>29</v>
      </c>
      <c r="P3637" t="s">
        <v>35</v>
      </c>
      <c r="Q3637" s="1">
        <v>43909</v>
      </c>
      <c r="R3637" t="s">
        <v>35</v>
      </c>
    </row>
    <row r="3638" spans="1:18" hidden="1">
      <c r="A3638" t="s">
        <v>13494</v>
      </c>
      <c r="B3638">
        <v>54</v>
      </c>
      <c r="C3638" t="s">
        <v>19</v>
      </c>
      <c r="D3638" t="s">
        <v>20</v>
      </c>
      <c r="E3638" s="1">
        <v>43951</v>
      </c>
      <c r="H3638" t="s">
        <v>29</v>
      </c>
      <c r="I3638" s="1">
        <v>43966</v>
      </c>
      <c r="J3638" t="s">
        <v>30</v>
      </c>
      <c r="K3638" t="s">
        <v>31</v>
      </c>
      <c r="L3638" t="s">
        <v>32</v>
      </c>
      <c r="M3638" t="s">
        <v>71</v>
      </c>
      <c r="N3638" t="s">
        <v>263</v>
      </c>
      <c r="O3638" t="s">
        <v>29</v>
      </c>
      <c r="P3638" t="s">
        <v>30</v>
      </c>
      <c r="Q3638" s="1">
        <v>43942</v>
      </c>
      <c r="R3638" t="s">
        <v>35</v>
      </c>
    </row>
    <row r="3639" spans="1:18" hidden="1">
      <c r="A3639" t="s">
        <v>13498</v>
      </c>
      <c r="B3639">
        <v>63</v>
      </c>
      <c r="C3639" t="s">
        <v>78</v>
      </c>
      <c r="D3639" t="s">
        <v>20</v>
      </c>
      <c r="E3639" s="1">
        <v>43918</v>
      </c>
      <c r="G3639" s="1">
        <v>43932</v>
      </c>
      <c r="H3639" t="s">
        <v>29</v>
      </c>
      <c r="I3639" s="1">
        <v>43938</v>
      </c>
      <c r="J3639" t="s">
        <v>30</v>
      </c>
      <c r="K3639" t="s">
        <v>21</v>
      </c>
      <c r="L3639" t="s">
        <v>238</v>
      </c>
      <c r="M3639" t="s">
        <v>239</v>
      </c>
      <c r="N3639" t="s">
        <v>240</v>
      </c>
      <c r="O3639" t="s">
        <v>29</v>
      </c>
      <c r="P3639" t="s">
        <v>30</v>
      </c>
      <c r="Q3639" s="1">
        <v>43907</v>
      </c>
    </row>
    <row r="3640" spans="1:18" hidden="1">
      <c r="A3640" t="s">
        <v>13503</v>
      </c>
      <c r="B3640">
        <v>27</v>
      </c>
      <c r="C3640" t="s">
        <v>90</v>
      </c>
      <c r="D3640" t="s">
        <v>28</v>
      </c>
      <c r="E3640" s="1">
        <v>43902</v>
      </c>
      <c r="H3640" t="s">
        <v>29</v>
      </c>
      <c r="I3640" s="1">
        <v>43912</v>
      </c>
      <c r="J3640" t="s">
        <v>30</v>
      </c>
      <c r="K3640" t="s">
        <v>31</v>
      </c>
      <c r="L3640" t="s">
        <v>32</v>
      </c>
      <c r="M3640" t="s">
        <v>43</v>
      </c>
      <c r="N3640" t="s">
        <v>44</v>
      </c>
      <c r="O3640" t="s">
        <v>29</v>
      </c>
      <c r="P3640" t="s">
        <v>30</v>
      </c>
      <c r="Q3640" s="1">
        <v>43889</v>
      </c>
    </row>
    <row r="3641" spans="1:18" hidden="1">
      <c r="A3641" t="s">
        <v>13506</v>
      </c>
      <c r="B3641">
        <v>43</v>
      </c>
      <c r="C3641" t="s">
        <v>46</v>
      </c>
      <c r="D3641" t="s">
        <v>20</v>
      </c>
      <c r="E3641" s="1">
        <v>43922</v>
      </c>
      <c r="H3641" t="s">
        <v>29</v>
      </c>
      <c r="I3641" s="1">
        <v>43958</v>
      </c>
      <c r="K3641" t="s">
        <v>31</v>
      </c>
      <c r="L3641" t="s">
        <v>32</v>
      </c>
      <c r="M3641" t="s">
        <v>43</v>
      </c>
      <c r="N3641" t="s">
        <v>44</v>
      </c>
      <c r="O3641" t="s">
        <v>29</v>
      </c>
      <c r="Q3641" s="1">
        <v>43906</v>
      </c>
    </row>
    <row r="3642" spans="1:18" hidden="1">
      <c r="A3642" t="s">
        <v>13512</v>
      </c>
      <c r="B3642">
        <v>24</v>
      </c>
      <c r="C3642" t="s">
        <v>119</v>
      </c>
      <c r="D3642" t="s">
        <v>20</v>
      </c>
      <c r="E3642" s="1">
        <v>43924</v>
      </c>
      <c r="H3642" t="s">
        <v>29</v>
      </c>
      <c r="I3642" s="1">
        <v>43960</v>
      </c>
      <c r="J3642" t="s">
        <v>35</v>
      </c>
      <c r="K3642" t="s">
        <v>31</v>
      </c>
      <c r="L3642" t="s">
        <v>32</v>
      </c>
      <c r="M3642" t="s">
        <v>71</v>
      </c>
      <c r="N3642" t="s">
        <v>95</v>
      </c>
      <c r="O3642" t="s">
        <v>29</v>
      </c>
      <c r="P3642" t="s">
        <v>30</v>
      </c>
      <c r="Q3642" s="1">
        <v>43915</v>
      </c>
      <c r="R3642" t="s">
        <v>35</v>
      </c>
    </row>
    <row r="3643" spans="1:18" hidden="1">
      <c r="A3643" t="s">
        <v>13518</v>
      </c>
      <c r="B3643">
        <v>25</v>
      </c>
      <c r="C3643" t="s">
        <v>90</v>
      </c>
      <c r="D3643" t="s">
        <v>28</v>
      </c>
      <c r="E3643" s="1">
        <v>43939</v>
      </c>
      <c r="G3643" s="1">
        <v>43955</v>
      </c>
      <c r="H3643" t="s">
        <v>29</v>
      </c>
      <c r="I3643" s="1">
        <v>43957</v>
      </c>
      <c r="J3643" t="s">
        <v>35</v>
      </c>
      <c r="K3643" t="s">
        <v>267</v>
      </c>
      <c r="L3643" t="s">
        <v>468</v>
      </c>
      <c r="M3643" t="s">
        <v>8474</v>
      </c>
      <c r="N3643" t="s">
        <v>8475</v>
      </c>
      <c r="O3643" t="s">
        <v>29</v>
      </c>
      <c r="P3643" t="s">
        <v>30</v>
      </c>
    </row>
    <row r="3644" spans="1:18" hidden="1">
      <c r="A3644" t="s">
        <v>13525</v>
      </c>
      <c r="B3644">
        <v>53</v>
      </c>
      <c r="C3644" t="s">
        <v>19</v>
      </c>
      <c r="D3644" t="s">
        <v>28</v>
      </c>
      <c r="E3644" s="1">
        <v>43917</v>
      </c>
      <c r="G3644" s="1">
        <v>43925</v>
      </c>
      <c r="H3644" t="s">
        <v>29</v>
      </c>
      <c r="I3644" s="1">
        <v>43937</v>
      </c>
      <c r="J3644" t="s">
        <v>30</v>
      </c>
      <c r="K3644" t="s">
        <v>291</v>
      </c>
      <c r="L3644" t="s">
        <v>292</v>
      </c>
      <c r="M3644" t="s">
        <v>391</v>
      </c>
      <c r="N3644" t="s">
        <v>392</v>
      </c>
      <c r="O3644" t="s">
        <v>29</v>
      </c>
      <c r="P3644" t="s">
        <v>30</v>
      </c>
    </row>
    <row r="3645" spans="1:18" hidden="1">
      <c r="A3645" t="s">
        <v>13531</v>
      </c>
      <c r="B3645">
        <v>24</v>
      </c>
      <c r="C3645" t="s">
        <v>119</v>
      </c>
      <c r="D3645" t="s">
        <v>28</v>
      </c>
      <c r="E3645" s="1">
        <v>43937</v>
      </c>
      <c r="G3645" s="1">
        <v>43965</v>
      </c>
      <c r="H3645" t="s">
        <v>29</v>
      </c>
      <c r="I3645" s="1">
        <v>43965</v>
      </c>
      <c r="J3645" t="s">
        <v>30</v>
      </c>
      <c r="K3645" t="s">
        <v>31</v>
      </c>
      <c r="L3645" t="s">
        <v>32</v>
      </c>
      <c r="M3645" t="s">
        <v>71</v>
      </c>
      <c r="N3645" t="s">
        <v>263</v>
      </c>
      <c r="O3645" t="s">
        <v>29</v>
      </c>
      <c r="P3645" t="s">
        <v>30</v>
      </c>
      <c r="Q3645" s="1">
        <v>43931</v>
      </c>
    </row>
    <row r="3646" spans="1:18" hidden="1">
      <c r="A3646" t="s">
        <v>13535</v>
      </c>
      <c r="B3646">
        <v>56</v>
      </c>
      <c r="C3646" t="s">
        <v>39</v>
      </c>
      <c r="D3646" t="s">
        <v>28</v>
      </c>
      <c r="E3646" s="1">
        <v>43923</v>
      </c>
      <c r="H3646" t="s">
        <v>29</v>
      </c>
      <c r="I3646" s="1">
        <v>43958</v>
      </c>
      <c r="J3646" t="s">
        <v>30</v>
      </c>
      <c r="K3646" t="s">
        <v>31</v>
      </c>
      <c r="L3646" t="s">
        <v>32</v>
      </c>
      <c r="M3646" t="s">
        <v>43</v>
      </c>
      <c r="N3646" t="s">
        <v>44</v>
      </c>
      <c r="O3646" t="s">
        <v>29</v>
      </c>
      <c r="P3646" t="s">
        <v>35</v>
      </c>
      <c r="Q3646" s="1">
        <v>43910</v>
      </c>
    </row>
    <row r="3647" spans="1:18" hidden="1">
      <c r="A3647" t="s">
        <v>13546</v>
      </c>
      <c r="B3647">
        <v>39</v>
      </c>
      <c r="C3647" t="s">
        <v>81</v>
      </c>
      <c r="D3647" t="s">
        <v>28</v>
      </c>
      <c r="E3647" s="1">
        <v>43935</v>
      </c>
      <c r="G3647" s="1">
        <v>43950</v>
      </c>
      <c r="H3647" t="s">
        <v>29</v>
      </c>
      <c r="I3647" s="1">
        <v>43964</v>
      </c>
      <c r="J3647" t="s">
        <v>35</v>
      </c>
      <c r="K3647" t="s">
        <v>31</v>
      </c>
      <c r="L3647" t="s">
        <v>32</v>
      </c>
      <c r="M3647" t="s">
        <v>71</v>
      </c>
      <c r="N3647" t="s">
        <v>255</v>
      </c>
      <c r="O3647" t="s">
        <v>29</v>
      </c>
      <c r="P3647" t="s">
        <v>30</v>
      </c>
      <c r="Q3647" s="1">
        <v>43931</v>
      </c>
    </row>
    <row r="3648" spans="1:18" hidden="1">
      <c r="A3648" t="s">
        <v>13547</v>
      </c>
      <c r="B3648">
        <v>28</v>
      </c>
      <c r="C3648" t="s">
        <v>90</v>
      </c>
      <c r="D3648" t="s">
        <v>20</v>
      </c>
      <c r="E3648" s="1">
        <v>43923</v>
      </c>
      <c r="G3648" s="1">
        <v>43918</v>
      </c>
      <c r="H3648" t="s">
        <v>29</v>
      </c>
      <c r="I3648" s="1">
        <v>43934</v>
      </c>
      <c r="J3648" t="s">
        <v>30</v>
      </c>
      <c r="K3648" t="s">
        <v>31</v>
      </c>
      <c r="L3648" t="s">
        <v>32</v>
      </c>
      <c r="M3648" t="s">
        <v>87</v>
      </c>
      <c r="N3648" t="s">
        <v>88</v>
      </c>
      <c r="O3648" t="s">
        <v>29</v>
      </c>
      <c r="P3648" t="s">
        <v>30</v>
      </c>
      <c r="Q3648" s="1">
        <v>43904</v>
      </c>
      <c r="R3648" t="s">
        <v>35</v>
      </c>
    </row>
    <row r="3649" spans="1:18" hidden="1">
      <c r="A3649" t="s">
        <v>13550</v>
      </c>
      <c r="B3649">
        <v>32</v>
      </c>
      <c r="C3649" t="s">
        <v>27</v>
      </c>
      <c r="D3649" t="s">
        <v>20</v>
      </c>
      <c r="E3649" s="1">
        <v>43942</v>
      </c>
      <c r="G3649" s="1">
        <v>43950</v>
      </c>
      <c r="H3649" t="s">
        <v>29</v>
      </c>
      <c r="I3649" s="1">
        <v>43966</v>
      </c>
      <c r="J3649" t="s">
        <v>35</v>
      </c>
      <c r="K3649" t="s">
        <v>21</v>
      </c>
      <c r="L3649" t="s">
        <v>169</v>
      </c>
      <c r="M3649" t="s">
        <v>400</v>
      </c>
      <c r="N3649" t="s">
        <v>401</v>
      </c>
      <c r="O3649" t="s">
        <v>29</v>
      </c>
      <c r="P3649" t="s">
        <v>35</v>
      </c>
      <c r="Q3649" s="1">
        <v>43904</v>
      </c>
      <c r="R3649" t="s">
        <v>35</v>
      </c>
    </row>
    <row r="3650" spans="1:18" hidden="1">
      <c r="A3650" t="s">
        <v>13555</v>
      </c>
      <c r="B3650">
        <v>28</v>
      </c>
      <c r="C3650" t="s">
        <v>90</v>
      </c>
      <c r="D3650" t="s">
        <v>20</v>
      </c>
      <c r="E3650" s="1">
        <v>43937</v>
      </c>
      <c r="H3650" t="s">
        <v>29</v>
      </c>
      <c r="I3650" s="1">
        <v>43967</v>
      </c>
      <c r="J3650" t="s">
        <v>30</v>
      </c>
      <c r="K3650" t="s">
        <v>31</v>
      </c>
      <c r="L3650" t="s">
        <v>32</v>
      </c>
      <c r="M3650" t="s">
        <v>53</v>
      </c>
      <c r="N3650" t="s">
        <v>54</v>
      </c>
      <c r="O3650" t="s">
        <v>29</v>
      </c>
      <c r="P3650" t="s">
        <v>30</v>
      </c>
      <c r="Q3650" s="1">
        <v>43923</v>
      </c>
      <c r="R3650" t="s">
        <v>35</v>
      </c>
    </row>
    <row r="3651" spans="1:18" hidden="1">
      <c r="A3651" t="s">
        <v>13565</v>
      </c>
      <c r="B3651">
        <v>75</v>
      </c>
      <c r="C3651" t="s">
        <v>56</v>
      </c>
      <c r="D3651" t="s">
        <v>28</v>
      </c>
      <c r="E3651" s="1">
        <v>43939</v>
      </c>
      <c r="G3651" s="1">
        <v>43945</v>
      </c>
      <c r="H3651" t="s">
        <v>29</v>
      </c>
      <c r="I3651" s="1">
        <v>43947</v>
      </c>
      <c r="J3651" t="s">
        <v>30</v>
      </c>
      <c r="K3651" t="s">
        <v>120</v>
      </c>
      <c r="L3651" t="s">
        <v>121</v>
      </c>
      <c r="M3651" t="s">
        <v>122</v>
      </c>
      <c r="N3651" t="s">
        <v>123</v>
      </c>
      <c r="O3651" t="s">
        <v>29</v>
      </c>
      <c r="P3651" t="s">
        <v>35</v>
      </c>
      <c r="Q3651" s="1">
        <v>43927</v>
      </c>
    </row>
    <row r="3652" spans="1:18" hidden="1">
      <c r="A3652" t="s">
        <v>13568</v>
      </c>
      <c r="B3652">
        <v>35</v>
      </c>
      <c r="C3652" t="s">
        <v>81</v>
      </c>
      <c r="D3652" t="s">
        <v>20</v>
      </c>
      <c r="E3652" s="1">
        <v>43937</v>
      </c>
      <c r="G3652" s="1">
        <v>43956</v>
      </c>
      <c r="H3652" t="s">
        <v>29</v>
      </c>
      <c r="I3652" s="1">
        <v>43959</v>
      </c>
      <c r="J3652" t="s">
        <v>30</v>
      </c>
      <c r="K3652" t="s">
        <v>112</v>
      </c>
      <c r="L3652" t="s">
        <v>130</v>
      </c>
      <c r="M3652" t="s">
        <v>190</v>
      </c>
      <c r="N3652" t="s">
        <v>191</v>
      </c>
      <c r="O3652" t="s">
        <v>29</v>
      </c>
      <c r="Q3652" s="1">
        <v>43937</v>
      </c>
    </row>
    <row r="3653" spans="1:18" hidden="1">
      <c r="A3653" t="s">
        <v>13575</v>
      </c>
      <c r="B3653">
        <v>28</v>
      </c>
      <c r="C3653" t="s">
        <v>90</v>
      </c>
      <c r="D3653" t="s">
        <v>20</v>
      </c>
      <c r="E3653" s="1">
        <v>43939</v>
      </c>
      <c r="G3653" s="1">
        <v>43955</v>
      </c>
      <c r="H3653" t="s">
        <v>29</v>
      </c>
      <c r="I3653" s="1">
        <v>43956</v>
      </c>
      <c r="J3653" t="s">
        <v>30</v>
      </c>
      <c r="K3653" t="s">
        <v>120</v>
      </c>
      <c r="L3653" t="s">
        <v>121</v>
      </c>
      <c r="M3653" t="s">
        <v>122</v>
      </c>
      <c r="N3653" t="s">
        <v>123</v>
      </c>
      <c r="O3653" t="s">
        <v>29</v>
      </c>
      <c r="P3653" t="s">
        <v>35</v>
      </c>
      <c r="Q3653" s="1">
        <v>43936</v>
      </c>
      <c r="R3653" t="s">
        <v>35</v>
      </c>
    </row>
    <row r="3654" spans="1:18" hidden="1">
      <c r="A3654" t="s">
        <v>13579</v>
      </c>
      <c r="B3654">
        <v>23</v>
      </c>
      <c r="C3654" t="s">
        <v>119</v>
      </c>
      <c r="D3654" t="s">
        <v>20</v>
      </c>
      <c r="E3654" s="1">
        <v>43926</v>
      </c>
      <c r="H3654" t="s">
        <v>29</v>
      </c>
      <c r="I3654" s="1">
        <v>43960</v>
      </c>
      <c r="J3654" t="s">
        <v>30</v>
      </c>
      <c r="K3654" t="s">
        <v>31</v>
      </c>
      <c r="L3654" t="s">
        <v>32</v>
      </c>
      <c r="M3654" t="s">
        <v>43</v>
      </c>
      <c r="N3654" t="s">
        <v>44</v>
      </c>
      <c r="O3654" t="s">
        <v>29</v>
      </c>
      <c r="P3654" t="s">
        <v>35</v>
      </c>
      <c r="Q3654" s="1">
        <v>43916</v>
      </c>
      <c r="R3654" t="s">
        <v>35</v>
      </c>
    </row>
    <row r="3655" spans="1:18" hidden="1">
      <c r="A3655" t="s">
        <v>13588</v>
      </c>
      <c r="B3655">
        <v>36</v>
      </c>
      <c r="C3655" t="s">
        <v>81</v>
      </c>
      <c r="D3655" t="s">
        <v>20</v>
      </c>
      <c r="E3655" s="1">
        <v>43924</v>
      </c>
      <c r="H3655" t="s">
        <v>29</v>
      </c>
      <c r="I3655" s="1">
        <v>43960</v>
      </c>
      <c r="J3655" t="s">
        <v>35</v>
      </c>
      <c r="K3655" t="s">
        <v>31</v>
      </c>
      <c r="L3655" t="s">
        <v>32</v>
      </c>
      <c r="M3655" t="s">
        <v>71</v>
      </c>
      <c r="N3655" t="s">
        <v>95</v>
      </c>
      <c r="O3655" t="s">
        <v>29</v>
      </c>
      <c r="P3655" t="s">
        <v>30</v>
      </c>
      <c r="Q3655" s="1">
        <v>43919</v>
      </c>
      <c r="R3655" t="s">
        <v>30</v>
      </c>
    </row>
    <row r="3656" spans="1:18" hidden="1">
      <c r="A3656" t="s">
        <v>13595</v>
      </c>
      <c r="B3656">
        <v>52</v>
      </c>
      <c r="C3656" t="s">
        <v>19</v>
      </c>
      <c r="D3656" t="s">
        <v>20</v>
      </c>
      <c r="E3656" s="1">
        <v>43927</v>
      </c>
      <c r="G3656" s="1">
        <v>43948</v>
      </c>
      <c r="H3656" t="s">
        <v>29</v>
      </c>
      <c r="I3656" s="1">
        <v>43960</v>
      </c>
      <c r="J3656" t="s">
        <v>30</v>
      </c>
      <c r="K3656" t="s">
        <v>21</v>
      </c>
      <c r="L3656" t="s">
        <v>169</v>
      </c>
      <c r="M3656" t="s">
        <v>694</v>
      </c>
      <c r="N3656" t="s">
        <v>695</v>
      </c>
      <c r="O3656" t="s">
        <v>29</v>
      </c>
      <c r="P3656" t="s">
        <v>35</v>
      </c>
      <c r="Q3656" s="1">
        <v>43923</v>
      </c>
    </row>
    <row r="3657" spans="1:18" hidden="1">
      <c r="A3657" t="s">
        <v>13601</v>
      </c>
      <c r="B3657">
        <v>36</v>
      </c>
      <c r="C3657" t="s">
        <v>81</v>
      </c>
      <c r="D3657" t="s">
        <v>20</v>
      </c>
      <c r="E3657" s="1">
        <v>43937</v>
      </c>
      <c r="G3657" s="1">
        <v>43941</v>
      </c>
      <c r="H3657" t="s">
        <v>29</v>
      </c>
      <c r="I3657" s="1">
        <v>43965</v>
      </c>
      <c r="J3657" t="s">
        <v>35</v>
      </c>
      <c r="K3657" t="s">
        <v>31</v>
      </c>
      <c r="L3657" t="s">
        <v>32</v>
      </c>
      <c r="M3657" t="s">
        <v>97</v>
      </c>
      <c r="N3657" t="s">
        <v>98</v>
      </c>
      <c r="O3657" t="s">
        <v>29</v>
      </c>
      <c r="P3657" t="s">
        <v>30</v>
      </c>
      <c r="Q3657" s="1">
        <v>43928</v>
      </c>
    </row>
    <row r="3658" spans="1:18" hidden="1">
      <c r="A3658" t="s">
        <v>13611</v>
      </c>
      <c r="B3658">
        <v>77</v>
      </c>
      <c r="C3658" t="s">
        <v>56</v>
      </c>
      <c r="D3658" t="s">
        <v>28</v>
      </c>
      <c r="E3658" s="1">
        <v>43946</v>
      </c>
      <c r="G3658" s="1">
        <v>43958</v>
      </c>
      <c r="H3658" t="s">
        <v>29</v>
      </c>
      <c r="I3658" s="1">
        <v>43964</v>
      </c>
      <c r="J3658" t="s">
        <v>30</v>
      </c>
      <c r="K3658" t="s">
        <v>61</v>
      </c>
      <c r="L3658" t="s">
        <v>62</v>
      </c>
      <c r="M3658" t="s">
        <v>631</v>
      </c>
      <c r="N3658" t="s">
        <v>632</v>
      </c>
      <c r="O3658" t="s">
        <v>29</v>
      </c>
    </row>
    <row r="3659" spans="1:18" hidden="1">
      <c r="A3659" t="s">
        <v>13620</v>
      </c>
      <c r="B3659">
        <v>36</v>
      </c>
      <c r="C3659" t="s">
        <v>81</v>
      </c>
      <c r="D3659" t="s">
        <v>28</v>
      </c>
      <c r="E3659" s="1">
        <v>43923</v>
      </c>
      <c r="H3659" t="s">
        <v>29</v>
      </c>
      <c r="I3659" s="1">
        <v>43959</v>
      </c>
      <c r="J3659" t="s">
        <v>35</v>
      </c>
      <c r="K3659" t="s">
        <v>31</v>
      </c>
      <c r="L3659" t="s">
        <v>32</v>
      </c>
      <c r="M3659" t="s">
        <v>43</v>
      </c>
      <c r="N3659" t="s">
        <v>44</v>
      </c>
      <c r="O3659" t="s">
        <v>29</v>
      </c>
      <c r="P3659" t="s">
        <v>30</v>
      </c>
      <c r="Q3659" s="1">
        <v>43911</v>
      </c>
    </row>
    <row r="3660" spans="1:18" hidden="1">
      <c r="A3660" t="s">
        <v>13626</v>
      </c>
      <c r="B3660">
        <v>29</v>
      </c>
      <c r="C3660" t="s">
        <v>90</v>
      </c>
      <c r="D3660" t="s">
        <v>28</v>
      </c>
      <c r="E3660" s="1">
        <v>43913</v>
      </c>
      <c r="G3660" s="1">
        <v>43922</v>
      </c>
      <c r="H3660" t="s">
        <v>29</v>
      </c>
      <c r="I3660" s="1">
        <v>43942</v>
      </c>
      <c r="J3660" t="s">
        <v>30</v>
      </c>
      <c r="K3660" t="s">
        <v>120</v>
      </c>
      <c r="L3660" t="s">
        <v>121</v>
      </c>
      <c r="M3660" t="s">
        <v>122</v>
      </c>
      <c r="N3660" t="s">
        <v>123</v>
      </c>
      <c r="O3660" t="s">
        <v>29</v>
      </c>
      <c r="P3660" t="s">
        <v>30</v>
      </c>
      <c r="Q3660" s="1">
        <v>43900</v>
      </c>
    </row>
    <row r="3661" spans="1:18" hidden="1">
      <c r="A3661" t="s">
        <v>13629</v>
      </c>
      <c r="B3661">
        <v>68</v>
      </c>
      <c r="C3661" t="s">
        <v>183</v>
      </c>
      <c r="D3661" t="s">
        <v>28</v>
      </c>
      <c r="E3661" s="1">
        <v>43938</v>
      </c>
      <c r="H3661" t="s">
        <v>29</v>
      </c>
      <c r="I3661" s="1">
        <v>43965</v>
      </c>
      <c r="K3661" t="s">
        <v>31</v>
      </c>
      <c r="L3661" t="s">
        <v>32</v>
      </c>
      <c r="M3661" t="s">
        <v>43</v>
      </c>
      <c r="N3661" t="s">
        <v>44</v>
      </c>
      <c r="O3661" t="s">
        <v>29</v>
      </c>
      <c r="Q3661" s="1">
        <v>43922</v>
      </c>
    </row>
    <row r="3662" spans="1:18" hidden="1">
      <c r="A3662" t="s">
        <v>13632</v>
      </c>
      <c r="B3662">
        <v>18</v>
      </c>
      <c r="C3662" t="s">
        <v>226</v>
      </c>
      <c r="D3662" t="s">
        <v>20</v>
      </c>
      <c r="E3662" s="1">
        <v>43943</v>
      </c>
      <c r="H3662" t="s">
        <v>29</v>
      </c>
      <c r="I3662" s="1">
        <v>43970</v>
      </c>
      <c r="J3662" t="s">
        <v>30</v>
      </c>
      <c r="K3662" t="s">
        <v>61</v>
      </c>
      <c r="L3662" t="s">
        <v>62</v>
      </c>
      <c r="M3662" t="s">
        <v>63</v>
      </c>
      <c r="N3662" t="s">
        <v>64</v>
      </c>
      <c r="O3662" t="s">
        <v>29</v>
      </c>
      <c r="P3662" t="s">
        <v>30</v>
      </c>
    </row>
    <row r="3663" spans="1:18" hidden="1">
      <c r="A3663" t="s">
        <v>13634</v>
      </c>
      <c r="B3663">
        <v>53</v>
      </c>
      <c r="C3663" t="s">
        <v>19</v>
      </c>
      <c r="D3663" t="s">
        <v>20</v>
      </c>
      <c r="E3663" s="1">
        <v>43934</v>
      </c>
      <c r="G3663" s="1">
        <v>43954</v>
      </c>
      <c r="H3663" t="s">
        <v>29</v>
      </c>
      <c r="I3663" s="1">
        <v>43960</v>
      </c>
      <c r="J3663" t="s">
        <v>30</v>
      </c>
      <c r="K3663" t="s">
        <v>31</v>
      </c>
      <c r="L3663" t="s">
        <v>32</v>
      </c>
      <c r="M3663" t="s">
        <v>71</v>
      </c>
      <c r="N3663" t="s">
        <v>263</v>
      </c>
      <c r="O3663" t="s">
        <v>29</v>
      </c>
      <c r="Q3663" s="1">
        <v>43920</v>
      </c>
    </row>
    <row r="3664" spans="1:18" hidden="1">
      <c r="A3664" t="s">
        <v>13636</v>
      </c>
      <c r="B3664">
        <v>39</v>
      </c>
      <c r="C3664" t="s">
        <v>81</v>
      </c>
      <c r="D3664" t="s">
        <v>28</v>
      </c>
      <c r="E3664" s="1">
        <v>43963</v>
      </c>
      <c r="H3664" t="s">
        <v>29</v>
      </c>
      <c r="I3664" s="1">
        <v>43965</v>
      </c>
      <c r="K3664" t="s">
        <v>31</v>
      </c>
      <c r="L3664" t="s">
        <v>32</v>
      </c>
      <c r="M3664" t="s">
        <v>33</v>
      </c>
      <c r="N3664" t="s">
        <v>34</v>
      </c>
      <c r="O3664" t="s">
        <v>29</v>
      </c>
      <c r="P3664" t="s">
        <v>30</v>
      </c>
    </row>
    <row r="3665" spans="1:18" hidden="1">
      <c r="A3665" t="s">
        <v>13637</v>
      </c>
      <c r="B3665">
        <v>13</v>
      </c>
      <c r="C3665" t="s">
        <v>155</v>
      </c>
      <c r="D3665" t="s">
        <v>28</v>
      </c>
      <c r="E3665" s="1">
        <v>43939</v>
      </c>
      <c r="H3665" t="s">
        <v>29</v>
      </c>
      <c r="I3665" s="1">
        <v>43967</v>
      </c>
      <c r="J3665" t="s">
        <v>35</v>
      </c>
      <c r="K3665" t="s">
        <v>31</v>
      </c>
      <c r="L3665" t="s">
        <v>32</v>
      </c>
      <c r="M3665" t="s">
        <v>33</v>
      </c>
      <c r="N3665" t="s">
        <v>34</v>
      </c>
      <c r="O3665" t="s">
        <v>29</v>
      </c>
      <c r="P3665" t="s">
        <v>30</v>
      </c>
      <c r="Q3665" s="1">
        <v>43930</v>
      </c>
    </row>
    <row r="3666" spans="1:18" hidden="1">
      <c r="A3666" t="s">
        <v>13644</v>
      </c>
      <c r="B3666">
        <v>55</v>
      </c>
      <c r="C3666" t="s">
        <v>39</v>
      </c>
      <c r="D3666" t="s">
        <v>20</v>
      </c>
      <c r="E3666" s="1">
        <v>43932</v>
      </c>
      <c r="H3666" t="s">
        <v>29</v>
      </c>
      <c r="I3666" s="1">
        <v>43970</v>
      </c>
      <c r="J3666" t="s">
        <v>30</v>
      </c>
      <c r="K3666" t="s">
        <v>21</v>
      </c>
      <c r="L3666" t="s">
        <v>22</v>
      </c>
      <c r="M3666" t="s">
        <v>403</v>
      </c>
      <c r="N3666" t="s">
        <v>404</v>
      </c>
      <c r="O3666" t="s">
        <v>29</v>
      </c>
      <c r="P3666" t="s">
        <v>35</v>
      </c>
      <c r="Q3666" s="1">
        <v>43926</v>
      </c>
      <c r="R3666" t="s">
        <v>35</v>
      </c>
    </row>
    <row r="3667" spans="1:18" hidden="1">
      <c r="A3667" t="s">
        <v>13645</v>
      </c>
      <c r="B3667">
        <v>38</v>
      </c>
      <c r="C3667" t="s">
        <v>81</v>
      </c>
      <c r="D3667" t="s">
        <v>20</v>
      </c>
      <c r="E3667" s="1">
        <v>43931</v>
      </c>
      <c r="H3667" t="s">
        <v>29</v>
      </c>
      <c r="I3667" s="1">
        <v>43970</v>
      </c>
      <c r="J3667" t="s">
        <v>35</v>
      </c>
      <c r="K3667" t="s">
        <v>31</v>
      </c>
      <c r="L3667" t="s">
        <v>32</v>
      </c>
      <c r="M3667" t="s">
        <v>71</v>
      </c>
      <c r="N3667" t="s">
        <v>263</v>
      </c>
      <c r="O3667" t="s">
        <v>29</v>
      </c>
      <c r="Q3667" s="1">
        <v>43922</v>
      </c>
      <c r="R3667" t="s">
        <v>35</v>
      </c>
    </row>
    <row r="3668" spans="1:18" hidden="1">
      <c r="A3668" t="s">
        <v>13646</v>
      </c>
      <c r="B3668">
        <v>49</v>
      </c>
      <c r="C3668" t="s">
        <v>92</v>
      </c>
      <c r="D3668" t="s">
        <v>20</v>
      </c>
      <c r="E3668" s="1">
        <v>43932</v>
      </c>
      <c r="H3668" t="s">
        <v>29</v>
      </c>
      <c r="I3668" s="1">
        <v>43954</v>
      </c>
      <c r="J3668" t="s">
        <v>35</v>
      </c>
      <c r="K3668" t="s">
        <v>31</v>
      </c>
      <c r="L3668" t="s">
        <v>32</v>
      </c>
      <c r="M3668" t="s">
        <v>33</v>
      </c>
      <c r="N3668" t="s">
        <v>34</v>
      </c>
      <c r="O3668" t="s">
        <v>29</v>
      </c>
      <c r="P3668" t="s">
        <v>30</v>
      </c>
      <c r="Q3668" s="1">
        <v>43926</v>
      </c>
    </row>
    <row r="3669" spans="1:18" hidden="1">
      <c r="A3669" t="s">
        <v>13647</v>
      </c>
      <c r="B3669">
        <v>49</v>
      </c>
      <c r="C3669" t="s">
        <v>92</v>
      </c>
      <c r="D3669" t="s">
        <v>28</v>
      </c>
      <c r="E3669" s="1">
        <v>43913</v>
      </c>
      <c r="H3669" t="s">
        <v>29</v>
      </c>
      <c r="I3669" s="1">
        <v>43944</v>
      </c>
      <c r="J3669" t="s">
        <v>35</v>
      </c>
      <c r="K3669" t="s">
        <v>31</v>
      </c>
      <c r="L3669" t="s">
        <v>32</v>
      </c>
      <c r="M3669" t="s">
        <v>371</v>
      </c>
      <c r="N3669" t="s">
        <v>372</v>
      </c>
      <c r="O3669" t="s">
        <v>29</v>
      </c>
      <c r="P3669" t="s">
        <v>30</v>
      </c>
      <c r="Q3669" s="1">
        <v>43901</v>
      </c>
    </row>
    <row r="3670" spans="1:18" hidden="1">
      <c r="A3670" t="s">
        <v>13654</v>
      </c>
      <c r="B3670">
        <v>48</v>
      </c>
      <c r="C3670" t="s">
        <v>92</v>
      </c>
      <c r="D3670" t="s">
        <v>20</v>
      </c>
      <c r="E3670" s="1">
        <v>43954</v>
      </c>
      <c r="G3670" s="1">
        <v>43961</v>
      </c>
      <c r="H3670" t="s">
        <v>29</v>
      </c>
      <c r="I3670" s="1">
        <v>43962</v>
      </c>
      <c r="J3670" t="s">
        <v>30</v>
      </c>
      <c r="K3670" t="s">
        <v>120</v>
      </c>
      <c r="L3670" t="s">
        <v>121</v>
      </c>
      <c r="M3670" t="s">
        <v>122</v>
      </c>
      <c r="N3670" t="s">
        <v>123</v>
      </c>
      <c r="O3670" t="s">
        <v>29</v>
      </c>
      <c r="Q3670" s="1">
        <v>43938</v>
      </c>
    </row>
    <row r="3671" spans="1:18" hidden="1">
      <c r="A3671" t="s">
        <v>13655</v>
      </c>
      <c r="B3671">
        <v>56</v>
      </c>
      <c r="C3671" t="s">
        <v>39</v>
      </c>
      <c r="D3671" t="s">
        <v>20</v>
      </c>
      <c r="E3671" s="1">
        <v>43933</v>
      </c>
      <c r="H3671" t="s">
        <v>29</v>
      </c>
      <c r="I3671" s="1">
        <v>43954</v>
      </c>
      <c r="J3671" t="s">
        <v>30</v>
      </c>
      <c r="K3671" t="s">
        <v>31</v>
      </c>
      <c r="L3671" t="s">
        <v>32</v>
      </c>
      <c r="M3671" t="s">
        <v>33</v>
      </c>
      <c r="N3671" t="s">
        <v>34</v>
      </c>
      <c r="O3671" t="s">
        <v>29</v>
      </c>
      <c r="P3671" t="s">
        <v>35</v>
      </c>
      <c r="Q3671" s="1">
        <v>43921</v>
      </c>
      <c r="R3671" t="s">
        <v>35</v>
      </c>
    </row>
    <row r="3672" spans="1:18" hidden="1">
      <c r="A3672" t="s">
        <v>13657</v>
      </c>
      <c r="B3672">
        <v>66</v>
      </c>
      <c r="C3672" t="s">
        <v>183</v>
      </c>
      <c r="D3672" t="s">
        <v>20</v>
      </c>
      <c r="E3672" s="1">
        <v>43935</v>
      </c>
      <c r="G3672" s="1">
        <v>43953</v>
      </c>
      <c r="H3672" t="s">
        <v>29</v>
      </c>
      <c r="I3672" s="1">
        <v>43957</v>
      </c>
      <c r="K3672" t="s">
        <v>31</v>
      </c>
      <c r="L3672" t="s">
        <v>32</v>
      </c>
      <c r="M3672" t="s">
        <v>71</v>
      </c>
      <c r="N3672" t="s">
        <v>95</v>
      </c>
      <c r="O3672" t="s">
        <v>29</v>
      </c>
      <c r="Q3672" s="1">
        <v>43922</v>
      </c>
      <c r="R3672" t="s">
        <v>35</v>
      </c>
    </row>
    <row r="3673" spans="1:18" hidden="1">
      <c r="A3673" t="s">
        <v>13660</v>
      </c>
      <c r="B3673">
        <v>44</v>
      </c>
      <c r="C3673" t="s">
        <v>46</v>
      </c>
      <c r="D3673" t="s">
        <v>20</v>
      </c>
      <c r="E3673" s="1">
        <v>43927</v>
      </c>
      <c r="G3673" s="1">
        <v>43941</v>
      </c>
      <c r="H3673" t="s">
        <v>29</v>
      </c>
      <c r="I3673" s="1">
        <v>43960</v>
      </c>
      <c r="J3673" t="s">
        <v>35</v>
      </c>
      <c r="K3673" t="s">
        <v>31</v>
      </c>
      <c r="L3673" t="s">
        <v>32</v>
      </c>
      <c r="M3673" t="s">
        <v>97</v>
      </c>
      <c r="N3673" t="s">
        <v>98</v>
      </c>
      <c r="O3673" t="s">
        <v>29</v>
      </c>
      <c r="P3673" t="s">
        <v>30</v>
      </c>
    </row>
    <row r="3674" spans="1:18" hidden="1">
      <c r="A3674" t="s">
        <v>13671</v>
      </c>
      <c r="B3674">
        <v>63</v>
      </c>
      <c r="C3674" t="s">
        <v>78</v>
      </c>
      <c r="D3674" t="s">
        <v>28</v>
      </c>
      <c r="E3674" s="1">
        <v>43921</v>
      </c>
      <c r="G3674" s="1">
        <v>43929</v>
      </c>
      <c r="H3674" t="s">
        <v>29</v>
      </c>
      <c r="I3674" s="1">
        <v>43938</v>
      </c>
      <c r="J3674" t="s">
        <v>30</v>
      </c>
      <c r="K3674" t="s">
        <v>21</v>
      </c>
      <c r="L3674" t="s">
        <v>238</v>
      </c>
      <c r="M3674" t="s">
        <v>1860</v>
      </c>
      <c r="N3674" t="s">
        <v>1861</v>
      </c>
      <c r="O3674" t="s">
        <v>29</v>
      </c>
      <c r="P3674" t="s">
        <v>30</v>
      </c>
      <c r="Q3674" s="1">
        <v>43906</v>
      </c>
    </row>
    <row r="3675" spans="1:18" hidden="1">
      <c r="A3675" t="s">
        <v>13677</v>
      </c>
      <c r="B3675">
        <v>59</v>
      </c>
      <c r="C3675" t="s">
        <v>39</v>
      </c>
      <c r="D3675" t="s">
        <v>28</v>
      </c>
      <c r="E3675" s="1">
        <v>43948</v>
      </c>
      <c r="G3675" s="1">
        <v>43944</v>
      </c>
      <c r="H3675" t="s">
        <v>29</v>
      </c>
      <c r="I3675" s="1">
        <v>43949</v>
      </c>
      <c r="J3675" t="s">
        <v>30</v>
      </c>
      <c r="K3675" t="s">
        <v>31</v>
      </c>
      <c r="L3675" t="s">
        <v>32</v>
      </c>
      <c r="M3675" t="s">
        <v>43</v>
      </c>
      <c r="N3675" t="s">
        <v>44</v>
      </c>
      <c r="O3675" t="s">
        <v>29</v>
      </c>
      <c r="P3675" t="s">
        <v>30</v>
      </c>
      <c r="Q3675" s="1">
        <v>43916</v>
      </c>
    </row>
    <row r="3676" spans="1:18" hidden="1">
      <c r="A3676" t="s">
        <v>13680</v>
      </c>
      <c r="B3676">
        <v>43</v>
      </c>
      <c r="C3676" t="s">
        <v>46</v>
      </c>
      <c r="D3676" t="s">
        <v>20</v>
      </c>
      <c r="E3676" s="1">
        <v>43942</v>
      </c>
      <c r="G3676" s="1">
        <v>43959</v>
      </c>
      <c r="H3676" t="s">
        <v>29</v>
      </c>
      <c r="I3676" s="1">
        <v>43966</v>
      </c>
      <c r="J3676" t="s">
        <v>35</v>
      </c>
      <c r="K3676" t="s">
        <v>31</v>
      </c>
      <c r="L3676" t="s">
        <v>32</v>
      </c>
      <c r="M3676" t="s">
        <v>141</v>
      </c>
      <c r="N3676" t="s">
        <v>142</v>
      </c>
      <c r="O3676" t="s">
        <v>29</v>
      </c>
      <c r="P3676" t="s">
        <v>30</v>
      </c>
      <c r="Q3676" s="1">
        <v>43933</v>
      </c>
    </row>
    <row r="3677" spans="1:18" hidden="1">
      <c r="A3677" t="s">
        <v>13688</v>
      </c>
      <c r="B3677">
        <v>22</v>
      </c>
      <c r="C3677" t="s">
        <v>119</v>
      </c>
      <c r="D3677" t="s">
        <v>28</v>
      </c>
      <c r="E3677" s="1">
        <v>43938</v>
      </c>
      <c r="G3677" s="1">
        <v>43960</v>
      </c>
      <c r="H3677" t="s">
        <v>29</v>
      </c>
      <c r="I3677" s="1">
        <v>43964</v>
      </c>
      <c r="J3677" t="s">
        <v>35</v>
      </c>
      <c r="K3677" t="s">
        <v>267</v>
      </c>
      <c r="L3677" t="s">
        <v>468</v>
      </c>
      <c r="M3677" t="s">
        <v>469</v>
      </c>
      <c r="N3677" t="s">
        <v>470</v>
      </c>
      <c r="O3677" t="s">
        <v>29</v>
      </c>
      <c r="P3677" t="s">
        <v>30</v>
      </c>
    </row>
    <row r="3678" spans="1:18" hidden="1">
      <c r="A3678" t="s">
        <v>13690</v>
      </c>
      <c r="B3678">
        <v>73</v>
      </c>
      <c r="C3678" t="s">
        <v>103</v>
      </c>
      <c r="D3678" t="s">
        <v>20</v>
      </c>
      <c r="E3678" s="1">
        <v>43941</v>
      </c>
      <c r="H3678" t="s">
        <v>29</v>
      </c>
      <c r="I3678" s="1">
        <v>43970</v>
      </c>
      <c r="J3678" t="s">
        <v>35</v>
      </c>
      <c r="K3678" t="s">
        <v>31</v>
      </c>
      <c r="L3678" t="s">
        <v>32</v>
      </c>
      <c r="M3678" t="s">
        <v>71</v>
      </c>
      <c r="N3678" t="s">
        <v>635</v>
      </c>
      <c r="O3678" t="s">
        <v>29</v>
      </c>
      <c r="Q3678" s="1">
        <v>43928</v>
      </c>
    </row>
    <row r="3679" spans="1:18" hidden="1">
      <c r="A3679" t="s">
        <v>13695</v>
      </c>
      <c r="B3679">
        <v>36</v>
      </c>
      <c r="C3679" t="s">
        <v>81</v>
      </c>
      <c r="D3679" t="s">
        <v>28</v>
      </c>
      <c r="E3679" s="1">
        <v>43917</v>
      </c>
      <c r="H3679" t="s">
        <v>29</v>
      </c>
      <c r="I3679" s="1">
        <v>43955</v>
      </c>
      <c r="J3679" t="s">
        <v>30</v>
      </c>
      <c r="K3679" t="s">
        <v>31</v>
      </c>
      <c r="L3679" t="s">
        <v>32</v>
      </c>
      <c r="M3679" t="s">
        <v>43</v>
      </c>
      <c r="N3679" t="s">
        <v>44</v>
      </c>
      <c r="O3679" t="s">
        <v>29</v>
      </c>
      <c r="P3679" t="s">
        <v>30</v>
      </c>
      <c r="Q3679" s="1">
        <v>43906</v>
      </c>
    </row>
    <row r="3680" spans="1:18" hidden="1">
      <c r="A3680" t="s">
        <v>13704</v>
      </c>
      <c r="B3680">
        <v>55</v>
      </c>
      <c r="C3680" t="s">
        <v>39</v>
      </c>
      <c r="D3680" t="s">
        <v>28</v>
      </c>
      <c r="E3680" s="1">
        <v>43911</v>
      </c>
      <c r="H3680" t="s">
        <v>29</v>
      </c>
      <c r="I3680" s="1">
        <v>43930</v>
      </c>
      <c r="J3680" t="s">
        <v>30</v>
      </c>
      <c r="K3680" t="s">
        <v>31</v>
      </c>
      <c r="L3680" t="s">
        <v>32</v>
      </c>
      <c r="M3680" t="s">
        <v>141</v>
      </c>
      <c r="N3680" t="s">
        <v>142</v>
      </c>
      <c r="O3680" t="s">
        <v>29</v>
      </c>
      <c r="P3680" t="s">
        <v>35</v>
      </c>
      <c r="Q3680" s="1">
        <v>43895</v>
      </c>
    </row>
    <row r="3681" spans="1:18" hidden="1">
      <c r="A3681" t="s">
        <v>13708</v>
      </c>
      <c r="B3681">
        <v>65</v>
      </c>
      <c r="C3681" t="s">
        <v>183</v>
      </c>
      <c r="D3681" t="s">
        <v>28</v>
      </c>
      <c r="E3681" s="1">
        <v>43918</v>
      </c>
      <c r="H3681" t="s">
        <v>29</v>
      </c>
      <c r="I3681" s="1">
        <v>43963</v>
      </c>
      <c r="J3681" t="s">
        <v>30</v>
      </c>
      <c r="K3681" t="s">
        <v>31</v>
      </c>
      <c r="L3681" t="s">
        <v>32</v>
      </c>
      <c r="M3681" t="s">
        <v>74</v>
      </c>
      <c r="N3681" t="s">
        <v>75</v>
      </c>
      <c r="O3681" t="s">
        <v>29</v>
      </c>
      <c r="P3681" t="s">
        <v>30</v>
      </c>
      <c r="Q3681" s="1">
        <v>43912</v>
      </c>
    </row>
    <row r="3682" spans="1:18" hidden="1">
      <c r="A3682" t="s">
        <v>13719</v>
      </c>
      <c r="B3682">
        <v>31</v>
      </c>
      <c r="C3682" t="s">
        <v>27</v>
      </c>
      <c r="D3682" t="s">
        <v>28</v>
      </c>
      <c r="E3682" s="1">
        <v>43922</v>
      </c>
      <c r="G3682" s="1">
        <v>43926</v>
      </c>
      <c r="H3682" t="s">
        <v>29</v>
      </c>
      <c r="I3682" s="1">
        <v>43942</v>
      </c>
      <c r="J3682" t="s">
        <v>30</v>
      </c>
      <c r="K3682" t="s">
        <v>120</v>
      </c>
      <c r="L3682" t="s">
        <v>121</v>
      </c>
      <c r="M3682" t="s">
        <v>122</v>
      </c>
      <c r="N3682" t="s">
        <v>123</v>
      </c>
      <c r="O3682" t="s">
        <v>29</v>
      </c>
      <c r="P3682" t="s">
        <v>30</v>
      </c>
      <c r="Q3682" s="1">
        <v>43909</v>
      </c>
    </row>
    <row r="3683" spans="1:18" hidden="1">
      <c r="A3683" t="s">
        <v>13720</v>
      </c>
      <c r="B3683">
        <v>56</v>
      </c>
      <c r="C3683" t="s">
        <v>39</v>
      </c>
      <c r="D3683" t="s">
        <v>28</v>
      </c>
      <c r="E3683" s="1">
        <v>43922</v>
      </c>
      <c r="G3683" s="1">
        <v>43929</v>
      </c>
      <c r="H3683" t="s">
        <v>29</v>
      </c>
      <c r="I3683" s="1">
        <v>43938</v>
      </c>
      <c r="J3683" t="s">
        <v>30</v>
      </c>
      <c r="K3683" t="s">
        <v>120</v>
      </c>
      <c r="L3683" t="s">
        <v>121</v>
      </c>
      <c r="M3683" t="s">
        <v>122</v>
      </c>
      <c r="N3683" t="s">
        <v>123</v>
      </c>
      <c r="O3683" t="s">
        <v>29</v>
      </c>
      <c r="P3683" t="s">
        <v>30</v>
      </c>
      <c r="Q3683" s="1">
        <v>43909</v>
      </c>
    </row>
    <row r="3684" spans="1:18" hidden="1">
      <c r="A3684" t="s">
        <v>13722</v>
      </c>
      <c r="B3684">
        <v>53</v>
      </c>
      <c r="C3684" t="s">
        <v>19</v>
      </c>
      <c r="D3684" t="s">
        <v>20</v>
      </c>
      <c r="E3684" s="1">
        <v>43923</v>
      </c>
      <c r="H3684" t="s">
        <v>29</v>
      </c>
      <c r="I3684" s="1">
        <v>43959</v>
      </c>
      <c r="J3684" t="s">
        <v>30</v>
      </c>
      <c r="K3684" t="s">
        <v>93</v>
      </c>
      <c r="L3684" t="s">
        <v>147</v>
      </c>
      <c r="M3684" t="s">
        <v>2154</v>
      </c>
      <c r="N3684" t="s">
        <v>2155</v>
      </c>
      <c r="O3684" t="s">
        <v>29</v>
      </c>
      <c r="P3684" t="s">
        <v>30</v>
      </c>
      <c r="Q3684" s="1">
        <v>43905</v>
      </c>
      <c r="R3684" t="s">
        <v>35</v>
      </c>
    </row>
    <row r="3685" spans="1:18" hidden="1">
      <c r="A3685" t="s">
        <v>13723</v>
      </c>
      <c r="B3685">
        <v>31</v>
      </c>
      <c r="C3685" t="s">
        <v>27</v>
      </c>
      <c r="D3685" t="s">
        <v>20</v>
      </c>
      <c r="E3685" s="1">
        <v>43927</v>
      </c>
      <c r="G3685" s="1">
        <v>43938</v>
      </c>
      <c r="H3685" t="s">
        <v>29</v>
      </c>
      <c r="I3685" s="1">
        <v>43964</v>
      </c>
      <c r="J3685" t="s">
        <v>30</v>
      </c>
      <c r="K3685" t="s">
        <v>31</v>
      </c>
      <c r="L3685" t="s">
        <v>32</v>
      </c>
      <c r="M3685" t="s">
        <v>371</v>
      </c>
      <c r="N3685" t="s">
        <v>372</v>
      </c>
      <c r="O3685" t="s">
        <v>29</v>
      </c>
      <c r="P3685" t="s">
        <v>30</v>
      </c>
      <c r="Q3685" s="1">
        <v>43909</v>
      </c>
      <c r="R3685" t="s">
        <v>35</v>
      </c>
    </row>
    <row r="3686" spans="1:18" hidden="1">
      <c r="A3686" t="s">
        <v>13725</v>
      </c>
      <c r="B3686">
        <v>30</v>
      </c>
      <c r="C3686" t="s">
        <v>27</v>
      </c>
      <c r="D3686" t="s">
        <v>20</v>
      </c>
      <c r="E3686" s="1">
        <v>43936</v>
      </c>
      <c r="H3686" t="s">
        <v>29</v>
      </c>
      <c r="I3686" s="1">
        <v>43958</v>
      </c>
      <c r="J3686" t="s">
        <v>30</v>
      </c>
      <c r="K3686" t="s">
        <v>31</v>
      </c>
      <c r="L3686" t="s">
        <v>32</v>
      </c>
      <c r="M3686" t="s">
        <v>141</v>
      </c>
      <c r="N3686" t="s">
        <v>142</v>
      </c>
      <c r="O3686" t="s">
        <v>29</v>
      </c>
      <c r="P3686" t="s">
        <v>35</v>
      </c>
      <c r="Q3686" s="1">
        <v>43916</v>
      </c>
    </row>
    <row r="3687" spans="1:18" hidden="1">
      <c r="A3687" t="s">
        <v>13727</v>
      </c>
      <c r="B3687">
        <v>57</v>
      </c>
      <c r="C3687" t="s">
        <v>39</v>
      </c>
      <c r="D3687" t="s">
        <v>28</v>
      </c>
      <c r="E3687" s="1">
        <v>43918</v>
      </c>
      <c r="G3687" s="1">
        <v>43927</v>
      </c>
      <c r="H3687" t="s">
        <v>29</v>
      </c>
      <c r="I3687" s="1">
        <v>43937</v>
      </c>
      <c r="J3687" t="s">
        <v>30</v>
      </c>
      <c r="K3687" t="s">
        <v>31</v>
      </c>
      <c r="L3687" t="s">
        <v>32</v>
      </c>
      <c r="M3687" t="s">
        <v>97</v>
      </c>
      <c r="N3687" t="s">
        <v>98</v>
      </c>
      <c r="O3687" t="s">
        <v>29</v>
      </c>
      <c r="P3687" t="s">
        <v>35</v>
      </c>
      <c r="Q3687" s="1">
        <v>43906</v>
      </c>
    </row>
    <row r="3688" spans="1:18" hidden="1">
      <c r="A3688" t="s">
        <v>13744</v>
      </c>
      <c r="B3688">
        <v>24</v>
      </c>
      <c r="C3688" t="s">
        <v>119</v>
      </c>
      <c r="D3688" t="s">
        <v>20</v>
      </c>
      <c r="E3688" s="1">
        <v>43923</v>
      </c>
      <c r="G3688" s="1">
        <v>43941</v>
      </c>
      <c r="H3688" t="s">
        <v>29</v>
      </c>
      <c r="I3688" s="1">
        <v>43959</v>
      </c>
      <c r="J3688" t="s">
        <v>30</v>
      </c>
      <c r="K3688" t="s">
        <v>31</v>
      </c>
      <c r="L3688" t="s">
        <v>32</v>
      </c>
      <c r="M3688" t="s">
        <v>71</v>
      </c>
      <c r="N3688" t="s">
        <v>72</v>
      </c>
      <c r="O3688" t="s">
        <v>29</v>
      </c>
      <c r="P3688" t="s">
        <v>35</v>
      </c>
      <c r="Q3688" s="1">
        <v>43912</v>
      </c>
      <c r="R3688" t="s">
        <v>35</v>
      </c>
    </row>
    <row r="3689" spans="1:18" hidden="1">
      <c r="A3689" t="s">
        <v>13745</v>
      </c>
      <c r="B3689">
        <v>38</v>
      </c>
      <c r="C3689" t="s">
        <v>81</v>
      </c>
      <c r="D3689" t="s">
        <v>28</v>
      </c>
      <c r="E3689" s="1">
        <v>43937</v>
      </c>
      <c r="H3689" t="s">
        <v>29</v>
      </c>
      <c r="I3689" s="1">
        <v>43965</v>
      </c>
      <c r="J3689" t="s">
        <v>30</v>
      </c>
      <c r="K3689" t="s">
        <v>21</v>
      </c>
      <c r="L3689" t="s">
        <v>22</v>
      </c>
      <c r="M3689" t="s">
        <v>277</v>
      </c>
      <c r="N3689" t="s">
        <v>278</v>
      </c>
      <c r="O3689" t="s">
        <v>29</v>
      </c>
      <c r="P3689" t="s">
        <v>30</v>
      </c>
      <c r="Q3689" s="1">
        <v>43922</v>
      </c>
    </row>
    <row r="3690" spans="1:18" hidden="1">
      <c r="A3690" t="s">
        <v>13748</v>
      </c>
      <c r="B3690">
        <v>28</v>
      </c>
      <c r="C3690" t="s">
        <v>90</v>
      </c>
      <c r="D3690" t="s">
        <v>28</v>
      </c>
      <c r="E3690" s="1">
        <v>43911</v>
      </c>
      <c r="H3690" t="s">
        <v>29</v>
      </c>
      <c r="I3690" s="1">
        <v>43936</v>
      </c>
      <c r="J3690" t="s">
        <v>35</v>
      </c>
      <c r="K3690" t="s">
        <v>31</v>
      </c>
      <c r="L3690" t="s">
        <v>32</v>
      </c>
      <c r="M3690" t="s">
        <v>74</v>
      </c>
      <c r="N3690" t="s">
        <v>75</v>
      </c>
      <c r="O3690" t="s">
        <v>29</v>
      </c>
      <c r="P3690" t="s">
        <v>30</v>
      </c>
    </row>
    <row r="3691" spans="1:18" hidden="1">
      <c r="A3691" t="s">
        <v>13751</v>
      </c>
      <c r="B3691">
        <v>46</v>
      </c>
      <c r="C3691" t="s">
        <v>92</v>
      </c>
      <c r="D3691" t="s">
        <v>20</v>
      </c>
      <c r="E3691" s="1">
        <v>43903</v>
      </c>
      <c r="G3691" s="1">
        <v>43920</v>
      </c>
      <c r="H3691" t="s">
        <v>29</v>
      </c>
      <c r="I3691" s="1">
        <v>43921</v>
      </c>
      <c r="J3691" t="s">
        <v>30</v>
      </c>
      <c r="K3691" t="s">
        <v>31</v>
      </c>
      <c r="L3691" t="s">
        <v>32</v>
      </c>
      <c r="M3691" t="s">
        <v>87</v>
      </c>
      <c r="N3691" t="s">
        <v>88</v>
      </c>
      <c r="O3691" t="s">
        <v>29</v>
      </c>
      <c r="P3691" t="s">
        <v>30</v>
      </c>
      <c r="Q3691" s="1">
        <v>43896</v>
      </c>
      <c r="R3691" t="s">
        <v>35</v>
      </c>
    </row>
    <row r="3692" spans="1:18" hidden="1">
      <c r="A3692" t="s">
        <v>13753</v>
      </c>
      <c r="B3692">
        <v>36</v>
      </c>
      <c r="C3692" t="s">
        <v>81</v>
      </c>
      <c r="D3692" t="s">
        <v>20</v>
      </c>
      <c r="E3692" s="1">
        <v>43927</v>
      </c>
      <c r="H3692" t="s">
        <v>29</v>
      </c>
      <c r="I3692" s="1">
        <v>43969</v>
      </c>
      <c r="J3692" t="s">
        <v>30</v>
      </c>
      <c r="K3692" t="s">
        <v>31</v>
      </c>
      <c r="L3692" t="s">
        <v>32</v>
      </c>
      <c r="M3692" t="s">
        <v>53</v>
      </c>
      <c r="N3692" t="s">
        <v>54</v>
      </c>
      <c r="O3692" t="s">
        <v>29</v>
      </c>
      <c r="P3692" t="s">
        <v>35</v>
      </c>
      <c r="Q3692" s="1">
        <v>43918</v>
      </c>
      <c r="R3692" t="s">
        <v>35</v>
      </c>
    </row>
    <row r="3693" spans="1:18" hidden="1">
      <c r="A3693" t="s">
        <v>13757</v>
      </c>
      <c r="B3693">
        <v>35</v>
      </c>
      <c r="C3693" t="s">
        <v>81</v>
      </c>
      <c r="D3693" t="s">
        <v>20</v>
      </c>
      <c r="E3693" s="1">
        <v>43936</v>
      </c>
      <c r="G3693" s="1">
        <v>43955</v>
      </c>
      <c r="H3693" t="s">
        <v>29</v>
      </c>
      <c r="I3693" s="1">
        <v>43958</v>
      </c>
      <c r="J3693" t="s">
        <v>30</v>
      </c>
      <c r="K3693" t="s">
        <v>31</v>
      </c>
      <c r="L3693" t="s">
        <v>32</v>
      </c>
      <c r="M3693" t="s">
        <v>71</v>
      </c>
      <c r="N3693" t="s">
        <v>523</v>
      </c>
      <c r="O3693" t="s">
        <v>29</v>
      </c>
      <c r="P3693" t="s">
        <v>30</v>
      </c>
      <c r="R3693" t="s">
        <v>35</v>
      </c>
    </row>
    <row r="3694" spans="1:18" hidden="1">
      <c r="A3694" t="s">
        <v>13758</v>
      </c>
      <c r="B3694">
        <v>56</v>
      </c>
      <c r="C3694" t="s">
        <v>39</v>
      </c>
      <c r="D3694" t="s">
        <v>20</v>
      </c>
      <c r="E3694" s="1">
        <v>43907</v>
      </c>
      <c r="H3694" t="s">
        <v>29</v>
      </c>
      <c r="I3694" s="1">
        <v>43954</v>
      </c>
      <c r="J3694" t="s">
        <v>35</v>
      </c>
      <c r="K3694" t="s">
        <v>31</v>
      </c>
      <c r="L3694" t="s">
        <v>32</v>
      </c>
      <c r="M3694" t="s">
        <v>43</v>
      </c>
      <c r="N3694" t="s">
        <v>44</v>
      </c>
      <c r="O3694" t="s">
        <v>29</v>
      </c>
      <c r="P3694" t="s">
        <v>30</v>
      </c>
      <c r="Q3694" s="1">
        <v>43894</v>
      </c>
      <c r="R3694" t="s">
        <v>35</v>
      </c>
    </row>
    <row r="3695" spans="1:18" hidden="1">
      <c r="A3695" t="s">
        <v>13762</v>
      </c>
      <c r="B3695">
        <v>31</v>
      </c>
      <c r="C3695" t="s">
        <v>27</v>
      </c>
      <c r="D3695" t="s">
        <v>20</v>
      </c>
      <c r="E3695" s="1">
        <v>43923</v>
      </c>
      <c r="H3695" t="s">
        <v>29</v>
      </c>
      <c r="I3695" s="1">
        <v>43959</v>
      </c>
      <c r="J3695" t="s">
        <v>35</v>
      </c>
      <c r="K3695" t="s">
        <v>31</v>
      </c>
      <c r="L3695" t="s">
        <v>32</v>
      </c>
      <c r="M3695" t="s">
        <v>33</v>
      </c>
      <c r="N3695" t="s">
        <v>34</v>
      </c>
      <c r="O3695" t="s">
        <v>29</v>
      </c>
      <c r="P3695" t="s">
        <v>30</v>
      </c>
      <c r="Q3695" s="1">
        <v>43910</v>
      </c>
      <c r="R3695" t="s">
        <v>35</v>
      </c>
    </row>
    <row r="3696" spans="1:18" hidden="1">
      <c r="A3696" t="s">
        <v>13765</v>
      </c>
      <c r="B3696">
        <v>31</v>
      </c>
      <c r="C3696" t="s">
        <v>27</v>
      </c>
      <c r="D3696" t="s">
        <v>28</v>
      </c>
      <c r="E3696" s="1">
        <v>43929</v>
      </c>
      <c r="G3696" s="1">
        <v>43943</v>
      </c>
      <c r="H3696" t="s">
        <v>29</v>
      </c>
      <c r="I3696" s="1">
        <v>43944</v>
      </c>
      <c r="J3696" t="s">
        <v>30</v>
      </c>
      <c r="K3696" t="s">
        <v>120</v>
      </c>
      <c r="L3696" t="s">
        <v>121</v>
      </c>
      <c r="M3696" t="s">
        <v>122</v>
      </c>
      <c r="N3696" t="s">
        <v>123</v>
      </c>
      <c r="O3696" t="s">
        <v>29</v>
      </c>
      <c r="P3696" t="s">
        <v>30</v>
      </c>
      <c r="Q3696" s="1">
        <v>43923</v>
      </c>
    </row>
    <row r="3697" spans="1:18" hidden="1">
      <c r="A3697" t="s">
        <v>13772</v>
      </c>
      <c r="B3697">
        <v>30</v>
      </c>
      <c r="C3697" t="s">
        <v>27</v>
      </c>
      <c r="D3697" t="s">
        <v>28</v>
      </c>
      <c r="E3697" s="1">
        <v>43918</v>
      </c>
      <c r="G3697" s="1">
        <v>43920</v>
      </c>
      <c r="H3697" t="s">
        <v>29</v>
      </c>
      <c r="I3697" s="1">
        <v>43937</v>
      </c>
      <c r="J3697" t="s">
        <v>30</v>
      </c>
      <c r="K3697" t="s">
        <v>31</v>
      </c>
      <c r="L3697" t="s">
        <v>32</v>
      </c>
      <c r="M3697" t="s">
        <v>165</v>
      </c>
      <c r="N3697" t="s">
        <v>166</v>
      </c>
      <c r="O3697" t="s">
        <v>29</v>
      </c>
      <c r="P3697" t="s">
        <v>30</v>
      </c>
      <c r="Q3697" s="1">
        <v>43891</v>
      </c>
    </row>
    <row r="3698" spans="1:18" hidden="1">
      <c r="A3698" t="s">
        <v>13773</v>
      </c>
      <c r="B3698">
        <v>44</v>
      </c>
      <c r="C3698" t="s">
        <v>46</v>
      </c>
      <c r="D3698" t="s">
        <v>28</v>
      </c>
      <c r="E3698" s="1">
        <v>43931</v>
      </c>
      <c r="G3698" s="1">
        <v>43933</v>
      </c>
      <c r="H3698" t="s">
        <v>29</v>
      </c>
      <c r="I3698" s="1">
        <v>43945</v>
      </c>
      <c r="J3698" t="s">
        <v>30</v>
      </c>
      <c r="K3698" t="s">
        <v>568</v>
      </c>
      <c r="L3698" t="s">
        <v>1451</v>
      </c>
      <c r="M3698" t="s">
        <v>1672</v>
      </c>
      <c r="N3698" t="s">
        <v>11757</v>
      </c>
      <c r="O3698" t="s">
        <v>29</v>
      </c>
      <c r="P3698" t="s">
        <v>30</v>
      </c>
      <c r="Q3698" s="1">
        <v>43907</v>
      </c>
    </row>
    <row r="3699" spans="1:18" hidden="1">
      <c r="A3699" t="s">
        <v>13778</v>
      </c>
      <c r="B3699">
        <v>47</v>
      </c>
      <c r="C3699" t="s">
        <v>92</v>
      </c>
      <c r="D3699" t="s">
        <v>28</v>
      </c>
      <c r="E3699" s="1">
        <v>43918</v>
      </c>
      <c r="G3699" s="1">
        <v>43928</v>
      </c>
      <c r="H3699" t="s">
        <v>29</v>
      </c>
      <c r="I3699" s="1">
        <v>43937</v>
      </c>
      <c r="J3699" t="s">
        <v>30</v>
      </c>
      <c r="K3699" t="s">
        <v>21</v>
      </c>
      <c r="L3699" t="s">
        <v>238</v>
      </c>
      <c r="M3699" t="s">
        <v>416</v>
      </c>
      <c r="N3699" t="s">
        <v>417</v>
      </c>
      <c r="O3699" t="s">
        <v>29</v>
      </c>
      <c r="P3699" t="s">
        <v>30</v>
      </c>
      <c r="Q3699" s="1">
        <v>43897</v>
      </c>
    </row>
    <row r="3700" spans="1:18" hidden="1">
      <c r="A3700" t="s">
        <v>13779</v>
      </c>
      <c r="B3700">
        <v>73</v>
      </c>
      <c r="C3700" t="s">
        <v>103</v>
      </c>
      <c r="D3700" t="s">
        <v>28</v>
      </c>
      <c r="E3700" s="1">
        <v>43916</v>
      </c>
      <c r="H3700" t="s">
        <v>29</v>
      </c>
      <c r="I3700" s="1">
        <v>43937</v>
      </c>
      <c r="J3700" t="s">
        <v>30</v>
      </c>
      <c r="K3700" t="s">
        <v>112</v>
      </c>
      <c r="L3700" t="s">
        <v>296</v>
      </c>
      <c r="M3700" t="s">
        <v>7108</v>
      </c>
      <c r="N3700" t="s">
        <v>13780</v>
      </c>
      <c r="O3700" t="s">
        <v>29</v>
      </c>
      <c r="P3700" t="s">
        <v>30</v>
      </c>
      <c r="Q3700" s="1">
        <v>43905</v>
      </c>
    </row>
    <row r="3701" spans="1:18" hidden="1">
      <c r="A3701" t="s">
        <v>13782</v>
      </c>
      <c r="B3701">
        <v>67</v>
      </c>
      <c r="C3701" t="s">
        <v>183</v>
      </c>
      <c r="D3701" t="s">
        <v>20</v>
      </c>
      <c r="E3701" s="1">
        <v>43921</v>
      </c>
      <c r="G3701" s="1">
        <v>43927</v>
      </c>
      <c r="H3701" t="s">
        <v>29</v>
      </c>
      <c r="I3701" s="1">
        <v>43964</v>
      </c>
      <c r="J3701" t="s">
        <v>30</v>
      </c>
      <c r="K3701" t="s">
        <v>31</v>
      </c>
      <c r="L3701" t="s">
        <v>32</v>
      </c>
      <c r="M3701" t="s">
        <v>43</v>
      </c>
      <c r="N3701" t="s">
        <v>44</v>
      </c>
      <c r="O3701" t="s">
        <v>29</v>
      </c>
      <c r="P3701" t="s">
        <v>35</v>
      </c>
      <c r="Q3701" s="1">
        <v>43914</v>
      </c>
      <c r="R3701" t="s">
        <v>35</v>
      </c>
    </row>
    <row r="3702" spans="1:18" hidden="1">
      <c r="A3702" t="s">
        <v>13791</v>
      </c>
      <c r="B3702">
        <v>34</v>
      </c>
      <c r="C3702" t="s">
        <v>27</v>
      </c>
      <c r="D3702" t="s">
        <v>28</v>
      </c>
      <c r="E3702" s="1">
        <v>43911</v>
      </c>
      <c r="H3702" t="s">
        <v>29</v>
      </c>
      <c r="I3702" s="1">
        <v>43954</v>
      </c>
      <c r="K3702" t="s">
        <v>31</v>
      </c>
      <c r="L3702" t="s">
        <v>32</v>
      </c>
      <c r="M3702" t="s">
        <v>87</v>
      </c>
      <c r="N3702" t="s">
        <v>88</v>
      </c>
      <c r="O3702" t="s">
        <v>29</v>
      </c>
      <c r="Q3702" s="1">
        <v>43898</v>
      </c>
    </row>
    <row r="3703" spans="1:18" hidden="1">
      <c r="A3703" t="s">
        <v>13792</v>
      </c>
      <c r="B3703">
        <v>38</v>
      </c>
      <c r="C3703" t="s">
        <v>81</v>
      </c>
      <c r="D3703" t="s">
        <v>20</v>
      </c>
      <c r="E3703" s="1">
        <v>43944</v>
      </c>
      <c r="H3703" t="s">
        <v>29</v>
      </c>
      <c r="I3703" s="1">
        <v>43970</v>
      </c>
      <c r="J3703" t="s">
        <v>30</v>
      </c>
      <c r="K3703" t="s">
        <v>31</v>
      </c>
      <c r="L3703" t="s">
        <v>32</v>
      </c>
      <c r="M3703" t="s">
        <v>87</v>
      </c>
      <c r="N3703" t="s">
        <v>88</v>
      </c>
      <c r="O3703" t="s">
        <v>29</v>
      </c>
      <c r="P3703" t="s">
        <v>35</v>
      </c>
      <c r="Q3703" s="1">
        <v>43929</v>
      </c>
    </row>
    <row r="3704" spans="1:18" hidden="1">
      <c r="A3704" t="s">
        <v>13799</v>
      </c>
      <c r="B3704">
        <v>67</v>
      </c>
      <c r="C3704" t="s">
        <v>183</v>
      </c>
      <c r="D3704" t="s">
        <v>28</v>
      </c>
      <c r="E3704" s="1">
        <v>43924</v>
      </c>
      <c r="H3704" t="s">
        <v>29</v>
      </c>
      <c r="I3704" s="1">
        <v>43958</v>
      </c>
      <c r="J3704" t="s">
        <v>30</v>
      </c>
      <c r="K3704" t="s">
        <v>31</v>
      </c>
      <c r="L3704" t="s">
        <v>32</v>
      </c>
      <c r="M3704" t="s">
        <v>43</v>
      </c>
      <c r="N3704" t="s">
        <v>44</v>
      </c>
      <c r="O3704" t="s">
        <v>29</v>
      </c>
      <c r="P3704" t="s">
        <v>35</v>
      </c>
      <c r="Q3704" s="1">
        <v>43915</v>
      </c>
    </row>
    <row r="3705" spans="1:18" hidden="1">
      <c r="A3705" t="s">
        <v>13802</v>
      </c>
      <c r="B3705">
        <v>55</v>
      </c>
      <c r="C3705" t="s">
        <v>39</v>
      </c>
      <c r="D3705" t="s">
        <v>20</v>
      </c>
      <c r="E3705" s="1">
        <v>43934</v>
      </c>
      <c r="H3705" t="s">
        <v>29</v>
      </c>
      <c r="I3705" s="1">
        <v>43946</v>
      </c>
      <c r="J3705" t="s">
        <v>30</v>
      </c>
      <c r="K3705" t="s">
        <v>31</v>
      </c>
      <c r="L3705" t="s">
        <v>32</v>
      </c>
      <c r="O3705" t="s">
        <v>29</v>
      </c>
      <c r="P3705" t="s">
        <v>30</v>
      </c>
    </row>
    <row r="3706" spans="1:18" hidden="1">
      <c r="A3706" t="s">
        <v>13810</v>
      </c>
      <c r="B3706">
        <v>33</v>
      </c>
      <c r="C3706" t="s">
        <v>27</v>
      </c>
      <c r="D3706" t="s">
        <v>28</v>
      </c>
      <c r="E3706" s="1">
        <v>43932</v>
      </c>
      <c r="H3706" t="s">
        <v>29</v>
      </c>
      <c r="I3706" s="1">
        <v>43962</v>
      </c>
      <c r="J3706" t="s">
        <v>35</v>
      </c>
      <c r="K3706" t="s">
        <v>21</v>
      </c>
      <c r="L3706" t="s">
        <v>238</v>
      </c>
      <c r="M3706" t="s">
        <v>239</v>
      </c>
      <c r="N3706" t="s">
        <v>240</v>
      </c>
      <c r="O3706" t="s">
        <v>29</v>
      </c>
      <c r="P3706" t="s">
        <v>30</v>
      </c>
      <c r="Q3706" s="1">
        <v>43910</v>
      </c>
    </row>
    <row r="3707" spans="1:18" hidden="1">
      <c r="A3707" t="s">
        <v>13814</v>
      </c>
      <c r="B3707">
        <v>56</v>
      </c>
      <c r="C3707" t="s">
        <v>39</v>
      </c>
      <c r="D3707" t="s">
        <v>20</v>
      </c>
      <c r="E3707" s="1">
        <v>43939</v>
      </c>
      <c r="H3707" t="s">
        <v>29</v>
      </c>
      <c r="I3707" s="1">
        <v>43958</v>
      </c>
      <c r="J3707" t="s">
        <v>35</v>
      </c>
      <c r="K3707" t="s">
        <v>31</v>
      </c>
      <c r="L3707" t="s">
        <v>32</v>
      </c>
      <c r="M3707" t="s">
        <v>71</v>
      </c>
      <c r="N3707" t="s">
        <v>72</v>
      </c>
      <c r="O3707" t="s">
        <v>29</v>
      </c>
      <c r="P3707" t="s">
        <v>30</v>
      </c>
      <c r="Q3707" s="1">
        <v>43933</v>
      </c>
      <c r="R3707" t="s">
        <v>35</v>
      </c>
    </row>
    <row r="3708" spans="1:18" hidden="1">
      <c r="A3708" t="s">
        <v>13818</v>
      </c>
      <c r="B3708">
        <v>62</v>
      </c>
      <c r="C3708" t="s">
        <v>78</v>
      </c>
      <c r="D3708" t="s">
        <v>20</v>
      </c>
      <c r="E3708" s="1">
        <v>43919</v>
      </c>
      <c r="G3708" s="1">
        <v>43925</v>
      </c>
      <c r="H3708" t="s">
        <v>29</v>
      </c>
      <c r="I3708" s="1">
        <v>43940</v>
      </c>
      <c r="J3708" t="s">
        <v>30</v>
      </c>
      <c r="K3708" t="s">
        <v>31</v>
      </c>
      <c r="L3708" t="s">
        <v>32</v>
      </c>
      <c r="M3708" t="s">
        <v>43</v>
      </c>
      <c r="N3708" t="s">
        <v>44</v>
      </c>
      <c r="O3708" t="s">
        <v>29</v>
      </c>
      <c r="P3708" t="s">
        <v>30</v>
      </c>
      <c r="Q3708" s="1">
        <v>43908</v>
      </c>
      <c r="R3708" t="s">
        <v>35</v>
      </c>
    </row>
    <row r="3709" spans="1:18" hidden="1">
      <c r="A3709" t="s">
        <v>13837</v>
      </c>
      <c r="B3709">
        <v>43</v>
      </c>
      <c r="C3709" t="s">
        <v>46</v>
      </c>
      <c r="D3709" t="s">
        <v>20</v>
      </c>
      <c r="E3709" s="1">
        <v>43926</v>
      </c>
      <c r="G3709" s="1">
        <v>43937</v>
      </c>
      <c r="H3709" t="s">
        <v>29</v>
      </c>
      <c r="I3709" s="1">
        <v>43941</v>
      </c>
      <c r="J3709" t="s">
        <v>30</v>
      </c>
      <c r="K3709" t="s">
        <v>31</v>
      </c>
      <c r="L3709" t="s">
        <v>32</v>
      </c>
      <c r="M3709" t="s">
        <v>47</v>
      </c>
      <c r="N3709" t="s">
        <v>48</v>
      </c>
      <c r="O3709" t="s">
        <v>29</v>
      </c>
      <c r="P3709" t="s">
        <v>30</v>
      </c>
      <c r="Q3709" s="1">
        <v>43906</v>
      </c>
      <c r="R3709" t="s">
        <v>35</v>
      </c>
    </row>
    <row r="3710" spans="1:18" hidden="1">
      <c r="A3710" t="s">
        <v>13838</v>
      </c>
      <c r="B3710">
        <v>70</v>
      </c>
      <c r="C3710" t="s">
        <v>103</v>
      </c>
      <c r="D3710" t="s">
        <v>28</v>
      </c>
      <c r="E3710" s="1">
        <v>43940</v>
      </c>
      <c r="H3710" t="s">
        <v>29</v>
      </c>
      <c r="I3710" s="1">
        <v>43970</v>
      </c>
      <c r="J3710" t="s">
        <v>35</v>
      </c>
      <c r="K3710" t="s">
        <v>31</v>
      </c>
      <c r="L3710" t="s">
        <v>32</v>
      </c>
      <c r="M3710" t="s">
        <v>40</v>
      </c>
      <c r="N3710" t="s">
        <v>41</v>
      </c>
      <c r="O3710" t="s">
        <v>29</v>
      </c>
      <c r="P3710" t="s">
        <v>30</v>
      </c>
      <c r="Q3710" s="1">
        <v>43933</v>
      </c>
    </row>
    <row r="3711" spans="1:18" hidden="1">
      <c r="A3711" t="s">
        <v>13846</v>
      </c>
      <c r="B3711">
        <v>52</v>
      </c>
      <c r="C3711" t="s">
        <v>19</v>
      </c>
      <c r="D3711" t="s">
        <v>20</v>
      </c>
      <c r="E3711" s="1">
        <v>43915</v>
      </c>
      <c r="H3711" t="s">
        <v>29</v>
      </c>
      <c r="I3711" s="1">
        <v>43955</v>
      </c>
      <c r="J3711" t="s">
        <v>30</v>
      </c>
      <c r="K3711" t="s">
        <v>31</v>
      </c>
      <c r="L3711" t="s">
        <v>32</v>
      </c>
      <c r="M3711" t="s">
        <v>43</v>
      </c>
      <c r="N3711" t="s">
        <v>44</v>
      </c>
      <c r="O3711" t="s">
        <v>29</v>
      </c>
      <c r="P3711" t="s">
        <v>35</v>
      </c>
      <c r="Q3711" s="1">
        <v>43898</v>
      </c>
    </row>
    <row r="3712" spans="1:18" hidden="1">
      <c r="A3712" t="s">
        <v>13854</v>
      </c>
      <c r="B3712">
        <v>77</v>
      </c>
      <c r="C3712" t="s">
        <v>56</v>
      </c>
      <c r="D3712" t="s">
        <v>20</v>
      </c>
      <c r="E3712" s="1">
        <v>43919</v>
      </c>
      <c r="H3712" t="s">
        <v>29</v>
      </c>
      <c r="I3712" s="1">
        <v>43957</v>
      </c>
      <c r="K3712" t="s">
        <v>31</v>
      </c>
      <c r="L3712" t="s">
        <v>32</v>
      </c>
      <c r="M3712" t="s">
        <v>43</v>
      </c>
      <c r="N3712" t="s">
        <v>44</v>
      </c>
      <c r="O3712" t="s">
        <v>29</v>
      </c>
      <c r="Q3712" s="1">
        <v>43906</v>
      </c>
    </row>
    <row r="3713" spans="1:18" hidden="1">
      <c r="A3713" t="s">
        <v>13855</v>
      </c>
      <c r="B3713">
        <v>57</v>
      </c>
      <c r="C3713" t="s">
        <v>39</v>
      </c>
      <c r="D3713" t="s">
        <v>28</v>
      </c>
      <c r="E3713" s="1">
        <v>43918</v>
      </c>
      <c r="G3713" s="1">
        <v>43911</v>
      </c>
      <c r="H3713" t="s">
        <v>29</v>
      </c>
      <c r="I3713" s="1">
        <v>43971</v>
      </c>
      <c r="J3713" t="s">
        <v>35</v>
      </c>
      <c r="K3713" t="s">
        <v>31</v>
      </c>
      <c r="L3713" t="s">
        <v>32</v>
      </c>
      <c r="M3713" t="s">
        <v>141</v>
      </c>
      <c r="N3713" t="s">
        <v>142</v>
      </c>
      <c r="O3713" t="s">
        <v>29</v>
      </c>
      <c r="P3713" t="s">
        <v>30</v>
      </c>
      <c r="Q3713" s="1">
        <v>43904</v>
      </c>
    </row>
    <row r="3714" spans="1:18" hidden="1">
      <c r="A3714" t="s">
        <v>13857</v>
      </c>
      <c r="B3714">
        <v>62</v>
      </c>
      <c r="C3714" t="s">
        <v>78</v>
      </c>
      <c r="D3714" t="s">
        <v>28</v>
      </c>
      <c r="E3714" s="1">
        <v>43924</v>
      </c>
      <c r="H3714" t="s">
        <v>29</v>
      </c>
      <c r="I3714" s="1">
        <v>43969</v>
      </c>
      <c r="J3714" t="s">
        <v>30</v>
      </c>
      <c r="K3714" t="s">
        <v>31</v>
      </c>
      <c r="L3714" t="s">
        <v>32</v>
      </c>
      <c r="M3714" t="s">
        <v>53</v>
      </c>
      <c r="N3714" t="s">
        <v>54</v>
      </c>
      <c r="O3714" t="s">
        <v>29</v>
      </c>
      <c r="P3714" t="s">
        <v>30</v>
      </c>
      <c r="Q3714" s="1">
        <v>43910</v>
      </c>
    </row>
    <row r="3715" spans="1:18" hidden="1">
      <c r="A3715" t="s">
        <v>13868</v>
      </c>
      <c r="B3715">
        <v>9</v>
      </c>
      <c r="C3715" t="s">
        <v>314</v>
      </c>
      <c r="D3715" t="s">
        <v>20</v>
      </c>
      <c r="E3715" s="1">
        <v>43946</v>
      </c>
      <c r="H3715" t="s">
        <v>29</v>
      </c>
      <c r="I3715" s="1">
        <v>43964</v>
      </c>
      <c r="J3715" t="s">
        <v>30</v>
      </c>
      <c r="K3715" t="s">
        <v>61</v>
      </c>
      <c r="L3715" t="s">
        <v>62</v>
      </c>
      <c r="M3715" t="s">
        <v>631</v>
      </c>
      <c r="N3715" t="s">
        <v>632</v>
      </c>
      <c r="O3715" t="s">
        <v>29</v>
      </c>
    </row>
    <row r="3716" spans="1:18" hidden="1">
      <c r="A3716" t="s">
        <v>13870</v>
      </c>
      <c r="B3716">
        <v>34</v>
      </c>
      <c r="C3716" t="s">
        <v>27</v>
      </c>
      <c r="D3716" t="s">
        <v>20</v>
      </c>
      <c r="E3716" s="1">
        <v>43910</v>
      </c>
      <c r="G3716" s="1">
        <v>43933</v>
      </c>
      <c r="H3716" t="s">
        <v>29</v>
      </c>
      <c r="I3716" s="1">
        <v>43940</v>
      </c>
      <c r="J3716" t="s">
        <v>30</v>
      </c>
      <c r="K3716" t="s">
        <v>31</v>
      </c>
      <c r="L3716" t="s">
        <v>32</v>
      </c>
      <c r="M3716" t="s">
        <v>71</v>
      </c>
      <c r="N3716" t="s">
        <v>551</v>
      </c>
      <c r="O3716" t="s">
        <v>29</v>
      </c>
      <c r="P3716" t="s">
        <v>30</v>
      </c>
      <c r="Q3716" s="1">
        <v>43904</v>
      </c>
    </row>
    <row r="3717" spans="1:18" hidden="1">
      <c r="A3717" t="s">
        <v>13874</v>
      </c>
      <c r="B3717">
        <v>31</v>
      </c>
      <c r="C3717" t="s">
        <v>27</v>
      </c>
      <c r="D3717" t="s">
        <v>20</v>
      </c>
      <c r="E3717" s="1">
        <v>43932</v>
      </c>
      <c r="H3717" t="s">
        <v>29</v>
      </c>
      <c r="I3717" s="1">
        <v>43970</v>
      </c>
      <c r="J3717" t="s">
        <v>30</v>
      </c>
      <c r="K3717" t="s">
        <v>21</v>
      </c>
      <c r="L3717" t="s">
        <v>169</v>
      </c>
      <c r="M3717" t="s">
        <v>231</v>
      </c>
      <c r="N3717" t="s">
        <v>232</v>
      </c>
      <c r="O3717" t="s">
        <v>29</v>
      </c>
      <c r="P3717" t="s">
        <v>30</v>
      </c>
      <c r="Q3717" s="1">
        <v>43932</v>
      </c>
    </row>
    <row r="3718" spans="1:18" hidden="1">
      <c r="A3718" t="s">
        <v>13886</v>
      </c>
      <c r="B3718">
        <v>64</v>
      </c>
      <c r="C3718" t="s">
        <v>78</v>
      </c>
      <c r="D3718" t="s">
        <v>20</v>
      </c>
      <c r="E3718" s="1">
        <v>43927</v>
      </c>
      <c r="G3718" s="1">
        <v>43943</v>
      </c>
      <c r="H3718" t="s">
        <v>29</v>
      </c>
      <c r="I3718" s="1">
        <v>43968</v>
      </c>
      <c r="J3718" t="s">
        <v>30</v>
      </c>
      <c r="K3718" t="s">
        <v>31</v>
      </c>
      <c r="L3718" t="s">
        <v>32</v>
      </c>
      <c r="M3718" t="s">
        <v>53</v>
      </c>
      <c r="N3718" t="s">
        <v>54</v>
      </c>
      <c r="O3718" t="s">
        <v>29</v>
      </c>
      <c r="P3718" t="s">
        <v>30</v>
      </c>
      <c r="Q3718" s="1">
        <v>43926</v>
      </c>
      <c r="R3718" t="s">
        <v>35</v>
      </c>
    </row>
    <row r="3719" spans="1:18" hidden="1">
      <c r="A3719" t="s">
        <v>13899</v>
      </c>
      <c r="B3719">
        <v>41</v>
      </c>
      <c r="C3719" t="s">
        <v>46</v>
      </c>
      <c r="D3719" t="s">
        <v>20</v>
      </c>
      <c r="E3719" s="1">
        <v>43918</v>
      </c>
      <c r="H3719" t="s">
        <v>29</v>
      </c>
      <c r="I3719" s="1">
        <v>43947</v>
      </c>
      <c r="J3719" t="s">
        <v>35</v>
      </c>
      <c r="K3719" t="s">
        <v>31</v>
      </c>
      <c r="L3719" t="s">
        <v>32</v>
      </c>
      <c r="M3719" t="s">
        <v>97</v>
      </c>
      <c r="N3719" t="s">
        <v>98</v>
      </c>
      <c r="O3719" t="s">
        <v>29</v>
      </c>
      <c r="P3719" t="s">
        <v>30</v>
      </c>
      <c r="Q3719" s="1">
        <v>43897</v>
      </c>
    </row>
    <row r="3720" spans="1:18" hidden="1">
      <c r="A3720" t="s">
        <v>13902</v>
      </c>
      <c r="B3720">
        <v>59</v>
      </c>
      <c r="C3720" t="s">
        <v>39</v>
      </c>
      <c r="D3720" t="s">
        <v>28</v>
      </c>
      <c r="E3720" s="1">
        <v>43928</v>
      </c>
      <c r="H3720" t="s">
        <v>29</v>
      </c>
      <c r="I3720" s="1">
        <v>43961</v>
      </c>
      <c r="J3720" t="s">
        <v>35</v>
      </c>
      <c r="K3720" t="s">
        <v>31</v>
      </c>
      <c r="L3720" t="s">
        <v>32</v>
      </c>
      <c r="M3720" t="s">
        <v>40</v>
      </c>
      <c r="N3720" t="s">
        <v>41</v>
      </c>
      <c r="O3720" t="s">
        <v>29</v>
      </c>
      <c r="P3720" t="s">
        <v>30</v>
      </c>
      <c r="Q3720" s="1">
        <v>43909</v>
      </c>
    </row>
    <row r="3721" spans="1:18" hidden="1">
      <c r="A3721" t="s">
        <v>13905</v>
      </c>
      <c r="B3721">
        <v>55</v>
      </c>
      <c r="C3721" t="s">
        <v>39</v>
      </c>
      <c r="D3721" t="s">
        <v>28</v>
      </c>
      <c r="E3721" s="1">
        <v>43919</v>
      </c>
      <c r="H3721" t="s">
        <v>29</v>
      </c>
      <c r="I3721" s="1">
        <v>43955</v>
      </c>
      <c r="J3721" t="s">
        <v>35</v>
      </c>
      <c r="K3721" t="s">
        <v>31</v>
      </c>
      <c r="L3721" t="s">
        <v>32</v>
      </c>
      <c r="M3721" t="s">
        <v>43</v>
      </c>
      <c r="N3721" t="s">
        <v>44</v>
      </c>
      <c r="O3721" t="s">
        <v>29</v>
      </c>
      <c r="P3721" t="s">
        <v>30</v>
      </c>
      <c r="Q3721" s="1">
        <v>43895</v>
      </c>
    </row>
    <row r="3722" spans="1:18" hidden="1">
      <c r="A3722" t="s">
        <v>13914</v>
      </c>
      <c r="B3722">
        <v>62</v>
      </c>
      <c r="C3722" t="s">
        <v>78</v>
      </c>
      <c r="D3722" t="s">
        <v>28</v>
      </c>
      <c r="E3722" s="1">
        <v>43919</v>
      </c>
      <c r="H3722" t="s">
        <v>29</v>
      </c>
      <c r="I3722" s="1">
        <v>43956</v>
      </c>
      <c r="J3722" t="s">
        <v>30</v>
      </c>
      <c r="K3722" t="s">
        <v>31</v>
      </c>
      <c r="L3722" t="s">
        <v>32</v>
      </c>
      <c r="M3722" t="s">
        <v>53</v>
      </c>
      <c r="N3722" t="s">
        <v>54</v>
      </c>
      <c r="O3722" t="s">
        <v>29</v>
      </c>
      <c r="P3722" t="s">
        <v>35</v>
      </c>
      <c r="Q3722" s="1">
        <v>43916</v>
      </c>
    </row>
    <row r="3723" spans="1:18" hidden="1">
      <c r="A3723" t="s">
        <v>13919</v>
      </c>
      <c r="B3723">
        <v>44</v>
      </c>
      <c r="C3723" t="s">
        <v>46</v>
      </c>
      <c r="D3723" t="s">
        <v>28</v>
      </c>
      <c r="E3723" s="1">
        <v>43927</v>
      </c>
      <c r="H3723" t="s">
        <v>29</v>
      </c>
      <c r="I3723" s="1">
        <v>43966</v>
      </c>
      <c r="J3723" t="s">
        <v>30</v>
      </c>
      <c r="K3723" t="s">
        <v>31</v>
      </c>
      <c r="L3723" t="s">
        <v>32</v>
      </c>
      <c r="M3723" t="s">
        <v>71</v>
      </c>
      <c r="N3723" t="s">
        <v>72</v>
      </c>
      <c r="O3723" t="s">
        <v>29</v>
      </c>
      <c r="P3723" t="s">
        <v>30</v>
      </c>
      <c r="Q3723" s="1">
        <v>43915</v>
      </c>
    </row>
    <row r="3724" spans="1:18" hidden="1">
      <c r="A3724" t="s">
        <v>13920</v>
      </c>
      <c r="B3724">
        <v>51</v>
      </c>
      <c r="C3724" t="s">
        <v>19</v>
      </c>
      <c r="D3724" t="s">
        <v>20</v>
      </c>
      <c r="E3724" s="1">
        <v>43899</v>
      </c>
      <c r="H3724" t="s">
        <v>29</v>
      </c>
      <c r="I3724" s="1">
        <v>43912</v>
      </c>
      <c r="J3724" t="s">
        <v>30</v>
      </c>
      <c r="K3724" t="s">
        <v>31</v>
      </c>
      <c r="L3724" t="s">
        <v>32</v>
      </c>
      <c r="M3724" t="s">
        <v>74</v>
      </c>
      <c r="N3724" t="s">
        <v>75</v>
      </c>
      <c r="O3724" t="s">
        <v>29</v>
      </c>
      <c r="P3724" t="s">
        <v>35</v>
      </c>
      <c r="Q3724" s="1">
        <v>43894</v>
      </c>
    </row>
    <row r="3725" spans="1:18" hidden="1">
      <c r="A3725" t="s">
        <v>13922</v>
      </c>
      <c r="B3725">
        <v>71</v>
      </c>
      <c r="C3725" t="s">
        <v>103</v>
      </c>
      <c r="D3725" t="s">
        <v>28</v>
      </c>
      <c r="E3725" s="1">
        <v>43922</v>
      </c>
      <c r="H3725" t="s">
        <v>29</v>
      </c>
      <c r="I3725" s="1">
        <v>43952</v>
      </c>
      <c r="J3725" t="s">
        <v>30</v>
      </c>
      <c r="K3725" t="s">
        <v>31</v>
      </c>
      <c r="L3725" t="s">
        <v>32</v>
      </c>
      <c r="M3725" t="s">
        <v>40</v>
      </c>
      <c r="N3725" t="s">
        <v>41</v>
      </c>
      <c r="O3725" t="s">
        <v>29</v>
      </c>
      <c r="P3725" t="s">
        <v>30</v>
      </c>
      <c r="Q3725" s="1">
        <v>43906</v>
      </c>
    </row>
    <row r="3726" spans="1:18" hidden="1">
      <c r="A3726" t="s">
        <v>13926</v>
      </c>
      <c r="B3726">
        <v>34</v>
      </c>
      <c r="C3726" t="s">
        <v>27</v>
      </c>
      <c r="D3726" t="s">
        <v>28</v>
      </c>
      <c r="E3726" s="1">
        <v>43927</v>
      </c>
      <c r="H3726" t="s">
        <v>29</v>
      </c>
      <c r="I3726" s="1">
        <v>43961</v>
      </c>
      <c r="J3726" t="s">
        <v>30</v>
      </c>
      <c r="K3726" t="s">
        <v>31</v>
      </c>
      <c r="L3726" t="s">
        <v>32</v>
      </c>
      <c r="M3726" t="s">
        <v>71</v>
      </c>
      <c r="N3726" t="s">
        <v>95</v>
      </c>
      <c r="O3726" t="s">
        <v>29</v>
      </c>
      <c r="P3726" t="s">
        <v>35</v>
      </c>
    </row>
    <row r="3727" spans="1:18" hidden="1">
      <c r="A3727" t="s">
        <v>13930</v>
      </c>
      <c r="B3727">
        <v>69</v>
      </c>
      <c r="C3727" t="s">
        <v>183</v>
      </c>
      <c r="D3727" t="s">
        <v>20</v>
      </c>
      <c r="E3727" s="1">
        <v>43927</v>
      </c>
      <c r="H3727" t="s">
        <v>29</v>
      </c>
      <c r="I3727" s="1">
        <v>43970</v>
      </c>
      <c r="J3727" t="s">
        <v>30</v>
      </c>
      <c r="K3727" t="s">
        <v>112</v>
      </c>
      <c r="L3727" t="s">
        <v>187</v>
      </c>
      <c r="M3727" t="s">
        <v>716</v>
      </c>
      <c r="N3727" t="s">
        <v>717</v>
      </c>
      <c r="O3727" t="s">
        <v>29</v>
      </c>
      <c r="Q3727" s="1">
        <v>43900</v>
      </c>
    </row>
    <row r="3728" spans="1:18" hidden="1">
      <c r="A3728" t="s">
        <v>13932</v>
      </c>
      <c r="B3728">
        <v>53</v>
      </c>
      <c r="C3728" t="s">
        <v>19</v>
      </c>
      <c r="D3728" t="s">
        <v>28</v>
      </c>
      <c r="E3728" s="1">
        <v>43930</v>
      </c>
      <c r="H3728" t="s">
        <v>29</v>
      </c>
      <c r="I3728" s="1">
        <v>43962</v>
      </c>
      <c r="J3728" t="s">
        <v>30</v>
      </c>
      <c r="K3728" t="s">
        <v>31</v>
      </c>
      <c r="L3728" t="s">
        <v>32</v>
      </c>
      <c r="M3728" t="s">
        <v>162</v>
      </c>
      <c r="N3728" t="s">
        <v>163</v>
      </c>
      <c r="O3728" t="s">
        <v>29</v>
      </c>
      <c r="P3728" t="s">
        <v>30</v>
      </c>
      <c r="Q3728" s="1">
        <v>43919</v>
      </c>
    </row>
    <row r="3729" spans="1:18" hidden="1">
      <c r="A3729" t="s">
        <v>13951</v>
      </c>
      <c r="B3729">
        <v>54</v>
      </c>
      <c r="C3729" t="s">
        <v>19</v>
      </c>
      <c r="D3729" t="s">
        <v>28</v>
      </c>
      <c r="E3729" s="1">
        <v>43924</v>
      </c>
      <c r="H3729" t="s">
        <v>29</v>
      </c>
      <c r="I3729" s="1">
        <v>43960</v>
      </c>
      <c r="J3729" t="s">
        <v>35</v>
      </c>
      <c r="K3729" t="s">
        <v>31</v>
      </c>
      <c r="L3729" t="s">
        <v>32</v>
      </c>
      <c r="M3729" t="s">
        <v>53</v>
      </c>
      <c r="N3729" t="s">
        <v>54</v>
      </c>
      <c r="O3729" t="s">
        <v>29</v>
      </c>
      <c r="P3729" t="s">
        <v>30</v>
      </c>
      <c r="Q3729" s="1">
        <v>43912</v>
      </c>
    </row>
    <row r="3730" spans="1:18" hidden="1">
      <c r="A3730" t="s">
        <v>13953</v>
      </c>
      <c r="B3730">
        <v>67</v>
      </c>
      <c r="C3730" t="s">
        <v>183</v>
      </c>
      <c r="D3730" t="s">
        <v>28</v>
      </c>
      <c r="E3730" s="1">
        <v>43921</v>
      </c>
      <c r="H3730" t="s">
        <v>29</v>
      </c>
      <c r="I3730" s="1">
        <v>43940</v>
      </c>
      <c r="J3730" t="s">
        <v>35</v>
      </c>
      <c r="K3730" t="s">
        <v>31</v>
      </c>
      <c r="L3730" t="s">
        <v>32</v>
      </c>
      <c r="M3730" t="s">
        <v>43</v>
      </c>
      <c r="N3730" t="s">
        <v>44</v>
      </c>
      <c r="O3730" t="s">
        <v>29</v>
      </c>
      <c r="P3730" t="s">
        <v>30</v>
      </c>
      <c r="Q3730" s="1">
        <v>43910</v>
      </c>
    </row>
    <row r="3731" spans="1:18" hidden="1">
      <c r="A3731" t="s">
        <v>13954</v>
      </c>
      <c r="B3731">
        <v>50</v>
      </c>
      <c r="C3731" t="s">
        <v>19</v>
      </c>
      <c r="D3731" t="s">
        <v>20</v>
      </c>
      <c r="E3731" s="1">
        <v>43921</v>
      </c>
      <c r="H3731" t="s">
        <v>29</v>
      </c>
      <c r="I3731" s="1">
        <v>43953</v>
      </c>
      <c r="J3731" t="s">
        <v>30</v>
      </c>
      <c r="K3731" t="s">
        <v>31</v>
      </c>
      <c r="L3731" t="s">
        <v>32</v>
      </c>
      <c r="M3731" t="s">
        <v>87</v>
      </c>
      <c r="N3731" t="s">
        <v>88</v>
      </c>
      <c r="O3731" t="s">
        <v>29</v>
      </c>
      <c r="P3731" t="s">
        <v>35</v>
      </c>
      <c r="Q3731" s="1">
        <v>43904</v>
      </c>
      <c r="R3731" t="s">
        <v>35</v>
      </c>
    </row>
    <row r="3732" spans="1:18" hidden="1">
      <c r="A3732" t="s">
        <v>13955</v>
      </c>
      <c r="B3732">
        <v>9</v>
      </c>
      <c r="C3732" t="s">
        <v>314</v>
      </c>
      <c r="D3732" t="s">
        <v>20</v>
      </c>
      <c r="E3732" s="1">
        <v>43927</v>
      </c>
      <c r="G3732" s="1">
        <v>43941</v>
      </c>
      <c r="H3732" t="s">
        <v>29</v>
      </c>
      <c r="I3732" s="1">
        <v>43960</v>
      </c>
      <c r="J3732" t="s">
        <v>35</v>
      </c>
      <c r="K3732" t="s">
        <v>31</v>
      </c>
      <c r="L3732" t="s">
        <v>32</v>
      </c>
      <c r="M3732" t="s">
        <v>97</v>
      </c>
      <c r="N3732" t="s">
        <v>98</v>
      </c>
      <c r="O3732" t="s">
        <v>29</v>
      </c>
      <c r="P3732" t="s">
        <v>30</v>
      </c>
    </row>
    <row r="3733" spans="1:18" hidden="1">
      <c r="A3733" t="s">
        <v>13956</v>
      </c>
      <c r="B3733">
        <v>66</v>
      </c>
      <c r="C3733" t="s">
        <v>183</v>
      </c>
      <c r="D3733" t="s">
        <v>20</v>
      </c>
      <c r="E3733" s="1">
        <v>43934</v>
      </c>
      <c r="H3733" t="s">
        <v>29</v>
      </c>
      <c r="I3733" s="1">
        <v>43948</v>
      </c>
      <c r="J3733" t="s">
        <v>30</v>
      </c>
      <c r="K3733" t="s">
        <v>291</v>
      </c>
      <c r="L3733" t="s">
        <v>292</v>
      </c>
      <c r="M3733" t="s">
        <v>2258</v>
      </c>
      <c r="N3733" t="s">
        <v>2259</v>
      </c>
      <c r="O3733" t="s">
        <v>29</v>
      </c>
      <c r="P3733" t="s">
        <v>30</v>
      </c>
      <c r="Q3733" s="1">
        <v>43922</v>
      </c>
    </row>
    <row r="3734" spans="1:18" hidden="1">
      <c r="A3734" t="s">
        <v>13959</v>
      </c>
      <c r="B3734">
        <v>49</v>
      </c>
      <c r="C3734" t="s">
        <v>92</v>
      </c>
      <c r="D3734" t="s">
        <v>28</v>
      </c>
      <c r="E3734" s="1">
        <v>43923</v>
      </c>
      <c r="H3734" t="s">
        <v>29</v>
      </c>
      <c r="I3734" s="1">
        <v>43943</v>
      </c>
      <c r="J3734" t="s">
        <v>30</v>
      </c>
      <c r="K3734" t="s">
        <v>21</v>
      </c>
      <c r="L3734" t="s">
        <v>238</v>
      </c>
      <c r="M3734" t="s">
        <v>416</v>
      </c>
      <c r="N3734" t="s">
        <v>417</v>
      </c>
      <c r="O3734" t="s">
        <v>29</v>
      </c>
      <c r="Q3734" s="1">
        <v>43906</v>
      </c>
    </row>
    <row r="3735" spans="1:18" hidden="1">
      <c r="A3735" t="s">
        <v>13962</v>
      </c>
      <c r="B3735">
        <v>65</v>
      </c>
      <c r="C3735" t="s">
        <v>183</v>
      </c>
      <c r="D3735" t="s">
        <v>20</v>
      </c>
      <c r="E3735" s="1">
        <v>43923</v>
      </c>
      <c r="H3735" t="s">
        <v>29</v>
      </c>
      <c r="I3735" s="1">
        <v>43943</v>
      </c>
      <c r="K3735" t="s">
        <v>31</v>
      </c>
      <c r="L3735" t="s">
        <v>32</v>
      </c>
      <c r="O3735" t="s">
        <v>29</v>
      </c>
    </row>
    <row r="3736" spans="1:18" hidden="1">
      <c r="A3736" t="s">
        <v>13964</v>
      </c>
      <c r="B3736">
        <v>34</v>
      </c>
      <c r="C3736" t="s">
        <v>27</v>
      </c>
      <c r="D3736" t="s">
        <v>20</v>
      </c>
      <c r="E3736" s="1">
        <v>43918</v>
      </c>
      <c r="H3736" t="s">
        <v>29</v>
      </c>
      <c r="I3736" s="1">
        <v>43955</v>
      </c>
      <c r="J3736" t="s">
        <v>35</v>
      </c>
      <c r="K3736" t="s">
        <v>31</v>
      </c>
      <c r="L3736" t="s">
        <v>32</v>
      </c>
      <c r="M3736" t="s">
        <v>43</v>
      </c>
      <c r="N3736" t="s">
        <v>44</v>
      </c>
      <c r="O3736" t="s">
        <v>29</v>
      </c>
      <c r="P3736" t="s">
        <v>30</v>
      </c>
      <c r="Q3736" s="1">
        <v>43909</v>
      </c>
      <c r="R3736" t="s">
        <v>35</v>
      </c>
    </row>
    <row r="3737" spans="1:18" hidden="1">
      <c r="A3737" t="s">
        <v>13974</v>
      </c>
      <c r="B3737">
        <v>24</v>
      </c>
      <c r="C3737" t="s">
        <v>119</v>
      </c>
      <c r="D3737" t="s">
        <v>20</v>
      </c>
      <c r="E3737" s="1">
        <v>43935</v>
      </c>
      <c r="H3737" t="s">
        <v>29</v>
      </c>
      <c r="I3737" s="1">
        <v>43970</v>
      </c>
      <c r="J3737" t="s">
        <v>30</v>
      </c>
      <c r="K3737" t="s">
        <v>31</v>
      </c>
      <c r="L3737" t="s">
        <v>32</v>
      </c>
      <c r="M3737" t="s">
        <v>71</v>
      </c>
      <c r="N3737" t="s">
        <v>95</v>
      </c>
      <c r="O3737" t="s">
        <v>29</v>
      </c>
      <c r="Q3737" s="1">
        <v>43928</v>
      </c>
      <c r="R3737" t="s">
        <v>30</v>
      </c>
    </row>
    <row r="3738" spans="1:18" hidden="1">
      <c r="A3738" t="s">
        <v>13979</v>
      </c>
      <c r="B3738">
        <v>65</v>
      </c>
      <c r="C3738" t="s">
        <v>183</v>
      </c>
      <c r="D3738" t="s">
        <v>20</v>
      </c>
      <c r="E3738" s="1">
        <v>43924</v>
      </c>
      <c r="H3738" t="s">
        <v>29</v>
      </c>
      <c r="I3738" s="1">
        <v>43959</v>
      </c>
      <c r="J3738" t="s">
        <v>35</v>
      </c>
      <c r="K3738" t="s">
        <v>21</v>
      </c>
      <c r="L3738" t="s">
        <v>178</v>
      </c>
      <c r="M3738" t="s">
        <v>8029</v>
      </c>
      <c r="N3738" t="s">
        <v>8030</v>
      </c>
      <c r="O3738" t="s">
        <v>29</v>
      </c>
      <c r="P3738" t="s">
        <v>30</v>
      </c>
      <c r="Q3738" s="1">
        <v>43907</v>
      </c>
      <c r="R3738" t="s">
        <v>35</v>
      </c>
    </row>
    <row r="3739" spans="1:18" hidden="1">
      <c r="A3739" t="s">
        <v>13983</v>
      </c>
      <c r="B3739">
        <v>48</v>
      </c>
      <c r="C3739" t="s">
        <v>92</v>
      </c>
      <c r="D3739" t="s">
        <v>20</v>
      </c>
      <c r="E3739" s="1">
        <v>43927</v>
      </c>
      <c r="G3739" s="1">
        <v>43948</v>
      </c>
      <c r="H3739" t="s">
        <v>29</v>
      </c>
      <c r="I3739" s="1">
        <v>43950</v>
      </c>
      <c r="J3739" t="s">
        <v>35</v>
      </c>
      <c r="K3739" t="s">
        <v>31</v>
      </c>
      <c r="L3739" t="s">
        <v>32</v>
      </c>
      <c r="M3739" t="s">
        <v>47</v>
      </c>
      <c r="N3739" t="s">
        <v>48</v>
      </c>
      <c r="O3739" t="s">
        <v>29</v>
      </c>
      <c r="P3739" t="s">
        <v>30</v>
      </c>
      <c r="Q3739" s="1">
        <v>43920</v>
      </c>
    </row>
    <row r="3740" spans="1:18" hidden="1">
      <c r="A3740" t="s">
        <v>13987</v>
      </c>
      <c r="B3740">
        <v>38</v>
      </c>
      <c r="C3740" t="s">
        <v>81</v>
      </c>
      <c r="D3740" t="s">
        <v>20</v>
      </c>
      <c r="E3740" s="1">
        <v>43921</v>
      </c>
      <c r="G3740" s="1">
        <v>43933</v>
      </c>
      <c r="H3740" t="s">
        <v>29</v>
      </c>
      <c r="I3740" s="1">
        <v>43937</v>
      </c>
      <c r="J3740" t="s">
        <v>35</v>
      </c>
      <c r="K3740" t="s">
        <v>31</v>
      </c>
      <c r="L3740" t="s">
        <v>32</v>
      </c>
      <c r="M3740" t="s">
        <v>87</v>
      </c>
      <c r="N3740" t="s">
        <v>88</v>
      </c>
      <c r="O3740" t="s">
        <v>29</v>
      </c>
      <c r="P3740" t="s">
        <v>30</v>
      </c>
      <c r="Q3740" s="1">
        <v>43900</v>
      </c>
    </row>
    <row r="3741" spans="1:18" hidden="1">
      <c r="A3741" t="s">
        <v>13997</v>
      </c>
      <c r="B3741">
        <v>41</v>
      </c>
      <c r="C3741" t="s">
        <v>46</v>
      </c>
      <c r="D3741" t="s">
        <v>20</v>
      </c>
      <c r="E3741" s="1">
        <v>43932</v>
      </c>
      <c r="H3741" t="s">
        <v>29</v>
      </c>
      <c r="I3741" s="1">
        <v>43962</v>
      </c>
      <c r="J3741" t="s">
        <v>35</v>
      </c>
      <c r="K3741" t="s">
        <v>31</v>
      </c>
      <c r="L3741" t="s">
        <v>32</v>
      </c>
      <c r="M3741" t="s">
        <v>165</v>
      </c>
      <c r="N3741" t="s">
        <v>166</v>
      </c>
      <c r="O3741" t="s">
        <v>29</v>
      </c>
      <c r="P3741" t="s">
        <v>30</v>
      </c>
      <c r="Q3741" s="1">
        <v>43926</v>
      </c>
      <c r="R3741" t="s">
        <v>35</v>
      </c>
    </row>
    <row r="3742" spans="1:18" hidden="1">
      <c r="A3742" t="s">
        <v>13999</v>
      </c>
      <c r="B3742">
        <v>64</v>
      </c>
      <c r="C3742" t="s">
        <v>78</v>
      </c>
      <c r="D3742" t="s">
        <v>20</v>
      </c>
      <c r="E3742" s="1">
        <v>43913</v>
      </c>
      <c r="G3742" s="1">
        <v>43933</v>
      </c>
      <c r="H3742" t="s">
        <v>29</v>
      </c>
      <c r="I3742" s="1">
        <v>43971</v>
      </c>
      <c r="J3742" t="s">
        <v>35</v>
      </c>
      <c r="K3742" t="s">
        <v>31</v>
      </c>
      <c r="L3742" t="s">
        <v>32</v>
      </c>
      <c r="M3742" t="s">
        <v>47</v>
      </c>
      <c r="N3742" t="s">
        <v>48</v>
      </c>
      <c r="O3742" t="s">
        <v>29</v>
      </c>
      <c r="P3742" t="s">
        <v>35</v>
      </c>
      <c r="Q3742" s="1">
        <v>43904</v>
      </c>
    </row>
    <row r="3743" spans="1:18" hidden="1">
      <c r="A3743" t="s">
        <v>14001</v>
      </c>
      <c r="B3743">
        <v>69</v>
      </c>
      <c r="C3743" t="s">
        <v>183</v>
      </c>
      <c r="D3743" t="s">
        <v>20</v>
      </c>
      <c r="E3743" s="1">
        <v>43919</v>
      </c>
      <c r="G3743" s="1">
        <v>43921</v>
      </c>
      <c r="H3743" t="s">
        <v>29</v>
      </c>
      <c r="I3743" s="1">
        <v>43943</v>
      </c>
      <c r="K3743" t="s">
        <v>31</v>
      </c>
      <c r="L3743" t="s">
        <v>32</v>
      </c>
      <c r="M3743" t="s">
        <v>74</v>
      </c>
      <c r="N3743" t="s">
        <v>75</v>
      </c>
      <c r="O3743" t="s">
        <v>29</v>
      </c>
      <c r="Q3743" s="1">
        <v>43899</v>
      </c>
    </row>
    <row r="3744" spans="1:18" hidden="1">
      <c r="A3744" t="s">
        <v>14003</v>
      </c>
      <c r="B3744">
        <v>6</v>
      </c>
      <c r="C3744" t="s">
        <v>314</v>
      </c>
      <c r="D3744" t="s">
        <v>20</v>
      </c>
      <c r="E3744" s="1">
        <v>43927</v>
      </c>
      <c r="G3744" s="1">
        <v>43924</v>
      </c>
      <c r="H3744" t="s">
        <v>29</v>
      </c>
      <c r="I3744" s="1">
        <v>43934</v>
      </c>
      <c r="J3744" t="s">
        <v>30</v>
      </c>
      <c r="K3744" t="s">
        <v>670</v>
      </c>
      <c r="L3744" t="s">
        <v>671</v>
      </c>
      <c r="M3744" t="s">
        <v>1234</v>
      </c>
      <c r="N3744" t="s">
        <v>1235</v>
      </c>
      <c r="O3744" t="s">
        <v>29</v>
      </c>
      <c r="P3744" t="s">
        <v>35</v>
      </c>
      <c r="Q3744" s="1">
        <v>43902</v>
      </c>
      <c r="R3744" t="s">
        <v>35</v>
      </c>
    </row>
    <row r="3745" spans="1:18" hidden="1">
      <c r="A3745" t="s">
        <v>14004</v>
      </c>
      <c r="B3745">
        <v>36</v>
      </c>
      <c r="C3745" t="s">
        <v>81</v>
      </c>
      <c r="D3745" t="s">
        <v>28</v>
      </c>
      <c r="E3745" s="1">
        <v>43938</v>
      </c>
      <c r="G3745" s="1">
        <v>43956</v>
      </c>
      <c r="H3745" t="s">
        <v>29</v>
      </c>
      <c r="I3745" s="1">
        <v>43964</v>
      </c>
      <c r="J3745" t="s">
        <v>35</v>
      </c>
      <c r="K3745" t="s">
        <v>112</v>
      </c>
      <c r="L3745" t="s">
        <v>130</v>
      </c>
      <c r="M3745" t="s">
        <v>190</v>
      </c>
      <c r="N3745" t="s">
        <v>191</v>
      </c>
      <c r="O3745" t="s">
        <v>29</v>
      </c>
    </row>
    <row r="3746" spans="1:18" hidden="1">
      <c r="A3746" t="s">
        <v>14005</v>
      </c>
      <c r="B3746">
        <v>32</v>
      </c>
      <c r="C3746" t="s">
        <v>27</v>
      </c>
      <c r="D3746" t="s">
        <v>28</v>
      </c>
      <c r="E3746" s="1">
        <v>43937</v>
      </c>
      <c r="G3746" s="1">
        <v>43955</v>
      </c>
      <c r="H3746" t="s">
        <v>29</v>
      </c>
      <c r="I3746" s="1">
        <v>43956</v>
      </c>
      <c r="K3746" t="s">
        <v>31</v>
      </c>
      <c r="L3746" t="s">
        <v>32</v>
      </c>
      <c r="M3746" t="s">
        <v>71</v>
      </c>
      <c r="N3746" t="s">
        <v>95</v>
      </c>
      <c r="O3746" t="s">
        <v>29</v>
      </c>
      <c r="P3746" t="s">
        <v>30</v>
      </c>
    </row>
    <row r="3747" spans="1:18" hidden="1">
      <c r="A3747" t="s">
        <v>14007</v>
      </c>
      <c r="B3747">
        <v>67</v>
      </c>
      <c r="C3747" t="s">
        <v>183</v>
      </c>
      <c r="D3747" t="s">
        <v>28</v>
      </c>
      <c r="E3747" s="1">
        <v>43942</v>
      </c>
      <c r="H3747" t="s">
        <v>29</v>
      </c>
      <c r="I3747" s="1">
        <v>43958</v>
      </c>
      <c r="J3747" t="s">
        <v>35</v>
      </c>
      <c r="K3747" t="s">
        <v>31</v>
      </c>
      <c r="L3747" t="s">
        <v>32</v>
      </c>
      <c r="M3747" t="s">
        <v>162</v>
      </c>
      <c r="N3747" t="s">
        <v>163</v>
      </c>
      <c r="O3747" t="s">
        <v>29</v>
      </c>
      <c r="P3747" t="s">
        <v>30</v>
      </c>
      <c r="Q3747" s="1">
        <v>43920</v>
      </c>
    </row>
    <row r="3748" spans="1:18" hidden="1">
      <c r="A3748" t="s">
        <v>14017</v>
      </c>
      <c r="B3748">
        <v>25</v>
      </c>
      <c r="C3748" t="s">
        <v>90</v>
      </c>
      <c r="D3748" t="s">
        <v>28</v>
      </c>
      <c r="E3748" s="1">
        <v>43927</v>
      </c>
      <c r="H3748" t="s">
        <v>29</v>
      </c>
      <c r="I3748" s="1">
        <v>43969</v>
      </c>
      <c r="J3748" t="s">
        <v>30</v>
      </c>
      <c r="K3748" t="s">
        <v>31</v>
      </c>
      <c r="L3748" t="s">
        <v>32</v>
      </c>
      <c r="M3748" t="s">
        <v>499</v>
      </c>
      <c r="N3748" t="s">
        <v>500</v>
      </c>
      <c r="O3748" t="s">
        <v>29</v>
      </c>
      <c r="P3748" t="s">
        <v>35</v>
      </c>
      <c r="Q3748" s="1">
        <v>43918</v>
      </c>
    </row>
    <row r="3749" spans="1:18" hidden="1">
      <c r="A3749" t="s">
        <v>14021</v>
      </c>
      <c r="B3749">
        <v>28</v>
      </c>
      <c r="C3749" t="s">
        <v>90</v>
      </c>
      <c r="D3749" t="s">
        <v>28</v>
      </c>
      <c r="E3749" s="1">
        <v>43954</v>
      </c>
      <c r="G3749" s="1">
        <v>43965</v>
      </c>
      <c r="H3749" t="s">
        <v>29</v>
      </c>
      <c r="I3749" s="1">
        <v>43968</v>
      </c>
      <c r="J3749" t="s">
        <v>35</v>
      </c>
      <c r="K3749" t="s">
        <v>267</v>
      </c>
      <c r="L3749" t="s">
        <v>5097</v>
      </c>
      <c r="M3749" t="s">
        <v>10914</v>
      </c>
      <c r="N3749" t="s">
        <v>14022</v>
      </c>
      <c r="O3749" t="s">
        <v>29</v>
      </c>
      <c r="P3749" t="s">
        <v>30</v>
      </c>
    </row>
    <row r="3750" spans="1:18" hidden="1">
      <c r="A3750" t="s">
        <v>14028</v>
      </c>
      <c r="B3750">
        <v>47</v>
      </c>
      <c r="C3750" t="s">
        <v>92</v>
      </c>
      <c r="D3750" t="s">
        <v>28</v>
      </c>
      <c r="E3750" s="1">
        <v>43938</v>
      </c>
      <c r="G3750" s="1">
        <v>43956</v>
      </c>
      <c r="H3750" t="s">
        <v>29</v>
      </c>
      <c r="I3750" s="1">
        <v>43964</v>
      </c>
      <c r="K3750" t="s">
        <v>112</v>
      </c>
      <c r="L3750" t="s">
        <v>130</v>
      </c>
      <c r="M3750" t="s">
        <v>190</v>
      </c>
      <c r="N3750" t="s">
        <v>191</v>
      </c>
      <c r="O3750" t="s">
        <v>29</v>
      </c>
    </row>
    <row r="3751" spans="1:18" hidden="1">
      <c r="A3751" t="s">
        <v>14031</v>
      </c>
      <c r="B3751">
        <v>54</v>
      </c>
      <c r="C3751" t="s">
        <v>19</v>
      </c>
      <c r="D3751" t="s">
        <v>20</v>
      </c>
      <c r="E3751" s="1">
        <v>43921</v>
      </c>
      <c r="H3751" t="s">
        <v>29</v>
      </c>
      <c r="I3751" s="1">
        <v>43957</v>
      </c>
      <c r="J3751" t="s">
        <v>30</v>
      </c>
      <c r="K3751" t="s">
        <v>31</v>
      </c>
      <c r="L3751" t="s">
        <v>32</v>
      </c>
      <c r="M3751" t="s">
        <v>43</v>
      </c>
      <c r="N3751" t="s">
        <v>44</v>
      </c>
      <c r="O3751" t="s">
        <v>29</v>
      </c>
      <c r="P3751" t="s">
        <v>30</v>
      </c>
      <c r="Q3751" s="1">
        <v>43905</v>
      </c>
      <c r="R3751" t="s">
        <v>35</v>
      </c>
    </row>
    <row r="3752" spans="1:18" hidden="1">
      <c r="A3752" t="s">
        <v>14032</v>
      </c>
      <c r="B3752">
        <v>13</v>
      </c>
      <c r="C3752" t="s">
        <v>155</v>
      </c>
      <c r="D3752" t="s">
        <v>20</v>
      </c>
      <c r="E3752" s="1">
        <v>43905</v>
      </c>
      <c r="H3752" t="s">
        <v>29</v>
      </c>
      <c r="I3752" s="1">
        <v>43919</v>
      </c>
      <c r="J3752" t="s">
        <v>30</v>
      </c>
      <c r="K3752" t="s">
        <v>31</v>
      </c>
      <c r="L3752" t="s">
        <v>32</v>
      </c>
      <c r="M3752" t="s">
        <v>43</v>
      </c>
      <c r="N3752" t="s">
        <v>44</v>
      </c>
      <c r="O3752" t="s">
        <v>29</v>
      </c>
      <c r="P3752" t="s">
        <v>30</v>
      </c>
      <c r="Q3752" s="1">
        <v>43906</v>
      </c>
    </row>
    <row r="3753" spans="1:18" hidden="1">
      <c r="A3753" t="s">
        <v>14038</v>
      </c>
      <c r="B3753">
        <v>67</v>
      </c>
      <c r="C3753" t="s">
        <v>183</v>
      </c>
      <c r="D3753" t="s">
        <v>28</v>
      </c>
      <c r="E3753" s="1">
        <v>43963</v>
      </c>
      <c r="G3753" s="1">
        <v>43959</v>
      </c>
      <c r="H3753" t="s">
        <v>29</v>
      </c>
      <c r="I3753" s="1">
        <v>43971</v>
      </c>
      <c r="J3753" t="s">
        <v>30</v>
      </c>
      <c r="K3753" t="s">
        <v>31</v>
      </c>
      <c r="L3753" t="s">
        <v>32</v>
      </c>
      <c r="M3753" t="s">
        <v>162</v>
      </c>
      <c r="N3753" t="s">
        <v>163</v>
      </c>
      <c r="O3753" t="s">
        <v>29</v>
      </c>
      <c r="Q3753" s="1">
        <v>43917</v>
      </c>
    </row>
    <row r="3754" spans="1:18" hidden="1">
      <c r="A3754" t="s">
        <v>14039</v>
      </c>
      <c r="B3754">
        <v>43</v>
      </c>
      <c r="C3754" t="s">
        <v>46</v>
      </c>
      <c r="D3754" t="s">
        <v>28</v>
      </c>
      <c r="E3754" s="1">
        <v>43921</v>
      </c>
      <c r="H3754" t="s">
        <v>29</v>
      </c>
      <c r="I3754" s="1">
        <v>43963</v>
      </c>
      <c r="J3754" t="s">
        <v>35</v>
      </c>
      <c r="K3754" t="s">
        <v>31</v>
      </c>
      <c r="L3754" t="s">
        <v>32</v>
      </c>
      <c r="M3754" t="s">
        <v>87</v>
      </c>
      <c r="N3754" t="s">
        <v>88</v>
      </c>
      <c r="O3754" t="s">
        <v>29</v>
      </c>
      <c r="P3754" t="s">
        <v>30</v>
      </c>
      <c r="Q3754" s="1">
        <v>43915</v>
      </c>
    </row>
    <row r="3755" spans="1:18" hidden="1">
      <c r="A3755" t="s">
        <v>14045</v>
      </c>
      <c r="B3755">
        <v>65</v>
      </c>
      <c r="C3755" t="s">
        <v>183</v>
      </c>
      <c r="D3755" t="s">
        <v>28</v>
      </c>
      <c r="E3755" s="1">
        <v>43919</v>
      </c>
      <c r="G3755" s="1">
        <v>43921</v>
      </c>
      <c r="H3755" t="s">
        <v>29</v>
      </c>
      <c r="I3755" s="1">
        <v>43937</v>
      </c>
      <c r="J3755" t="s">
        <v>30</v>
      </c>
      <c r="K3755" t="s">
        <v>31</v>
      </c>
      <c r="L3755" t="s">
        <v>32</v>
      </c>
      <c r="M3755" t="s">
        <v>43</v>
      </c>
      <c r="N3755" t="s">
        <v>44</v>
      </c>
      <c r="O3755" t="s">
        <v>29</v>
      </c>
      <c r="P3755" t="s">
        <v>30</v>
      </c>
      <c r="Q3755" s="1">
        <v>43905</v>
      </c>
    </row>
    <row r="3756" spans="1:18" hidden="1">
      <c r="A3756" t="s">
        <v>14049</v>
      </c>
      <c r="B3756">
        <v>30</v>
      </c>
      <c r="C3756" t="s">
        <v>27</v>
      </c>
      <c r="D3756" t="s">
        <v>20</v>
      </c>
      <c r="E3756" s="1">
        <v>43928</v>
      </c>
      <c r="H3756" t="s">
        <v>29</v>
      </c>
      <c r="I3756" s="1">
        <v>43961</v>
      </c>
      <c r="J3756" t="s">
        <v>35</v>
      </c>
      <c r="K3756" t="s">
        <v>31</v>
      </c>
      <c r="L3756" t="s">
        <v>32</v>
      </c>
      <c r="M3756" t="s">
        <v>87</v>
      </c>
      <c r="N3756" t="s">
        <v>88</v>
      </c>
      <c r="O3756" t="s">
        <v>29</v>
      </c>
      <c r="P3756" t="s">
        <v>30</v>
      </c>
      <c r="Q3756" s="1">
        <v>43916</v>
      </c>
      <c r="R3756" t="s">
        <v>35</v>
      </c>
    </row>
    <row r="3757" spans="1:18" hidden="1">
      <c r="A3757" t="s">
        <v>14050</v>
      </c>
      <c r="B3757">
        <v>47</v>
      </c>
      <c r="C3757" t="s">
        <v>92</v>
      </c>
      <c r="D3757" t="s">
        <v>28</v>
      </c>
      <c r="E3757" s="1">
        <v>43923</v>
      </c>
      <c r="G3757" s="1">
        <v>43943</v>
      </c>
      <c r="H3757" t="s">
        <v>29</v>
      </c>
      <c r="I3757" s="1">
        <v>43948</v>
      </c>
      <c r="J3757" t="s">
        <v>30</v>
      </c>
      <c r="K3757" t="s">
        <v>21</v>
      </c>
      <c r="L3757" t="s">
        <v>238</v>
      </c>
      <c r="M3757" t="s">
        <v>416</v>
      </c>
      <c r="N3757" t="s">
        <v>417</v>
      </c>
      <c r="O3757" t="s">
        <v>29</v>
      </c>
      <c r="P3757" t="s">
        <v>30</v>
      </c>
      <c r="Q3757" s="1">
        <v>43938</v>
      </c>
    </row>
    <row r="3758" spans="1:18" hidden="1">
      <c r="A3758" t="s">
        <v>14056</v>
      </c>
      <c r="B3758">
        <v>64</v>
      </c>
      <c r="C3758" t="s">
        <v>78</v>
      </c>
      <c r="D3758" t="s">
        <v>20</v>
      </c>
      <c r="E3758" s="1">
        <v>43921</v>
      </c>
      <c r="G3758" s="1">
        <v>43929</v>
      </c>
      <c r="H3758" t="s">
        <v>29</v>
      </c>
      <c r="I3758" s="1">
        <v>43943</v>
      </c>
      <c r="J3758" t="s">
        <v>35</v>
      </c>
      <c r="K3758" t="s">
        <v>31</v>
      </c>
      <c r="L3758" t="s">
        <v>32</v>
      </c>
      <c r="M3758" t="s">
        <v>33</v>
      </c>
      <c r="N3758" t="s">
        <v>34</v>
      </c>
      <c r="O3758" t="s">
        <v>29</v>
      </c>
      <c r="P3758" t="s">
        <v>30</v>
      </c>
      <c r="Q3758" s="1">
        <v>43904</v>
      </c>
    </row>
    <row r="3759" spans="1:18" hidden="1">
      <c r="A3759" t="s">
        <v>14065</v>
      </c>
      <c r="B3759">
        <v>47</v>
      </c>
      <c r="C3759" t="s">
        <v>92</v>
      </c>
      <c r="D3759" t="s">
        <v>20</v>
      </c>
      <c r="E3759" s="1">
        <v>43922</v>
      </c>
      <c r="G3759" s="1">
        <v>43930</v>
      </c>
      <c r="H3759" t="s">
        <v>29</v>
      </c>
      <c r="I3759" s="1">
        <v>43937</v>
      </c>
      <c r="J3759" t="s">
        <v>30</v>
      </c>
      <c r="K3759" t="s">
        <v>120</v>
      </c>
      <c r="L3759" t="s">
        <v>121</v>
      </c>
      <c r="M3759" t="s">
        <v>122</v>
      </c>
      <c r="N3759" t="s">
        <v>123</v>
      </c>
      <c r="O3759" t="s">
        <v>29</v>
      </c>
      <c r="P3759" t="s">
        <v>30</v>
      </c>
      <c r="Q3759" s="1">
        <v>43915</v>
      </c>
    </row>
    <row r="3760" spans="1:18" hidden="1">
      <c r="A3760" t="s">
        <v>14071</v>
      </c>
      <c r="B3760">
        <v>62</v>
      </c>
      <c r="C3760" t="s">
        <v>78</v>
      </c>
      <c r="D3760" t="s">
        <v>28</v>
      </c>
      <c r="E3760" s="1">
        <v>43914</v>
      </c>
      <c r="H3760" t="s">
        <v>29</v>
      </c>
      <c r="I3760" s="1">
        <v>43964</v>
      </c>
      <c r="K3760" t="s">
        <v>31</v>
      </c>
      <c r="L3760" t="s">
        <v>32</v>
      </c>
      <c r="M3760" t="s">
        <v>74</v>
      </c>
      <c r="N3760" t="s">
        <v>75</v>
      </c>
      <c r="O3760" t="s">
        <v>29</v>
      </c>
      <c r="Q3760" s="1">
        <v>43904</v>
      </c>
    </row>
    <row r="3761" spans="1:18" hidden="1">
      <c r="A3761" t="s">
        <v>14077</v>
      </c>
      <c r="B3761">
        <v>28</v>
      </c>
      <c r="C3761" t="s">
        <v>90</v>
      </c>
      <c r="D3761" t="s">
        <v>28</v>
      </c>
      <c r="E3761" s="1">
        <v>43921</v>
      </c>
      <c r="H3761" t="s">
        <v>29</v>
      </c>
      <c r="I3761" s="1">
        <v>43956</v>
      </c>
      <c r="J3761" t="s">
        <v>35</v>
      </c>
      <c r="K3761" t="s">
        <v>31</v>
      </c>
      <c r="L3761" t="s">
        <v>32</v>
      </c>
      <c r="M3761" t="s">
        <v>87</v>
      </c>
      <c r="N3761" t="s">
        <v>88</v>
      </c>
      <c r="O3761" t="s">
        <v>29</v>
      </c>
      <c r="P3761" t="s">
        <v>30</v>
      </c>
      <c r="Q3761" s="1">
        <v>43908</v>
      </c>
    </row>
    <row r="3762" spans="1:18" hidden="1">
      <c r="A3762" t="s">
        <v>14078</v>
      </c>
      <c r="B3762">
        <v>64</v>
      </c>
      <c r="C3762" t="s">
        <v>78</v>
      </c>
      <c r="D3762" t="s">
        <v>28</v>
      </c>
      <c r="E3762" s="1">
        <v>43921</v>
      </c>
      <c r="H3762" t="s">
        <v>29</v>
      </c>
      <c r="I3762" s="1">
        <v>43958</v>
      </c>
      <c r="J3762" t="s">
        <v>30</v>
      </c>
      <c r="K3762" t="s">
        <v>31</v>
      </c>
      <c r="L3762" t="s">
        <v>32</v>
      </c>
      <c r="M3762" t="s">
        <v>43</v>
      </c>
      <c r="N3762" t="s">
        <v>44</v>
      </c>
      <c r="O3762" t="s">
        <v>29</v>
      </c>
      <c r="P3762" t="s">
        <v>35</v>
      </c>
      <c r="Q3762" s="1">
        <v>43901</v>
      </c>
    </row>
    <row r="3763" spans="1:18" hidden="1">
      <c r="A3763" t="s">
        <v>14079</v>
      </c>
      <c r="B3763">
        <v>39</v>
      </c>
      <c r="C3763" t="s">
        <v>81</v>
      </c>
      <c r="D3763" t="s">
        <v>20</v>
      </c>
      <c r="E3763" s="1">
        <v>43930</v>
      </c>
      <c r="H3763" t="s">
        <v>29</v>
      </c>
      <c r="I3763" s="1">
        <v>43961</v>
      </c>
      <c r="K3763" t="s">
        <v>31</v>
      </c>
      <c r="L3763" t="s">
        <v>32</v>
      </c>
      <c r="M3763" t="s">
        <v>222</v>
      </c>
      <c r="N3763" t="s">
        <v>223</v>
      </c>
      <c r="O3763" t="s">
        <v>29</v>
      </c>
      <c r="R3763" t="s">
        <v>35</v>
      </c>
    </row>
    <row r="3764" spans="1:18" hidden="1">
      <c r="A3764" t="s">
        <v>14080</v>
      </c>
      <c r="B3764">
        <v>34</v>
      </c>
      <c r="C3764" t="s">
        <v>27</v>
      </c>
      <c r="D3764" t="s">
        <v>28</v>
      </c>
      <c r="E3764" s="1">
        <v>43912</v>
      </c>
      <c r="G3764" s="1">
        <v>43928</v>
      </c>
      <c r="H3764" t="s">
        <v>29</v>
      </c>
      <c r="I3764" s="1">
        <v>43933</v>
      </c>
      <c r="J3764" t="s">
        <v>30</v>
      </c>
      <c r="K3764" t="s">
        <v>31</v>
      </c>
      <c r="L3764" t="s">
        <v>32</v>
      </c>
      <c r="M3764" t="s">
        <v>47</v>
      </c>
      <c r="N3764" t="s">
        <v>48</v>
      </c>
      <c r="O3764" t="s">
        <v>29</v>
      </c>
      <c r="P3764" t="s">
        <v>30</v>
      </c>
      <c r="Q3764" s="1">
        <v>43904</v>
      </c>
    </row>
    <row r="3765" spans="1:18" hidden="1">
      <c r="A3765" t="s">
        <v>14083</v>
      </c>
      <c r="B3765">
        <v>34</v>
      </c>
      <c r="C3765" t="s">
        <v>27</v>
      </c>
      <c r="D3765" t="s">
        <v>20</v>
      </c>
      <c r="E3765" s="1">
        <v>43946</v>
      </c>
      <c r="G3765" s="1">
        <v>43957</v>
      </c>
      <c r="H3765" t="s">
        <v>29</v>
      </c>
      <c r="I3765" s="1">
        <v>43965</v>
      </c>
      <c r="J3765" t="s">
        <v>30</v>
      </c>
      <c r="K3765" t="s">
        <v>31</v>
      </c>
      <c r="L3765" t="s">
        <v>32</v>
      </c>
      <c r="M3765" t="s">
        <v>71</v>
      </c>
      <c r="N3765" t="s">
        <v>263</v>
      </c>
      <c r="O3765" t="s">
        <v>29</v>
      </c>
      <c r="Q3765" s="1">
        <v>43940</v>
      </c>
      <c r="R3765" t="s">
        <v>35</v>
      </c>
    </row>
    <row r="3766" spans="1:18" hidden="1">
      <c r="A3766" t="s">
        <v>14085</v>
      </c>
      <c r="B3766">
        <v>37</v>
      </c>
      <c r="C3766" t="s">
        <v>81</v>
      </c>
      <c r="D3766" t="s">
        <v>20</v>
      </c>
      <c r="E3766" s="1">
        <v>43925</v>
      </c>
      <c r="H3766" t="s">
        <v>29</v>
      </c>
      <c r="I3766" s="1">
        <v>43960</v>
      </c>
      <c r="J3766" t="s">
        <v>30</v>
      </c>
      <c r="K3766" t="s">
        <v>31</v>
      </c>
      <c r="L3766" t="s">
        <v>32</v>
      </c>
      <c r="O3766" t="s">
        <v>29</v>
      </c>
      <c r="P3766" t="s">
        <v>35</v>
      </c>
      <c r="Q3766" s="1">
        <v>43919</v>
      </c>
      <c r="R3766" t="s">
        <v>35</v>
      </c>
    </row>
    <row r="3767" spans="1:18" hidden="1">
      <c r="A3767" t="s">
        <v>14091</v>
      </c>
      <c r="B3767">
        <v>29</v>
      </c>
      <c r="C3767" t="s">
        <v>90</v>
      </c>
      <c r="D3767" t="s">
        <v>20</v>
      </c>
      <c r="E3767" s="1">
        <v>43927</v>
      </c>
      <c r="H3767" t="s">
        <v>29</v>
      </c>
      <c r="I3767" s="1">
        <v>43945</v>
      </c>
      <c r="J3767" t="s">
        <v>35</v>
      </c>
      <c r="K3767" t="s">
        <v>31</v>
      </c>
      <c r="L3767" t="s">
        <v>32</v>
      </c>
      <c r="M3767" t="s">
        <v>71</v>
      </c>
      <c r="N3767" t="s">
        <v>72</v>
      </c>
      <c r="O3767" t="s">
        <v>29</v>
      </c>
      <c r="P3767" t="s">
        <v>30</v>
      </c>
      <c r="Q3767" s="1">
        <v>43918</v>
      </c>
    </row>
    <row r="3768" spans="1:18" hidden="1">
      <c r="A3768" t="s">
        <v>14095</v>
      </c>
      <c r="B3768">
        <v>25</v>
      </c>
      <c r="C3768" t="s">
        <v>90</v>
      </c>
      <c r="D3768" t="s">
        <v>20</v>
      </c>
      <c r="E3768" s="1">
        <v>43933</v>
      </c>
      <c r="H3768" t="s">
        <v>29</v>
      </c>
      <c r="I3768" s="1">
        <v>43956</v>
      </c>
      <c r="J3768" t="s">
        <v>35</v>
      </c>
      <c r="K3768" t="s">
        <v>31</v>
      </c>
      <c r="L3768" t="s">
        <v>32</v>
      </c>
      <c r="M3768" t="s">
        <v>71</v>
      </c>
      <c r="N3768" t="s">
        <v>551</v>
      </c>
      <c r="O3768" t="s">
        <v>29</v>
      </c>
      <c r="P3768" t="s">
        <v>30</v>
      </c>
      <c r="Q3768" s="1">
        <v>43921</v>
      </c>
    </row>
    <row r="3769" spans="1:18" hidden="1">
      <c r="A3769" t="s">
        <v>14096</v>
      </c>
      <c r="B3769">
        <v>72</v>
      </c>
      <c r="C3769" t="s">
        <v>103</v>
      </c>
      <c r="D3769" t="s">
        <v>28</v>
      </c>
      <c r="E3769" s="1">
        <v>43901</v>
      </c>
      <c r="H3769" t="s">
        <v>29</v>
      </c>
      <c r="I3769" s="1">
        <v>43911</v>
      </c>
      <c r="K3769" t="s">
        <v>21</v>
      </c>
      <c r="L3769" t="s">
        <v>178</v>
      </c>
      <c r="M3769" t="s">
        <v>517</v>
      </c>
      <c r="N3769" t="s">
        <v>518</v>
      </c>
      <c r="O3769" t="s">
        <v>29</v>
      </c>
      <c r="P3769" t="s">
        <v>35</v>
      </c>
      <c r="Q3769" s="1">
        <v>43891</v>
      </c>
    </row>
    <row r="3770" spans="1:18" hidden="1">
      <c r="A3770" t="s">
        <v>14099</v>
      </c>
      <c r="B3770">
        <v>28</v>
      </c>
      <c r="C3770" t="s">
        <v>90</v>
      </c>
      <c r="D3770" t="s">
        <v>28</v>
      </c>
      <c r="E3770" s="1">
        <v>43924</v>
      </c>
      <c r="G3770" s="1">
        <v>43928</v>
      </c>
      <c r="H3770" t="s">
        <v>29</v>
      </c>
      <c r="I3770" s="1">
        <v>43964</v>
      </c>
      <c r="J3770" t="s">
        <v>30</v>
      </c>
      <c r="K3770" t="s">
        <v>112</v>
      </c>
      <c r="L3770" t="s">
        <v>874</v>
      </c>
      <c r="M3770" t="s">
        <v>875</v>
      </c>
      <c r="N3770" t="s">
        <v>876</v>
      </c>
      <c r="O3770" t="s">
        <v>29</v>
      </c>
      <c r="P3770" t="s">
        <v>30</v>
      </c>
      <c r="Q3770" s="1">
        <v>43903</v>
      </c>
    </row>
    <row r="3771" spans="1:18" hidden="1">
      <c r="A3771" t="s">
        <v>14100</v>
      </c>
      <c r="B3771">
        <v>63</v>
      </c>
      <c r="C3771" t="s">
        <v>78</v>
      </c>
      <c r="D3771" t="s">
        <v>28</v>
      </c>
      <c r="E3771" s="1">
        <v>43922</v>
      </c>
      <c r="H3771" t="s">
        <v>29</v>
      </c>
      <c r="I3771" s="1">
        <v>43952</v>
      </c>
      <c r="K3771" t="s">
        <v>31</v>
      </c>
      <c r="L3771" t="s">
        <v>32</v>
      </c>
      <c r="M3771" t="s">
        <v>43</v>
      </c>
      <c r="N3771" t="s">
        <v>44</v>
      </c>
      <c r="O3771" t="s">
        <v>29</v>
      </c>
      <c r="P3771" t="s">
        <v>30</v>
      </c>
      <c r="Q3771" s="1">
        <v>43903</v>
      </c>
    </row>
    <row r="3772" spans="1:18" hidden="1">
      <c r="A3772" t="s">
        <v>14105</v>
      </c>
      <c r="B3772">
        <v>52</v>
      </c>
      <c r="C3772" t="s">
        <v>19</v>
      </c>
      <c r="D3772" t="s">
        <v>28</v>
      </c>
      <c r="E3772" s="1">
        <v>43927</v>
      </c>
      <c r="G3772" s="1">
        <v>43939</v>
      </c>
      <c r="H3772" t="s">
        <v>29</v>
      </c>
      <c r="I3772" s="1">
        <v>43968</v>
      </c>
      <c r="J3772" t="s">
        <v>30</v>
      </c>
      <c r="K3772" t="s">
        <v>31</v>
      </c>
      <c r="L3772" t="s">
        <v>32</v>
      </c>
      <c r="M3772" t="s">
        <v>71</v>
      </c>
      <c r="N3772" t="s">
        <v>95</v>
      </c>
      <c r="O3772" t="s">
        <v>29</v>
      </c>
      <c r="P3772" t="s">
        <v>30</v>
      </c>
      <c r="Q3772" s="1">
        <v>43923</v>
      </c>
    </row>
    <row r="3773" spans="1:18" hidden="1">
      <c r="A3773" t="s">
        <v>14109</v>
      </c>
      <c r="B3773">
        <v>30</v>
      </c>
      <c r="C3773" t="s">
        <v>27</v>
      </c>
      <c r="D3773" t="s">
        <v>20</v>
      </c>
      <c r="E3773" s="1">
        <v>43923</v>
      </c>
      <c r="H3773" t="s">
        <v>29</v>
      </c>
      <c r="I3773" s="1">
        <v>43959</v>
      </c>
      <c r="K3773" t="s">
        <v>31</v>
      </c>
      <c r="L3773" t="s">
        <v>32</v>
      </c>
      <c r="M3773" t="s">
        <v>74</v>
      </c>
      <c r="N3773" t="s">
        <v>75</v>
      </c>
      <c r="O3773" t="s">
        <v>29</v>
      </c>
    </row>
    <row r="3774" spans="1:18" hidden="1">
      <c r="A3774" t="s">
        <v>14124</v>
      </c>
      <c r="B3774">
        <v>31</v>
      </c>
      <c r="C3774" t="s">
        <v>27</v>
      </c>
      <c r="D3774" t="s">
        <v>28</v>
      </c>
      <c r="E3774" s="1">
        <v>43904</v>
      </c>
      <c r="H3774" t="s">
        <v>29</v>
      </c>
      <c r="I3774" s="1">
        <v>43954</v>
      </c>
      <c r="J3774" t="s">
        <v>35</v>
      </c>
      <c r="K3774" t="s">
        <v>31</v>
      </c>
      <c r="L3774" t="s">
        <v>32</v>
      </c>
      <c r="M3774" t="s">
        <v>43</v>
      </c>
      <c r="N3774" t="s">
        <v>44</v>
      </c>
      <c r="O3774" t="s">
        <v>29</v>
      </c>
      <c r="P3774" t="s">
        <v>30</v>
      </c>
      <c r="Q3774" s="1">
        <v>43891</v>
      </c>
    </row>
    <row r="3775" spans="1:18" hidden="1">
      <c r="A3775" t="s">
        <v>14126</v>
      </c>
      <c r="B3775">
        <v>33</v>
      </c>
      <c r="C3775" t="s">
        <v>27</v>
      </c>
      <c r="D3775" t="s">
        <v>28</v>
      </c>
      <c r="E3775" s="1">
        <v>43918</v>
      </c>
      <c r="H3775" t="s">
        <v>29</v>
      </c>
      <c r="I3775" s="1">
        <v>43963</v>
      </c>
      <c r="J3775" t="s">
        <v>30</v>
      </c>
      <c r="K3775" t="s">
        <v>31</v>
      </c>
      <c r="L3775" t="s">
        <v>32</v>
      </c>
      <c r="M3775" t="s">
        <v>97</v>
      </c>
      <c r="N3775" t="s">
        <v>98</v>
      </c>
      <c r="O3775" t="s">
        <v>29</v>
      </c>
      <c r="P3775" t="s">
        <v>35</v>
      </c>
      <c r="Q3775" s="1">
        <v>43911</v>
      </c>
    </row>
    <row r="3776" spans="1:18" hidden="1">
      <c r="A3776" t="s">
        <v>18</v>
      </c>
      <c r="B3776">
        <v>53</v>
      </c>
      <c r="C3776" t="s">
        <v>19</v>
      </c>
      <c r="D3776" t="s">
        <v>20</v>
      </c>
      <c r="E3776" s="1">
        <v>43962</v>
      </c>
      <c r="K3776" t="s">
        <v>21</v>
      </c>
      <c r="L3776" t="s">
        <v>22</v>
      </c>
      <c r="M3776" t="s">
        <v>23</v>
      </c>
      <c r="N3776" t="s">
        <v>24</v>
      </c>
      <c r="O3776" t="s">
        <v>25</v>
      </c>
    </row>
    <row r="3777" spans="1:18" hidden="1">
      <c r="A3777" t="s">
        <v>36</v>
      </c>
      <c r="B3777">
        <v>33</v>
      </c>
      <c r="C3777" t="s">
        <v>27</v>
      </c>
      <c r="D3777" t="s">
        <v>20</v>
      </c>
      <c r="E3777" s="1">
        <v>43970</v>
      </c>
      <c r="K3777" t="s">
        <v>37</v>
      </c>
      <c r="O3777" t="s">
        <v>25</v>
      </c>
    </row>
    <row r="3778" spans="1:18" hidden="1">
      <c r="A3778" t="s">
        <v>38</v>
      </c>
      <c r="B3778">
        <v>58</v>
      </c>
      <c r="C3778" t="s">
        <v>39</v>
      </c>
      <c r="D3778" t="s">
        <v>28</v>
      </c>
      <c r="E3778" s="1">
        <v>43919</v>
      </c>
      <c r="J3778" t="s">
        <v>35</v>
      </c>
      <c r="K3778" t="s">
        <v>31</v>
      </c>
      <c r="L3778" t="s">
        <v>32</v>
      </c>
      <c r="M3778" t="s">
        <v>40</v>
      </c>
      <c r="N3778" t="s">
        <v>41</v>
      </c>
      <c r="O3778" t="s">
        <v>25</v>
      </c>
      <c r="Q3778" s="1">
        <v>43904</v>
      </c>
    </row>
    <row r="3779" spans="1:18" hidden="1">
      <c r="A3779" t="s">
        <v>42</v>
      </c>
      <c r="B3779">
        <v>34</v>
      </c>
      <c r="C3779" t="s">
        <v>27</v>
      </c>
      <c r="D3779" t="s">
        <v>20</v>
      </c>
      <c r="E3779" s="1">
        <v>43937</v>
      </c>
      <c r="J3779" t="s">
        <v>35</v>
      </c>
      <c r="K3779" t="s">
        <v>31</v>
      </c>
      <c r="L3779" t="s">
        <v>32</v>
      </c>
      <c r="M3779" t="s">
        <v>43</v>
      </c>
      <c r="N3779" t="s">
        <v>44</v>
      </c>
      <c r="O3779" t="s">
        <v>25</v>
      </c>
      <c r="P3779" t="s">
        <v>30</v>
      </c>
      <c r="Q3779" s="1">
        <v>43932</v>
      </c>
      <c r="R3779" t="s">
        <v>35</v>
      </c>
    </row>
    <row r="3780" spans="1:18" hidden="1">
      <c r="A3780" t="s">
        <v>49</v>
      </c>
      <c r="B3780">
        <v>43</v>
      </c>
      <c r="C3780" t="s">
        <v>46</v>
      </c>
      <c r="D3780" t="s">
        <v>28</v>
      </c>
      <c r="E3780" s="1">
        <v>43922</v>
      </c>
      <c r="K3780" t="s">
        <v>21</v>
      </c>
      <c r="L3780" t="s">
        <v>22</v>
      </c>
      <c r="M3780" t="s">
        <v>50</v>
      </c>
      <c r="N3780" t="s">
        <v>51</v>
      </c>
      <c r="O3780" t="s">
        <v>25</v>
      </c>
      <c r="Q3780" s="1">
        <v>43915</v>
      </c>
    </row>
    <row r="3781" spans="1:18" hidden="1">
      <c r="A3781" t="s">
        <v>52</v>
      </c>
      <c r="B3781">
        <v>54</v>
      </c>
      <c r="C3781" t="s">
        <v>19</v>
      </c>
      <c r="D3781" t="s">
        <v>28</v>
      </c>
      <c r="E3781" s="1">
        <v>43956</v>
      </c>
      <c r="K3781" t="s">
        <v>31</v>
      </c>
      <c r="L3781" t="s">
        <v>32</v>
      </c>
      <c r="M3781" t="s">
        <v>53</v>
      </c>
      <c r="N3781" t="s">
        <v>54</v>
      </c>
      <c r="O3781" t="s">
        <v>25</v>
      </c>
      <c r="Q3781" s="1">
        <v>43939</v>
      </c>
    </row>
    <row r="3782" spans="1:18" hidden="1">
      <c r="A3782" t="s">
        <v>55</v>
      </c>
      <c r="B3782">
        <v>79</v>
      </c>
      <c r="C3782" t="s">
        <v>56</v>
      </c>
      <c r="D3782" t="s">
        <v>28</v>
      </c>
      <c r="E3782" s="1">
        <v>43924</v>
      </c>
      <c r="J3782" t="s">
        <v>30</v>
      </c>
      <c r="K3782" t="s">
        <v>21</v>
      </c>
      <c r="L3782" t="s">
        <v>57</v>
      </c>
      <c r="M3782" t="s">
        <v>58</v>
      </c>
      <c r="N3782" t="s">
        <v>59</v>
      </c>
      <c r="O3782" t="s">
        <v>25</v>
      </c>
      <c r="P3782" t="s">
        <v>35</v>
      </c>
      <c r="Q3782" s="1">
        <v>43915</v>
      </c>
    </row>
    <row r="3783" spans="1:18" hidden="1">
      <c r="A3783" t="s">
        <v>60</v>
      </c>
      <c r="B3783">
        <v>32</v>
      </c>
      <c r="C3783" t="s">
        <v>27</v>
      </c>
      <c r="D3783" t="s">
        <v>28</v>
      </c>
      <c r="E3783" s="1">
        <v>43958</v>
      </c>
      <c r="K3783" t="s">
        <v>61</v>
      </c>
      <c r="L3783" t="s">
        <v>62</v>
      </c>
      <c r="M3783" t="s">
        <v>63</v>
      </c>
      <c r="N3783" t="s">
        <v>64</v>
      </c>
      <c r="O3783" t="s">
        <v>25</v>
      </c>
    </row>
    <row r="3784" spans="1:18" hidden="1">
      <c r="A3784" t="s">
        <v>65</v>
      </c>
      <c r="B3784">
        <v>33</v>
      </c>
      <c r="C3784" t="s">
        <v>27</v>
      </c>
      <c r="D3784" t="s">
        <v>28</v>
      </c>
      <c r="E3784" s="1">
        <v>43917</v>
      </c>
      <c r="J3784" t="s">
        <v>30</v>
      </c>
      <c r="K3784" t="s">
        <v>31</v>
      </c>
      <c r="L3784" t="s">
        <v>32</v>
      </c>
      <c r="M3784" t="s">
        <v>43</v>
      </c>
      <c r="N3784" t="s">
        <v>44</v>
      </c>
      <c r="O3784" t="s">
        <v>25</v>
      </c>
      <c r="P3784" t="s">
        <v>35</v>
      </c>
      <c r="Q3784" s="1">
        <v>43901</v>
      </c>
    </row>
    <row r="3785" spans="1:18" hidden="1">
      <c r="A3785" t="s">
        <v>67</v>
      </c>
      <c r="B3785">
        <v>53</v>
      </c>
      <c r="C3785" t="s">
        <v>19</v>
      </c>
      <c r="D3785" t="s">
        <v>28</v>
      </c>
      <c r="E3785" s="1">
        <v>43967</v>
      </c>
      <c r="K3785" t="s">
        <v>21</v>
      </c>
      <c r="L3785" t="s">
        <v>22</v>
      </c>
      <c r="M3785" t="s">
        <v>68</v>
      </c>
      <c r="N3785" t="s">
        <v>69</v>
      </c>
      <c r="O3785" t="s">
        <v>25</v>
      </c>
      <c r="Q3785" s="1">
        <v>43958</v>
      </c>
    </row>
    <row r="3786" spans="1:18" hidden="1">
      <c r="A3786" t="s">
        <v>70</v>
      </c>
      <c r="B3786">
        <v>30</v>
      </c>
      <c r="C3786" t="s">
        <v>27</v>
      </c>
      <c r="D3786" t="s">
        <v>28</v>
      </c>
      <c r="E3786" s="1">
        <v>43932</v>
      </c>
      <c r="J3786" t="s">
        <v>35</v>
      </c>
      <c r="K3786" t="s">
        <v>31</v>
      </c>
      <c r="L3786" t="s">
        <v>32</v>
      </c>
      <c r="M3786" t="s">
        <v>71</v>
      </c>
      <c r="N3786" t="s">
        <v>72</v>
      </c>
      <c r="O3786" t="s">
        <v>25</v>
      </c>
      <c r="P3786" t="s">
        <v>30</v>
      </c>
      <c r="Q3786" s="1">
        <v>43911</v>
      </c>
    </row>
    <row r="3787" spans="1:18" hidden="1">
      <c r="A3787" t="s">
        <v>76</v>
      </c>
      <c r="B3787">
        <v>31</v>
      </c>
      <c r="C3787" t="s">
        <v>27</v>
      </c>
      <c r="D3787" t="s">
        <v>20</v>
      </c>
      <c r="E3787" s="1">
        <v>43954</v>
      </c>
      <c r="K3787" t="s">
        <v>61</v>
      </c>
      <c r="L3787" t="s">
        <v>62</v>
      </c>
      <c r="M3787" t="s">
        <v>63</v>
      </c>
      <c r="N3787" t="s">
        <v>64</v>
      </c>
      <c r="O3787" t="s">
        <v>25</v>
      </c>
    </row>
    <row r="3788" spans="1:18" hidden="1">
      <c r="A3788" t="s">
        <v>77</v>
      </c>
      <c r="B3788">
        <v>61</v>
      </c>
      <c r="C3788" t="s">
        <v>78</v>
      </c>
      <c r="D3788" t="s">
        <v>28</v>
      </c>
      <c r="E3788" s="1">
        <v>43942</v>
      </c>
      <c r="K3788" t="s">
        <v>61</v>
      </c>
      <c r="L3788" t="s">
        <v>62</v>
      </c>
      <c r="M3788" t="s">
        <v>63</v>
      </c>
      <c r="N3788" t="s">
        <v>64</v>
      </c>
      <c r="O3788" t="s">
        <v>79</v>
      </c>
    </row>
    <row r="3789" spans="1:18" hidden="1">
      <c r="A3789" t="s">
        <v>80</v>
      </c>
      <c r="B3789">
        <v>38</v>
      </c>
      <c r="C3789" t="s">
        <v>81</v>
      </c>
      <c r="D3789" t="s">
        <v>28</v>
      </c>
      <c r="E3789" s="1">
        <v>43938</v>
      </c>
      <c r="J3789" t="s">
        <v>30</v>
      </c>
      <c r="K3789" t="s">
        <v>21</v>
      </c>
      <c r="L3789" t="s">
        <v>57</v>
      </c>
      <c r="M3789" t="s">
        <v>82</v>
      </c>
      <c r="N3789" t="s">
        <v>83</v>
      </c>
      <c r="O3789" t="s">
        <v>25</v>
      </c>
      <c r="Q3789" s="1">
        <v>43931</v>
      </c>
    </row>
    <row r="3790" spans="1:18" hidden="1">
      <c r="A3790" t="s">
        <v>84</v>
      </c>
      <c r="B3790">
        <v>80</v>
      </c>
      <c r="C3790" t="s">
        <v>85</v>
      </c>
      <c r="D3790" t="s">
        <v>28</v>
      </c>
      <c r="E3790" s="1">
        <v>43950</v>
      </c>
      <c r="K3790" t="s">
        <v>31</v>
      </c>
      <c r="L3790" t="s">
        <v>32</v>
      </c>
      <c r="M3790" t="s">
        <v>43</v>
      </c>
      <c r="N3790" t="s">
        <v>44</v>
      </c>
      <c r="O3790" t="s">
        <v>25</v>
      </c>
      <c r="Q3790" s="1">
        <v>43939</v>
      </c>
    </row>
    <row r="3791" spans="1:18" hidden="1">
      <c r="A3791" t="s">
        <v>89</v>
      </c>
      <c r="B3791">
        <v>28</v>
      </c>
      <c r="C3791" t="s">
        <v>90</v>
      </c>
      <c r="D3791" t="s">
        <v>20</v>
      </c>
      <c r="E3791" s="1">
        <v>43942</v>
      </c>
      <c r="J3791" t="s">
        <v>35</v>
      </c>
      <c r="K3791" t="s">
        <v>31</v>
      </c>
      <c r="L3791" t="s">
        <v>32</v>
      </c>
      <c r="M3791" t="s">
        <v>43</v>
      </c>
      <c r="N3791" t="s">
        <v>44</v>
      </c>
      <c r="O3791" t="s">
        <v>25</v>
      </c>
      <c r="Q3791" s="1">
        <v>43945</v>
      </c>
      <c r="R3791" t="s">
        <v>35</v>
      </c>
    </row>
    <row r="3792" spans="1:18" hidden="1">
      <c r="A3792" t="s">
        <v>91</v>
      </c>
      <c r="B3792">
        <v>49</v>
      </c>
      <c r="C3792" t="s">
        <v>92</v>
      </c>
      <c r="D3792" t="s">
        <v>20</v>
      </c>
      <c r="E3792" s="1">
        <v>43955</v>
      </c>
      <c r="K3792" t="s">
        <v>93</v>
      </c>
      <c r="O3792" t="s">
        <v>25</v>
      </c>
    </row>
    <row r="3793" spans="1:18" hidden="1">
      <c r="A3793" t="s">
        <v>99</v>
      </c>
      <c r="B3793">
        <v>28</v>
      </c>
      <c r="C3793" t="s">
        <v>90</v>
      </c>
      <c r="D3793" t="s">
        <v>20</v>
      </c>
      <c r="E3793" s="1">
        <v>43970</v>
      </c>
      <c r="K3793" t="s">
        <v>61</v>
      </c>
      <c r="L3793" t="s">
        <v>62</v>
      </c>
      <c r="M3793" t="s">
        <v>100</v>
      </c>
      <c r="N3793" t="s">
        <v>101</v>
      </c>
      <c r="O3793" t="s">
        <v>25</v>
      </c>
    </row>
    <row r="3794" spans="1:18" hidden="1">
      <c r="A3794" t="s">
        <v>102</v>
      </c>
      <c r="B3794">
        <v>70</v>
      </c>
      <c r="C3794" t="s">
        <v>103</v>
      </c>
      <c r="D3794" t="s">
        <v>28</v>
      </c>
      <c r="E3794" s="1">
        <v>43919</v>
      </c>
      <c r="J3794" t="s">
        <v>30</v>
      </c>
      <c r="K3794" t="s">
        <v>31</v>
      </c>
      <c r="L3794" t="s">
        <v>32</v>
      </c>
      <c r="M3794" t="s">
        <v>43</v>
      </c>
      <c r="N3794" t="s">
        <v>44</v>
      </c>
      <c r="O3794" t="s">
        <v>25</v>
      </c>
      <c r="P3794" t="s">
        <v>35</v>
      </c>
    </row>
    <row r="3795" spans="1:18" hidden="1">
      <c r="A3795" t="s">
        <v>104</v>
      </c>
      <c r="B3795">
        <v>49</v>
      </c>
      <c r="C3795" t="s">
        <v>92</v>
      </c>
      <c r="D3795" t="s">
        <v>20</v>
      </c>
      <c r="E3795" s="1">
        <v>43947</v>
      </c>
      <c r="K3795" t="s">
        <v>31</v>
      </c>
      <c r="L3795" t="s">
        <v>32</v>
      </c>
      <c r="M3795" t="s">
        <v>105</v>
      </c>
      <c r="N3795" t="s">
        <v>106</v>
      </c>
      <c r="O3795" t="s">
        <v>25</v>
      </c>
    </row>
    <row r="3796" spans="1:18" hidden="1">
      <c r="A3796" t="s">
        <v>107</v>
      </c>
      <c r="B3796">
        <v>44</v>
      </c>
      <c r="C3796" t="s">
        <v>46</v>
      </c>
      <c r="D3796" t="s">
        <v>20</v>
      </c>
      <c r="E3796" s="1">
        <v>43935</v>
      </c>
      <c r="J3796" t="s">
        <v>35</v>
      </c>
      <c r="K3796" t="s">
        <v>31</v>
      </c>
      <c r="L3796" t="s">
        <v>32</v>
      </c>
      <c r="M3796" t="s">
        <v>33</v>
      </c>
      <c r="N3796" t="s">
        <v>34</v>
      </c>
      <c r="O3796" t="s">
        <v>25</v>
      </c>
      <c r="P3796" t="s">
        <v>30</v>
      </c>
      <c r="R3796" t="s">
        <v>35</v>
      </c>
    </row>
    <row r="3797" spans="1:18" hidden="1">
      <c r="A3797" t="s">
        <v>108</v>
      </c>
      <c r="B3797">
        <v>40</v>
      </c>
      <c r="C3797" t="s">
        <v>46</v>
      </c>
      <c r="D3797" t="s">
        <v>28</v>
      </c>
      <c r="E3797" s="1">
        <v>43944</v>
      </c>
      <c r="K3797" t="s">
        <v>61</v>
      </c>
      <c r="L3797" t="s">
        <v>62</v>
      </c>
      <c r="M3797" t="s">
        <v>63</v>
      </c>
      <c r="N3797" t="s">
        <v>64</v>
      </c>
      <c r="O3797" t="s">
        <v>25</v>
      </c>
    </row>
    <row r="3798" spans="1:18" hidden="1">
      <c r="A3798" t="s">
        <v>109</v>
      </c>
      <c r="B3798">
        <v>28</v>
      </c>
      <c r="C3798" t="s">
        <v>90</v>
      </c>
      <c r="D3798" t="s">
        <v>20</v>
      </c>
      <c r="E3798" s="1">
        <v>43913</v>
      </c>
      <c r="K3798" t="s">
        <v>31</v>
      </c>
      <c r="L3798" t="s">
        <v>32</v>
      </c>
      <c r="M3798" t="s">
        <v>40</v>
      </c>
      <c r="N3798" t="s">
        <v>41</v>
      </c>
      <c r="O3798" t="s">
        <v>25</v>
      </c>
    </row>
    <row r="3799" spans="1:18" hidden="1">
      <c r="A3799" t="s">
        <v>116</v>
      </c>
      <c r="B3799">
        <v>40</v>
      </c>
      <c r="C3799" t="s">
        <v>46</v>
      </c>
      <c r="D3799" t="s">
        <v>20</v>
      </c>
      <c r="E3799" s="1">
        <v>43971</v>
      </c>
      <c r="K3799" t="s">
        <v>31</v>
      </c>
      <c r="L3799" t="s">
        <v>32</v>
      </c>
      <c r="M3799" t="s">
        <v>43</v>
      </c>
      <c r="N3799" t="s">
        <v>44</v>
      </c>
      <c r="O3799" t="s">
        <v>25</v>
      </c>
    </row>
    <row r="3800" spans="1:18" hidden="1">
      <c r="A3800" t="s">
        <v>118</v>
      </c>
      <c r="B3800">
        <v>22</v>
      </c>
      <c r="C3800" t="s">
        <v>119</v>
      </c>
      <c r="D3800" t="s">
        <v>20</v>
      </c>
      <c r="E3800" s="1">
        <v>43949</v>
      </c>
      <c r="J3800" t="s">
        <v>30</v>
      </c>
      <c r="K3800" t="s">
        <v>120</v>
      </c>
      <c r="L3800" t="s">
        <v>121</v>
      </c>
      <c r="M3800" t="s">
        <v>122</v>
      </c>
      <c r="N3800" t="s">
        <v>123</v>
      </c>
      <c r="O3800" t="s">
        <v>25</v>
      </c>
    </row>
    <row r="3801" spans="1:18" hidden="1">
      <c r="A3801" t="s">
        <v>125</v>
      </c>
      <c r="B3801">
        <v>54</v>
      </c>
      <c r="C3801" t="s">
        <v>19</v>
      </c>
      <c r="D3801" t="s">
        <v>28</v>
      </c>
      <c r="E3801" s="1">
        <v>43922</v>
      </c>
      <c r="J3801" t="s">
        <v>30</v>
      </c>
      <c r="K3801" t="s">
        <v>31</v>
      </c>
      <c r="L3801" t="s">
        <v>32</v>
      </c>
      <c r="M3801" t="s">
        <v>43</v>
      </c>
      <c r="N3801" t="s">
        <v>44</v>
      </c>
      <c r="O3801" t="s">
        <v>25</v>
      </c>
      <c r="P3801" t="s">
        <v>30</v>
      </c>
      <c r="Q3801" s="1">
        <v>43905</v>
      </c>
    </row>
    <row r="3802" spans="1:18" hidden="1">
      <c r="A3802" t="s">
        <v>126</v>
      </c>
      <c r="B3802">
        <v>72</v>
      </c>
      <c r="C3802" t="s">
        <v>103</v>
      </c>
      <c r="D3802" t="s">
        <v>20</v>
      </c>
      <c r="E3802" s="1">
        <v>43969</v>
      </c>
      <c r="K3802" t="s">
        <v>31</v>
      </c>
      <c r="O3802" t="s">
        <v>25</v>
      </c>
    </row>
    <row r="3803" spans="1:18" hidden="1">
      <c r="A3803" t="s">
        <v>127</v>
      </c>
      <c r="B3803">
        <v>63</v>
      </c>
      <c r="C3803" t="s">
        <v>78</v>
      </c>
      <c r="D3803" t="s">
        <v>20</v>
      </c>
      <c r="E3803" s="1">
        <v>43927</v>
      </c>
      <c r="J3803" t="s">
        <v>35</v>
      </c>
      <c r="K3803" t="s">
        <v>31</v>
      </c>
      <c r="L3803" t="s">
        <v>32</v>
      </c>
      <c r="M3803" t="s">
        <v>43</v>
      </c>
      <c r="N3803" t="s">
        <v>44</v>
      </c>
      <c r="O3803" t="s">
        <v>25</v>
      </c>
      <c r="P3803" t="s">
        <v>30</v>
      </c>
      <c r="Q3803" s="1">
        <v>43919</v>
      </c>
    </row>
    <row r="3804" spans="1:18" hidden="1">
      <c r="A3804" t="s">
        <v>129</v>
      </c>
      <c r="B3804">
        <v>56</v>
      </c>
      <c r="C3804" t="s">
        <v>39</v>
      </c>
      <c r="D3804" t="s">
        <v>20</v>
      </c>
      <c r="E3804" s="1">
        <v>43926</v>
      </c>
      <c r="K3804" t="s">
        <v>112</v>
      </c>
      <c r="L3804" t="s">
        <v>130</v>
      </c>
      <c r="M3804" t="s">
        <v>131</v>
      </c>
      <c r="N3804" t="s">
        <v>132</v>
      </c>
      <c r="O3804" t="s">
        <v>25</v>
      </c>
      <c r="Q3804" s="1">
        <v>43907</v>
      </c>
    </row>
    <row r="3805" spans="1:18" hidden="1">
      <c r="A3805" t="s">
        <v>134</v>
      </c>
      <c r="B3805">
        <v>59</v>
      </c>
      <c r="C3805" t="s">
        <v>39</v>
      </c>
      <c r="D3805" t="s">
        <v>20</v>
      </c>
      <c r="E3805" s="1">
        <v>43954</v>
      </c>
      <c r="K3805" t="s">
        <v>61</v>
      </c>
      <c r="L3805" t="s">
        <v>62</v>
      </c>
      <c r="M3805" t="s">
        <v>63</v>
      </c>
      <c r="N3805" t="s">
        <v>64</v>
      </c>
      <c r="O3805" t="s">
        <v>25</v>
      </c>
    </row>
    <row r="3806" spans="1:18" hidden="1">
      <c r="A3806" t="s">
        <v>135</v>
      </c>
      <c r="B3806">
        <v>47</v>
      </c>
      <c r="C3806" t="s">
        <v>92</v>
      </c>
      <c r="D3806" t="s">
        <v>20</v>
      </c>
      <c r="E3806" s="1">
        <v>43949</v>
      </c>
      <c r="K3806" t="s">
        <v>31</v>
      </c>
      <c r="L3806" t="s">
        <v>32</v>
      </c>
      <c r="M3806" t="s">
        <v>43</v>
      </c>
      <c r="N3806" t="s">
        <v>44</v>
      </c>
      <c r="O3806" t="s">
        <v>25</v>
      </c>
    </row>
    <row r="3807" spans="1:18" hidden="1">
      <c r="A3807" t="s">
        <v>136</v>
      </c>
      <c r="B3807">
        <v>32</v>
      </c>
      <c r="C3807" t="s">
        <v>27</v>
      </c>
      <c r="D3807" t="s">
        <v>28</v>
      </c>
      <c r="E3807" s="1">
        <v>43937</v>
      </c>
      <c r="K3807" t="s">
        <v>31</v>
      </c>
      <c r="L3807" t="s">
        <v>32</v>
      </c>
      <c r="M3807" t="s">
        <v>43</v>
      </c>
      <c r="N3807" t="s">
        <v>44</v>
      </c>
      <c r="O3807" t="s">
        <v>25</v>
      </c>
    </row>
    <row r="3808" spans="1:18" hidden="1">
      <c r="A3808" t="s">
        <v>138</v>
      </c>
      <c r="B3808">
        <v>24</v>
      </c>
      <c r="C3808" t="s">
        <v>119</v>
      </c>
      <c r="D3808" t="s">
        <v>20</v>
      </c>
      <c r="E3808" s="1">
        <v>43954</v>
      </c>
      <c r="J3808" t="s">
        <v>30</v>
      </c>
      <c r="K3808" t="s">
        <v>31</v>
      </c>
      <c r="L3808" t="s">
        <v>32</v>
      </c>
      <c r="M3808" t="s">
        <v>47</v>
      </c>
      <c r="N3808" t="s">
        <v>48</v>
      </c>
      <c r="O3808" t="s">
        <v>25</v>
      </c>
      <c r="Q3808" s="1">
        <v>43937</v>
      </c>
    </row>
    <row r="3809" spans="1:18" hidden="1">
      <c r="A3809" t="s">
        <v>139</v>
      </c>
      <c r="B3809">
        <v>48</v>
      </c>
      <c r="C3809" t="s">
        <v>92</v>
      </c>
      <c r="D3809" t="s">
        <v>28</v>
      </c>
      <c r="E3809" s="1">
        <v>43927</v>
      </c>
      <c r="J3809" t="s">
        <v>35</v>
      </c>
      <c r="K3809" t="s">
        <v>31</v>
      </c>
      <c r="L3809" t="s">
        <v>32</v>
      </c>
      <c r="M3809" t="s">
        <v>43</v>
      </c>
      <c r="N3809" t="s">
        <v>44</v>
      </c>
      <c r="O3809" t="s">
        <v>25</v>
      </c>
      <c r="P3809" t="s">
        <v>30</v>
      </c>
      <c r="Q3809" s="1">
        <v>43923</v>
      </c>
    </row>
    <row r="3810" spans="1:18" hidden="1">
      <c r="A3810" t="s">
        <v>140</v>
      </c>
      <c r="B3810">
        <v>30</v>
      </c>
      <c r="C3810" t="s">
        <v>27</v>
      </c>
      <c r="D3810" t="s">
        <v>28</v>
      </c>
      <c r="E3810" s="1">
        <v>43938</v>
      </c>
      <c r="K3810" t="s">
        <v>31</v>
      </c>
      <c r="L3810" t="s">
        <v>32</v>
      </c>
      <c r="M3810" t="s">
        <v>141</v>
      </c>
      <c r="N3810" t="s">
        <v>142</v>
      </c>
      <c r="O3810" t="s">
        <v>25</v>
      </c>
    </row>
    <row r="3811" spans="1:18" hidden="1">
      <c r="A3811" t="s">
        <v>146</v>
      </c>
      <c r="B3811">
        <v>29</v>
      </c>
      <c r="C3811" t="s">
        <v>90</v>
      </c>
      <c r="D3811" t="s">
        <v>28</v>
      </c>
      <c r="E3811" s="1">
        <v>43964</v>
      </c>
      <c r="J3811" t="s">
        <v>35</v>
      </c>
      <c r="K3811" t="s">
        <v>93</v>
      </c>
      <c r="L3811" t="s">
        <v>147</v>
      </c>
      <c r="M3811" t="s">
        <v>148</v>
      </c>
      <c r="N3811" t="s">
        <v>149</v>
      </c>
      <c r="O3811" t="s">
        <v>25</v>
      </c>
      <c r="P3811" t="s">
        <v>30</v>
      </c>
    </row>
    <row r="3812" spans="1:18" hidden="1">
      <c r="A3812" t="s">
        <v>150</v>
      </c>
      <c r="B3812">
        <v>27</v>
      </c>
      <c r="C3812" t="s">
        <v>90</v>
      </c>
      <c r="D3812" t="s">
        <v>20</v>
      </c>
      <c r="E3812" s="1">
        <v>43968</v>
      </c>
      <c r="K3812" t="s">
        <v>112</v>
      </c>
      <c r="L3812" t="s">
        <v>113</v>
      </c>
      <c r="M3812" t="s">
        <v>151</v>
      </c>
      <c r="N3812" t="s">
        <v>152</v>
      </c>
      <c r="O3812" t="s">
        <v>25</v>
      </c>
    </row>
    <row r="3813" spans="1:18" hidden="1">
      <c r="A3813" t="s">
        <v>153</v>
      </c>
      <c r="B3813">
        <v>24</v>
      </c>
      <c r="C3813" t="s">
        <v>119</v>
      </c>
      <c r="D3813" t="s">
        <v>28</v>
      </c>
      <c r="E3813" s="1">
        <v>43962</v>
      </c>
      <c r="J3813" t="s">
        <v>35</v>
      </c>
      <c r="K3813" t="s">
        <v>31</v>
      </c>
      <c r="L3813" t="s">
        <v>32</v>
      </c>
      <c r="M3813" t="s">
        <v>43</v>
      </c>
      <c r="N3813" t="s">
        <v>44</v>
      </c>
      <c r="O3813" t="s">
        <v>25</v>
      </c>
      <c r="P3813" t="s">
        <v>30</v>
      </c>
      <c r="Q3813" s="1">
        <v>43954</v>
      </c>
    </row>
    <row r="3814" spans="1:18" hidden="1">
      <c r="A3814" t="s">
        <v>154</v>
      </c>
      <c r="B3814">
        <v>11</v>
      </c>
      <c r="C3814" t="s">
        <v>155</v>
      </c>
      <c r="D3814" t="s">
        <v>20</v>
      </c>
      <c r="E3814" s="1">
        <v>43961</v>
      </c>
      <c r="K3814" t="s">
        <v>61</v>
      </c>
      <c r="L3814" t="s">
        <v>62</v>
      </c>
      <c r="M3814" t="s">
        <v>63</v>
      </c>
      <c r="N3814" t="s">
        <v>64</v>
      </c>
      <c r="O3814" t="s">
        <v>25</v>
      </c>
    </row>
    <row r="3815" spans="1:18" hidden="1">
      <c r="A3815" t="s">
        <v>156</v>
      </c>
      <c r="B3815">
        <v>25</v>
      </c>
      <c r="C3815" t="s">
        <v>90</v>
      </c>
      <c r="D3815" t="s">
        <v>20</v>
      </c>
      <c r="E3815" s="1">
        <v>43957</v>
      </c>
      <c r="K3815" t="s">
        <v>61</v>
      </c>
      <c r="L3815" t="s">
        <v>62</v>
      </c>
      <c r="M3815" t="s">
        <v>63</v>
      </c>
      <c r="N3815" t="s">
        <v>64</v>
      </c>
      <c r="O3815" t="s">
        <v>25</v>
      </c>
    </row>
    <row r="3816" spans="1:18" hidden="1">
      <c r="A3816" t="s">
        <v>157</v>
      </c>
      <c r="B3816">
        <v>25</v>
      </c>
      <c r="C3816" t="s">
        <v>90</v>
      </c>
      <c r="D3816" t="s">
        <v>28</v>
      </c>
      <c r="E3816" s="1">
        <v>43966</v>
      </c>
      <c r="K3816" t="s">
        <v>31</v>
      </c>
      <c r="O3816" t="s">
        <v>25</v>
      </c>
    </row>
    <row r="3817" spans="1:18" hidden="1">
      <c r="A3817" t="s">
        <v>158</v>
      </c>
      <c r="B3817">
        <v>44</v>
      </c>
      <c r="C3817" t="s">
        <v>46</v>
      </c>
      <c r="D3817" t="s">
        <v>20</v>
      </c>
      <c r="E3817" s="1">
        <v>43963</v>
      </c>
      <c r="K3817" t="s">
        <v>31</v>
      </c>
      <c r="L3817" t="s">
        <v>32</v>
      </c>
      <c r="O3817" t="s">
        <v>25</v>
      </c>
    </row>
    <row r="3818" spans="1:18" hidden="1">
      <c r="A3818" t="s">
        <v>159</v>
      </c>
      <c r="B3818">
        <v>33</v>
      </c>
      <c r="C3818" t="s">
        <v>27</v>
      </c>
      <c r="D3818" t="s">
        <v>28</v>
      </c>
      <c r="E3818" s="1">
        <v>43941</v>
      </c>
      <c r="J3818" t="s">
        <v>30</v>
      </c>
      <c r="K3818" t="s">
        <v>31</v>
      </c>
      <c r="L3818" t="s">
        <v>32</v>
      </c>
      <c r="M3818" t="s">
        <v>141</v>
      </c>
      <c r="N3818" t="s">
        <v>142</v>
      </c>
      <c r="O3818" t="s">
        <v>25</v>
      </c>
    </row>
    <row r="3819" spans="1:18" hidden="1">
      <c r="A3819" t="s">
        <v>160</v>
      </c>
      <c r="B3819">
        <v>35</v>
      </c>
      <c r="C3819" t="s">
        <v>81</v>
      </c>
      <c r="D3819" t="s">
        <v>28</v>
      </c>
      <c r="E3819" s="1">
        <v>43970</v>
      </c>
      <c r="K3819" t="s">
        <v>31</v>
      </c>
      <c r="L3819" t="s">
        <v>32</v>
      </c>
      <c r="M3819" t="s">
        <v>43</v>
      </c>
      <c r="N3819" t="s">
        <v>44</v>
      </c>
      <c r="O3819" t="s">
        <v>25</v>
      </c>
    </row>
    <row r="3820" spans="1:18" hidden="1">
      <c r="A3820" t="s">
        <v>161</v>
      </c>
      <c r="B3820">
        <v>79</v>
      </c>
      <c r="C3820" t="s">
        <v>56</v>
      </c>
      <c r="D3820" t="s">
        <v>28</v>
      </c>
      <c r="E3820" s="1">
        <v>43950</v>
      </c>
      <c r="K3820" t="s">
        <v>31</v>
      </c>
      <c r="L3820" t="s">
        <v>32</v>
      </c>
      <c r="M3820" t="s">
        <v>162</v>
      </c>
      <c r="N3820" t="s">
        <v>163</v>
      </c>
      <c r="O3820" t="s">
        <v>25</v>
      </c>
      <c r="Q3820" s="1">
        <v>43923</v>
      </c>
    </row>
    <row r="3821" spans="1:18" hidden="1">
      <c r="A3821" t="s">
        <v>177</v>
      </c>
      <c r="B3821">
        <v>52</v>
      </c>
      <c r="C3821" t="s">
        <v>19</v>
      </c>
      <c r="D3821" t="s">
        <v>28</v>
      </c>
      <c r="E3821" s="1">
        <v>43939</v>
      </c>
      <c r="J3821" t="s">
        <v>30</v>
      </c>
      <c r="K3821" t="s">
        <v>21</v>
      </c>
      <c r="L3821" t="s">
        <v>178</v>
      </c>
      <c r="M3821" t="s">
        <v>179</v>
      </c>
      <c r="N3821" t="s">
        <v>180</v>
      </c>
      <c r="O3821" t="s">
        <v>25</v>
      </c>
      <c r="P3821" t="s">
        <v>35</v>
      </c>
      <c r="Q3821" s="1">
        <v>43897</v>
      </c>
    </row>
    <row r="3822" spans="1:18" hidden="1">
      <c r="A3822" t="s">
        <v>181</v>
      </c>
      <c r="B3822">
        <v>40</v>
      </c>
      <c r="C3822" t="s">
        <v>46</v>
      </c>
      <c r="D3822" t="s">
        <v>28</v>
      </c>
      <c r="E3822" s="1">
        <v>43923</v>
      </c>
      <c r="J3822" t="s">
        <v>30</v>
      </c>
      <c r="K3822" t="s">
        <v>31</v>
      </c>
      <c r="L3822" t="s">
        <v>32</v>
      </c>
      <c r="M3822" t="s">
        <v>105</v>
      </c>
      <c r="N3822" t="s">
        <v>106</v>
      </c>
      <c r="O3822" t="s">
        <v>25</v>
      </c>
      <c r="Q3822" s="1">
        <v>43906</v>
      </c>
    </row>
    <row r="3823" spans="1:18" hidden="1">
      <c r="A3823" t="s">
        <v>184</v>
      </c>
      <c r="B3823">
        <v>36</v>
      </c>
      <c r="C3823" t="s">
        <v>81</v>
      </c>
      <c r="D3823" t="s">
        <v>20</v>
      </c>
      <c r="E3823" s="1">
        <v>43950</v>
      </c>
      <c r="K3823" t="s">
        <v>31</v>
      </c>
      <c r="L3823" t="s">
        <v>32</v>
      </c>
      <c r="M3823" t="s">
        <v>71</v>
      </c>
      <c r="N3823" t="s">
        <v>95</v>
      </c>
      <c r="O3823" t="s">
        <v>25</v>
      </c>
      <c r="Q3823" s="1">
        <v>43927</v>
      </c>
    </row>
    <row r="3824" spans="1:18" hidden="1">
      <c r="A3824" t="s">
        <v>185</v>
      </c>
      <c r="B3824">
        <v>56</v>
      </c>
      <c r="C3824" t="s">
        <v>39</v>
      </c>
      <c r="D3824" t="s">
        <v>20</v>
      </c>
      <c r="E3824" s="1">
        <v>43930</v>
      </c>
      <c r="K3824" t="s">
        <v>31</v>
      </c>
      <c r="L3824" t="s">
        <v>32</v>
      </c>
      <c r="M3824" t="s">
        <v>105</v>
      </c>
      <c r="N3824" t="s">
        <v>106</v>
      </c>
      <c r="O3824" t="s">
        <v>25</v>
      </c>
      <c r="Q3824" s="1">
        <v>43925</v>
      </c>
      <c r="R3824" t="s">
        <v>35</v>
      </c>
    </row>
    <row r="3825" spans="1:18" hidden="1">
      <c r="A3825" t="s">
        <v>186</v>
      </c>
      <c r="B3825">
        <v>35</v>
      </c>
      <c r="C3825" t="s">
        <v>81</v>
      </c>
      <c r="D3825" t="s">
        <v>20</v>
      </c>
      <c r="E3825" s="1">
        <v>43921</v>
      </c>
      <c r="J3825" t="s">
        <v>30</v>
      </c>
      <c r="K3825" t="s">
        <v>112</v>
      </c>
      <c r="L3825" t="s">
        <v>187</v>
      </c>
      <c r="M3825" t="s">
        <v>187</v>
      </c>
      <c r="N3825" t="s">
        <v>188</v>
      </c>
      <c r="O3825" t="s">
        <v>25</v>
      </c>
      <c r="P3825" t="s">
        <v>35</v>
      </c>
      <c r="Q3825" s="1">
        <v>43903</v>
      </c>
    </row>
    <row r="3826" spans="1:18" hidden="1">
      <c r="A3826" t="s">
        <v>193</v>
      </c>
      <c r="B3826">
        <v>81</v>
      </c>
      <c r="C3826" t="s">
        <v>85</v>
      </c>
      <c r="D3826" t="s">
        <v>20</v>
      </c>
      <c r="E3826" s="1">
        <v>43927</v>
      </c>
      <c r="J3826" t="s">
        <v>30</v>
      </c>
      <c r="K3826" t="s">
        <v>31</v>
      </c>
      <c r="L3826" t="s">
        <v>32</v>
      </c>
      <c r="M3826" t="s">
        <v>87</v>
      </c>
      <c r="N3826" t="s">
        <v>88</v>
      </c>
      <c r="O3826" t="s">
        <v>25</v>
      </c>
      <c r="P3826" t="s">
        <v>35</v>
      </c>
      <c r="Q3826" s="1">
        <v>43920</v>
      </c>
    </row>
    <row r="3827" spans="1:18" hidden="1">
      <c r="A3827" t="s">
        <v>195</v>
      </c>
      <c r="B3827">
        <v>43</v>
      </c>
      <c r="C3827" t="s">
        <v>46</v>
      </c>
      <c r="D3827" t="s">
        <v>28</v>
      </c>
      <c r="E3827" s="1">
        <v>43964</v>
      </c>
      <c r="J3827" t="s">
        <v>35</v>
      </c>
      <c r="K3827" t="s">
        <v>31</v>
      </c>
      <c r="L3827" t="s">
        <v>32</v>
      </c>
      <c r="M3827" t="s">
        <v>53</v>
      </c>
      <c r="N3827" t="s">
        <v>54</v>
      </c>
      <c r="O3827" t="s">
        <v>79</v>
      </c>
      <c r="Q3827" s="1">
        <v>43954</v>
      </c>
    </row>
    <row r="3828" spans="1:18" hidden="1">
      <c r="A3828" t="s">
        <v>197</v>
      </c>
      <c r="B3828">
        <v>61</v>
      </c>
      <c r="C3828" t="s">
        <v>78</v>
      </c>
      <c r="D3828" t="s">
        <v>20</v>
      </c>
      <c r="E3828" s="1">
        <v>43960</v>
      </c>
      <c r="K3828" t="s">
        <v>31</v>
      </c>
      <c r="L3828" t="s">
        <v>32</v>
      </c>
      <c r="O3828" t="s">
        <v>25</v>
      </c>
    </row>
    <row r="3829" spans="1:18" hidden="1">
      <c r="A3829" t="s">
        <v>199</v>
      </c>
      <c r="B3829">
        <v>60</v>
      </c>
      <c r="C3829" t="s">
        <v>78</v>
      </c>
      <c r="D3829" t="s">
        <v>28</v>
      </c>
      <c r="E3829" s="1">
        <v>43929</v>
      </c>
      <c r="K3829" t="s">
        <v>31</v>
      </c>
      <c r="L3829" t="s">
        <v>32</v>
      </c>
      <c r="M3829" t="s">
        <v>53</v>
      </c>
      <c r="N3829" t="s">
        <v>54</v>
      </c>
      <c r="O3829" t="s">
        <v>25</v>
      </c>
      <c r="Q3829" s="1">
        <v>43921</v>
      </c>
    </row>
    <row r="3830" spans="1:18" hidden="1">
      <c r="A3830" t="s">
        <v>200</v>
      </c>
      <c r="B3830">
        <v>21</v>
      </c>
      <c r="C3830" t="s">
        <v>119</v>
      </c>
      <c r="D3830" t="s">
        <v>20</v>
      </c>
      <c r="E3830" s="1">
        <v>43963</v>
      </c>
      <c r="K3830" t="s">
        <v>61</v>
      </c>
      <c r="L3830" t="s">
        <v>62</v>
      </c>
      <c r="M3830" t="s">
        <v>63</v>
      </c>
      <c r="N3830" t="s">
        <v>64</v>
      </c>
      <c r="O3830" t="s">
        <v>25</v>
      </c>
    </row>
    <row r="3831" spans="1:18" hidden="1">
      <c r="A3831" t="s">
        <v>201</v>
      </c>
      <c r="B3831">
        <v>65</v>
      </c>
      <c r="C3831" t="s">
        <v>183</v>
      </c>
      <c r="D3831" t="s">
        <v>28</v>
      </c>
      <c r="E3831" s="1">
        <v>43941</v>
      </c>
      <c r="J3831" t="s">
        <v>35</v>
      </c>
      <c r="K3831" t="s">
        <v>31</v>
      </c>
      <c r="L3831" t="s">
        <v>32</v>
      </c>
      <c r="M3831" t="s">
        <v>43</v>
      </c>
      <c r="N3831" t="s">
        <v>44</v>
      </c>
      <c r="O3831" t="s">
        <v>25</v>
      </c>
    </row>
    <row r="3832" spans="1:18" hidden="1">
      <c r="A3832" t="s">
        <v>203</v>
      </c>
      <c r="B3832">
        <v>24</v>
      </c>
      <c r="C3832" t="s">
        <v>119</v>
      </c>
      <c r="D3832" t="s">
        <v>20</v>
      </c>
      <c r="E3832" s="1">
        <v>43971</v>
      </c>
      <c r="K3832" t="s">
        <v>31</v>
      </c>
      <c r="L3832" t="s">
        <v>32</v>
      </c>
      <c r="M3832" t="s">
        <v>204</v>
      </c>
      <c r="N3832" t="s">
        <v>205</v>
      </c>
      <c r="O3832" t="s">
        <v>25</v>
      </c>
    </row>
    <row r="3833" spans="1:18" hidden="1">
      <c r="A3833" t="s">
        <v>206</v>
      </c>
      <c r="B3833">
        <v>37</v>
      </c>
      <c r="C3833" t="s">
        <v>81</v>
      </c>
      <c r="D3833" t="s">
        <v>28</v>
      </c>
      <c r="E3833" s="1">
        <v>43950</v>
      </c>
      <c r="J3833" t="s">
        <v>35</v>
      </c>
      <c r="K3833" t="s">
        <v>31</v>
      </c>
      <c r="L3833" t="s">
        <v>32</v>
      </c>
      <c r="M3833" t="s">
        <v>43</v>
      </c>
      <c r="N3833" t="s">
        <v>44</v>
      </c>
      <c r="O3833" t="s">
        <v>79</v>
      </c>
      <c r="P3833" t="s">
        <v>30</v>
      </c>
      <c r="Q3833" s="1">
        <v>43905</v>
      </c>
    </row>
    <row r="3834" spans="1:18" hidden="1">
      <c r="A3834" t="s">
        <v>208</v>
      </c>
      <c r="B3834">
        <v>35</v>
      </c>
      <c r="C3834" t="s">
        <v>81</v>
      </c>
      <c r="D3834" t="s">
        <v>28</v>
      </c>
      <c r="E3834" s="1">
        <v>43970</v>
      </c>
      <c r="K3834" t="s">
        <v>31</v>
      </c>
      <c r="O3834" t="s">
        <v>25</v>
      </c>
    </row>
    <row r="3835" spans="1:18" hidden="1">
      <c r="A3835" t="s">
        <v>210</v>
      </c>
      <c r="B3835">
        <v>91</v>
      </c>
      <c r="C3835" t="s">
        <v>85</v>
      </c>
      <c r="D3835" t="s">
        <v>20</v>
      </c>
      <c r="E3835" s="1">
        <v>43953</v>
      </c>
      <c r="J3835" t="s">
        <v>30</v>
      </c>
      <c r="K3835" t="s">
        <v>31</v>
      </c>
      <c r="L3835" t="s">
        <v>32</v>
      </c>
      <c r="M3835" t="s">
        <v>71</v>
      </c>
      <c r="N3835" t="s">
        <v>95</v>
      </c>
      <c r="O3835" t="s">
        <v>25</v>
      </c>
      <c r="Q3835" s="1">
        <v>43946</v>
      </c>
    </row>
    <row r="3836" spans="1:18" hidden="1">
      <c r="A3836" t="s">
        <v>211</v>
      </c>
      <c r="B3836">
        <v>1</v>
      </c>
      <c r="C3836" t="s">
        <v>212</v>
      </c>
      <c r="D3836" t="s">
        <v>28</v>
      </c>
      <c r="E3836" s="1">
        <v>43965</v>
      </c>
      <c r="K3836" t="s">
        <v>31</v>
      </c>
      <c r="O3836" t="s">
        <v>25</v>
      </c>
    </row>
    <row r="3837" spans="1:18" hidden="1">
      <c r="A3837" t="s">
        <v>213</v>
      </c>
      <c r="B3837">
        <v>69</v>
      </c>
      <c r="C3837" t="s">
        <v>183</v>
      </c>
      <c r="D3837" t="s">
        <v>28</v>
      </c>
      <c r="E3837" s="1">
        <v>43935</v>
      </c>
      <c r="J3837" t="s">
        <v>30</v>
      </c>
      <c r="K3837" t="s">
        <v>31</v>
      </c>
      <c r="L3837" t="s">
        <v>32</v>
      </c>
      <c r="O3837" t="s">
        <v>25</v>
      </c>
      <c r="Q3837" s="1">
        <v>43922</v>
      </c>
    </row>
    <row r="3838" spans="1:18" hidden="1">
      <c r="A3838" t="s">
        <v>218</v>
      </c>
      <c r="B3838">
        <v>40</v>
      </c>
      <c r="C3838" t="s">
        <v>46</v>
      </c>
      <c r="D3838" t="s">
        <v>20</v>
      </c>
      <c r="E3838" s="1">
        <v>43968</v>
      </c>
      <c r="K3838" t="s">
        <v>31</v>
      </c>
      <c r="L3838" t="s">
        <v>32</v>
      </c>
      <c r="M3838" t="s">
        <v>47</v>
      </c>
      <c r="N3838" t="s">
        <v>48</v>
      </c>
      <c r="O3838" t="s">
        <v>25</v>
      </c>
      <c r="Q3838" s="1">
        <v>43936</v>
      </c>
    </row>
    <row r="3839" spans="1:18" hidden="1">
      <c r="A3839" t="s">
        <v>219</v>
      </c>
      <c r="B3839">
        <v>54</v>
      </c>
      <c r="C3839" t="s">
        <v>19</v>
      </c>
      <c r="D3839" t="s">
        <v>20</v>
      </c>
      <c r="E3839" s="1">
        <v>43952</v>
      </c>
      <c r="J3839" t="s">
        <v>35</v>
      </c>
      <c r="K3839" t="s">
        <v>31</v>
      </c>
      <c r="L3839" t="s">
        <v>32</v>
      </c>
      <c r="M3839" t="s">
        <v>33</v>
      </c>
      <c r="N3839" t="s">
        <v>34</v>
      </c>
      <c r="O3839" t="s">
        <v>79</v>
      </c>
      <c r="P3839" t="s">
        <v>30</v>
      </c>
      <c r="Q3839" s="1">
        <v>43878</v>
      </c>
      <c r="R3839" t="s">
        <v>35</v>
      </c>
    </row>
    <row r="3840" spans="1:18" hidden="1">
      <c r="A3840" t="s">
        <v>220</v>
      </c>
      <c r="B3840">
        <v>24</v>
      </c>
      <c r="C3840" t="s">
        <v>119</v>
      </c>
      <c r="D3840" t="s">
        <v>28</v>
      </c>
      <c r="E3840" s="1">
        <v>43960</v>
      </c>
      <c r="K3840" t="s">
        <v>31</v>
      </c>
      <c r="L3840" t="s">
        <v>32</v>
      </c>
      <c r="M3840" t="s">
        <v>47</v>
      </c>
      <c r="N3840" t="s">
        <v>48</v>
      </c>
      <c r="O3840" t="s">
        <v>25</v>
      </c>
    </row>
    <row r="3841" spans="1:18" hidden="1">
      <c r="A3841" t="s">
        <v>221</v>
      </c>
      <c r="B3841">
        <v>43</v>
      </c>
      <c r="C3841" t="s">
        <v>46</v>
      </c>
      <c r="D3841" t="s">
        <v>20</v>
      </c>
      <c r="E3841" s="1">
        <v>43971</v>
      </c>
      <c r="K3841" t="s">
        <v>31</v>
      </c>
      <c r="L3841" t="s">
        <v>32</v>
      </c>
      <c r="M3841" t="s">
        <v>222</v>
      </c>
      <c r="N3841" t="s">
        <v>223</v>
      </c>
      <c r="O3841" t="s">
        <v>25</v>
      </c>
    </row>
    <row r="3842" spans="1:18" hidden="1">
      <c r="A3842" t="s">
        <v>224</v>
      </c>
      <c r="B3842">
        <v>42</v>
      </c>
      <c r="C3842" t="s">
        <v>46</v>
      </c>
      <c r="D3842" t="s">
        <v>28</v>
      </c>
      <c r="E3842" s="1">
        <v>43948</v>
      </c>
      <c r="K3842" t="s">
        <v>31</v>
      </c>
      <c r="L3842" t="s">
        <v>32</v>
      </c>
      <c r="M3842" t="s">
        <v>47</v>
      </c>
      <c r="N3842" t="s">
        <v>48</v>
      </c>
      <c r="O3842" t="s">
        <v>25</v>
      </c>
    </row>
    <row r="3843" spans="1:18" hidden="1">
      <c r="A3843" t="s">
        <v>225</v>
      </c>
      <c r="B3843">
        <v>18</v>
      </c>
      <c r="C3843" t="s">
        <v>226</v>
      </c>
      <c r="D3843" t="s">
        <v>28</v>
      </c>
      <c r="E3843" s="1">
        <v>43961</v>
      </c>
      <c r="K3843" t="s">
        <v>61</v>
      </c>
      <c r="L3843" t="s">
        <v>62</v>
      </c>
      <c r="M3843" t="s">
        <v>63</v>
      </c>
      <c r="N3843" t="s">
        <v>64</v>
      </c>
      <c r="O3843" t="s">
        <v>25</v>
      </c>
    </row>
    <row r="3844" spans="1:18" hidden="1">
      <c r="A3844" t="s">
        <v>227</v>
      </c>
      <c r="B3844">
        <v>58</v>
      </c>
      <c r="C3844" t="s">
        <v>39</v>
      </c>
      <c r="D3844" t="s">
        <v>28</v>
      </c>
      <c r="E3844" s="1">
        <v>43919</v>
      </c>
      <c r="J3844" t="s">
        <v>30</v>
      </c>
      <c r="K3844" t="s">
        <v>31</v>
      </c>
      <c r="L3844" t="s">
        <v>32</v>
      </c>
      <c r="M3844" t="s">
        <v>43</v>
      </c>
      <c r="N3844" t="s">
        <v>44</v>
      </c>
      <c r="O3844" t="s">
        <v>25</v>
      </c>
      <c r="P3844" t="s">
        <v>35</v>
      </c>
      <c r="Q3844" s="1">
        <v>43902</v>
      </c>
    </row>
    <row r="3845" spans="1:18" hidden="1">
      <c r="A3845" t="s">
        <v>228</v>
      </c>
      <c r="B3845">
        <v>20</v>
      </c>
      <c r="C3845" t="s">
        <v>119</v>
      </c>
      <c r="D3845" t="s">
        <v>20</v>
      </c>
      <c r="E3845" s="1">
        <v>43970</v>
      </c>
      <c r="K3845" t="s">
        <v>31</v>
      </c>
      <c r="L3845" t="s">
        <v>32</v>
      </c>
      <c r="M3845" t="s">
        <v>87</v>
      </c>
      <c r="N3845" t="s">
        <v>88</v>
      </c>
      <c r="O3845" t="s">
        <v>25</v>
      </c>
    </row>
    <row r="3846" spans="1:18" hidden="1">
      <c r="A3846" t="s">
        <v>229</v>
      </c>
      <c r="B3846">
        <v>27</v>
      </c>
      <c r="C3846" t="s">
        <v>90</v>
      </c>
      <c r="D3846" t="s">
        <v>20</v>
      </c>
      <c r="E3846" s="1">
        <v>43971</v>
      </c>
      <c r="K3846" t="s">
        <v>61</v>
      </c>
      <c r="L3846" t="s">
        <v>62</v>
      </c>
      <c r="M3846" t="s">
        <v>63</v>
      </c>
      <c r="N3846" t="s">
        <v>64</v>
      </c>
      <c r="O3846" t="s">
        <v>25</v>
      </c>
    </row>
    <row r="3847" spans="1:18" hidden="1">
      <c r="A3847" t="s">
        <v>234</v>
      </c>
      <c r="B3847">
        <v>30</v>
      </c>
      <c r="C3847" t="s">
        <v>27</v>
      </c>
      <c r="D3847" t="s">
        <v>28</v>
      </c>
      <c r="E3847" s="1">
        <v>43932</v>
      </c>
      <c r="K3847" t="s">
        <v>31</v>
      </c>
      <c r="L3847" t="s">
        <v>32</v>
      </c>
      <c r="M3847" t="s">
        <v>165</v>
      </c>
      <c r="N3847" t="s">
        <v>166</v>
      </c>
      <c r="O3847" t="s">
        <v>25</v>
      </c>
    </row>
    <row r="3848" spans="1:18" hidden="1">
      <c r="A3848" t="s">
        <v>235</v>
      </c>
      <c r="B3848">
        <v>27</v>
      </c>
      <c r="C3848" t="s">
        <v>90</v>
      </c>
      <c r="D3848" t="s">
        <v>28</v>
      </c>
      <c r="E3848" s="1">
        <v>43971</v>
      </c>
      <c r="K3848" t="s">
        <v>31</v>
      </c>
      <c r="L3848" t="s">
        <v>32</v>
      </c>
      <c r="M3848" t="s">
        <v>141</v>
      </c>
      <c r="N3848" t="s">
        <v>142</v>
      </c>
      <c r="O3848" t="s">
        <v>25</v>
      </c>
      <c r="Q3848" s="1">
        <v>43966</v>
      </c>
    </row>
    <row r="3849" spans="1:18" hidden="1">
      <c r="A3849" t="s">
        <v>236</v>
      </c>
      <c r="D3849" t="s">
        <v>28</v>
      </c>
      <c r="E3849" s="1">
        <v>43968</v>
      </c>
      <c r="K3849" t="s">
        <v>31</v>
      </c>
      <c r="O3849" t="s">
        <v>25</v>
      </c>
    </row>
    <row r="3850" spans="1:18" hidden="1">
      <c r="A3850" t="s">
        <v>241</v>
      </c>
      <c r="B3850">
        <v>39</v>
      </c>
      <c r="C3850" t="s">
        <v>81</v>
      </c>
      <c r="D3850" t="s">
        <v>20</v>
      </c>
      <c r="E3850" s="1">
        <v>43970</v>
      </c>
      <c r="K3850" t="s">
        <v>31</v>
      </c>
      <c r="L3850" t="s">
        <v>32</v>
      </c>
      <c r="M3850" t="s">
        <v>43</v>
      </c>
      <c r="N3850" t="s">
        <v>44</v>
      </c>
      <c r="O3850" t="s">
        <v>25</v>
      </c>
    </row>
    <row r="3851" spans="1:18" hidden="1">
      <c r="A3851" t="s">
        <v>243</v>
      </c>
      <c r="B3851">
        <v>40</v>
      </c>
      <c r="C3851" t="s">
        <v>46</v>
      </c>
      <c r="D3851" t="s">
        <v>28</v>
      </c>
      <c r="E3851" s="1">
        <v>43964</v>
      </c>
      <c r="K3851" t="s">
        <v>31</v>
      </c>
      <c r="O3851" t="s">
        <v>25</v>
      </c>
    </row>
    <row r="3852" spans="1:18" hidden="1">
      <c r="A3852" t="s">
        <v>244</v>
      </c>
      <c r="B3852">
        <v>38</v>
      </c>
      <c r="C3852" t="s">
        <v>81</v>
      </c>
      <c r="D3852" t="s">
        <v>20</v>
      </c>
      <c r="E3852" s="1">
        <v>43971</v>
      </c>
      <c r="K3852" t="s">
        <v>31</v>
      </c>
      <c r="O3852" t="s">
        <v>25</v>
      </c>
      <c r="Q3852" s="1">
        <v>43965</v>
      </c>
    </row>
    <row r="3853" spans="1:18" hidden="1">
      <c r="A3853" t="s">
        <v>245</v>
      </c>
      <c r="B3853">
        <v>52</v>
      </c>
      <c r="C3853" t="s">
        <v>19</v>
      </c>
      <c r="D3853" t="s">
        <v>20</v>
      </c>
      <c r="E3853" s="1">
        <v>43919</v>
      </c>
      <c r="J3853" t="s">
        <v>35</v>
      </c>
      <c r="K3853" t="s">
        <v>21</v>
      </c>
      <c r="L3853" t="s">
        <v>169</v>
      </c>
      <c r="M3853" t="s">
        <v>246</v>
      </c>
      <c r="N3853" t="s">
        <v>247</v>
      </c>
      <c r="O3853" t="s">
        <v>25</v>
      </c>
      <c r="P3853" t="s">
        <v>30</v>
      </c>
      <c r="Q3853" s="1">
        <v>43910</v>
      </c>
    </row>
    <row r="3854" spans="1:18" hidden="1">
      <c r="A3854" t="s">
        <v>248</v>
      </c>
      <c r="B3854">
        <v>17</v>
      </c>
      <c r="C3854" t="s">
        <v>226</v>
      </c>
      <c r="D3854" t="s">
        <v>20</v>
      </c>
      <c r="E3854" s="1">
        <v>43942</v>
      </c>
      <c r="J3854" t="s">
        <v>35</v>
      </c>
      <c r="K3854" t="s">
        <v>31</v>
      </c>
      <c r="L3854" t="s">
        <v>32</v>
      </c>
      <c r="M3854" t="s">
        <v>222</v>
      </c>
      <c r="N3854" t="s">
        <v>223</v>
      </c>
      <c r="O3854" t="s">
        <v>79</v>
      </c>
      <c r="P3854" t="s">
        <v>30</v>
      </c>
      <c r="R3854" t="s">
        <v>35</v>
      </c>
    </row>
    <row r="3855" spans="1:18" hidden="1">
      <c r="A3855" t="s">
        <v>249</v>
      </c>
      <c r="B3855">
        <v>62</v>
      </c>
      <c r="C3855" t="s">
        <v>78</v>
      </c>
      <c r="D3855" t="s">
        <v>28</v>
      </c>
      <c r="E3855" s="1">
        <v>43927</v>
      </c>
      <c r="J3855" t="s">
        <v>30</v>
      </c>
      <c r="K3855" t="s">
        <v>21</v>
      </c>
      <c r="L3855" t="s">
        <v>22</v>
      </c>
      <c r="M3855" t="s">
        <v>68</v>
      </c>
      <c r="N3855" t="s">
        <v>69</v>
      </c>
      <c r="O3855" t="s">
        <v>25</v>
      </c>
      <c r="P3855" t="s">
        <v>35</v>
      </c>
      <c r="Q3855" s="1">
        <v>43904</v>
      </c>
    </row>
    <row r="3856" spans="1:18" hidden="1">
      <c r="A3856" t="s">
        <v>250</v>
      </c>
      <c r="B3856">
        <v>81</v>
      </c>
      <c r="C3856" t="s">
        <v>85</v>
      </c>
      <c r="D3856" t="s">
        <v>20</v>
      </c>
      <c r="E3856" s="1">
        <v>43927</v>
      </c>
      <c r="J3856" t="s">
        <v>30</v>
      </c>
      <c r="K3856" t="s">
        <v>31</v>
      </c>
      <c r="L3856" t="s">
        <v>32</v>
      </c>
      <c r="M3856" t="s">
        <v>40</v>
      </c>
      <c r="N3856" t="s">
        <v>41</v>
      </c>
      <c r="O3856" t="s">
        <v>25</v>
      </c>
      <c r="P3856" t="s">
        <v>35</v>
      </c>
      <c r="Q3856" s="1">
        <v>43900</v>
      </c>
      <c r="R3856" t="s">
        <v>35</v>
      </c>
    </row>
    <row r="3857" spans="1:18" hidden="1">
      <c r="A3857" t="s">
        <v>251</v>
      </c>
      <c r="B3857">
        <v>54</v>
      </c>
      <c r="C3857" t="s">
        <v>19</v>
      </c>
      <c r="D3857" t="s">
        <v>20</v>
      </c>
      <c r="E3857" s="1">
        <v>43962</v>
      </c>
      <c r="K3857" t="s">
        <v>31</v>
      </c>
      <c r="L3857" t="s">
        <v>32</v>
      </c>
      <c r="M3857" t="s">
        <v>43</v>
      </c>
      <c r="N3857" t="s">
        <v>44</v>
      </c>
      <c r="O3857" t="s">
        <v>25</v>
      </c>
    </row>
    <row r="3858" spans="1:18" hidden="1">
      <c r="A3858" t="s">
        <v>252</v>
      </c>
      <c r="B3858">
        <v>19</v>
      </c>
      <c r="C3858" t="s">
        <v>226</v>
      </c>
      <c r="D3858" t="s">
        <v>20</v>
      </c>
      <c r="E3858" s="1">
        <v>43937</v>
      </c>
      <c r="K3858" t="s">
        <v>61</v>
      </c>
      <c r="L3858" t="s">
        <v>62</v>
      </c>
      <c r="M3858" t="s">
        <v>63</v>
      </c>
      <c r="N3858" t="s">
        <v>64</v>
      </c>
      <c r="O3858" t="s">
        <v>79</v>
      </c>
    </row>
    <row r="3859" spans="1:18" hidden="1">
      <c r="A3859" t="s">
        <v>256</v>
      </c>
      <c r="B3859">
        <v>19</v>
      </c>
      <c r="C3859" t="s">
        <v>226</v>
      </c>
      <c r="D3859" t="s">
        <v>20</v>
      </c>
      <c r="E3859" s="1">
        <v>43932</v>
      </c>
      <c r="J3859" t="s">
        <v>35</v>
      </c>
      <c r="K3859" t="s">
        <v>31</v>
      </c>
      <c r="L3859" t="s">
        <v>32</v>
      </c>
      <c r="M3859" t="s">
        <v>43</v>
      </c>
      <c r="N3859" t="s">
        <v>44</v>
      </c>
      <c r="O3859" t="s">
        <v>25</v>
      </c>
      <c r="P3859" t="s">
        <v>30</v>
      </c>
      <c r="R3859" t="s">
        <v>35</v>
      </c>
    </row>
    <row r="3860" spans="1:18" hidden="1">
      <c r="A3860" t="s">
        <v>257</v>
      </c>
      <c r="B3860">
        <v>55</v>
      </c>
      <c r="C3860" t="s">
        <v>39</v>
      </c>
      <c r="D3860" t="s">
        <v>28</v>
      </c>
      <c r="E3860" s="1">
        <v>43941</v>
      </c>
      <c r="K3860" t="s">
        <v>21</v>
      </c>
      <c r="L3860" t="s">
        <v>169</v>
      </c>
      <c r="M3860" t="s">
        <v>258</v>
      </c>
      <c r="N3860" t="s">
        <v>259</v>
      </c>
      <c r="O3860" t="s">
        <v>25</v>
      </c>
    </row>
    <row r="3861" spans="1:18" hidden="1">
      <c r="A3861" t="s">
        <v>260</v>
      </c>
      <c r="B3861">
        <v>31</v>
      </c>
      <c r="C3861" t="s">
        <v>27</v>
      </c>
      <c r="D3861" t="s">
        <v>20</v>
      </c>
      <c r="E3861" s="1">
        <v>43957</v>
      </c>
      <c r="J3861" t="s">
        <v>35</v>
      </c>
      <c r="K3861" t="s">
        <v>31</v>
      </c>
      <c r="L3861" t="s">
        <v>32</v>
      </c>
      <c r="M3861" t="s">
        <v>43</v>
      </c>
      <c r="N3861" t="s">
        <v>44</v>
      </c>
      <c r="O3861" t="s">
        <v>25</v>
      </c>
      <c r="P3861" t="s">
        <v>30</v>
      </c>
      <c r="Q3861" s="1">
        <v>43940</v>
      </c>
      <c r="R3861" t="s">
        <v>35</v>
      </c>
    </row>
    <row r="3862" spans="1:18" hidden="1">
      <c r="A3862" t="s">
        <v>261</v>
      </c>
      <c r="B3862">
        <v>60</v>
      </c>
      <c r="C3862" t="s">
        <v>78</v>
      </c>
      <c r="D3862" t="s">
        <v>28</v>
      </c>
      <c r="E3862" s="1">
        <v>43942</v>
      </c>
      <c r="K3862" t="s">
        <v>61</v>
      </c>
      <c r="L3862" t="s">
        <v>62</v>
      </c>
      <c r="M3862" t="s">
        <v>63</v>
      </c>
      <c r="N3862" t="s">
        <v>64</v>
      </c>
      <c r="O3862" t="s">
        <v>79</v>
      </c>
    </row>
    <row r="3863" spans="1:18" hidden="1">
      <c r="A3863" t="s">
        <v>266</v>
      </c>
      <c r="B3863">
        <v>44</v>
      </c>
      <c r="C3863" t="s">
        <v>46</v>
      </c>
      <c r="D3863" t="s">
        <v>20</v>
      </c>
      <c r="E3863" s="1">
        <v>43951</v>
      </c>
      <c r="J3863" t="s">
        <v>35</v>
      </c>
      <c r="K3863" t="s">
        <v>267</v>
      </c>
      <c r="L3863" t="s">
        <v>268</v>
      </c>
      <c r="M3863" t="s">
        <v>269</v>
      </c>
      <c r="N3863" t="s">
        <v>270</v>
      </c>
      <c r="O3863" t="s">
        <v>25</v>
      </c>
      <c r="P3863" t="s">
        <v>30</v>
      </c>
      <c r="Q3863" s="1">
        <v>43934</v>
      </c>
    </row>
    <row r="3864" spans="1:18" hidden="1">
      <c r="A3864" t="s">
        <v>271</v>
      </c>
      <c r="B3864">
        <v>29</v>
      </c>
      <c r="C3864" t="s">
        <v>90</v>
      </c>
      <c r="D3864" t="s">
        <v>20</v>
      </c>
      <c r="E3864" s="1">
        <v>43945</v>
      </c>
      <c r="J3864" t="s">
        <v>35</v>
      </c>
      <c r="K3864" t="s">
        <v>31</v>
      </c>
      <c r="L3864" t="s">
        <v>32</v>
      </c>
      <c r="M3864" t="s">
        <v>47</v>
      </c>
      <c r="N3864" t="s">
        <v>48</v>
      </c>
      <c r="O3864" t="s">
        <v>25</v>
      </c>
      <c r="P3864" t="s">
        <v>30</v>
      </c>
      <c r="Q3864" s="1">
        <v>43934</v>
      </c>
    </row>
    <row r="3865" spans="1:18" hidden="1">
      <c r="A3865" t="s">
        <v>272</v>
      </c>
      <c r="B3865">
        <v>27</v>
      </c>
      <c r="C3865" t="s">
        <v>90</v>
      </c>
      <c r="D3865" t="s">
        <v>20</v>
      </c>
      <c r="E3865" s="1">
        <v>43963</v>
      </c>
      <c r="K3865" t="s">
        <v>61</v>
      </c>
      <c r="L3865" t="s">
        <v>62</v>
      </c>
      <c r="M3865" t="s">
        <v>63</v>
      </c>
      <c r="N3865" t="s">
        <v>64</v>
      </c>
      <c r="O3865" t="s">
        <v>25</v>
      </c>
    </row>
    <row r="3866" spans="1:18" hidden="1">
      <c r="A3866" t="s">
        <v>273</v>
      </c>
      <c r="D3866" t="s">
        <v>28</v>
      </c>
      <c r="E3866" s="1">
        <v>43948</v>
      </c>
      <c r="K3866" t="s">
        <v>31</v>
      </c>
      <c r="L3866" t="s">
        <v>32</v>
      </c>
      <c r="M3866" t="s">
        <v>40</v>
      </c>
      <c r="N3866" t="s">
        <v>41</v>
      </c>
      <c r="O3866" t="s">
        <v>25</v>
      </c>
    </row>
    <row r="3867" spans="1:18" hidden="1">
      <c r="A3867" t="s">
        <v>274</v>
      </c>
      <c r="B3867">
        <v>41</v>
      </c>
      <c r="C3867" t="s">
        <v>46</v>
      </c>
      <c r="D3867" t="s">
        <v>20</v>
      </c>
      <c r="E3867" s="1">
        <v>43924</v>
      </c>
      <c r="J3867" t="s">
        <v>35</v>
      </c>
      <c r="K3867" t="s">
        <v>31</v>
      </c>
      <c r="L3867" t="s">
        <v>32</v>
      </c>
      <c r="M3867" t="s">
        <v>40</v>
      </c>
      <c r="N3867" t="s">
        <v>41</v>
      </c>
      <c r="O3867" t="s">
        <v>25</v>
      </c>
      <c r="Q3867" s="1">
        <v>43920</v>
      </c>
      <c r="R3867" t="s">
        <v>35</v>
      </c>
    </row>
    <row r="3868" spans="1:18" hidden="1">
      <c r="A3868" t="s">
        <v>276</v>
      </c>
      <c r="B3868">
        <v>32</v>
      </c>
      <c r="C3868" t="s">
        <v>27</v>
      </c>
      <c r="D3868" t="s">
        <v>28</v>
      </c>
      <c r="E3868" s="1">
        <v>43941</v>
      </c>
      <c r="J3868" t="s">
        <v>35</v>
      </c>
      <c r="K3868" t="s">
        <v>21</v>
      </c>
      <c r="L3868" t="s">
        <v>22</v>
      </c>
      <c r="M3868" t="s">
        <v>277</v>
      </c>
      <c r="N3868" t="s">
        <v>278</v>
      </c>
      <c r="O3868" t="s">
        <v>25</v>
      </c>
      <c r="P3868" t="s">
        <v>30</v>
      </c>
    </row>
    <row r="3869" spans="1:18" hidden="1">
      <c r="A3869" t="s">
        <v>279</v>
      </c>
      <c r="B3869">
        <v>53</v>
      </c>
      <c r="C3869" t="s">
        <v>19</v>
      </c>
      <c r="D3869" t="s">
        <v>20</v>
      </c>
      <c r="E3869" s="1">
        <v>43961</v>
      </c>
      <c r="K3869" t="s">
        <v>31</v>
      </c>
      <c r="L3869" t="s">
        <v>32</v>
      </c>
      <c r="M3869" t="s">
        <v>74</v>
      </c>
      <c r="N3869" t="s">
        <v>75</v>
      </c>
      <c r="O3869" t="s">
        <v>25</v>
      </c>
    </row>
    <row r="3870" spans="1:18" hidden="1">
      <c r="A3870" t="s">
        <v>280</v>
      </c>
      <c r="B3870">
        <v>42</v>
      </c>
      <c r="C3870" t="s">
        <v>46</v>
      </c>
      <c r="D3870" t="s">
        <v>28</v>
      </c>
      <c r="E3870" s="1">
        <v>43971</v>
      </c>
      <c r="K3870" t="s">
        <v>21</v>
      </c>
      <c r="O3870" t="s">
        <v>25</v>
      </c>
    </row>
    <row r="3871" spans="1:18" hidden="1">
      <c r="A3871" t="s">
        <v>281</v>
      </c>
      <c r="B3871">
        <v>41</v>
      </c>
      <c r="C3871" t="s">
        <v>46</v>
      </c>
      <c r="D3871" t="s">
        <v>28</v>
      </c>
      <c r="E3871" s="1">
        <v>43954</v>
      </c>
      <c r="K3871" t="s">
        <v>61</v>
      </c>
      <c r="L3871" t="s">
        <v>62</v>
      </c>
      <c r="M3871" t="s">
        <v>63</v>
      </c>
      <c r="N3871" t="s">
        <v>64</v>
      </c>
      <c r="O3871" t="s">
        <v>25</v>
      </c>
    </row>
    <row r="3872" spans="1:18" hidden="1">
      <c r="A3872" t="s">
        <v>282</v>
      </c>
      <c r="B3872">
        <v>43</v>
      </c>
      <c r="C3872" t="s">
        <v>46</v>
      </c>
      <c r="D3872" t="s">
        <v>20</v>
      </c>
      <c r="E3872" s="1">
        <v>43958</v>
      </c>
      <c r="K3872" t="s">
        <v>61</v>
      </c>
      <c r="L3872" t="s">
        <v>62</v>
      </c>
      <c r="M3872" t="s">
        <v>63</v>
      </c>
      <c r="N3872" t="s">
        <v>64</v>
      </c>
      <c r="O3872" t="s">
        <v>25</v>
      </c>
    </row>
    <row r="3873" spans="1:18" hidden="1">
      <c r="A3873" t="s">
        <v>283</v>
      </c>
      <c r="B3873">
        <v>41</v>
      </c>
      <c r="C3873" t="s">
        <v>46</v>
      </c>
      <c r="D3873" t="s">
        <v>28</v>
      </c>
      <c r="E3873" s="1">
        <v>43958</v>
      </c>
      <c r="J3873" t="s">
        <v>35</v>
      </c>
      <c r="K3873" t="s">
        <v>31</v>
      </c>
      <c r="L3873" t="s">
        <v>32</v>
      </c>
      <c r="M3873" t="s">
        <v>53</v>
      </c>
      <c r="N3873" t="s">
        <v>54</v>
      </c>
      <c r="O3873" t="s">
        <v>79</v>
      </c>
      <c r="P3873" t="s">
        <v>30</v>
      </c>
    </row>
    <row r="3874" spans="1:18" hidden="1">
      <c r="A3874" t="s">
        <v>285</v>
      </c>
      <c r="B3874">
        <v>33</v>
      </c>
      <c r="C3874" t="s">
        <v>27</v>
      </c>
      <c r="D3874" t="s">
        <v>20</v>
      </c>
      <c r="E3874" s="1">
        <v>43970</v>
      </c>
      <c r="K3874" t="s">
        <v>31</v>
      </c>
      <c r="L3874" t="s">
        <v>32</v>
      </c>
      <c r="M3874" t="s">
        <v>141</v>
      </c>
      <c r="N3874" t="s">
        <v>142</v>
      </c>
      <c r="O3874" t="s">
        <v>25</v>
      </c>
    </row>
    <row r="3875" spans="1:18" hidden="1">
      <c r="A3875" t="s">
        <v>289</v>
      </c>
      <c r="B3875">
        <v>36</v>
      </c>
      <c r="C3875" t="s">
        <v>81</v>
      </c>
      <c r="D3875" t="s">
        <v>28</v>
      </c>
      <c r="E3875" s="1">
        <v>43934</v>
      </c>
      <c r="K3875" t="s">
        <v>31</v>
      </c>
      <c r="L3875" t="s">
        <v>32</v>
      </c>
      <c r="M3875" t="s">
        <v>87</v>
      </c>
      <c r="N3875" t="s">
        <v>88</v>
      </c>
      <c r="O3875" t="s">
        <v>25</v>
      </c>
      <c r="Q3875" s="1">
        <v>43928</v>
      </c>
    </row>
    <row r="3876" spans="1:18" hidden="1">
      <c r="A3876" t="s">
        <v>290</v>
      </c>
      <c r="B3876">
        <v>21</v>
      </c>
      <c r="C3876" t="s">
        <v>119</v>
      </c>
      <c r="D3876" t="s">
        <v>20</v>
      </c>
      <c r="E3876" s="1">
        <v>43943</v>
      </c>
      <c r="K3876" t="s">
        <v>291</v>
      </c>
      <c r="L3876" t="s">
        <v>292</v>
      </c>
      <c r="O3876" t="s">
        <v>25</v>
      </c>
    </row>
    <row r="3877" spans="1:18" hidden="1">
      <c r="A3877" t="s">
        <v>295</v>
      </c>
      <c r="B3877">
        <v>29</v>
      </c>
      <c r="C3877" t="s">
        <v>90</v>
      </c>
      <c r="D3877" t="s">
        <v>20</v>
      </c>
      <c r="E3877" s="1">
        <v>43934</v>
      </c>
      <c r="K3877" t="s">
        <v>112</v>
      </c>
      <c r="L3877" t="s">
        <v>296</v>
      </c>
      <c r="M3877" t="s">
        <v>297</v>
      </c>
      <c r="N3877" t="s">
        <v>298</v>
      </c>
      <c r="O3877" t="s">
        <v>25</v>
      </c>
      <c r="Q3877" s="1">
        <v>43927</v>
      </c>
    </row>
    <row r="3878" spans="1:18" hidden="1">
      <c r="A3878" t="s">
        <v>299</v>
      </c>
      <c r="B3878">
        <v>29</v>
      </c>
      <c r="C3878" t="s">
        <v>90</v>
      </c>
      <c r="D3878" t="s">
        <v>20</v>
      </c>
      <c r="E3878" s="1">
        <v>43937</v>
      </c>
      <c r="J3878" t="s">
        <v>30</v>
      </c>
      <c r="K3878" t="s">
        <v>31</v>
      </c>
      <c r="L3878" t="s">
        <v>32</v>
      </c>
      <c r="M3878" t="s">
        <v>71</v>
      </c>
      <c r="N3878" t="s">
        <v>95</v>
      </c>
      <c r="O3878" t="s">
        <v>25</v>
      </c>
      <c r="P3878" t="s">
        <v>35</v>
      </c>
      <c r="Q3878" s="1">
        <v>43920</v>
      </c>
      <c r="R3878" t="s">
        <v>35</v>
      </c>
    </row>
    <row r="3879" spans="1:18" hidden="1">
      <c r="A3879" t="s">
        <v>300</v>
      </c>
      <c r="B3879">
        <v>20</v>
      </c>
      <c r="C3879" t="s">
        <v>119</v>
      </c>
      <c r="D3879" t="s">
        <v>20</v>
      </c>
      <c r="E3879" s="1">
        <v>43969</v>
      </c>
      <c r="K3879" t="s">
        <v>31</v>
      </c>
      <c r="L3879" t="s">
        <v>32</v>
      </c>
      <c r="M3879" t="s">
        <v>40</v>
      </c>
      <c r="N3879" t="s">
        <v>41</v>
      </c>
      <c r="O3879" t="s">
        <v>25</v>
      </c>
    </row>
    <row r="3880" spans="1:18" hidden="1">
      <c r="A3880" t="s">
        <v>301</v>
      </c>
      <c r="B3880">
        <v>62</v>
      </c>
      <c r="C3880" t="s">
        <v>78</v>
      </c>
      <c r="D3880" t="s">
        <v>28</v>
      </c>
      <c r="E3880" s="1">
        <v>43936</v>
      </c>
      <c r="K3880" t="s">
        <v>61</v>
      </c>
      <c r="L3880" t="s">
        <v>62</v>
      </c>
      <c r="M3880" t="s">
        <v>63</v>
      </c>
      <c r="N3880" t="s">
        <v>64</v>
      </c>
      <c r="O3880" t="s">
        <v>25</v>
      </c>
    </row>
    <row r="3881" spans="1:18" hidden="1">
      <c r="A3881" t="s">
        <v>302</v>
      </c>
      <c r="B3881">
        <v>33</v>
      </c>
      <c r="C3881" t="s">
        <v>27</v>
      </c>
      <c r="D3881" t="s">
        <v>20</v>
      </c>
      <c r="E3881" s="1">
        <v>43960</v>
      </c>
      <c r="J3881" t="s">
        <v>35</v>
      </c>
      <c r="K3881" t="s">
        <v>31</v>
      </c>
      <c r="L3881" t="s">
        <v>32</v>
      </c>
      <c r="M3881" t="s">
        <v>87</v>
      </c>
      <c r="N3881" t="s">
        <v>88</v>
      </c>
      <c r="O3881" t="s">
        <v>25</v>
      </c>
      <c r="Q3881" s="1">
        <v>43952</v>
      </c>
      <c r="R3881" t="s">
        <v>35</v>
      </c>
    </row>
    <row r="3882" spans="1:18" hidden="1">
      <c r="A3882" t="s">
        <v>303</v>
      </c>
      <c r="B3882">
        <v>52</v>
      </c>
      <c r="C3882" t="s">
        <v>19</v>
      </c>
      <c r="D3882" t="s">
        <v>28</v>
      </c>
      <c r="E3882" s="1">
        <v>43951</v>
      </c>
      <c r="K3882" t="s">
        <v>31</v>
      </c>
      <c r="L3882" t="s">
        <v>32</v>
      </c>
      <c r="M3882" t="s">
        <v>47</v>
      </c>
      <c r="N3882" t="s">
        <v>48</v>
      </c>
      <c r="O3882" t="s">
        <v>25</v>
      </c>
    </row>
    <row r="3883" spans="1:18" hidden="1">
      <c r="A3883" t="s">
        <v>304</v>
      </c>
      <c r="B3883">
        <v>36</v>
      </c>
      <c r="C3883" t="s">
        <v>81</v>
      </c>
      <c r="D3883" t="s">
        <v>28</v>
      </c>
      <c r="E3883" s="1">
        <v>43958</v>
      </c>
      <c r="K3883" t="s">
        <v>61</v>
      </c>
      <c r="L3883" t="s">
        <v>62</v>
      </c>
      <c r="M3883" t="s">
        <v>63</v>
      </c>
      <c r="N3883" t="s">
        <v>64</v>
      </c>
      <c r="O3883" t="s">
        <v>25</v>
      </c>
    </row>
    <row r="3884" spans="1:18" hidden="1">
      <c r="A3884" t="s">
        <v>305</v>
      </c>
      <c r="B3884">
        <v>72</v>
      </c>
      <c r="C3884" t="s">
        <v>103</v>
      </c>
      <c r="D3884" t="s">
        <v>20</v>
      </c>
      <c r="E3884" s="1">
        <v>43927</v>
      </c>
      <c r="K3884" t="s">
        <v>31</v>
      </c>
      <c r="L3884" t="s">
        <v>32</v>
      </c>
      <c r="M3884" t="s">
        <v>87</v>
      </c>
      <c r="N3884" t="s">
        <v>88</v>
      </c>
      <c r="O3884" t="s">
        <v>25</v>
      </c>
      <c r="Q3884" s="1">
        <v>43921</v>
      </c>
    </row>
    <row r="3885" spans="1:18" hidden="1">
      <c r="A3885" t="s">
        <v>309</v>
      </c>
      <c r="B3885">
        <v>34</v>
      </c>
      <c r="C3885" t="s">
        <v>27</v>
      </c>
      <c r="D3885" t="s">
        <v>28</v>
      </c>
      <c r="E3885" s="1">
        <v>43962</v>
      </c>
      <c r="K3885" t="s">
        <v>61</v>
      </c>
      <c r="L3885" t="s">
        <v>62</v>
      </c>
      <c r="M3885" t="s">
        <v>63</v>
      </c>
      <c r="N3885" t="s">
        <v>64</v>
      </c>
      <c r="O3885" t="s">
        <v>25</v>
      </c>
    </row>
    <row r="3886" spans="1:18" hidden="1">
      <c r="A3886" t="s">
        <v>310</v>
      </c>
      <c r="B3886">
        <v>29</v>
      </c>
      <c r="C3886" t="s">
        <v>90</v>
      </c>
      <c r="D3886" t="s">
        <v>28</v>
      </c>
      <c r="E3886" s="1">
        <v>43952</v>
      </c>
      <c r="K3886" t="s">
        <v>61</v>
      </c>
      <c r="L3886" t="s">
        <v>62</v>
      </c>
      <c r="M3886" t="s">
        <v>63</v>
      </c>
      <c r="N3886" t="s">
        <v>64</v>
      </c>
      <c r="O3886" t="s">
        <v>25</v>
      </c>
    </row>
    <row r="3887" spans="1:18" hidden="1">
      <c r="A3887" t="s">
        <v>313</v>
      </c>
      <c r="B3887">
        <v>9</v>
      </c>
      <c r="C3887" t="s">
        <v>314</v>
      </c>
      <c r="D3887" t="s">
        <v>20</v>
      </c>
      <c r="E3887" s="1">
        <v>43962</v>
      </c>
      <c r="K3887" t="s">
        <v>21</v>
      </c>
      <c r="L3887" t="s">
        <v>22</v>
      </c>
      <c r="M3887" t="s">
        <v>23</v>
      </c>
      <c r="N3887" t="s">
        <v>24</v>
      </c>
      <c r="O3887" t="s">
        <v>25</v>
      </c>
    </row>
    <row r="3888" spans="1:18" hidden="1">
      <c r="A3888" t="s">
        <v>315</v>
      </c>
      <c r="B3888">
        <v>67</v>
      </c>
      <c r="C3888" t="s">
        <v>183</v>
      </c>
      <c r="D3888" t="s">
        <v>20</v>
      </c>
      <c r="E3888" s="1">
        <v>43927</v>
      </c>
      <c r="J3888" t="s">
        <v>30</v>
      </c>
      <c r="K3888" t="s">
        <v>31</v>
      </c>
      <c r="L3888" t="s">
        <v>32</v>
      </c>
      <c r="M3888" t="s">
        <v>43</v>
      </c>
      <c r="N3888" t="s">
        <v>44</v>
      </c>
      <c r="O3888" t="s">
        <v>316</v>
      </c>
      <c r="P3888" t="s">
        <v>35</v>
      </c>
      <c r="Q3888" s="1">
        <v>43922</v>
      </c>
    </row>
    <row r="3889" spans="1:18" hidden="1">
      <c r="A3889" t="s">
        <v>317</v>
      </c>
      <c r="B3889">
        <v>39</v>
      </c>
      <c r="C3889" t="s">
        <v>81</v>
      </c>
      <c r="D3889" t="s">
        <v>20</v>
      </c>
      <c r="E3889" s="1">
        <v>43965</v>
      </c>
      <c r="J3889" t="s">
        <v>30</v>
      </c>
      <c r="K3889" t="s">
        <v>120</v>
      </c>
      <c r="L3889" t="s">
        <v>121</v>
      </c>
      <c r="M3889" t="s">
        <v>122</v>
      </c>
      <c r="N3889" t="s">
        <v>123</v>
      </c>
      <c r="O3889" t="s">
        <v>25</v>
      </c>
    </row>
    <row r="3890" spans="1:18" hidden="1">
      <c r="A3890" t="s">
        <v>321</v>
      </c>
      <c r="B3890">
        <v>18</v>
      </c>
      <c r="C3890" t="s">
        <v>226</v>
      </c>
      <c r="D3890" t="s">
        <v>28</v>
      </c>
      <c r="E3890" s="1">
        <v>43967</v>
      </c>
      <c r="J3890" t="s">
        <v>30</v>
      </c>
      <c r="K3890" t="s">
        <v>31</v>
      </c>
      <c r="L3890" t="s">
        <v>32</v>
      </c>
      <c r="M3890" t="s">
        <v>97</v>
      </c>
      <c r="N3890" t="s">
        <v>98</v>
      </c>
      <c r="O3890" t="s">
        <v>25</v>
      </c>
      <c r="Q3890" s="1">
        <v>43943</v>
      </c>
    </row>
    <row r="3891" spans="1:18" hidden="1">
      <c r="A3891" t="s">
        <v>322</v>
      </c>
      <c r="B3891">
        <v>41</v>
      </c>
      <c r="C3891" t="s">
        <v>46</v>
      </c>
      <c r="D3891" t="s">
        <v>28</v>
      </c>
      <c r="E3891" s="1">
        <v>43938</v>
      </c>
      <c r="J3891" t="s">
        <v>35</v>
      </c>
      <c r="K3891" t="s">
        <v>31</v>
      </c>
      <c r="L3891" t="s">
        <v>32</v>
      </c>
      <c r="M3891" t="s">
        <v>43</v>
      </c>
      <c r="N3891" t="s">
        <v>44</v>
      </c>
      <c r="O3891" t="s">
        <v>25</v>
      </c>
    </row>
    <row r="3892" spans="1:18" hidden="1">
      <c r="A3892" t="s">
        <v>323</v>
      </c>
      <c r="B3892">
        <v>41</v>
      </c>
      <c r="C3892" t="s">
        <v>46</v>
      </c>
      <c r="D3892" t="s">
        <v>20</v>
      </c>
      <c r="E3892" s="1">
        <v>43963</v>
      </c>
      <c r="J3892" t="s">
        <v>35</v>
      </c>
      <c r="K3892" t="s">
        <v>31</v>
      </c>
      <c r="L3892" t="s">
        <v>32</v>
      </c>
      <c r="M3892" t="s">
        <v>40</v>
      </c>
      <c r="N3892" t="s">
        <v>41</v>
      </c>
      <c r="O3892" t="s">
        <v>25</v>
      </c>
      <c r="P3892" t="s">
        <v>30</v>
      </c>
    </row>
    <row r="3893" spans="1:18" hidden="1">
      <c r="A3893" t="s">
        <v>324</v>
      </c>
      <c r="B3893">
        <v>35</v>
      </c>
      <c r="C3893" t="s">
        <v>81</v>
      </c>
      <c r="D3893" t="s">
        <v>28</v>
      </c>
      <c r="E3893" s="1">
        <v>43968</v>
      </c>
      <c r="K3893" t="s">
        <v>31</v>
      </c>
      <c r="O3893" t="s">
        <v>25</v>
      </c>
    </row>
    <row r="3894" spans="1:18" hidden="1">
      <c r="A3894" t="s">
        <v>325</v>
      </c>
      <c r="B3894">
        <v>21</v>
      </c>
      <c r="C3894" t="s">
        <v>119</v>
      </c>
      <c r="D3894" t="s">
        <v>28</v>
      </c>
      <c r="E3894" s="1">
        <v>43959</v>
      </c>
      <c r="K3894" t="s">
        <v>31</v>
      </c>
      <c r="L3894" t="s">
        <v>32</v>
      </c>
      <c r="M3894" t="s">
        <v>47</v>
      </c>
      <c r="N3894" t="s">
        <v>48</v>
      </c>
      <c r="O3894" t="s">
        <v>25</v>
      </c>
      <c r="Q3894" s="1">
        <v>43944</v>
      </c>
    </row>
    <row r="3895" spans="1:18" hidden="1">
      <c r="A3895" t="s">
        <v>326</v>
      </c>
      <c r="B3895">
        <v>11</v>
      </c>
      <c r="C3895" t="s">
        <v>155</v>
      </c>
      <c r="D3895" t="s">
        <v>20</v>
      </c>
      <c r="E3895" s="1">
        <v>43951</v>
      </c>
      <c r="K3895" t="s">
        <v>61</v>
      </c>
      <c r="L3895" t="s">
        <v>62</v>
      </c>
      <c r="M3895" t="s">
        <v>63</v>
      </c>
      <c r="N3895" t="s">
        <v>64</v>
      </c>
      <c r="O3895" t="s">
        <v>25</v>
      </c>
    </row>
    <row r="3896" spans="1:18" hidden="1">
      <c r="A3896" t="s">
        <v>327</v>
      </c>
      <c r="B3896">
        <v>58</v>
      </c>
      <c r="C3896" t="s">
        <v>39</v>
      </c>
      <c r="D3896" t="s">
        <v>20</v>
      </c>
      <c r="E3896" s="1">
        <v>43954</v>
      </c>
      <c r="K3896" t="s">
        <v>61</v>
      </c>
      <c r="L3896" t="s">
        <v>62</v>
      </c>
      <c r="M3896" t="s">
        <v>63</v>
      </c>
      <c r="N3896" t="s">
        <v>64</v>
      </c>
      <c r="O3896" t="s">
        <v>25</v>
      </c>
    </row>
    <row r="3897" spans="1:18" hidden="1">
      <c r="A3897" t="s">
        <v>328</v>
      </c>
      <c r="B3897">
        <v>39</v>
      </c>
      <c r="C3897" t="s">
        <v>81</v>
      </c>
      <c r="D3897" t="s">
        <v>28</v>
      </c>
      <c r="E3897" s="1">
        <v>43945</v>
      </c>
      <c r="O3897" t="s">
        <v>25</v>
      </c>
    </row>
    <row r="3898" spans="1:18" hidden="1">
      <c r="A3898" t="s">
        <v>329</v>
      </c>
      <c r="B3898">
        <v>29</v>
      </c>
      <c r="C3898" t="s">
        <v>90</v>
      </c>
      <c r="D3898" t="s">
        <v>28</v>
      </c>
      <c r="E3898" s="1">
        <v>43955</v>
      </c>
      <c r="K3898" t="s">
        <v>31</v>
      </c>
      <c r="O3898" t="s">
        <v>25</v>
      </c>
    </row>
    <row r="3899" spans="1:18" hidden="1">
      <c r="A3899" t="s">
        <v>330</v>
      </c>
      <c r="B3899">
        <v>37</v>
      </c>
      <c r="C3899" t="s">
        <v>81</v>
      </c>
      <c r="D3899" t="s">
        <v>20</v>
      </c>
      <c r="E3899" s="1">
        <v>43964</v>
      </c>
      <c r="K3899" t="s">
        <v>31</v>
      </c>
      <c r="L3899" t="s">
        <v>32</v>
      </c>
      <c r="M3899" t="s">
        <v>222</v>
      </c>
      <c r="N3899" t="s">
        <v>223</v>
      </c>
      <c r="O3899" t="s">
        <v>25</v>
      </c>
      <c r="R3899" t="s">
        <v>35</v>
      </c>
    </row>
    <row r="3900" spans="1:18" hidden="1">
      <c r="A3900" t="s">
        <v>331</v>
      </c>
      <c r="B3900">
        <v>29</v>
      </c>
      <c r="C3900" t="s">
        <v>90</v>
      </c>
      <c r="D3900" t="s">
        <v>28</v>
      </c>
      <c r="E3900" s="1">
        <v>43940</v>
      </c>
      <c r="K3900" t="s">
        <v>31</v>
      </c>
      <c r="L3900" t="s">
        <v>32</v>
      </c>
      <c r="M3900" t="s">
        <v>53</v>
      </c>
      <c r="N3900" t="s">
        <v>54</v>
      </c>
      <c r="O3900" t="s">
        <v>79</v>
      </c>
      <c r="P3900" t="s">
        <v>30</v>
      </c>
      <c r="Q3900" s="1">
        <v>43903</v>
      </c>
    </row>
    <row r="3901" spans="1:18" hidden="1">
      <c r="A3901" t="s">
        <v>332</v>
      </c>
      <c r="B3901">
        <v>29</v>
      </c>
      <c r="C3901" t="s">
        <v>90</v>
      </c>
      <c r="D3901" t="s">
        <v>28</v>
      </c>
      <c r="E3901" s="1">
        <v>43958</v>
      </c>
      <c r="K3901" t="s">
        <v>61</v>
      </c>
      <c r="L3901" t="s">
        <v>62</v>
      </c>
      <c r="M3901" t="s">
        <v>63</v>
      </c>
      <c r="N3901" t="s">
        <v>64</v>
      </c>
      <c r="O3901" t="s">
        <v>25</v>
      </c>
    </row>
    <row r="3902" spans="1:18" hidden="1">
      <c r="A3902" t="s">
        <v>333</v>
      </c>
      <c r="B3902">
        <v>63</v>
      </c>
      <c r="C3902" t="s">
        <v>78</v>
      </c>
      <c r="D3902" t="s">
        <v>28</v>
      </c>
      <c r="E3902" s="1">
        <v>43940</v>
      </c>
      <c r="J3902" t="s">
        <v>30</v>
      </c>
      <c r="K3902" t="s">
        <v>31</v>
      </c>
      <c r="L3902" t="s">
        <v>32</v>
      </c>
      <c r="M3902" t="s">
        <v>71</v>
      </c>
      <c r="N3902" t="s">
        <v>263</v>
      </c>
      <c r="O3902" t="s">
        <v>79</v>
      </c>
      <c r="P3902" t="s">
        <v>35</v>
      </c>
      <c r="Q3902" s="1">
        <v>43926</v>
      </c>
    </row>
    <row r="3903" spans="1:18" hidden="1">
      <c r="A3903" t="s">
        <v>334</v>
      </c>
      <c r="B3903">
        <v>40</v>
      </c>
      <c r="C3903" t="s">
        <v>46</v>
      </c>
      <c r="D3903" t="s">
        <v>28</v>
      </c>
      <c r="E3903" s="1">
        <v>43969</v>
      </c>
      <c r="K3903" t="s">
        <v>31</v>
      </c>
      <c r="O3903" t="s">
        <v>25</v>
      </c>
    </row>
    <row r="3904" spans="1:18" hidden="1">
      <c r="A3904" t="s">
        <v>336</v>
      </c>
      <c r="B3904">
        <v>72</v>
      </c>
      <c r="C3904" t="s">
        <v>103</v>
      </c>
      <c r="D3904" t="s">
        <v>28</v>
      </c>
      <c r="E3904" s="1">
        <v>43941</v>
      </c>
      <c r="K3904" t="s">
        <v>31</v>
      </c>
      <c r="L3904" t="s">
        <v>32</v>
      </c>
      <c r="M3904" t="s">
        <v>97</v>
      </c>
      <c r="N3904" t="s">
        <v>98</v>
      </c>
      <c r="O3904" t="s">
        <v>25</v>
      </c>
      <c r="Q3904" s="1">
        <v>43917</v>
      </c>
    </row>
    <row r="3905" spans="1:18" hidden="1">
      <c r="A3905" t="s">
        <v>337</v>
      </c>
      <c r="B3905">
        <v>60</v>
      </c>
      <c r="C3905" t="s">
        <v>78</v>
      </c>
      <c r="D3905" t="s">
        <v>28</v>
      </c>
      <c r="E3905" s="1">
        <v>43923</v>
      </c>
      <c r="J3905" t="s">
        <v>35</v>
      </c>
      <c r="K3905" t="s">
        <v>31</v>
      </c>
      <c r="L3905" t="s">
        <v>32</v>
      </c>
      <c r="M3905" t="s">
        <v>71</v>
      </c>
      <c r="N3905" t="s">
        <v>263</v>
      </c>
      <c r="O3905" t="s">
        <v>25</v>
      </c>
      <c r="P3905" t="s">
        <v>30</v>
      </c>
      <c r="Q3905" s="1">
        <v>43907</v>
      </c>
    </row>
    <row r="3906" spans="1:18" hidden="1">
      <c r="A3906" t="s">
        <v>338</v>
      </c>
      <c r="B3906">
        <v>28</v>
      </c>
      <c r="C3906" t="s">
        <v>90</v>
      </c>
      <c r="D3906" t="s">
        <v>20</v>
      </c>
      <c r="E3906" s="1">
        <v>43937</v>
      </c>
      <c r="J3906" t="s">
        <v>35</v>
      </c>
      <c r="K3906" t="s">
        <v>21</v>
      </c>
      <c r="L3906" t="s">
        <v>238</v>
      </c>
      <c r="M3906" t="s">
        <v>239</v>
      </c>
      <c r="N3906" t="s">
        <v>240</v>
      </c>
      <c r="O3906" t="s">
        <v>25</v>
      </c>
      <c r="P3906" t="s">
        <v>30</v>
      </c>
      <c r="Q3906" s="1">
        <v>43923</v>
      </c>
      <c r="R3906" t="s">
        <v>35</v>
      </c>
    </row>
    <row r="3907" spans="1:18" hidden="1">
      <c r="A3907" t="s">
        <v>339</v>
      </c>
      <c r="B3907">
        <v>39</v>
      </c>
      <c r="C3907" t="s">
        <v>81</v>
      </c>
      <c r="D3907" t="s">
        <v>20</v>
      </c>
      <c r="E3907" s="1">
        <v>43934</v>
      </c>
      <c r="J3907" t="s">
        <v>30</v>
      </c>
      <c r="K3907" t="s">
        <v>31</v>
      </c>
      <c r="L3907" t="s">
        <v>32</v>
      </c>
      <c r="M3907" t="s">
        <v>87</v>
      </c>
      <c r="N3907" t="s">
        <v>88</v>
      </c>
      <c r="O3907" t="s">
        <v>25</v>
      </c>
      <c r="Q3907" s="1">
        <v>43927</v>
      </c>
      <c r="R3907" t="s">
        <v>35</v>
      </c>
    </row>
    <row r="3908" spans="1:18" hidden="1">
      <c r="A3908" t="s">
        <v>341</v>
      </c>
      <c r="D3908" t="s">
        <v>28</v>
      </c>
      <c r="E3908" s="1">
        <v>43957</v>
      </c>
      <c r="K3908" t="s">
        <v>61</v>
      </c>
      <c r="L3908" t="s">
        <v>62</v>
      </c>
      <c r="M3908" t="s">
        <v>63</v>
      </c>
      <c r="N3908" t="s">
        <v>64</v>
      </c>
      <c r="O3908" t="s">
        <v>25</v>
      </c>
    </row>
    <row r="3909" spans="1:18" hidden="1">
      <c r="A3909" t="s">
        <v>342</v>
      </c>
      <c r="B3909">
        <v>33</v>
      </c>
      <c r="C3909" t="s">
        <v>27</v>
      </c>
      <c r="D3909" t="s">
        <v>20</v>
      </c>
      <c r="E3909" s="1">
        <v>43959</v>
      </c>
      <c r="J3909" t="s">
        <v>30</v>
      </c>
      <c r="K3909" t="s">
        <v>120</v>
      </c>
      <c r="L3909" t="s">
        <v>121</v>
      </c>
      <c r="M3909" t="s">
        <v>122</v>
      </c>
      <c r="N3909" t="s">
        <v>123</v>
      </c>
      <c r="O3909" t="s">
        <v>25</v>
      </c>
    </row>
    <row r="3910" spans="1:18" hidden="1">
      <c r="A3910" t="s">
        <v>343</v>
      </c>
      <c r="B3910">
        <v>27</v>
      </c>
      <c r="C3910" t="s">
        <v>90</v>
      </c>
      <c r="D3910" t="s">
        <v>20</v>
      </c>
      <c r="E3910" s="1">
        <v>43927</v>
      </c>
      <c r="J3910" t="s">
        <v>35</v>
      </c>
      <c r="K3910" t="s">
        <v>31</v>
      </c>
      <c r="L3910" t="s">
        <v>32</v>
      </c>
      <c r="M3910" t="s">
        <v>71</v>
      </c>
      <c r="N3910" t="s">
        <v>72</v>
      </c>
      <c r="O3910" t="s">
        <v>25</v>
      </c>
      <c r="P3910" t="s">
        <v>30</v>
      </c>
      <c r="R3910" t="s">
        <v>35</v>
      </c>
    </row>
    <row r="3911" spans="1:18" hidden="1">
      <c r="A3911" t="s">
        <v>345</v>
      </c>
      <c r="B3911">
        <v>48</v>
      </c>
      <c r="C3911" t="s">
        <v>92</v>
      </c>
      <c r="D3911" t="s">
        <v>28</v>
      </c>
      <c r="E3911" s="1">
        <v>43966</v>
      </c>
      <c r="J3911" t="s">
        <v>30</v>
      </c>
      <c r="K3911" t="s">
        <v>120</v>
      </c>
      <c r="L3911" t="s">
        <v>121</v>
      </c>
      <c r="M3911" t="s">
        <v>122</v>
      </c>
      <c r="N3911" t="s">
        <v>123</v>
      </c>
      <c r="O3911" t="s">
        <v>25</v>
      </c>
    </row>
    <row r="3912" spans="1:18" hidden="1">
      <c r="A3912" t="s">
        <v>346</v>
      </c>
      <c r="B3912">
        <v>55</v>
      </c>
      <c r="C3912" t="s">
        <v>39</v>
      </c>
      <c r="D3912" t="s">
        <v>28</v>
      </c>
      <c r="E3912" s="1">
        <v>43944</v>
      </c>
      <c r="K3912" t="s">
        <v>61</v>
      </c>
      <c r="L3912" t="s">
        <v>62</v>
      </c>
      <c r="M3912" t="s">
        <v>63</v>
      </c>
      <c r="N3912" t="s">
        <v>64</v>
      </c>
      <c r="O3912" t="s">
        <v>25</v>
      </c>
    </row>
    <row r="3913" spans="1:18" hidden="1">
      <c r="A3913" t="s">
        <v>347</v>
      </c>
      <c r="B3913">
        <v>31</v>
      </c>
      <c r="C3913" t="s">
        <v>27</v>
      </c>
      <c r="D3913" t="s">
        <v>28</v>
      </c>
      <c r="E3913" s="1">
        <v>43949</v>
      </c>
      <c r="J3913" t="s">
        <v>35</v>
      </c>
      <c r="K3913" t="s">
        <v>31</v>
      </c>
      <c r="L3913" t="s">
        <v>32</v>
      </c>
      <c r="M3913" t="s">
        <v>74</v>
      </c>
      <c r="N3913" t="s">
        <v>75</v>
      </c>
      <c r="O3913" t="s">
        <v>79</v>
      </c>
      <c r="P3913" t="s">
        <v>30</v>
      </c>
    </row>
    <row r="3914" spans="1:18" hidden="1">
      <c r="A3914" t="s">
        <v>348</v>
      </c>
      <c r="B3914">
        <v>66</v>
      </c>
      <c r="C3914" t="s">
        <v>183</v>
      </c>
      <c r="D3914" t="s">
        <v>28</v>
      </c>
      <c r="E3914" s="1">
        <v>43930</v>
      </c>
      <c r="J3914" t="s">
        <v>30</v>
      </c>
      <c r="K3914" t="s">
        <v>21</v>
      </c>
      <c r="L3914" t="s">
        <v>22</v>
      </c>
      <c r="M3914" t="s">
        <v>349</v>
      </c>
      <c r="N3914" t="s">
        <v>350</v>
      </c>
      <c r="O3914" t="s">
        <v>25</v>
      </c>
      <c r="Q3914" s="1">
        <v>43914</v>
      </c>
    </row>
    <row r="3915" spans="1:18" hidden="1">
      <c r="A3915" t="s">
        <v>351</v>
      </c>
      <c r="B3915">
        <v>9</v>
      </c>
      <c r="C3915" t="s">
        <v>314</v>
      </c>
      <c r="D3915" t="s">
        <v>20</v>
      </c>
      <c r="E3915" s="1">
        <v>43936</v>
      </c>
      <c r="J3915" t="s">
        <v>30</v>
      </c>
      <c r="K3915" t="s">
        <v>21</v>
      </c>
      <c r="L3915" t="s">
        <v>169</v>
      </c>
      <c r="M3915" t="s">
        <v>258</v>
      </c>
      <c r="N3915" t="s">
        <v>259</v>
      </c>
      <c r="O3915" t="s">
        <v>25</v>
      </c>
      <c r="P3915" t="s">
        <v>35</v>
      </c>
      <c r="Q3915" s="1">
        <v>43924</v>
      </c>
      <c r="R3915" t="s">
        <v>35</v>
      </c>
    </row>
    <row r="3916" spans="1:18" hidden="1">
      <c r="A3916" t="s">
        <v>352</v>
      </c>
      <c r="B3916">
        <v>55</v>
      </c>
      <c r="C3916" t="s">
        <v>39</v>
      </c>
      <c r="D3916" t="s">
        <v>28</v>
      </c>
      <c r="E3916" s="1">
        <v>43924</v>
      </c>
      <c r="J3916" t="s">
        <v>30</v>
      </c>
      <c r="K3916" t="s">
        <v>31</v>
      </c>
      <c r="L3916" t="s">
        <v>32</v>
      </c>
      <c r="M3916" t="s">
        <v>53</v>
      </c>
      <c r="N3916" t="s">
        <v>54</v>
      </c>
      <c r="O3916" t="s">
        <v>25</v>
      </c>
      <c r="P3916" t="s">
        <v>35</v>
      </c>
      <c r="Q3916" s="1">
        <v>43910</v>
      </c>
    </row>
    <row r="3917" spans="1:18" hidden="1">
      <c r="A3917" t="s">
        <v>353</v>
      </c>
      <c r="B3917">
        <v>31</v>
      </c>
      <c r="C3917" t="s">
        <v>27</v>
      </c>
      <c r="D3917" t="s">
        <v>20</v>
      </c>
      <c r="E3917" s="1">
        <v>43944</v>
      </c>
      <c r="K3917" t="s">
        <v>31</v>
      </c>
      <c r="L3917" t="s">
        <v>32</v>
      </c>
      <c r="M3917" t="s">
        <v>40</v>
      </c>
      <c r="N3917" t="s">
        <v>41</v>
      </c>
      <c r="O3917" t="s">
        <v>25</v>
      </c>
      <c r="P3917" t="s">
        <v>30</v>
      </c>
      <c r="Q3917" s="1">
        <v>43943</v>
      </c>
    </row>
    <row r="3918" spans="1:18" hidden="1">
      <c r="A3918" t="s">
        <v>364</v>
      </c>
      <c r="B3918">
        <v>27</v>
      </c>
      <c r="C3918" t="s">
        <v>90</v>
      </c>
      <c r="D3918" t="s">
        <v>28</v>
      </c>
      <c r="E3918" s="1">
        <v>43944</v>
      </c>
      <c r="K3918" t="s">
        <v>61</v>
      </c>
      <c r="L3918" t="s">
        <v>62</v>
      </c>
      <c r="M3918" t="s">
        <v>63</v>
      </c>
      <c r="N3918" t="s">
        <v>64</v>
      </c>
      <c r="O3918" t="s">
        <v>25</v>
      </c>
    </row>
    <row r="3919" spans="1:18" hidden="1">
      <c r="A3919" t="s">
        <v>366</v>
      </c>
      <c r="B3919">
        <v>19</v>
      </c>
      <c r="C3919" t="s">
        <v>226</v>
      </c>
      <c r="D3919" t="s">
        <v>28</v>
      </c>
      <c r="E3919" s="1">
        <v>43944</v>
      </c>
      <c r="K3919" t="s">
        <v>61</v>
      </c>
      <c r="L3919" t="s">
        <v>62</v>
      </c>
      <c r="M3919" t="s">
        <v>63</v>
      </c>
      <c r="N3919" t="s">
        <v>64</v>
      </c>
      <c r="O3919" t="s">
        <v>25</v>
      </c>
    </row>
    <row r="3920" spans="1:18" hidden="1">
      <c r="A3920" t="s">
        <v>367</v>
      </c>
      <c r="B3920">
        <v>59</v>
      </c>
      <c r="C3920" t="s">
        <v>39</v>
      </c>
      <c r="D3920" t="s">
        <v>28</v>
      </c>
      <c r="E3920" s="1">
        <v>43963</v>
      </c>
      <c r="J3920" t="s">
        <v>30</v>
      </c>
      <c r="K3920" t="s">
        <v>31</v>
      </c>
      <c r="L3920" t="s">
        <v>32</v>
      </c>
      <c r="M3920" t="s">
        <v>222</v>
      </c>
      <c r="N3920" t="s">
        <v>223</v>
      </c>
      <c r="O3920" t="s">
        <v>25</v>
      </c>
      <c r="Q3920" s="1">
        <v>43939</v>
      </c>
    </row>
    <row r="3921" spans="1:17" hidden="1">
      <c r="A3921" t="s">
        <v>368</v>
      </c>
      <c r="B3921">
        <v>23</v>
      </c>
      <c r="C3921" t="s">
        <v>119</v>
      </c>
      <c r="D3921" t="s">
        <v>28</v>
      </c>
      <c r="E3921" s="1">
        <v>43955</v>
      </c>
      <c r="K3921" t="s">
        <v>21</v>
      </c>
      <c r="L3921" t="s">
        <v>178</v>
      </c>
      <c r="M3921" t="s">
        <v>215</v>
      </c>
      <c r="N3921" t="s">
        <v>216</v>
      </c>
      <c r="O3921" t="s">
        <v>25</v>
      </c>
    </row>
    <row r="3922" spans="1:17" hidden="1">
      <c r="A3922" t="s">
        <v>369</v>
      </c>
      <c r="B3922">
        <v>27</v>
      </c>
      <c r="C3922" t="s">
        <v>90</v>
      </c>
      <c r="D3922" t="s">
        <v>20</v>
      </c>
      <c r="E3922" s="1">
        <v>43942</v>
      </c>
      <c r="K3922" t="s">
        <v>61</v>
      </c>
      <c r="L3922" t="s">
        <v>62</v>
      </c>
      <c r="M3922" t="s">
        <v>63</v>
      </c>
      <c r="N3922" t="s">
        <v>64</v>
      </c>
      <c r="O3922" t="s">
        <v>79</v>
      </c>
    </row>
    <row r="3923" spans="1:17" hidden="1">
      <c r="A3923" t="s">
        <v>370</v>
      </c>
      <c r="B3923">
        <v>57</v>
      </c>
      <c r="C3923" t="s">
        <v>39</v>
      </c>
      <c r="D3923" t="s">
        <v>20</v>
      </c>
      <c r="E3923" s="1">
        <v>43948</v>
      </c>
      <c r="K3923" t="s">
        <v>31</v>
      </c>
      <c r="L3923" t="s">
        <v>32</v>
      </c>
      <c r="M3923" t="s">
        <v>371</v>
      </c>
      <c r="N3923" t="s">
        <v>372</v>
      </c>
      <c r="O3923" t="s">
        <v>25</v>
      </c>
    </row>
    <row r="3924" spans="1:17" hidden="1">
      <c r="A3924" t="s">
        <v>373</v>
      </c>
      <c r="B3924">
        <v>26</v>
      </c>
      <c r="C3924" t="s">
        <v>90</v>
      </c>
      <c r="D3924" t="s">
        <v>28</v>
      </c>
      <c r="E3924" s="1">
        <v>43944</v>
      </c>
      <c r="K3924" t="s">
        <v>61</v>
      </c>
      <c r="L3924" t="s">
        <v>62</v>
      </c>
      <c r="M3924" t="s">
        <v>63</v>
      </c>
      <c r="N3924" t="s">
        <v>64</v>
      </c>
      <c r="O3924" t="s">
        <v>25</v>
      </c>
    </row>
    <row r="3925" spans="1:17" hidden="1">
      <c r="A3925" t="s">
        <v>375</v>
      </c>
      <c r="B3925">
        <v>66</v>
      </c>
      <c r="C3925" t="s">
        <v>183</v>
      </c>
      <c r="D3925" t="s">
        <v>28</v>
      </c>
      <c r="E3925" s="1">
        <v>43923</v>
      </c>
      <c r="K3925" t="s">
        <v>31</v>
      </c>
      <c r="L3925" t="s">
        <v>32</v>
      </c>
      <c r="M3925" t="s">
        <v>71</v>
      </c>
      <c r="N3925" t="s">
        <v>95</v>
      </c>
      <c r="O3925" t="s">
        <v>25</v>
      </c>
    </row>
    <row r="3926" spans="1:17" hidden="1">
      <c r="A3926" t="s">
        <v>379</v>
      </c>
      <c r="B3926">
        <v>41</v>
      </c>
      <c r="C3926" t="s">
        <v>46</v>
      </c>
      <c r="D3926" t="s">
        <v>28</v>
      </c>
      <c r="E3926" s="1">
        <v>43955</v>
      </c>
      <c r="J3926" t="s">
        <v>30</v>
      </c>
      <c r="K3926" t="s">
        <v>31</v>
      </c>
      <c r="L3926" t="s">
        <v>32</v>
      </c>
      <c r="M3926" t="s">
        <v>97</v>
      </c>
      <c r="N3926" t="s">
        <v>98</v>
      </c>
      <c r="O3926" t="s">
        <v>25</v>
      </c>
      <c r="P3926" t="s">
        <v>30</v>
      </c>
      <c r="Q3926" s="1">
        <v>43941</v>
      </c>
    </row>
    <row r="3927" spans="1:17" hidden="1">
      <c r="A3927" t="s">
        <v>382</v>
      </c>
      <c r="B3927">
        <v>22</v>
      </c>
      <c r="C3927" t="s">
        <v>119</v>
      </c>
      <c r="D3927" t="s">
        <v>28</v>
      </c>
      <c r="E3927" s="1">
        <v>43953</v>
      </c>
      <c r="K3927" t="s">
        <v>61</v>
      </c>
      <c r="L3927" t="s">
        <v>62</v>
      </c>
      <c r="M3927" t="s">
        <v>63</v>
      </c>
      <c r="N3927" t="s">
        <v>64</v>
      </c>
      <c r="O3927" t="s">
        <v>25</v>
      </c>
    </row>
    <row r="3928" spans="1:17" hidden="1">
      <c r="A3928" t="s">
        <v>385</v>
      </c>
      <c r="B3928">
        <v>23</v>
      </c>
      <c r="C3928" t="s">
        <v>119</v>
      </c>
      <c r="D3928" t="s">
        <v>28</v>
      </c>
      <c r="E3928" s="1">
        <v>43954</v>
      </c>
      <c r="K3928" t="s">
        <v>31</v>
      </c>
      <c r="L3928" t="s">
        <v>32</v>
      </c>
      <c r="O3928" t="s">
        <v>25</v>
      </c>
    </row>
    <row r="3929" spans="1:17" hidden="1">
      <c r="A3929" t="s">
        <v>386</v>
      </c>
      <c r="B3929">
        <v>23</v>
      </c>
      <c r="C3929" t="s">
        <v>119</v>
      </c>
      <c r="D3929" t="s">
        <v>28</v>
      </c>
      <c r="E3929" s="1">
        <v>43938</v>
      </c>
      <c r="K3929" t="s">
        <v>31</v>
      </c>
      <c r="L3929" t="s">
        <v>32</v>
      </c>
      <c r="M3929" t="s">
        <v>141</v>
      </c>
      <c r="N3929" t="s">
        <v>142</v>
      </c>
      <c r="O3929" t="s">
        <v>25</v>
      </c>
      <c r="Q3929" s="1">
        <v>43923</v>
      </c>
    </row>
    <row r="3930" spans="1:17" hidden="1">
      <c r="A3930" t="s">
        <v>387</v>
      </c>
      <c r="B3930">
        <v>29</v>
      </c>
      <c r="C3930" t="s">
        <v>90</v>
      </c>
      <c r="D3930" t="s">
        <v>20</v>
      </c>
      <c r="E3930" s="1">
        <v>43961</v>
      </c>
      <c r="K3930" t="s">
        <v>61</v>
      </c>
      <c r="L3930" t="s">
        <v>62</v>
      </c>
      <c r="M3930" t="s">
        <v>63</v>
      </c>
      <c r="N3930" t="s">
        <v>64</v>
      </c>
      <c r="O3930" t="s">
        <v>25</v>
      </c>
    </row>
    <row r="3931" spans="1:17" hidden="1">
      <c r="A3931" t="s">
        <v>389</v>
      </c>
      <c r="B3931">
        <v>8</v>
      </c>
      <c r="C3931" t="s">
        <v>314</v>
      </c>
      <c r="D3931" t="s">
        <v>28</v>
      </c>
      <c r="E3931" s="1">
        <v>43959</v>
      </c>
      <c r="K3931" t="s">
        <v>31</v>
      </c>
      <c r="O3931" t="s">
        <v>25</v>
      </c>
    </row>
    <row r="3932" spans="1:17" hidden="1">
      <c r="A3932" t="s">
        <v>390</v>
      </c>
      <c r="B3932">
        <v>54</v>
      </c>
      <c r="C3932" t="s">
        <v>19</v>
      </c>
      <c r="D3932" t="s">
        <v>28</v>
      </c>
      <c r="E3932" s="1">
        <v>43951</v>
      </c>
      <c r="J3932" t="s">
        <v>35</v>
      </c>
      <c r="K3932" t="s">
        <v>291</v>
      </c>
      <c r="L3932" t="s">
        <v>292</v>
      </c>
      <c r="M3932" t="s">
        <v>391</v>
      </c>
      <c r="N3932" t="s">
        <v>392</v>
      </c>
      <c r="O3932" t="s">
        <v>79</v>
      </c>
    </row>
    <row r="3933" spans="1:17" hidden="1">
      <c r="A3933" t="s">
        <v>395</v>
      </c>
      <c r="B3933">
        <v>80</v>
      </c>
      <c r="C3933" t="s">
        <v>85</v>
      </c>
      <c r="D3933" t="s">
        <v>20</v>
      </c>
      <c r="E3933" s="1">
        <v>43947</v>
      </c>
      <c r="K3933" t="s">
        <v>21</v>
      </c>
      <c r="L3933" t="s">
        <v>238</v>
      </c>
      <c r="M3933" t="s">
        <v>396</v>
      </c>
      <c r="N3933" t="s">
        <v>397</v>
      </c>
      <c r="O3933" t="s">
        <v>25</v>
      </c>
      <c r="Q3933" s="1">
        <v>43933</v>
      </c>
    </row>
    <row r="3934" spans="1:17" hidden="1">
      <c r="A3934" t="s">
        <v>398</v>
      </c>
      <c r="B3934">
        <v>27</v>
      </c>
      <c r="C3934" t="s">
        <v>90</v>
      </c>
      <c r="D3934" t="s">
        <v>20</v>
      </c>
      <c r="E3934" s="1">
        <v>43937</v>
      </c>
      <c r="J3934" t="s">
        <v>35</v>
      </c>
      <c r="K3934" t="s">
        <v>31</v>
      </c>
      <c r="L3934" t="s">
        <v>32</v>
      </c>
      <c r="M3934" t="s">
        <v>87</v>
      </c>
      <c r="N3934" t="s">
        <v>88</v>
      </c>
      <c r="O3934" t="s">
        <v>25</v>
      </c>
      <c r="P3934" t="s">
        <v>30</v>
      </c>
      <c r="Q3934" s="1">
        <v>43932</v>
      </c>
    </row>
    <row r="3935" spans="1:17" hidden="1">
      <c r="A3935" t="s">
        <v>399</v>
      </c>
      <c r="B3935">
        <v>64</v>
      </c>
      <c r="C3935" t="s">
        <v>78</v>
      </c>
      <c r="D3935" t="s">
        <v>28</v>
      </c>
      <c r="E3935" s="1">
        <v>43920</v>
      </c>
      <c r="J3935" t="s">
        <v>30</v>
      </c>
      <c r="K3935" t="s">
        <v>21</v>
      </c>
      <c r="L3935" t="s">
        <v>169</v>
      </c>
      <c r="M3935" t="s">
        <v>400</v>
      </c>
      <c r="N3935" t="s">
        <v>401</v>
      </c>
      <c r="O3935" t="s">
        <v>25</v>
      </c>
      <c r="Q3935" s="1">
        <v>43903</v>
      </c>
    </row>
    <row r="3936" spans="1:17" hidden="1">
      <c r="A3936" t="s">
        <v>402</v>
      </c>
      <c r="B3936">
        <v>44</v>
      </c>
      <c r="C3936" t="s">
        <v>46</v>
      </c>
      <c r="D3936" t="s">
        <v>28</v>
      </c>
      <c r="E3936" s="1">
        <v>43937</v>
      </c>
      <c r="K3936" t="s">
        <v>21</v>
      </c>
      <c r="L3936" t="s">
        <v>22</v>
      </c>
      <c r="M3936" t="s">
        <v>403</v>
      </c>
      <c r="N3936" t="s">
        <v>404</v>
      </c>
      <c r="O3936" t="s">
        <v>25</v>
      </c>
      <c r="Q3936" s="1">
        <v>43906</v>
      </c>
    </row>
    <row r="3937" spans="1:18" hidden="1">
      <c r="A3937" t="s">
        <v>405</v>
      </c>
      <c r="B3937">
        <v>22</v>
      </c>
      <c r="C3937" t="s">
        <v>119</v>
      </c>
      <c r="D3937" t="s">
        <v>20</v>
      </c>
      <c r="E3937" s="1">
        <v>43968</v>
      </c>
      <c r="K3937" t="s">
        <v>31</v>
      </c>
      <c r="O3937" t="s">
        <v>25</v>
      </c>
    </row>
    <row r="3938" spans="1:18" hidden="1">
      <c r="A3938" t="s">
        <v>406</v>
      </c>
      <c r="B3938">
        <v>26</v>
      </c>
      <c r="C3938" t="s">
        <v>90</v>
      </c>
      <c r="D3938" t="s">
        <v>20</v>
      </c>
      <c r="E3938" s="1">
        <v>43941</v>
      </c>
      <c r="J3938" t="s">
        <v>30</v>
      </c>
      <c r="K3938" t="s">
        <v>31</v>
      </c>
      <c r="L3938" t="s">
        <v>32</v>
      </c>
      <c r="M3938" t="s">
        <v>71</v>
      </c>
      <c r="N3938" t="s">
        <v>95</v>
      </c>
      <c r="O3938" t="s">
        <v>79</v>
      </c>
      <c r="P3938" t="s">
        <v>35</v>
      </c>
      <c r="Q3938" s="1">
        <v>43935</v>
      </c>
      <c r="R3938" t="s">
        <v>35</v>
      </c>
    </row>
    <row r="3939" spans="1:18" hidden="1">
      <c r="A3939" t="s">
        <v>407</v>
      </c>
      <c r="B3939">
        <v>48</v>
      </c>
      <c r="C3939" t="s">
        <v>92</v>
      </c>
      <c r="D3939" t="s">
        <v>28</v>
      </c>
      <c r="E3939" s="1">
        <v>43932</v>
      </c>
      <c r="J3939" t="s">
        <v>30</v>
      </c>
      <c r="K3939" t="s">
        <v>31</v>
      </c>
      <c r="L3939" t="s">
        <v>32</v>
      </c>
      <c r="M3939" t="s">
        <v>43</v>
      </c>
      <c r="N3939" t="s">
        <v>44</v>
      </c>
      <c r="O3939" t="s">
        <v>79</v>
      </c>
      <c r="P3939" t="s">
        <v>35</v>
      </c>
      <c r="Q3939" s="1">
        <v>43926</v>
      </c>
    </row>
    <row r="3940" spans="1:18" hidden="1">
      <c r="A3940" t="s">
        <v>409</v>
      </c>
      <c r="B3940">
        <v>34</v>
      </c>
      <c r="C3940" t="s">
        <v>27</v>
      </c>
      <c r="D3940" t="s">
        <v>28</v>
      </c>
      <c r="E3940" s="1">
        <v>43964</v>
      </c>
      <c r="J3940" t="s">
        <v>35</v>
      </c>
      <c r="K3940" t="s">
        <v>31</v>
      </c>
      <c r="L3940" t="s">
        <v>32</v>
      </c>
      <c r="M3940" t="s">
        <v>71</v>
      </c>
      <c r="N3940" t="s">
        <v>312</v>
      </c>
      <c r="O3940" t="s">
        <v>25</v>
      </c>
      <c r="Q3940" s="1">
        <v>43922</v>
      </c>
      <c r="R3940" t="s">
        <v>35</v>
      </c>
    </row>
    <row r="3941" spans="1:18" hidden="1">
      <c r="A3941" t="s">
        <v>410</v>
      </c>
      <c r="B3941">
        <v>20</v>
      </c>
      <c r="C3941" t="s">
        <v>119</v>
      </c>
      <c r="D3941" t="s">
        <v>20</v>
      </c>
      <c r="E3941" s="1">
        <v>43949</v>
      </c>
      <c r="K3941" t="s">
        <v>61</v>
      </c>
      <c r="L3941" t="s">
        <v>62</v>
      </c>
      <c r="M3941" t="s">
        <v>63</v>
      </c>
      <c r="N3941" t="s">
        <v>64</v>
      </c>
      <c r="O3941" t="s">
        <v>25</v>
      </c>
    </row>
    <row r="3942" spans="1:18" hidden="1">
      <c r="A3942" t="s">
        <v>411</v>
      </c>
      <c r="B3942">
        <v>54</v>
      </c>
      <c r="C3942" t="s">
        <v>19</v>
      </c>
      <c r="D3942" t="s">
        <v>28</v>
      </c>
      <c r="E3942" s="1">
        <v>43944</v>
      </c>
      <c r="K3942" t="s">
        <v>61</v>
      </c>
      <c r="L3942" t="s">
        <v>62</v>
      </c>
      <c r="M3942" t="s">
        <v>63</v>
      </c>
      <c r="N3942" t="s">
        <v>64</v>
      </c>
      <c r="O3942" t="s">
        <v>25</v>
      </c>
    </row>
    <row r="3943" spans="1:18" hidden="1">
      <c r="A3943" t="s">
        <v>413</v>
      </c>
      <c r="B3943">
        <v>28</v>
      </c>
      <c r="C3943" t="s">
        <v>90</v>
      </c>
      <c r="D3943" t="s">
        <v>28</v>
      </c>
      <c r="E3943" s="1">
        <v>43948</v>
      </c>
      <c r="K3943" t="s">
        <v>31</v>
      </c>
      <c r="L3943" t="s">
        <v>32</v>
      </c>
      <c r="M3943" t="s">
        <v>43</v>
      </c>
      <c r="N3943" t="s">
        <v>44</v>
      </c>
      <c r="O3943" t="s">
        <v>25</v>
      </c>
    </row>
    <row r="3944" spans="1:18" hidden="1">
      <c r="A3944" t="s">
        <v>418</v>
      </c>
      <c r="B3944">
        <v>60</v>
      </c>
      <c r="C3944" t="s">
        <v>78</v>
      </c>
      <c r="D3944" t="s">
        <v>20</v>
      </c>
      <c r="E3944" s="1">
        <v>43938</v>
      </c>
      <c r="K3944" t="s">
        <v>61</v>
      </c>
      <c r="L3944" t="s">
        <v>62</v>
      </c>
      <c r="M3944" t="s">
        <v>63</v>
      </c>
      <c r="N3944" t="s">
        <v>64</v>
      </c>
      <c r="O3944" t="s">
        <v>25</v>
      </c>
    </row>
    <row r="3945" spans="1:18" hidden="1">
      <c r="A3945" t="s">
        <v>421</v>
      </c>
      <c r="B3945">
        <v>20</v>
      </c>
      <c r="C3945" t="s">
        <v>119</v>
      </c>
      <c r="D3945" t="s">
        <v>28</v>
      </c>
      <c r="E3945" s="1">
        <v>43944</v>
      </c>
      <c r="J3945" t="s">
        <v>35</v>
      </c>
      <c r="K3945" t="s">
        <v>291</v>
      </c>
      <c r="L3945" t="s">
        <v>292</v>
      </c>
      <c r="M3945" t="s">
        <v>391</v>
      </c>
      <c r="N3945" t="s">
        <v>392</v>
      </c>
      <c r="O3945" t="s">
        <v>79</v>
      </c>
      <c r="P3945" t="s">
        <v>30</v>
      </c>
    </row>
    <row r="3946" spans="1:18" hidden="1">
      <c r="A3946" t="s">
        <v>424</v>
      </c>
      <c r="B3946">
        <v>39</v>
      </c>
      <c r="C3946" t="s">
        <v>81</v>
      </c>
      <c r="D3946" t="s">
        <v>20</v>
      </c>
      <c r="E3946" s="1">
        <v>43932</v>
      </c>
      <c r="K3946" t="s">
        <v>31</v>
      </c>
      <c r="L3946" t="s">
        <v>32</v>
      </c>
      <c r="O3946" t="s">
        <v>25</v>
      </c>
      <c r="Q3946" s="1">
        <v>43922</v>
      </c>
    </row>
    <row r="3947" spans="1:18" hidden="1">
      <c r="A3947" t="s">
        <v>425</v>
      </c>
      <c r="B3947">
        <v>28</v>
      </c>
      <c r="C3947" t="s">
        <v>90</v>
      </c>
      <c r="D3947" t="s">
        <v>20</v>
      </c>
      <c r="E3947" s="1">
        <v>43948</v>
      </c>
      <c r="K3947" t="s">
        <v>61</v>
      </c>
      <c r="L3947" t="s">
        <v>62</v>
      </c>
      <c r="M3947" t="s">
        <v>63</v>
      </c>
      <c r="N3947" t="s">
        <v>64</v>
      </c>
      <c r="O3947" t="s">
        <v>25</v>
      </c>
    </row>
    <row r="3948" spans="1:18" hidden="1">
      <c r="A3948" t="s">
        <v>426</v>
      </c>
      <c r="B3948">
        <v>40</v>
      </c>
      <c r="C3948" t="s">
        <v>46</v>
      </c>
      <c r="D3948" t="s">
        <v>28</v>
      </c>
      <c r="E3948" s="1">
        <v>43964</v>
      </c>
      <c r="J3948" t="s">
        <v>35</v>
      </c>
      <c r="K3948" t="s">
        <v>93</v>
      </c>
      <c r="L3948" t="s">
        <v>147</v>
      </c>
      <c r="M3948" t="s">
        <v>148</v>
      </c>
      <c r="N3948" t="s">
        <v>149</v>
      </c>
      <c r="O3948" t="s">
        <v>25</v>
      </c>
      <c r="P3948" t="s">
        <v>30</v>
      </c>
    </row>
    <row r="3949" spans="1:18" hidden="1">
      <c r="A3949" t="s">
        <v>427</v>
      </c>
      <c r="B3949">
        <v>80</v>
      </c>
      <c r="C3949" t="s">
        <v>85</v>
      </c>
      <c r="D3949" t="s">
        <v>20</v>
      </c>
      <c r="E3949" s="1">
        <v>43961</v>
      </c>
      <c r="K3949" t="s">
        <v>31</v>
      </c>
      <c r="L3949" t="s">
        <v>32</v>
      </c>
      <c r="M3949" t="s">
        <v>47</v>
      </c>
      <c r="N3949" t="s">
        <v>48</v>
      </c>
      <c r="O3949" t="s">
        <v>25</v>
      </c>
      <c r="Q3949" s="1">
        <v>43955</v>
      </c>
    </row>
    <row r="3950" spans="1:18" hidden="1">
      <c r="A3950" t="s">
        <v>429</v>
      </c>
      <c r="B3950">
        <v>41</v>
      </c>
      <c r="C3950" t="s">
        <v>46</v>
      </c>
      <c r="D3950" t="s">
        <v>20</v>
      </c>
      <c r="E3950" s="1">
        <v>43965</v>
      </c>
      <c r="K3950" t="s">
        <v>31</v>
      </c>
      <c r="O3950" t="s">
        <v>25</v>
      </c>
    </row>
    <row r="3951" spans="1:18" hidden="1">
      <c r="A3951" t="s">
        <v>430</v>
      </c>
      <c r="B3951">
        <v>12</v>
      </c>
      <c r="C3951" t="s">
        <v>155</v>
      </c>
      <c r="D3951" t="s">
        <v>28</v>
      </c>
      <c r="E3951" s="1">
        <v>43941</v>
      </c>
      <c r="J3951" t="s">
        <v>30</v>
      </c>
      <c r="K3951" t="s">
        <v>112</v>
      </c>
      <c r="L3951" t="s">
        <v>187</v>
      </c>
      <c r="M3951" t="s">
        <v>431</v>
      </c>
      <c r="N3951" t="s">
        <v>432</v>
      </c>
      <c r="O3951" t="s">
        <v>433</v>
      </c>
      <c r="P3951" t="s">
        <v>35</v>
      </c>
      <c r="Q3951" s="1">
        <v>43930</v>
      </c>
    </row>
    <row r="3952" spans="1:18" hidden="1">
      <c r="A3952" t="s">
        <v>436</v>
      </c>
      <c r="B3952">
        <v>62</v>
      </c>
      <c r="C3952" t="s">
        <v>78</v>
      </c>
      <c r="D3952" t="s">
        <v>28</v>
      </c>
      <c r="E3952" s="1">
        <v>43921</v>
      </c>
      <c r="K3952" t="s">
        <v>31</v>
      </c>
      <c r="L3952" t="s">
        <v>32</v>
      </c>
      <c r="M3952" t="s">
        <v>43</v>
      </c>
      <c r="N3952" t="s">
        <v>44</v>
      </c>
      <c r="O3952" t="s">
        <v>25</v>
      </c>
    </row>
    <row r="3953" spans="1:18" hidden="1">
      <c r="A3953" t="s">
        <v>437</v>
      </c>
      <c r="B3953">
        <v>39</v>
      </c>
      <c r="C3953" t="s">
        <v>81</v>
      </c>
      <c r="D3953" t="s">
        <v>28</v>
      </c>
      <c r="E3953" s="1">
        <v>43966</v>
      </c>
      <c r="K3953" t="s">
        <v>31</v>
      </c>
      <c r="L3953" t="s">
        <v>32</v>
      </c>
      <c r="M3953" t="s">
        <v>40</v>
      </c>
      <c r="N3953" t="s">
        <v>41</v>
      </c>
      <c r="O3953" t="s">
        <v>25</v>
      </c>
      <c r="Q3953" s="1">
        <v>43952</v>
      </c>
    </row>
    <row r="3954" spans="1:18" hidden="1">
      <c r="A3954" t="s">
        <v>438</v>
      </c>
      <c r="B3954">
        <v>42</v>
      </c>
      <c r="C3954" t="s">
        <v>46</v>
      </c>
      <c r="D3954" t="s">
        <v>20</v>
      </c>
      <c r="E3954" s="1">
        <v>43941</v>
      </c>
      <c r="K3954" t="s">
        <v>31</v>
      </c>
      <c r="L3954" t="s">
        <v>32</v>
      </c>
      <c r="O3954" t="s">
        <v>25</v>
      </c>
    </row>
    <row r="3955" spans="1:18" hidden="1">
      <c r="A3955" t="s">
        <v>439</v>
      </c>
      <c r="B3955">
        <v>33</v>
      </c>
      <c r="C3955" t="s">
        <v>27</v>
      </c>
      <c r="D3955" t="s">
        <v>20</v>
      </c>
      <c r="E3955" s="1">
        <v>43953</v>
      </c>
      <c r="K3955" t="s">
        <v>61</v>
      </c>
      <c r="L3955" t="s">
        <v>62</v>
      </c>
      <c r="M3955" t="s">
        <v>440</v>
      </c>
      <c r="N3955" t="s">
        <v>441</v>
      </c>
      <c r="O3955" t="s">
        <v>25</v>
      </c>
    </row>
    <row r="3956" spans="1:18" hidden="1">
      <c r="A3956" t="s">
        <v>442</v>
      </c>
      <c r="B3956">
        <v>29</v>
      </c>
      <c r="C3956" t="s">
        <v>90</v>
      </c>
      <c r="D3956" t="s">
        <v>28</v>
      </c>
      <c r="E3956" s="1">
        <v>43949</v>
      </c>
      <c r="K3956" t="s">
        <v>31</v>
      </c>
      <c r="O3956" t="s">
        <v>25</v>
      </c>
    </row>
    <row r="3957" spans="1:18" hidden="1">
      <c r="A3957" t="s">
        <v>443</v>
      </c>
      <c r="B3957">
        <v>22</v>
      </c>
      <c r="C3957" t="s">
        <v>119</v>
      </c>
      <c r="D3957" t="s">
        <v>28</v>
      </c>
      <c r="E3957" s="1">
        <v>43964</v>
      </c>
      <c r="K3957" t="s">
        <v>61</v>
      </c>
      <c r="L3957" t="s">
        <v>62</v>
      </c>
      <c r="M3957" t="s">
        <v>63</v>
      </c>
      <c r="N3957" t="s">
        <v>64</v>
      </c>
      <c r="O3957" t="s">
        <v>25</v>
      </c>
    </row>
    <row r="3958" spans="1:18" hidden="1">
      <c r="A3958" t="s">
        <v>444</v>
      </c>
      <c r="B3958">
        <v>44</v>
      </c>
      <c r="C3958" t="s">
        <v>46</v>
      </c>
      <c r="D3958" t="s">
        <v>20</v>
      </c>
      <c r="E3958" s="1">
        <v>43958</v>
      </c>
      <c r="K3958" t="s">
        <v>61</v>
      </c>
      <c r="L3958" t="s">
        <v>62</v>
      </c>
      <c r="M3958" t="s">
        <v>63</v>
      </c>
      <c r="N3958" t="s">
        <v>64</v>
      </c>
      <c r="O3958" t="s">
        <v>25</v>
      </c>
    </row>
    <row r="3959" spans="1:18" hidden="1">
      <c r="A3959" t="s">
        <v>445</v>
      </c>
      <c r="B3959">
        <v>56</v>
      </c>
      <c r="C3959" t="s">
        <v>39</v>
      </c>
      <c r="D3959" t="s">
        <v>20</v>
      </c>
      <c r="E3959" s="1">
        <v>43934</v>
      </c>
      <c r="J3959" t="s">
        <v>35</v>
      </c>
      <c r="K3959" t="s">
        <v>21</v>
      </c>
      <c r="L3959" t="s">
        <v>169</v>
      </c>
      <c r="M3959" t="s">
        <v>446</v>
      </c>
      <c r="N3959" t="s">
        <v>447</v>
      </c>
      <c r="O3959" t="s">
        <v>25</v>
      </c>
      <c r="P3959" t="s">
        <v>30</v>
      </c>
      <c r="Q3959" s="1">
        <v>43926</v>
      </c>
      <c r="R3959" t="s">
        <v>35</v>
      </c>
    </row>
    <row r="3960" spans="1:18" hidden="1">
      <c r="A3960" t="s">
        <v>448</v>
      </c>
      <c r="B3960">
        <v>65</v>
      </c>
      <c r="C3960" t="s">
        <v>183</v>
      </c>
      <c r="D3960" t="s">
        <v>28</v>
      </c>
      <c r="E3960" s="1">
        <v>43927</v>
      </c>
      <c r="K3960" t="s">
        <v>21</v>
      </c>
      <c r="L3960" t="s">
        <v>238</v>
      </c>
      <c r="M3960" t="s">
        <v>449</v>
      </c>
      <c r="N3960" t="s">
        <v>450</v>
      </c>
      <c r="O3960" t="s">
        <v>25</v>
      </c>
      <c r="Q3960" s="1">
        <v>43917</v>
      </c>
    </row>
    <row r="3961" spans="1:18" hidden="1">
      <c r="A3961" t="s">
        <v>451</v>
      </c>
      <c r="B3961">
        <v>31</v>
      </c>
      <c r="C3961" t="s">
        <v>27</v>
      </c>
      <c r="D3961" t="s">
        <v>20</v>
      </c>
      <c r="E3961" s="1">
        <v>43958</v>
      </c>
      <c r="K3961" t="s">
        <v>31</v>
      </c>
      <c r="L3961" t="s">
        <v>32</v>
      </c>
      <c r="M3961" t="s">
        <v>74</v>
      </c>
      <c r="N3961" t="s">
        <v>75</v>
      </c>
      <c r="O3961" t="s">
        <v>25</v>
      </c>
    </row>
    <row r="3962" spans="1:18" hidden="1">
      <c r="A3962" t="s">
        <v>453</v>
      </c>
      <c r="B3962">
        <v>8</v>
      </c>
      <c r="C3962" t="s">
        <v>314</v>
      </c>
      <c r="D3962" t="s">
        <v>28</v>
      </c>
      <c r="E3962" s="1">
        <v>43952</v>
      </c>
      <c r="K3962" t="s">
        <v>61</v>
      </c>
      <c r="L3962" t="s">
        <v>62</v>
      </c>
      <c r="M3962" t="s">
        <v>63</v>
      </c>
      <c r="N3962" t="s">
        <v>64</v>
      </c>
      <c r="O3962" t="s">
        <v>25</v>
      </c>
    </row>
    <row r="3963" spans="1:18" hidden="1">
      <c r="A3963" t="s">
        <v>454</v>
      </c>
      <c r="B3963">
        <v>42</v>
      </c>
      <c r="C3963" t="s">
        <v>46</v>
      </c>
      <c r="D3963" t="s">
        <v>28</v>
      </c>
      <c r="E3963" s="1">
        <v>43971</v>
      </c>
      <c r="K3963" t="s">
        <v>37</v>
      </c>
      <c r="O3963" t="s">
        <v>25</v>
      </c>
    </row>
    <row r="3964" spans="1:18" hidden="1">
      <c r="A3964" t="s">
        <v>455</v>
      </c>
      <c r="B3964">
        <v>34</v>
      </c>
      <c r="C3964" t="s">
        <v>27</v>
      </c>
      <c r="D3964" t="s">
        <v>20</v>
      </c>
      <c r="E3964" s="1">
        <v>43944</v>
      </c>
      <c r="K3964" t="s">
        <v>31</v>
      </c>
      <c r="L3964" t="s">
        <v>32</v>
      </c>
      <c r="O3964" t="s">
        <v>25</v>
      </c>
    </row>
    <row r="3965" spans="1:18" hidden="1">
      <c r="A3965" t="s">
        <v>456</v>
      </c>
      <c r="B3965">
        <v>53</v>
      </c>
      <c r="C3965" t="s">
        <v>19</v>
      </c>
      <c r="D3965" t="s">
        <v>28</v>
      </c>
      <c r="E3965" s="1">
        <v>43932</v>
      </c>
      <c r="J3965" t="s">
        <v>35</v>
      </c>
      <c r="K3965" t="s">
        <v>31</v>
      </c>
      <c r="L3965" t="s">
        <v>32</v>
      </c>
      <c r="M3965" t="s">
        <v>40</v>
      </c>
      <c r="N3965" t="s">
        <v>41</v>
      </c>
      <c r="O3965" t="s">
        <v>25</v>
      </c>
      <c r="P3965" t="s">
        <v>30</v>
      </c>
      <c r="Q3965" s="1">
        <v>43921</v>
      </c>
    </row>
    <row r="3966" spans="1:18" hidden="1">
      <c r="A3966" t="s">
        <v>457</v>
      </c>
      <c r="B3966">
        <v>47</v>
      </c>
      <c r="C3966" t="s">
        <v>92</v>
      </c>
      <c r="D3966" t="s">
        <v>28</v>
      </c>
      <c r="E3966" s="1">
        <v>43961</v>
      </c>
      <c r="J3966" t="s">
        <v>30</v>
      </c>
      <c r="K3966" t="s">
        <v>31</v>
      </c>
      <c r="L3966" t="s">
        <v>32</v>
      </c>
      <c r="M3966" t="s">
        <v>71</v>
      </c>
      <c r="N3966" t="s">
        <v>72</v>
      </c>
      <c r="O3966" t="s">
        <v>25</v>
      </c>
    </row>
    <row r="3967" spans="1:18" hidden="1">
      <c r="A3967" t="s">
        <v>458</v>
      </c>
      <c r="B3967">
        <v>2</v>
      </c>
      <c r="C3967" t="s">
        <v>212</v>
      </c>
      <c r="D3967" t="s">
        <v>20</v>
      </c>
      <c r="E3967" s="1">
        <v>43953</v>
      </c>
      <c r="K3967" t="s">
        <v>61</v>
      </c>
      <c r="L3967" t="s">
        <v>62</v>
      </c>
      <c r="M3967" t="s">
        <v>63</v>
      </c>
      <c r="N3967" t="s">
        <v>64</v>
      </c>
      <c r="O3967" t="s">
        <v>25</v>
      </c>
    </row>
    <row r="3968" spans="1:18" hidden="1">
      <c r="A3968" t="s">
        <v>459</v>
      </c>
      <c r="B3968">
        <v>34</v>
      </c>
      <c r="C3968" t="s">
        <v>27</v>
      </c>
      <c r="D3968" t="s">
        <v>28</v>
      </c>
      <c r="E3968" s="1">
        <v>43938</v>
      </c>
      <c r="J3968" t="s">
        <v>35</v>
      </c>
      <c r="K3968" t="s">
        <v>31</v>
      </c>
      <c r="L3968" t="s">
        <v>32</v>
      </c>
      <c r="M3968" t="s">
        <v>43</v>
      </c>
      <c r="N3968" t="s">
        <v>44</v>
      </c>
      <c r="O3968" t="s">
        <v>25</v>
      </c>
      <c r="Q3968" s="1">
        <v>43933</v>
      </c>
    </row>
    <row r="3969" spans="1:18" hidden="1">
      <c r="A3969" t="s">
        <v>460</v>
      </c>
      <c r="B3969">
        <v>62</v>
      </c>
      <c r="C3969" t="s">
        <v>78</v>
      </c>
      <c r="D3969" t="s">
        <v>28</v>
      </c>
      <c r="E3969" s="1">
        <v>43954</v>
      </c>
      <c r="K3969" t="s">
        <v>31</v>
      </c>
      <c r="O3969" t="s">
        <v>25</v>
      </c>
    </row>
    <row r="3970" spans="1:18" hidden="1">
      <c r="A3970" t="s">
        <v>461</v>
      </c>
      <c r="B3970">
        <v>50</v>
      </c>
      <c r="C3970" t="s">
        <v>19</v>
      </c>
      <c r="D3970" t="s">
        <v>28</v>
      </c>
      <c r="E3970" s="1">
        <v>43951</v>
      </c>
      <c r="K3970" t="s">
        <v>61</v>
      </c>
      <c r="L3970" t="s">
        <v>62</v>
      </c>
      <c r="M3970" t="s">
        <v>63</v>
      </c>
      <c r="N3970" t="s">
        <v>64</v>
      </c>
      <c r="O3970" t="s">
        <v>25</v>
      </c>
    </row>
    <row r="3971" spans="1:18" hidden="1">
      <c r="A3971" t="s">
        <v>464</v>
      </c>
      <c r="B3971">
        <v>60</v>
      </c>
      <c r="C3971" t="s">
        <v>78</v>
      </c>
      <c r="D3971" t="s">
        <v>20</v>
      </c>
      <c r="E3971" s="1">
        <v>43957</v>
      </c>
      <c r="K3971" t="s">
        <v>61</v>
      </c>
      <c r="L3971" t="s">
        <v>62</v>
      </c>
      <c r="M3971" t="s">
        <v>63</v>
      </c>
      <c r="N3971" t="s">
        <v>64</v>
      </c>
      <c r="O3971" t="s">
        <v>25</v>
      </c>
    </row>
    <row r="3972" spans="1:18" hidden="1">
      <c r="A3972" t="s">
        <v>465</v>
      </c>
      <c r="B3972">
        <v>54</v>
      </c>
      <c r="C3972" t="s">
        <v>19</v>
      </c>
      <c r="D3972" t="s">
        <v>28</v>
      </c>
      <c r="E3972" s="1">
        <v>43914</v>
      </c>
      <c r="K3972" t="s">
        <v>21</v>
      </c>
      <c r="L3972" t="s">
        <v>238</v>
      </c>
      <c r="M3972" t="s">
        <v>416</v>
      </c>
      <c r="N3972" t="s">
        <v>417</v>
      </c>
      <c r="O3972" t="s">
        <v>25</v>
      </c>
      <c r="Q3972" s="1">
        <v>43906</v>
      </c>
    </row>
    <row r="3973" spans="1:18" hidden="1">
      <c r="A3973" t="s">
        <v>471</v>
      </c>
      <c r="B3973">
        <v>40</v>
      </c>
      <c r="C3973" t="s">
        <v>46</v>
      </c>
      <c r="D3973" t="s">
        <v>20</v>
      </c>
      <c r="E3973" s="1">
        <v>43963</v>
      </c>
      <c r="K3973" t="s">
        <v>21</v>
      </c>
      <c r="L3973" t="s">
        <v>22</v>
      </c>
      <c r="M3973" t="s">
        <v>472</v>
      </c>
      <c r="N3973" t="s">
        <v>473</v>
      </c>
      <c r="O3973" t="s">
        <v>25</v>
      </c>
      <c r="Q3973" s="1">
        <v>43952</v>
      </c>
    </row>
    <row r="3974" spans="1:18" hidden="1">
      <c r="A3974" t="s">
        <v>474</v>
      </c>
      <c r="B3974">
        <v>4</v>
      </c>
      <c r="C3974" t="s">
        <v>212</v>
      </c>
      <c r="D3974" t="s">
        <v>20</v>
      </c>
      <c r="E3974" s="1">
        <v>43969</v>
      </c>
      <c r="K3974" t="s">
        <v>31</v>
      </c>
      <c r="L3974" t="s">
        <v>32</v>
      </c>
      <c r="M3974" t="s">
        <v>47</v>
      </c>
      <c r="N3974" t="s">
        <v>48</v>
      </c>
      <c r="O3974" t="s">
        <v>25</v>
      </c>
      <c r="Q3974" s="1">
        <v>43956</v>
      </c>
    </row>
    <row r="3975" spans="1:18" hidden="1">
      <c r="A3975" t="s">
        <v>475</v>
      </c>
      <c r="B3975">
        <v>30</v>
      </c>
      <c r="C3975" t="s">
        <v>27</v>
      </c>
      <c r="D3975" t="s">
        <v>28</v>
      </c>
      <c r="E3975" s="1">
        <v>43944</v>
      </c>
      <c r="J3975" t="s">
        <v>35</v>
      </c>
      <c r="K3975" t="s">
        <v>21</v>
      </c>
      <c r="L3975" t="s">
        <v>22</v>
      </c>
      <c r="M3975" t="s">
        <v>68</v>
      </c>
      <c r="N3975" t="s">
        <v>69</v>
      </c>
      <c r="O3975" t="s">
        <v>25</v>
      </c>
      <c r="Q3975" s="1">
        <v>43918</v>
      </c>
    </row>
    <row r="3976" spans="1:18" hidden="1">
      <c r="A3976" t="s">
        <v>476</v>
      </c>
      <c r="B3976">
        <v>66</v>
      </c>
      <c r="C3976" t="s">
        <v>183</v>
      </c>
      <c r="D3976" t="s">
        <v>28</v>
      </c>
      <c r="E3976" s="1">
        <v>43939</v>
      </c>
      <c r="K3976" t="s">
        <v>31</v>
      </c>
      <c r="L3976" t="s">
        <v>32</v>
      </c>
      <c r="M3976" t="s">
        <v>40</v>
      </c>
      <c r="N3976" t="s">
        <v>41</v>
      </c>
      <c r="O3976" t="s">
        <v>25</v>
      </c>
      <c r="Q3976" s="1">
        <v>43922</v>
      </c>
    </row>
    <row r="3977" spans="1:18" hidden="1">
      <c r="A3977" t="s">
        <v>477</v>
      </c>
      <c r="B3977">
        <v>48</v>
      </c>
      <c r="C3977" t="s">
        <v>92</v>
      </c>
      <c r="D3977" t="s">
        <v>20</v>
      </c>
      <c r="E3977" s="1">
        <v>43936</v>
      </c>
      <c r="K3977" t="s">
        <v>31</v>
      </c>
      <c r="L3977" t="s">
        <v>32</v>
      </c>
      <c r="M3977" t="s">
        <v>33</v>
      </c>
      <c r="N3977" t="s">
        <v>34</v>
      </c>
      <c r="O3977" t="s">
        <v>79</v>
      </c>
      <c r="P3977" t="s">
        <v>30</v>
      </c>
      <c r="Q3977" s="1">
        <v>43929</v>
      </c>
      <c r="R3977" t="s">
        <v>35</v>
      </c>
    </row>
    <row r="3978" spans="1:18" hidden="1">
      <c r="A3978" t="s">
        <v>479</v>
      </c>
      <c r="B3978">
        <v>26</v>
      </c>
      <c r="C3978" t="s">
        <v>90</v>
      </c>
      <c r="D3978" t="s">
        <v>28</v>
      </c>
      <c r="E3978" s="1">
        <v>43943</v>
      </c>
      <c r="J3978" t="s">
        <v>35</v>
      </c>
      <c r="K3978" t="s">
        <v>31</v>
      </c>
      <c r="L3978" t="s">
        <v>32</v>
      </c>
      <c r="M3978" t="s">
        <v>43</v>
      </c>
      <c r="N3978" t="s">
        <v>44</v>
      </c>
      <c r="O3978" t="s">
        <v>25</v>
      </c>
      <c r="Q3978" s="1">
        <v>43936</v>
      </c>
    </row>
    <row r="3979" spans="1:18" hidden="1">
      <c r="A3979" t="s">
        <v>481</v>
      </c>
      <c r="B3979">
        <v>32</v>
      </c>
      <c r="C3979" t="s">
        <v>27</v>
      </c>
      <c r="D3979" t="s">
        <v>20</v>
      </c>
      <c r="E3979" s="1">
        <v>43968</v>
      </c>
      <c r="K3979" t="s">
        <v>31</v>
      </c>
      <c r="L3979" t="s">
        <v>32</v>
      </c>
      <c r="M3979" t="s">
        <v>141</v>
      </c>
      <c r="N3979" t="s">
        <v>142</v>
      </c>
      <c r="O3979" t="s">
        <v>25</v>
      </c>
    </row>
    <row r="3980" spans="1:18" hidden="1">
      <c r="A3980" t="s">
        <v>482</v>
      </c>
      <c r="B3980">
        <v>33</v>
      </c>
      <c r="C3980" t="s">
        <v>27</v>
      </c>
      <c r="D3980" t="s">
        <v>20</v>
      </c>
      <c r="E3980" s="1">
        <v>43949</v>
      </c>
      <c r="K3980" t="s">
        <v>61</v>
      </c>
      <c r="L3980" t="s">
        <v>62</v>
      </c>
      <c r="M3980" t="s">
        <v>63</v>
      </c>
      <c r="N3980" t="s">
        <v>64</v>
      </c>
      <c r="O3980" t="s">
        <v>25</v>
      </c>
    </row>
    <row r="3981" spans="1:18" hidden="1">
      <c r="A3981" t="s">
        <v>484</v>
      </c>
      <c r="B3981">
        <v>53</v>
      </c>
      <c r="C3981" t="s">
        <v>19</v>
      </c>
      <c r="D3981" t="s">
        <v>28</v>
      </c>
      <c r="E3981" s="1">
        <v>43964</v>
      </c>
      <c r="J3981" t="s">
        <v>35</v>
      </c>
      <c r="K3981" t="s">
        <v>93</v>
      </c>
      <c r="L3981" t="s">
        <v>147</v>
      </c>
      <c r="M3981" t="s">
        <v>148</v>
      </c>
      <c r="N3981" t="s">
        <v>149</v>
      </c>
      <c r="O3981" t="s">
        <v>25</v>
      </c>
      <c r="P3981" t="s">
        <v>30</v>
      </c>
    </row>
    <row r="3982" spans="1:18" hidden="1">
      <c r="A3982" t="s">
        <v>485</v>
      </c>
      <c r="B3982">
        <v>34</v>
      </c>
      <c r="C3982" t="s">
        <v>27</v>
      </c>
      <c r="D3982" t="s">
        <v>20</v>
      </c>
      <c r="E3982" s="1">
        <v>43969</v>
      </c>
      <c r="K3982" t="s">
        <v>31</v>
      </c>
      <c r="O3982" t="s">
        <v>25</v>
      </c>
    </row>
    <row r="3983" spans="1:18" hidden="1">
      <c r="A3983" t="s">
        <v>486</v>
      </c>
      <c r="B3983">
        <v>44</v>
      </c>
      <c r="C3983" t="s">
        <v>46</v>
      </c>
      <c r="D3983" t="s">
        <v>28</v>
      </c>
      <c r="E3983" s="1">
        <v>43960</v>
      </c>
      <c r="K3983" t="s">
        <v>31</v>
      </c>
      <c r="L3983" t="s">
        <v>32</v>
      </c>
      <c r="M3983" t="s">
        <v>43</v>
      </c>
      <c r="N3983" t="s">
        <v>44</v>
      </c>
      <c r="O3983" t="s">
        <v>25</v>
      </c>
    </row>
    <row r="3984" spans="1:18" hidden="1">
      <c r="A3984" t="s">
        <v>490</v>
      </c>
      <c r="B3984">
        <v>44</v>
      </c>
      <c r="C3984" t="s">
        <v>46</v>
      </c>
      <c r="D3984" t="s">
        <v>20</v>
      </c>
      <c r="E3984" s="1">
        <v>43937</v>
      </c>
      <c r="J3984" t="s">
        <v>35</v>
      </c>
      <c r="K3984" t="s">
        <v>21</v>
      </c>
      <c r="L3984" t="s">
        <v>169</v>
      </c>
      <c r="M3984" t="s">
        <v>258</v>
      </c>
      <c r="N3984" t="s">
        <v>259</v>
      </c>
      <c r="O3984" t="s">
        <v>25</v>
      </c>
      <c r="P3984" t="s">
        <v>30</v>
      </c>
      <c r="Q3984" s="1">
        <v>43919</v>
      </c>
      <c r="R3984" t="s">
        <v>35</v>
      </c>
    </row>
    <row r="3985" spans="1:18" hidden="1">
      <c r="A3985" t="s">
        <v>491</v>
      </c>
      <c r="B3985">
        <v>70</v>
      </c>
      <c r="C3985" t="s">
        <v>103</v>
      </c>
      <c r="D3985" t="s">
        <v>20</v>
      </c>
      <c r="E3985" s="1">
        <v>43936</v>
      </c>
      <c r="J3985" t="s">
        <v>35</v>
      </c>
      <c r="K3985" t="s">
        <v>31</v>
      </c>
      <c r="L3985" t="s">
        <v>32</v>
      </c>
      <c r="M3985" t="s">
        <v>33</v>
      </c>
      <c r="N3985" t="s">
        <v>34</v>
      </c>
      <c r="O3985" t="s">
        <v>79</v>
      </c>
      <c r="P3985" t="s">
        <v>30</v>
      </c>
      <c r="Q3985" s="1">
        <v>43920</v>
      </c>
      <c r="R3985" t="s">
        <v>35</v>
      </c>
    </row>
    <row r="3986" spans="1:18" hidden="1">
      <c r="A3986" t="s">
        <v>492</v>
      </c>
      <c r="B3986">
        <v>39</v>
      </c>
      <c r="C3986" t="s">
        <v>81</v>
      </c>
      <c r="D3986" t="s">
        <v>20</v>
      </c>
      <c r="E3986" s="1">
        <v>43965</v>
      </c>
      <c r="K3986" t="s">
        <v>21</v>
      </c>
      <c r="L3986" t="s">
        <v>178</v>
      </c>
      <c r="O3986" t="s">
        <v>25</v>
      </c>
      <c r="R3986" t="s">
        <v>30</v>
      </c>
    </row>
    <row r="3987" spans="1:18" hidden="1">
      <c r="A3987" t="s">
        <v>493</v>
      </c>
      <c r="B3987">
        <v>52</v>
      </c>
      <c r="C3987" t="s">
        <v>19</v>
      </c>
      <c r="D3987" t="s">
        <v>28</v>
      </c>
      <c r="E3987" s="1">
        <v>43919</v>
      </c>
      <c r="K3987" t="s">
        <v>31</v>
      </c>
      <c r="L3987" t="s">
        <v>32</v>
      </c>
      <c r="M3987" t="s">
        <v>33</v>
      </c>
      <c r="N3987" t="s">
        <v>34</v>
      </c>
      <c r="O3987" t="s">
        <v>25</v>
      </c>
      <c r="Q3987" s="1">
        <v>43904</v>
      </c>
    </row>
    <row r="3988" spans="1:18" hidden="1">
      <c r="A3988" t="s">
        <v>495</v>
      </c>
      <c r="B3988">
        <v>68</v>
      </c>
      <c r="C3988" t="s">
        <v>183</v>
      </c>
      <c r="D3988" t="s">
        <v>20</v>
      </c>
      <c r="E3988" s="1">
        <v>43965</v>
      </c>
      <c r="K3988" t="s">
        <v>31</v>
      </c>
      <c r="O3988" t="s">
        <v>25</v>
      </c>
    </row>
    <row r="3989" spans="1:18" hidden="1">
      <c r="A3989" t="s">
        <v>497</v>
      </c>
      <c r="B3989">
        <v>39</v>
      </c>
      <c r="C3989" t="s">
        <v>81</v>
      </c>
      <c r="D3989" t="s">
        <v>28</v>
      </c>
      <c r="E3989" s="1">
        <v>43959</v>
      </c>
      <c r="K3989" t="s">
        <v>31</v>
      </c>
      <c r="O3989" t="s">
        <v>25</v>
      </c>
    </row>
    <row r="3990" spans="1:18" hidden="1">
      <c r="A3990" t="s">
        <v>498</v>
      </c>
      <c r="B3990">
        <v>49</v>
      </c>
      <c r="C3990" t="s">
        <v>92</v>
      </c>
      <c r="D3990" t="s">
        <v>28</v>
      </c>
      <c r="E3990" s="1">
        <v>43941</v>
      </c>
      <c r="J3990" t="s">
        <v>35</v>
      </c>
      <c r="K3990" t="s">
        <v>31</v>
      </c>
      <c r="L3990" t="s">
        <v>32</v>
      </c>
      <c r="M3990" t="s">
        <v>499</v>
      </c>
      <c r="N3990" t="s">
        <v>500</v>
      </c>
      <c r="O3990" t="s">
        <v>79</v>
      </c>
      <c r="Q3990" s="1">
        <v>43924</v>
      </c>
    </row>
    <row r="3991" spans="1:18" hidden="1">
      <c r="A3991" t="s">
        <v>501</v>
      </c>
      <c r="B3991">
        <v>65</v>
      </c>
      <c r="C3991" t="s">
        <v>183</v>
      </c>
      <c r="D3991" t="s">
        <v>20</v>
      </c>
      <c r="E3991" s="1">
        <v>43945</v>
      </c>
      <c r="K3991" t="s">
        <v>31</v>
      </c>
      <c r="L3991" t="s">
        <v>32</v>
      </c>
      <c r="M3991" t="s">
        <v>71</v>
      </c>
      <c r="N3991" t="s">
        <v>255</v>
      </c>
      <c r="O3991" t="s">
        <v>25</v>
      </c>
      <c r="Q3991" s="1">
        <v>43907</v>
      </c>
      <c r="R3991" t="s">
        <v>35</v>
      </c>
    </row>
    <row r="3992" spans="1:18" hidden="1">
      <c r="A3992" t="s">
        <v>502</v>
      </c>
      <c r="B3992">
        <v>63</v>
      </c>
      <c r="C3992" t="s">
        <v>78</v>
      </c>
      <c r="D3992" t="s">
        <v>20</v>
      </c>
      <c r="E3992" s="1">
        <v>43941</v>
      </c>
      <c r="J3992" t="s">
        <v>35</v>
      </c>
      <c r="K3992" t="s">
        <v>31</v>
      </c>
      <c r="L3992" t="s">
        <v>32</v>
      </c>
      <c r="M3992" t="s">
        <v>97</v>
      </c>
      <c r="N3992" t="s">
        <v>98</v>
      </c>
      <c r="O3992" t="s">
        <v>25</v>
      </c>
      <c r="P3992" t="s">
        <v>30</v>
      </c>
    </row>
    <row r="3993" spans="1:18" hidden="1">
      <c r="A3993" t="s">
        <v>503</v>
      </c>
      <c r="B3993">
        <v>62</v>
      </c>
      <c r="C3993" t="s">
        <v>78</v>
      </c>
      <c r="D3993" t="s">
        <v>20</v>
      </c>
      <c r="E3993" s="1">
        <v>43956</v>
      </c>
      <c r="K3993" t="s">
        <v>31</v>
      </c>
      <c r="L3993" t="s">
        <v>32</v>
      </c>
      <c r="M3993" t="s">
        <v>33</v>
      </c>
      <c r="N3993" t="s">
        <v>34</v>
      </c>
      <c r="O3993" t="s">
        <v>25</v>
      </c>
    </row>
    <row r="3994" spans="1:18" hidden="1">
      <c r="A3994" t="s">
        <v>504</v>
      </c>
      <c r="B3994">
        <v>41</v>
      </c>
      <c r="C3994" t="s">
        <v>46</v>
      </c>
      <c r="D3994" t="s">
        <v>28</v>
      </c>
      <c r="E3994" s="1">
        <v>43929</v>
      </c>
      <c r="J3994" t="s">
        <v>30</v>
      </c>
      <c r="K3994" t="s">
        <v>31</v>
      </c>
      <c r="L3994" t="s">
        <v>32</v>
      </c>
      <c r="M3994" t="s">
        <v>43</v>
      </c>
      <c r="N3994" t="s">
        <v>44</v>
      </c>
      <c r="O3994" t="s">
        <v>25</v>
      </c>
      <c r="P3994" t="s">
        <v>35</v>
      </c>
      <c r="Q3994" s="1">
        <v>43918</v>
      </c>
    </row>
    <row r="3995" spans="1:18" hidden="1">
      <c r="A3995" t="s">
        <v>505</v>
      </c>
      <c r="B3995">
        <v>35</v>
      </c>
      <c r="C3995" t="s">
        <v>81</v>
      </c>
      <c r="D3995" t="s">
        <v>28</v>
      </c>
      <c r="E3995" s="1">
        <v>43963</v>
      </c>
      <c r="K3995" t="s">
        <v>61</v>
      </c>
      <c r="L3995" t="s">
        <v>62</v>
      </c>
      <c r="M3995" t="s">
        <v>63</v>
      </c>
      <c r="N3995" t="s">
        <v>64</v>
      </c>
      <c r="O3995" t="s">
        <v>25</v>
      </c>
    </row>
    <row r="3996" spans="1:18" hidden="1">
      <c r="A3996" t="s">
        <v>506</v>
      </c>
      <c r="B3996">
        <v>44</v>
      </c>
      <c r="C3996" t="s">
        <v>46</v>
      </c>
      <c r="D3996" t="s">
        <v>28</v>
      </c>
      <c r="E3996" s="1">
        <v>43963</v>
      </c>
      <c r="K3996" t="s">
        <v>31</v>
      </c>
      <c r="L3996" t="s">
        <v>32</v>
      </c>
      <c r="M3996" t="s">
        <v>162</v>
      </c>
      <c r="N3996" t="s">
        <v>163</v>
      </c>
      <c r="O3996" t="s">
        <v>25</v>
      </c>
    </row>
    <row r="3997" spans="1:18" hidden="1">
      <c r="A3997" t="s">
        <v>507</v>
      </c>
      <c r="B3997">
        <v>25</v>
      </c>
      <c r="C3997" t="s">
        <v>90</v>
      </c>
      <c r="D3997" t="s">
        <v>20</v>
      </c>
      <c r="E3997" s="1">
        <v>43949</v>
      </c>
      <c r="K3997" t="s">
        <v>61</v>
      </c>
      <c r="L3997" t="s">
        <v>62</v>
      </c>
      <c r="M3997" t="s">
        <v>63</v>
      </c>
      <c r="N3997" t="s">
        <v>64</v>
      </c>
      <c r="O3997" t="s">
        <v>25</v>
      </c>
    </row>
    <row r="3998" spans="1:18" hidden="1">
      <c r="A3998" t="s">
        <v>508</v>
      </c>
      <c r="B3998">
        <v>23</v>
      </c>
      <c r="C3998" t="s">
        <v>119</v>
      </c>
      <c r="D3998" t="s">
        <v>20</v>
      </c>
      <c r="E3998" s="1">
        <v>43929</v>
      </c>
      <c r="K3998" t="s">
        <v>21</v>
      </c>
      <c r="L3998" t="s">
        <v>22</v>
      </c>
      <c r="M3998" t="s">
        <v>68</v>
      </c>
      <c r="N3998" t="s">
        <v>69</v>
      </c>
      <c r="O3998" t="s">
        <v>25</v>
      </c>
      <c r="R3998" t="s">
        <v>35</v>
      </c>
    </row>
    <row r="3999" spans="1:18" hidden="1">
      <c r="A3999" t="s">
        <v>509</v>
      </c>
      <c r="B3999">
        <v>56</v>
      </c>
      <c r="C3999" t="s">
        <v>39</v>
      </c>
      <c r="D3999" t="s">
        <v>20</v>
      </c>
      <c r="E3999" s="1">
        <v>43935</v>
      </c>
      <c r="K3999" t="s">
        <v>21</v>
      </c>
      <c r="L3999" t="s">
        <v>169</v>
      </c>
      <c r="M3999" t="s">
        <v>231</v>
      </c>
      <c r="N3999" t="s">
        <v>232</v>
      </c>
      <c r="O3999" t="s">
        <v>25</v>
      </c>
      <c r="Q3999" s="1">
        <v>43924</v>
      </c>
    </row>
    <row r="4000" spans="1:18" hidden="1">
      <c r="A4000" t="s">
        <v>510</v>
      </c>
      <c r="B4000">
        <v>27</v>
      </c>
      <c r="C4000" t="s">
        <v>90</v>
      </c>
      <c r="D4000" t="s">
        <v>28</v>
      </c>
      <c r="E4000" s="1">
        <v>43940</v>
      </c>
      <c r="J4000" t="s">
        <v>35</v>
      </c>
      <c r="K4000" t="s">
        <v>31</v>
      </c>
      <c r="L4000" t="s">
        <v>32</v>
      </c>
      <c r="M4000" t="s">
        <v>71</v>
      </c>
      <c r="N4000" t="s">
        <v>263</v>
      </c>
      <c r="O4000" t="s">
        <v>25</v>
      </c>
      <c r="P4000" t="s">
        <v>30</v>
      </c>
      <c r="Q4000" s="1">
        <v>43922</v>
      </c>
    </row>
    <row r="4001" spans="1:18" hidden="1">
      <c r="A4001" t="s">
        <v>511</v>
      </c>
      <c r="B4001">
        <v>60</v>
      </c>
      <c r="C4001" t="s">
        <v>78</v>
      </c>
      <c r="D4001" t="s">
        <v>28</v>
      </c>
      <c r="E4001" s="1">
        <v>43969</v>
      </c>
      <c r="K4001" t="s">
        <v>37</v>
      </c>
      <c r="O4001" t="s">
        <v>25</v>
      </c>
    </row>
    <row r="4002" spans="1:18" hidden="1">
      <c r="A4002" t="s">
        <v>513</v>
      </c>
      <c r="B4002">
        <v>46</v>
      </c>
      <c r="C4002" t="s">
        <v>92</v>
      </c>
      <c r="D4002" t="s">
        <v>28</v>
      </c>
      <c r="E4002" s="1">
        <v>43915</v>
      </c>
      <c r="J4002" t="s">
        <v>30</v>
      </c>
      <c r="K4002" t="s">
        <v>31</v>
      </c>
      <c r="L4002" t="s">
        <v>32</v>
      </c>
      <c r="M4002" t="s">
        <v>53</v>
      </c>
      <c r="N4002" t="s">
        <v>54</v>
      </c>
      <c r="O4002" t="s">
        <v>25</v>
      </c>
      <c r="P4002" t="s">
        <v>35</v>
      </c>
      <c r="Q4002" s="1">
        <v>43903</v>
      </c>
    </row>
    <row r="4003" spans="1:18" hidden="1">
      <c r="A4003" t="s">
        <v>514</v>
      </c>
      <c r="B4003">
        <v>35</v>
      </c>
      <c r="C4003" t="s">
        <v>81</v>
      </c>
      <c r="D4003" t="s">
        <v>28</v>
      </c>
      <c r="E4003" s="1">
        <v>43966</v>
      </c>
      <c r="K4003" t="s">
        <v>31</v>
      </c>
      <c r="O4003" t="s">
        <v>25</v>
      </c>
    </row>
    <row r="4004" spans="1:18" hidden="1">
      <c r="A4004" t="s">
        <v>515</v>
      </c>
      <c r="B4004">
        <v>86</v>
      </c>
      <c r="C4004" t="s">
        <v>85</v>
      </c>
      <c r="D4004" t="s">
        <v>28</v>
      </c>
      <c r="E4004" s="1">
        <v>43971</v>
      </c>
      <c r="K4004" t="s">
        <v>31</v>
      </c>
      <c r="O4004" t="s">
        <v>25</v>
      </c>
      <c r="Q4004" s="1">
        <v>43964</v>
      </c>
    </row>
    <row r="4005" spans="1:18" hidden="1">
      <c r="A4005" t="s">
        <v>516</v>
      </c>
      <c r="B4005">
        <v>45</v>
      </c>
      <c r="C4005" t="s">
        <v>92</v>
      </c>
      <c r="D4005" t="s">
        <v>28</v>
      </c>
      <c r="E4005" s="1">
        <v>43923</v>
      </c>
      <c r="J4005" t="s">
        <v>35</v>
      </c>
      <c r="K4005" t="s">
        <v>21</v>
      </c>
      <c r="L4005" t="s">
        <v>178</v>
      </c>
      <c r="M4005" t="s">
        <v>517</v>
      </c>
      <c r="N4005" t="s">
        <v>518</v>
      </c>
      <c r="O4005" t="s">
        <v>25</v>
      </c>
      <c r="P4005" t="s">
        <v>30</v>
      </c>
      <c r="Q4005" s="1">
        <v>43907</v>
      </c>
    </row>
    <row r="4006" spans="1:18" hidden="1">
      <c r="A4006" t="s">
        <v>519</v>
      </c>
      <c r="B4006">
        <v>33</v>
      </c>
      <c r="C4006" t="s">
        <v>27</v>
      </c>
      <c r="D4006" t="s">
        <v>28</v>
      </c>
      <c r="E4006" s="1">
        <v>43948</v>
      </c>
      <c r="J4006" t="s">
        <v>35</v>
      </c>
      <c r="K4006" t="s">
        <v>31</v>
      </c>
      <c r="L4006" t="s">
        <v>32</v>
      </c>
      <c r="M4006" t="s">
        <v>43</v>
      </c>
      <c r="N4006" t="s">
        <v>44</v>
      </c>
      <c r="O4006" t="s">
        <v>25</v>
      </c>
      <c r="P4006" t="s">
        <v>30</v>
      </c>
      <c r="Q4006" s="1">
        <v>43918</v>
      </c>
    </row>
    <row r="4007" spans="1:18" hidden="1">
      <c r="A4007" t="s">
        <v>521</v>
      </c>
      <c r="B4007">
        <v>33</v>
      </c>
      <c r="C4007" t="s">
        <v>27</v>
      </c>
      <c r="D4007" t="s">
        <v>28</v>
      </c>
      <c r="E4007" s="1">
        <v>43935</v>
      </c>
      <c r="K4007" t="s">
        <v>31</v>
      </c>
      <c r="L4007" t="s">
        <v>32</v>
      </c>
      <c r="O4007" t="s">
        <v>25</v>
      </c>
    </row>
    <row r="4008" spans="1:18" hidden="1">
      <c r="A4008" t="s">
        <v>524</v>
      </c>
      <c r="B4008">
        <v>72</v>
      </c>
      <c r="C4008" t="s">
        <v>103</v>
      </c>
      <c r="D4008" t="s">
        <v>28</v>
      </c>
      <c r="E4008" s="1">
        <v>43968</v>
      </c>
      <c r="K4008" t="s">
        <v>31</v>
      </c>
      <c r="L4008" t="s">
        <v>32</v>
      </c>
      <c r="M4008" t="s">
        <v>162</v>
      </c>
      <c r="N4008" t="s">
        <v>163</v>
      </c>
      <c r="O4008" t="s">
        <v>25</v>
      </c>
      <c r="Q4008" s="1">
        <v>43962</v>
      </c>
    </row>
    <row r="4009" spans="1:18" hidden="1">
      <c r="A4009" t="s">
        <v>525</v>
      </c>
      <c r="B4009">
        <v>36</v>
      </c>
      <c r="C4009" t="s">
        <v>81</v>
      </c>
      <c r="D4009" t="s">
        <v>28</v>
      </c>
      <c r="E4009" s="1">
        <v>43966</v>
      </c>
      <c r="K4009" t="s">
        <v>31</v>
      </c>
      <c r="L4009" t="s">
        <v>32</v>
      </c>
      <c r="M4009" t="s">
        <v>43</v>
      </c>
      <c r="N4009" t="s">
        <v>44</v>
      </c>
      <c r="O4009" t="s">
        <v>25</v>
      </c>
    </row>
    <row r="4010" spans="1:18" hidden="1">
      <c r="A4010" t="s">
        <v>526</v>
      </c>
      <c r="B4010">
        <v>63</v>
      </c>
      <c r="C4010" t="s">
        <v>78</v>
      </c>
      <c r="D4010" t="s">
        <v>20</v>
      </c>
      <c r="E4010" s="1">
        <v>43961</v>
      </c>
      <c r="K4010" t="s">
        <v>61</v>
      </c>
      <c r="L4010" t="s">
        <v>62</v>
      </c>
      <c r="M4010" t="s">
        <v>63</v>
      </c>
      <c r="N4010" t="s">
        <v>64</v>
      </c>
      <c r="O4010" t="s">
        <v>25</v>
      </c>
    </row>
    <row r="4011" spans="1:18" hidden="1">
      <c r="A4011" t="s">
        <v>527</v>
      </c>
      <c r="B4011">
        <v>27</v>
      </c>
      <c r="C4011" t="s">
        <v>90</v>
      </c>
      <c r="D4011" t="s">
        <v>28</v>
      </c>
      <c r="E4011" s="1">
        <v>43938</v>
      </c>
      <c r="K4011" t="s">
        <v>31</v>
      </c>
      <c r="L4011" t="s">
        <v>32</v>
      </c>
      <c r="M4011" t="s">
        <v>141</v>
      </c>
      <c r="N4011" t="s">
        <v>142</v>
      </c>
      <c r="O4011" t="s">
        <v>25</v>
      </c>
    </row>
    <row r="4012" spans="1:18" hidden="1">
      <c r="A4012" t="s">
        <v>530</v>
      </c>
      <c r="B4012">
        <v>21</v>
      </c>
      <c r="C4012" t="s">
        <v>119</v>
      </c>
      <c r="D4012" t="s">
        <v>20</v>
      </c>
      <c r="E4012" s="1">
        <v>43937</v>
      </c>
      <c r="J4012" t="s">
        <v>30</v>
      </c>
      <c r="K4012" t="s">
        <v>31</v>
      </c>
      <c r="L4012" t="s">
        <v>32</v>
      </c>
      <c r="M4012" t="s">
        <v>74</v>
      </c>
      <c r="N4012" t="s">
        <v>75</v>
      </c>
      <c r="O4012" t="s">
        <v>25</v>
      </c>
      <c r="P4012" t="s">
        <v>30</v>
      </c>
      <c r="Q4012" s="1">
        <v>43906</v>
      </c>
    </row>
    <row r="4013" spans="1:18" hidden="1">
      <c r="A4013" t="s">
        <v>531</v>
      </c>
      <c r="B4013">
        <v>24</v>
      </c>
      <c r="C4013" t="s">
        <v>119</v>
      </c>
      <c r="D4013" t="s">
        <v>20</v>
      </c>
      <c r="E4013" s="1">
        <v>43951</v>
      </c>
      <c r="J4013" t="s">
        <v>30</v>
      </c>
      <c r="K4013" t="s">
        <v>31</v>
      </c>
      <c r="L4013" t="s">
        <v>32</v>
      </c>
      <c r="M4013" t="s">
        <v>141</v>
      </c>
      <c r="N4013" t="s">
        <v>142</v>
      </c>
      <c r="O4013" t="s">
        <v>79</v>
      </c>
      <c r="R4013" t="s">
        <v>35</v>
      </c>
    </row>
    <row r="4014" spans="1:18" hidden="1">
      <c r="A4014" t="s">
        <v>532</v>
      </c>
      <c r="B4014">
        <v>68</v>
      </c>
      <c r="C4014" t="s">
        <v>183</v>
      </c>
      <c r="D4014" t="s">
        <v>28</v>
      </c>
      <c r="E4014" s="1">
        <v>43932</v>
      </c>
      <c r="K4014" t="s">
        <v>31</v>
      </c>
      <c r="L4014" t="s">
        <v>32</v>
      </c>
      <c r="M4014" t="s">
        <v>87</v>
      </c>
      <c r="N4014" t="s">
        <v>88</v>
      </c>
      <c r="O4014" t="s">
        <v>25</v>
      </c>
      <c r="Q4014" s="1">
        <v>43923</v>
      </c>
    </row>
    <row r="4015" spans="1:18" hidden="1">
      <c r="A4015" t="s">
        <v>533</v>
      </c>
      <c r="B4015">
        <v>23</v>
      </c>
      <c r="C4015" t="s">
        <v>119</v>
      </c>
      <c r="D4015" t="s">
        <v>20</v>
      </c>
      <c r="E4015" s="1">
        <v>43949</v>
      </c>
      <c r="K4015" t="s">
        <v>31</v>
      </c>
      <c r="L4015" t="s">
        <v>32</v>
      </c>
      <c r="M4015" t="s">
        <v>71</v>
      </c>
      <c r="N4015" t="s">
        <v>263</v>
      </c>
      <c r="O4015" t="s">
        <v>25</v>
      </c>
    </row>
    <row r="4016" spans="1:18" hidden="1">
      <c r="A4016" t="s">
        <v>534</v>
      </c>
      <c r="B4016">
        <v>26</v>
      </c>
      <c r="C4016" t="s">
        <v>90</v>
      </c>
      <c r="D4016" t="s">
        <v>28</v>
      </c>
      <c r="E4016" s="1">
        <v>43962</v>
      </c>
      <c r="K4016" t="s">
        <v>21</v>
      </c>
      <c r="L4016" t="s">
        <v>22</v>
      </c>
      <c r="M4016" t="s">
        <v>23</v>
      </c>
      <c r="N4016" t="s">
        <v>24</v>
      </c>
      <c r="O4016" t="s">
        <v>25</v>
      </c>
    </row>
    <row r="4017" spans="1:18" hidden="1">
      <c r="A4017" t="s">
        <v>536</v>
      </c>
      <c r="B4017">
        <v>27</v>
      </c>
      <c r="C4017" t="s">
        <v>90</v>
      </c>
      <c r="D4017" t="s">
        <v>20</v>
      </c>
      <c r="E4017" s="1">
        <v>43932</v>
      </c>
      <c r="K4017" t="s">
        <v>31</v>
      </c>
      <c r="L4017" t="s">
        <v>32</v>
      </c>
      <c r="M4017" t="s">
        <v>53</v>
      </c>
      <c r="N4017" t="s">
        <v>54</v>
      </c>
      <c r="O4017" t="s">
        <v>25</v>
      </c>
      <c r="Q4017" s="1">
        <v>43918</v>
      </c>
    </row>
    <row r="4018" spans="1:18" hidden="1">
      <c r="A4018" t="s">
        <v>538</v>
      </c>
      <c r="B4018">
        <v>0</v>
      </c>
      <c r="C4018" t="s">
        <v>212</v>
      </c>
      <c r="D4018" t="s">
        <v>28</v>
      </c>
      <c r="E4018" s="1">
        <v>43962</v>
      </c>
      <c r="J4018" t="s">
        <v>30</v>
      </c>
      <c r="K4018" t="s">
        <v>21</v>
      </c>
      <c r="L4018" t="s">
        <v>22</v>
      </c>
      <c r="M4018" t="s">
        <v>23</v>
      </c>
      <c r="N4018" t="s">
        <v>24</v>
      </c>
      <c r="O4018" t="s">
        <v>25</v>
      </c>
      <c r="Q4018" s="1">
        <v>43952</v>
      </c>
    </row>
    <row r="4019" spans="1:18" hidden="1">
      <c r="A4019" t="s">
        <v>539</v>
      </c>
      <c r="B4019">
        <v>48</v>
      </c>
      <c r="C4019" t="s">
        <v>92</v>
      </c>
      <c r="D4019" t="s">
        <v>20</v>
      </c>
      <c r="E4019" s="1">
        <v>43957</v>
      </c>
      <c r="K4019" t="s">
        <v>61</v>
      </c>
      <c r="L4019" t="s">
        <v>62</v>
      </c>
      <c r="M4019" t="s">
        <v>63</v>
      </c>
      <c r="N4019" t="s">
        <v>64</v>
      </c>
      <c r="O4019" t="s">
        <v>25</v>
      </c>
    </row>
    <row r="4020" spans="1:18" hidden="1">
      <c r="A4020" t="s">
        <v>540</v>
      </c>
      <c r="B4020">
        <v>33</v>
      </c>
      <c r="C4020" t="s">
        <v>27</v>
      </c>
      <c r="D4020" t="s">
        <v>28</v>
      </c>
      <c r="E4020" s="1">
        <v>43964</v>
      </c>
      <c r="K4020" t="s">
        <v>21</v>
      </c>
      <c r="L4020" t="s">
        <v>169</v>
      </c>
      <c r="M4020" t="s">
        <v>246</v>
      </c>
      <c r="N4020" t="s">
        <v>247</v>
      </c>
      <c r="O4020" t="s">
        <v>25</v>
      </c>
    </row>
    <row r="4021" spans="1:18" hidden="1">
      <c r="A4021" t="s">
        <v>541</v>
      </c>
      <c r="B4021">
        <v>40</v>
      </c>
      <c r="C4021" t="s">
        <v>46</v>
      </c>
      <c r="D4021" t="s">
        <v>20</v>
      </c>
      <c r="E4021" s="1">
        <v>43959</v>
      </c>
      <c r="J4021" t="s">
        <v>35</v>
      </c>
      <c r="K4021" t="s">
        <v>31</v>
      </c>
      <c r="L4021" t="s">
        <v>32</v>
      </c>
      <c r="M4021" t="s">
        <v>71</v>
      </c>
      <c r="N4021" t="s">
        <v>263</v>
      </c>
      <c r="O4021" t="s">
        <v>79</v>
      </c>
      <c r="P4021" t="s">
        <v>30</v>
      </c>
      <c r="Q4021" s="1">
        <v>43952</v>
      </c>
      <c r="R4021" t="s">
        <v>35</v>
      </c>
    </row>
    <row r="4022" spans="1:18" hidden="1">
      <c r="A4022" t="s">
        <v>542</v>
      </c>
      <c r="B4022">
        <v>69</v>
      </c>
      <c r="C4022" t="s">
        <v>183</v>
      </c>
      <c r="D4022" t="s">
        <v>20</v>
      </c>
      <c r="E4022" s="1">
        <v>43944</v>
      </c>
      <c r="J4022" t="s">
        <v>30</v>
      </c>
      <c r="K4022" t="s">
        <v>31</v>
      </c>
      <c r="L4022" t="s">
        <v>32</v>
      </c>
      <c r="M4022" t="s">
        <v>87</v>
      </c>
      <c r="N4022" t="s">
        <v>88</v>
      </c>
      <c r="O4022" t="s">
        <v>25</v>
      </c>
      <c r="Q4022" s="1">
        <v>43930</v>
      </c>
      <c r="R4022" t="s">
        <v>35</v>
      </c>
    </row>
    <row r="4023" spans="1:18" hidden="1">
      <c r="A4023" t="s">
        <v>544</v>
      </c>
      <c r="B4023">
        <v>81</v>
      </c>
      <c r="C4023" t="s">
        <v>85</v>
      </c>
      <c r="D4023" t="s">
        <v>28</v>
      </c>
      <c r="E4023" s="1">
        <v>43945</v>
      </c>
      <c r="J4023" t="s">
        <v>30</v>
      </c>
      <c r="K4023" t="s">
        <v>31</v>
      </c>
      <c r="L4023" t="s">
        <v>32</v>
      </c>
      <c r="M4023" t="s">
        <v>43</v>
      </c>
      <c r="N4023" t="s">
        <v>44</v>
      </c>
      <c r="O4023" t="s">
        <v>25</v>
      </c>
      <c r="Q4023" s="1">
        <v>43914</v>
      </c>
    </row>
    <row r="4024" spans="1:18" hidden="1">
      <c r="A4024" t="s">
        <v>546</v>
      </c>
      <c r="B4024">
        <v>42</v>
      </c>
      <c r="C4024" t="s">
        <v>46</v>
      </c>
      <c r="D4024" t="s">
        <v>28</v>
      </c>
      <c r="E4024" s="1">
        <v>43945</v>
      </c>
      <c r="J4024" t="s">
        <v>35</v>
      </c>
      <c r="K4024" t="s">
        <v>31</v>
      </c>
      <c r="L4024" t="s">
        <v>32</v>
      </c>
      <c r="M4024" t="s">
        <v>47</v>
      </c>
      <c r="N4024" t="s">
        <v>48</v>
      </c>
      <c r="O4024" t="s">
        <v>79</v>
      </c>
      <c r="P4024" t="s">
        <v>30</v>
      </c>
      <c r="Q4024" s="1">
        <v>43936</v>
      </c>
    </row>
    <row r="4025" spans="1:18" hidden="1">
      <c r="A4025" t="s">
        <v>547</v>
      </c>
      <c r="B4025">
        <v>17</v>
      </c>
      <c r="C4025" t="s">
        <v>226</v>
      </c>
      <c r="D4025" t="s">
        <v>28</v>
      </c>
      <c r="E4025" s="1">
        <v>43958</v>
      </c>
      <c r="K4025" t="s">
        <v>61</v>
      </c>
      <c r="L4025" t="s">
        <v>62</v>
      </c>
      <c r="M4025" t="s">
        <v>63</v>
      </c>
      <c r="N4025" t="s">
        <v>64</v>
      </c>
      <c r="O4025" t="s">
        <v>25</v>
      </c>
    </row>
    <row r="4026" spans="1:18" hidden="1">
      <c r="A4026" t="s">
        <v>549</v>
      </c>
      <c r="B4026">
        <v>31</v>
      </c>
      <c r="C4026" t="s">
        <v>27</v>
      </c>
      <c r="D4026" t="s">
        <v>20</v>
      </c>
      <c r="E4026" s="1">
        <v>43931</v>
      </c>
      <c r="J4026" t="s">
        <v>35</v>
      </c>
      <c r="K4026" t="s">
        <v>31</v>
      </c>
      <c r="L4026" t="s">
        <v>32</v>
      </c>
      <c r="M4026" t="s">
        <v>105</v>
      </c>
      <c r="N4026" t="s">
        <v>106</v>
      </c>
      <c r="O4026" t="s">
        <v>25</v>
      </c>
      <c r="P4026" t="s">
        <v>30</v>
      </c>
      <c r="Q4026" s="1">
        <v>43924</v>
      </c>
      <c r="R4026" t="s">
        <v>35</v>
      </c>
    </row>
    <row r="4027" spans="1:18" hidden="1">
      <c r="A4027" t="s">
        <v>550</v>
      </c>
      <c r="B4027">
        <v>57</v>
      </c>
      <c r="C4027" t="s">
        <v>39</v>
      </c>
      <c r="D4027" t="s">
        <v>28</v>
      </c>
      <c r="E4027" s="1">
        <v>43940</v>
      </c>
      <c r="K4027" t="s">
        <v>31</v>
      </c>
      <c r="L4027" t="s">
        <v>32</v>
      </c>
      <c r="M4027" t="s">
        <v>71</v>
      </c>
      <c r="N4027" t="s">
        <v>551</v>
      </c>
      <c r="O4027" t="s">
        <v>25</v>
      </c>
    </row>
    <row r="4028" spans="1:18" hidden="1">
      <c r="A4028" t="s">
        <v>552</v>
      </c>
      <c r="B4028">
        <v>70</v>
      </c>
      <c r="C4028" t="s">
        <v>103</v>
      </c>
      <c r="D4028" t="s">
        <v>28</v>
      </c>
      <c r="E4028" s="1">
        <v>43952</v>
      </c>
      <c r="K4028" t="s">
        <v>21</v>
      </c>
      <c r="L4028" t="s">
        <v>178</v>
      </c>
      <c r="M4028" t="s">
        <v>553</v>
      </c>
      <c r="N4028" t="s">
        <v>554</v>
      </c>
      <c r="O4028" t="s">
        <v>25</v>
      </c>
      <c r="Q4028" s="1">
        <v>43936</v>
      </c>
    </row>
    <row r="4029" spans="1:18" hidden="1">
      <c r="A4029" t="s">
        <v>556</v>
      </c>
      <c r="B4029">
        <v>46</v>
      </c>
      <c r="C4029" t="s">
        <v>92</v>
      </c>
      <c r="D4029" t="s">
        <v>20</v>
      </c>
      <c r="E4029" s="1">
        <v>43966</v>
      </c>
      <c r="K4029" t="s">
        <v>61</v>
      </c>
      <c r="O4029" t="s">
        <v>25</v>
      </c>
    </row>
    <row r="4030" spans="1:18" hidden="1">
      <c r="A4030" t="s">
        <v>557</v>
      </c>
      <c r="B4030">
        <v>50</v>
      </c>
      <c r="C4030" t="s">
        <v>19</v>
      </c>
      <c r="D4030" t="s">
        <v>20</v>
      </c>
      <c r="E4030" s="1">
        <v>43936</v>
      </c>
      <c r="K4030" t="s">
        <v>31</v>
      </c>
      <c r="L4030" t="s">
        <v>32</v>
      </c>
      <c r="M4030" t="s">
        <v>33</v>
      </c>
      <c r="N4030" t="s">
        <v>34</v>
      </c>
      <c r="O4030" t="s">
        <v>79</v>
      </c>
      <c r="P4030" t="s">
        <v>30</v>
      </c>
      <c r="Q4030" s="1">
        <v>43929</v>
      </c>
      <c r="R4030" t="s">
        <v>35</v>
      </c>
    </row>
    <row r="4031" spans="1:18" hidden="1">
      <c r="A4031" t="s">
        <v>558</v>
      </c>
      <c r="B4031">
        <v>35</v>
      </c>
      <c r="C4031" t="s">
        <v>81</v>
      </c>
      <c r="D4031" t="s">
        <v>28</v>
      </c>
      <c r="E4031" s="1">
        <v>43932</v>
      </c>
      <c r="J4031" t="s">
        <v>35</v>
      </c>
      <c r="K4031" t="s">
        <v>31</v>
      </c>
      <c r="L4031" t="s">
        <v>32</v>
      </c>
      <c r="M4031" t="s">
        <v>43</v>
      </c>
      <c r="N4031" t="s">
        <v>44</v>
      </c>
      <c r="O4031" t="s">
        <v>79</v>
      </c>
      <c r="P4031" t="s">
        <v>30</v>
      </c>
      <c r="Q4031" s="1">
        <v>43920</v>
      </c>
    </row>
    <row r="4032" spans="1:18" hidden="1">
      <c r="A4032" t="s">
        <v>559</v>
      </c>
      <c r="B4032">
        <v>60</v>
      </c>
      <c r="C4032" t="s">
        <v>78</v>
      </c>
      <c r="D4032" t="s">
        <v>20</v>
      </c>
      <c r="E4032" s="1">
        <v>43923</v>
      </c>
      <c r="K4032" t="s">
        <v>31</v>
      </c>
      <c r="L4032" t="s">
        <v>32</v>
      </c>
      <c r="M4032" t="s">
        <v>43</v>
      </c>
      <c r="N4032" t="s">
        <v>44</v>
      </c>
      <c r="O4032" t="s">
        <v>25</v>
      </c>
    </row>
    <row r="4033" spans="1:18" hidden="1">
      <c r="A4033" t="s">
        <v>560</v>
      </c>
      <c r="B4033">
        <v>48</v>
      </c>
      <c r="C4033" t="s">
        <v>92</v>
      </c>
      <c r="D4033" t="s">
        <v>20</v>
      </c>
      <c r="E4033" s="1">
        <v>43934</v>
      </c>
      <c r="J4033" t="s">
        <v>35</v>
      </c>
      <c r="K4033" t="s">
        <v>31</v>
      </c>
      <c r="L4033" t="s">
        <v>32</v>
      </c>
      <c r="M4033" t="s">
        <v>40</v>
      </c>
      <c r="N4033" t="s">
        <v>41</v>
      </c>
      <c r="O4033" t="s">
        <v>25</v>
      </c>
      <c r="P4033" t="s">
        <v>30</v>
      </c>
      <c r="Q4033" s="1">
        <v>43926</v>
      </c>
    </row>
    <row r="4034" spans="1:18" hidden="1">
      <c r="A4034" t="s">
        <v>563</v>
      </c>
      <c r="B4034">
        <v>64</v>
      </c>
      <c r="C4034" t="s">
        <v>78</v>
      </c>
      <c r="D4034" t="s">
        <v>28</v>
      </c>
      <c r="E4034" s="1">
        <v>43963</v>
      </c>
      <c r="K4034" t="s">
        <v>31</v>
      </c>
      <c r="L4034" t="s">
        <v>32</v>
      </c>
      <c r="M4034" t="s">
        <v>71</v>
      </c>
      <c r="N4034" t="s">
        <v>378</v>
      </c>
      <c r="O4034" t="s">
        <v>25</v>
      </c>
    </row>
    <row r="4035" spans="1:18" hidden="1">
      <c r="A4035" t="s">
        <v>564</v>
      </c>
      <c r="B4035">
        <v>78</v>
      </c>
      <c r="C4035" t="s">
        <v>56</v>
      </c>
      <c r="D4035" t="s">
        <v>28</v>
      </c>
      <c r="E4035" s="1">
        <v>43966</v>
      </c>
      <c r="J4035" t="s">
        <v>30</v>
      </c>
      <c r="K4035" t="s">
        <v>31</v>
      </c>
      <c r="L4035" t="s">
        <v>32</v>
      </c>
      <c r="O4035" t="s">
        <v>25</v>
      </c>
      <c r="Q4035" s="1">
        <v>43957</v>
      </c>
    </row>
    <row r="4036" spans="1:18" hidden="1">
      <c r="A4036" t="s">
        <v>567</v>
      </c>
      <c r="B4036">
        <v>37</v>
      </c>
      <c r="C4036" t="s">
        <v>81</v>
      </c>
      <c r="D4036" t="s">
        <v>20</v>
      </c>
      <c r="E4036" s="1">
        <v>43925</v>
      </c>
      <c r="J4036" t="s">
        <v>30</v>
      </c>
      <c r="K4036" t="s">
        <v>568</v>
      </c>
      <c r="L4036" t="s">
        <v>569</v>
      </c>
      <c r="M4036" t="s">
        <v>570</v>
      </c>
      <c r="N4036" t="s">
        <v>571</v>
      </c>
      <c r="O4036" t="s">
        <v>25</v>
      </c>
      <c r="P4036" t="s">
        <v>30</v>
      </c>
      <c r="Q4036" s="1">
        <v>43924</v>
      </c>
      <c r="R4036" t="s">
        <v>35</v>
      </c>
    </row>
    <row r="4037" spans="1:18" hidden="1">
      <c r="A4037" t="s">
        <v>572</v>
      </c>
      <c r="B4037">
        <v>59</v>
      </c>
      <c r="C4037" t="s">
        <v>39</v>
      </c>
      <c r="D4037" t="s">
        <v>28</v>
      </c>
      <c r="E4037" s="1">
        <v>43951</v>
      </c>
      <c r="K4037" t="s">
        <v>31</v>
      </c>
      <c r="L4037" t="s">
        <v>32</v>
      </c>
      <c r="M4037" t="s">
        <v>40</v>
      </c>
      <c r="N4037" t="s">
        <v>41</v>
      </c>
      <c r="O4037" t="s">
        <v>25</v>
      </c>
    </row>
    <row r="4038" spans="1:18" hidden="1">
      <c r="A4038" t="s">
        <v>574</v>
      </c>
      <c r="B4038">
        <v>38</v>
      </c>
      <c r="C4038" t="s">
        <v>81</v>
      </c>
      <c r="D4038" t="s">
        <v>20</v>
      </c>
      <c r="E4038" s="1">
        <v>43971</v>
      </c>
      <c r="K4038" t="s">
        <v>31</v>
      </c>
      <c r="O4038" t="s">
        <v>25</v>
      </c>
    </row>
    <row r="4039" spans="1:18" hidden="1">
      <c r="A4039" t="s">
        <v>575</v>
      </c>
      <c r="B4039">
        <v>66</v>
      </c>
      <c r="C4039" t="s">
        <v>183</v>
      </c>
      <c r="D4039" t="s">
        <v>20</v>
      </c>
      <c r="E4039" s="1">
        <v>43954</v>
      </c>
      <c r="K4039" t="s">
        <v>61</v>
      </c>
      <c r="L4039" t="s">
        <v>62</v>
      </c>
      <c r="M4039" t="s">
        <v>63</v>
      </c>
      <c r="N4039" t="s">
        <v>64</v>
      </c>
      <c r="O4039" t="s">
        <v>25</v>
      </c>
    </row>
    <row r="4040" spans="1:18" hidden="1">
      <c r="A4040" t="s">
        <v>576</v>
      </c>
      <c r="B4040">
        <v>54</v>
      </c>
      <c r="C4040" t="s">
        <v>19</v>
      </c>
      <c r="D4040" t="s">
        <v>20</v>
      </c>
      <c r="E4040" s="1">
        <v>43948</v>
      </c>
      <c r="K4040" t="s">
        <v>61</v>
      </c>
      <c r="L4040" t="s">
        <v>62</v>
      </c>
      <c r="M4040" t="s">
        <v>63</v>
      </c>
      <c r="N4040" t="s">
        <v>64</v>
      </c>
      <c r="O4040" t="s">
        <v>25</v>
      </c>
    </row>
    <row r="4041" spans="1:18" hidden="1">
      <c r="A4041" t="s">
        <v>578</v>
      </c>
      <c r="B4041">
        <v>36</v>
      </c>
      <c r="C4041" t="s">
        <v>81</v>
      </c>
      <c r="D4041" t="s">
        <v>20</v>
      </c>
      <c r="E4041" s="1">
        <v>43966</v>
      </c>
      <c r="K4041" t="s">
        <v>31</v>
      </c>
      <c r="L4041" t="s">
        <v>32</v>
      </c>
      <c r="O4041" t="s">
        <v>25</v>
      </c>
    </row>
    <row r="4042" spans="1:18" hidden="1">
      <c r="A4042" t="s">
        <v>579</v>
      </c>
      <c r="B4042">
        <v>39</v>
      </c>
      <c r="C4042" t="s">
        <v>81</v>
      </c>
      <c r="D4042" t="s">
        <v>28</v>
      </c>
      <c r="E4042" s="1">
        <v>43954</v>
      </c>
      <c r="K4042" t="s">
        <v>61</v>
      </c>
      <c r="L4042" t="s">
        <v>62</v>
      </c>
      <c r="M4042" t="s">
        <v>580</v>
      </c>
      <c r="N4042" t="s">
        <v>581</v>
      </c>
      <c r="O4042" t="s">
        <v>25</v>
      </c>
    </row>
    <row r="4043" spans="1:18" hidden="1">
      <c r="A4043" t="s">
        <v>582</v>
      </c>
      <c r="B4043">
        <v>38</v>
      </c>
      <c r="C4043" t="s">
        <v>81</v>
      </c>
      <c r="D4043" t="s">
        <v>20</v>
      </c>
      <c r="E4043" s="1">
        <v>43945</v>
      </c>
      <c r="K4043" t="s">
        <v>61</v>
      </c>
      <c r="L4043" t="s">
        <v>62</v>
      </c>
      <c r="M4043" t="s">
        <v>63</v>
      </c>
      <c r="N4043" t="s">
        <v>64</v>
      </c>
      <c r="O4043" t="s">
        <v>25</v>
      </c>
    </row>
    <row r="4044" spans="1:18" hidden="1">
      <c r="A4044" t="s">
        <v>583</v>
      </c>
      <c r="B4044">
        <v>60</v>
      </c>
      <c r="C4044" t="s">
        <v>78</v>
      </c>
      <c r="D4044" t="s">
        <v>20</v>
      </c>
      <c r="E4044" s="1">
        <v>43939</v>
      </c>
      <c r="J4044" t="s">
        <v>30</v>
      </c>
      <c r="K4044" t="s">
        <v>31</v>
      </c>
      <c r="L4044" t="s">
        <v>32</v>
      </c>
      <c r="M4044" t="s">
        <v>33</v>
      </c>
      <c r="N4044" t="s">
        <v>34</v>
      </c>
      <c r="O4044" t="s">
        <v>25</v>
      </c>
      <c r="P4044" t="s">
        <v>35</v>
      </c>
    </row>
    <row r="4045" spans="1:18" hidden="1">
      <c r="A4045" t="s">
        <v>585</v>
      </c>
      <c r="B4045">
        <v>33</v>
      </c>
      <c r="C4045" t="s">
        <v>27</v>
      </c>
      <c r="D4045" t="s">
        <v>28</v>
      </c>
      <c r="E4045" s="1">
        <v>43948</v>
      </c>
      <c r="K4045" t="s">
        <v>61</v>
      </c>
      <c r="L4045" t="s">
        <v>62</v>
      </c>
      <c r="M4045" t="s">
        <v>63</v>
      </c>
      <c r="N4045" t="s">
        <v>64</v>
      </c>
      <c r="O4045" t="s">
        <v>25</v>
      </c>
    </row>
    <row r="4046" spans="1:18" hidden="1">
      <c r="A4046" t="s">
        <v>586</v>
      </c>
      <c r="B4046">
        <v>57</v>
      </c>
      <c r="C4046" t="s">
        <v>39</v>
      </c>
      <c r="D4046" t="s">
        <v>20</v>
      </c>
      <c r="E4046" s="1">
        <v>43956</v>
      </c>
      <c r="K4046" t="s">
        <v>31</v>
      </c>
      <c r="L4046" t="s">
        <v>32</v>
      </c>
      <c r="M4046" t="s">
        <v>33</v>
      </c>
      <c r="N4046" t="s">
        <v>34</v>
      </c>
      <c r="O4046" t="s">
        <v>25</v>
      </c>
    </row>
    <row r="4047" spans="1:18" hidden="1">
      <c r="A4047" t="s">
        <v>588</v>
      </c>
      <c r="B4047">
        <v>33</v>
      </c>
      <c r="C4047" t="s">
        <v>27</v>
      </c>
      <c r="D4047" t="s">
        <v>20</v>
      </c>
      <c r="E4047" s="1">
        <v>43961</v>
      </c>
      <c r="J4047" t="s">
        <v>35</v>
      </c>
      <c r="K4047" t="s">
        <v>31</v>
      </c>
      <c r="L4047" t="s">
        <v>32</v>
      </c>
      <c r="M4047" t="s">
        <v>71</v>
      </c>
      <c r="N4047" t="s">
        <v>72</v>
      </c>
      <c r="O4047" t="s">
        <v>79</v>
      </c>
      <c r="P4047" t="s">
        <v>30</v>
      </c>
      <c r="R4047" t="s">
        <v>35</v>
      </c>
    </row>
    <row r="4048" spans="1:18" hidden="1">
      <c r="A4048" t="s">
        <v>592</v>
      </c>
      <c r="B4048">
        <v>60</v>
      </c>
      <c r="C4048" t="s">
        <v>78</v>
      </c>
      <c r="D4048" t="s">
        <v>20</v>
      </c>
      <c r="E4048" s="1">
        <v>43951</v>
      </c>
      <c r="J4048" t="s">
        <v>35</v>
      </c>
      <c r="K4048" t="s">
        <v>31</v>
      </c>
      <c r="L4048" t="s">
        <v>32</v>
      </c>
      <c r="M4048" t="s">
        <v>71</v>
      </c>
      <c r="N4048" t="s">
        <v>378</v>
      </c>
      <c r="O4048" t="s">
        <v>79</v>
      </c>
      <c r="P4048" t="s">
        <v>30</v>
      </c>
      <c r="Q4048" s="1">
        <v>43932</v>
      </c>
      <c r="R4048" t="s">
        <v>35</v>
      </c>
    </row>
    <row r="4049" spans="1:18" hidden="1">
      <c r="A4049" t="s">
        <v>593</v>
      </c>
      <c r="B4049">
        <v>29</v>
      </c>
      <c r="C4049" t="s">
        <v>90</v>
      </c>
      <c r="D4049" t="s">
        <v>28</v>
      </c>
      <c r="E4049" s="1">
        <v>43919</v>
      </c>
      <c r="J4049" t="s">
        <v>30</v>
      </c>
      <c r="K4049" t="s">
        <v>31</v>
      </c>
      <c r="L4049" t="s">
        <v>32</v>
      </c>
      <c r="M4049" t="s">
        <v>40</v>
      </c>
      <c r="N4049" t="s">
        <v>41</v>
      </c>
      <c r="O4049" t="s">
        <v>25</v>
      </c>
      <c r="P4049" t="s">
        <v>35</v>
      </c>
      <c r="Q4049" s="1">
        <v>43913</v>
      </c>
    </row>
    <row r="4050" spans="1:18" hidden="1">
      <c r="A4050" t="s">
        <v>594</v>
      </c>
      <c r="B4050">
        <v>70</v>
      </c>
      <c r="C4050" t="s">
        <v>103</v>
      </c>
      <c r="D4050" t="s">
        <v>28</v>
      </c>
      <c r="E4050" s="1">
        <v>43935</v>
      </c>
      <c r="J4050" t="s">
        <v>30</v>
      </c>
      <c r="K4050" t="s">
        <v>31</v>
      </c>
      <c r="L4050" t="s">
        <v>32</v>
      </c>
      <c r="M4050" t="s">
        <v>43</v>
      </c>
      <c r="N4050" t="s">
        <v>44</v>
      </c>
      <c r="O4050" t="s">
        <v>433</v>
      </c>
      <c r="P4050" t="s">
        <v>35</v>
      </c>
      <c r="Q4050" s="1">
        <v>43924</v>
      </c>
    </row>
    <row r="4051" spans="1:18" hidden="1">
      <c r="A4051" t="s">
        <v>595</v>
      </c>
      <c r="B4051">
        <v>32</v>
      </c>
      <c r="C4051" t="s">
        <v>27</v>
      </c>
      <c r="D4051" t="s">
        <v>28</v>
      </c>
      <c r="E4051" s="1">
        <v>43965</v>
      </c>
      <c r="K4051" t="s">
        <v>31</v>
      </c>
      <c r="L4051" t="s">
        <v>32</v>
      </c>
      <c r="M4051" t="s">
        <v>105</v>
      </c>
      <c r="N4051" t="s">
        <v>106</v>
      </c>
      <c r="O4051" t="s">
        <v>25</v>
      </c>
    </row>
    <row r="4052" spans="1:18" hidden="1">
      <c r="A4052" t="s">
        <v>596</v>
      </c>
      <c r="B4052">
        <v>55</v>
      </c>
      <c r="C4052" t="s">
        <v>39</v>
      </c>
      <c r="D4052" t="s">
        <v>28</v>
      </c>
      <c r="E4052" s="1">
        <v>43918</v>
      </c>
      <c r="J4052" t="s">
        <v>30</v>
      </c>
      <c r="K4052" t="s">
        <v>21</v>
      </c>
      <c r="L4052" t="s">
        <v>169</v>
      </c>
      <c r="M4052" t="s">
        <v>258</v>
      </c>
      <c r="N4052" t="s">
        <v>259</v>
      </c>
      <c r="O4052" t="s">
        <v>25</v>
      </c>
      <c r="P4052" t="s">
        <v>35</v>
      </c>
      <c r="Q4052" s="1">
        <v>43905</v>
      </c>
    </row>
    <row r="4053" spans="1:18" hidden="1">
      <c r="A4053" t="s">
        <v>597</v>
      </c>
      <c r="B4053">
        <v>59</v>
      </c>
      <c r="C4053" t="s">
        <v>39</v>
      </c>
      <c r="D4053" t="s">
        <v>20</v>
      </c>
      <c r="E4053" s="1">
        <v>43924</v>
      </c>
      <c r="K4053" t="s">
        <v>31</v>
      </c>
      <c r="L4053" t="s">
        <v>32</v>
      </c>
      <c r="O4053" t="s">
        <v>25</v>
      </c>
      <c r="Q4053" s="1">
        <v>43919</v>
      </c>
    </row>
    <row r="4054" spans="1:18" hidden="1">
      <c r="A4054" t="s">
        <v>598</v>
      </c>
      <c r="B4054">
        <v>29</v>
      </c>
      <c r="C4054" t="s">
        <v>90</v>
      </c>
      <c r="D4054" t="s">
        <v>28</v>
      </c>
      <c r="E4054" s="1">
        <v>43941</v>
      </c>
      <c r="K4054" t="s">
        <v>61</v>
      </c>
      <c r="L4054" t="s">
        <v>62</v>
      </c>
      <c r="M4054" t="s">
        <v>63</v>
      </c>
      <c r="N4054" t="s">
        <v>64</v>
      </c>
      <c r="O4054" t="s">
        <v>25</v>
      </c>
    </row>
    <row r="4055" spans="1:18" hidden="1">
      <c r="A4055" t="s">
        <v>599</v>
      </c>
      <c r="B4055">
        <v>52</v>
      </c>
      <c r="C4055" t="s">
        <v>19</v>
      </c>
      <c r="D4055" t="s">
        <v>20</v>
      </c>
      <c r="E4055" s="1">
        <v>43947</v>
      </c>
      <c r="J4055" t="s">
        <v>35</v>
      </c>
      <c r="K4055" t="s">
        <v>267</v>
      </c>
      <c r="L4055" t="s">
        <v>468</v>
      </c>
      <c r="M4055" t="s">
        <v>600</v>
      </c>
      <c r="N4055" t="s">
        <v>601</v>
      </c>
      <c r="O4055" t="s">
        <v>79</v>
      </c>
      <c r="P4055" t="s">
        <v>30</v>
      </c>
      <c r="R4055" t="s">
        <v>35</v>
      </c>
    </row>
    <row r="4056" spans="1:18" hidden="1">
      <c r="A4056" t="s">
        <v>602</v>
      </c>
      <c r="B4056">
        <v>63</v>
      </c>
      <c r="C4056" t="s">
        <v>78</v>
      </c>
      <c r="D4056" t="s">
        <v>28</v>
      </c>
      <c r="E4056" s="1">
        <v>43919</v>
      </c>
      <c r="K4056" t="s">
        <v>31</v>
      </c>
      <c r="L4056" t="s">
        <v>32</v>
      </c>
      <c r="M4056" t="s">
        <v>87</v>
      </c>
      <c r="N4056" t="s">
        <v>88</v>
      </c>
      <c r="O4056" t="s">
        <v>25</v>
      </c>
      <c r="P4056" t="s">
        <v>30</v>
      </c>
      <c r="Q4056" s="1">
        <v>43904</v>
      </c>
    </row>
    <row r="4057" spans="1:18" hidden="1">
      <c r="A4057" t="s">
        <v>603</v>
      </c>
      <c r="B4057">
        <v>62</v>
      </c>
      <c r="C4057" t="s">
        <v>78</v>
      </c>
      <c r="D4057" t="s">
        <v>20</v>
      </c>
      <c r="E4057" s="1">
        <v>43961</v>
      </c>
      <c r="J4057" t="s">
        <v>35</v>
      </c>
      <c r="K4057" t="s">
        <v>31</v>
      </c>
      <c r="L4057" t="s">
        <v>32</v>
      </c>
      <c r="M4057" t="s">
        <v>43</v>
      </c>
      <c r="N4057" t="s">
        <v>44</v>
      </c>
      <c r="O4057" t="s">
        <v>25</v>
      </c>
      <c r="R4057" t="s">
        <v>35</v>
      </c>
    </row>
    <row r="4058" spans="1:18" hidden="1">
      <c r="A4058" t="s">
        <v>604</v>
      </c>
      <c r="B4058">
        <v>62</v>
      </c>
      <c r="C4058" t="s">
        <v>78</v>
      </c>
      <c r="D4058" t="s">
        <v>20</v>
      </c>
      <c r="E4058" s="1">
        <v>43924</v>
      </c>
      <c r="J4058" t="s">
        <v>30</v>
      </c>
      <c r="K4058" t="s">
        <v>31</v>
      </c>
      <c r="L4058" t="s">
        <v>32</v>
      </c>
      <c r="M4058" t="s">
        <v>165</v>
      </c>
      <c r="N4058" t="s">
        <v>166</v>
      </c>
      <c r="O4058" t="s">
        <v>25</v>
      </c>
      <c r="P4058" t="s">
        <v>35</v>
      </c>
      <c r="R4058" t="s">
        <v>35</v>
      </c>
    </row>
    <row r="4059" spans="1:18" hidden="1">
      <c r="A4059" t="s">
        <v>605</v>
      </c>
      <c r="B4059">
        <v>32</v>
      </c>
      <c r="C4059" t="s">
        <v>27</v>
      </c>
      <c r="D4059" t="s">
        <v>28</v>
      </c>
      <c r="E4059" s="1">
        <v>43947</v>
      </c>
      <c r="K4059" t="s">
        <v>31</v>
      </c>
      <c r="L4059" t="s">
        <v>32</v>
      </c>
      <c r="M4059" t="s">
        <v>97</v>
      </c>
      <c r="N4059" t="s">
        <v>98</v>
      </c>
      <c r="O4059" t="s">
        <v>25</v>
      </c>
      <c r="Q4059" s="1">
        <v>43925</v>
      </c>
    </row>
    <row r="4060" spans="1:18" hidden="1">
      <c r="A4060" t="s">
        <v>606</v>
      </c>
      <c r="B4060">
        <v>70</v>
      </c>
      <c r="C4060" t="s">
        <v>103</v>
      </c>
      <c r="D4060" t="s">
        <v>20</v>
      </c>
      <c r="E4060" s="1">
        <v>43927</v>
      </c>
      <c r="J4060" t="s">
        <v>30</v>
      </c>
      <c r="K4060" t="s">
        <v>31</v>
      </c>
      <c r="L4060" t="s">
        <v>32</v>
      </c>
      <c r="M4060" t="s">
        <v>87</v>
      </c>
      <c r="N4060" t="s">
        <v>88</v>
      </c>
      <c r="O4060" t="s">
        <v>25</v>
      </c>
      <c r="P4060" t="s">
        <v>35</v>
      </c>
      <c r="Q4060" s="1">
        <v>43909</v>
      </c>
      <c r="R4060" t="s">
        <v>35</v>
      </c>
    </row>
    <row r="4061" spans="1:18" hidden="1">
      <c r="A4061" t="s">
        <v>607</v>
      </c>
      <c r="B4061">
        <v>18</v>
      </c>
      <c r="C4061" t="s">
        <v>226</v>
      </c>
      <c r="D4061" t="s">
        <v>20</v>
      </c>
      <c r="E4061" s="1">
        <v>43967</v>
      </c>
      <c r="K4061" t="s">
        <v>112</v>
      </c>
      <c r="O4061" t="s">
        <v>25</v>
      </c>
    </row>
    <row r="4062" spans="1:18" hidden="1">
      <c r="A4062" t="s">
        <v>608</v>
      </c>
      <c r="D4062" t="s">
        <v>28</v>
      </c>
      <c r="E4062" s="1">
        <v>43967</v>
      </c>
      <c r="K4062" t="s">
        <v>31</v>
      </c>
      <c r="O4062" t="s">
        <v>25</v>
      </c>
    </row>
    <row r="4063" spans="1:18" hidden="1">
      <c r="A4063" t="s">
        <v>609</v>
      </c>
      <c r="B4063">
        <v>34</v>
      </c>
      <c r="C4063" t="s">
        <v>27</v>
      </c>
      <c r="D4063" t="s">
        <v>28</v>
      </c>
      <c r="E4063" s="1">
        <v>43957</v>
      </c>
      <c r="K4063" t="s">
        <v>61</v>
      </c>
      <c r="L4063" t="s">
        <v>62</v>
      </c>
      <c r="M4063" t="s">
        <v>63</v>
      </c>
      <c r="N4063" t="s">
        <v>64</v>
      </c>
      <c r="O4063" t="s">
        <v>25</v>
      </c>
    </row>
    <row r="4064" spans="1:18" hidden="1">
      <c r="A4064" t="s">
        <v>610</v>
      </c>
      <c r="B4064">
        <v>30</v>
      </c>
      <c r="C4064" t="s">
        <v>27</v>
      </c>
      <c r="D4064" t="s">
        <v>20</v>
      </c>
      <c r="E4064" s="1">
        <v>43927</v>
      </c>
      <c r="J4064" t="s">
        <v>30</v>
      </c>
      <c r="K4064" t="s">
        <v>31</v>
      </c>
      <c r="L4064" t="s">
        <v>32</v>
      </c>
      <c r="M4064" t="s">
        <v>43</v>
      </c>
      <c r="N4064" t="s">
        <v>44</v>
      </c>
      <c r="O4064" t="s">
        <v>25</v>
      </c>
      <c r="Q4064" s="1">
        <v>43907</v>
      </c>
      <c r="R4064" t="s">
        <v>35</v>
      </c>
    </row>
    <row r="4065" spans="1:18" hidden="1">
      <c r="A4065" t="s">
        <v>611</v>
      </c>
      <c r="B4065">
        <v>30</v>
      </c>
      <c r="C4065" t="s">
        <v>27</v>
      </c>
      <c r="D4065" t="s">
        <v>20</v>
      </c>
      <c r="E4065" s="1">
        <v>43940</v>
      </c>
      <c r="K4065" t="s">
        <v>61</v>
      </c>
      <c r="L4065" t="s">
        <v>62</v>
      </c>
      <c r="M4065" t="s">
        <v>63</v>
      </c>
      <c r="N4065" t="s">
        <v>64</v>
      </c>
      <c r="O4065" t="s">
        <v>25</v>
      </c>
    </row>
    <row r="4066" spans="1:18" hidden="1">
      <c r="A4066" t="s">
        <v>613</v>
      </c>
      <c r="B4066">
        <v>60</v>
      </c>
      <c r="C4066" t="s">
        <v>78</v>
      </c>
      <c r="D4066" t="s">
        <v>28</v>
      </c>
      <c r="E4066" s="1">
        <v>43933</v>
      </c>
      <c r="K4066" t="s">
        <v>21</v>
      </c>
      <c r="L4066" t="s">
        <v>22</v>
      </c>
      <c r="M4066" t="s">
        <v>23</v>
      </c>
      <c r="N4066" t="s">
        <v>24</v>
      </c>
      <c r="O4066" t="s">
        <v>25</v>
      </c>
      <c r="Q4066" s="1">
        <v>43922</v>
      </c>
    </row>
    <row r="4067" spans="1:18" hidden="1">
      <c r="A4067" t="s">
        <v>614</v>
      </c>
      <c r="B4067">
        <v>43</v>
      </c>
      <c r="C4067" t="s">
        <v>46</v>
      </c>
      <c r="D4067" t="s">
        <v>20</v>
      </c>
      <c r="E4067" s="1">
        <v>43958</v>
      </c>
      <c r="K4067" t="s">
        <v>61</v>
      </c>
      <c r="L4067" t="s">
        <v>62</v>
      </c>
      <c r="M4067" t="s">
        <v>63</v>
      </c>
      <c r="N4067" t="s">
        <v>64</v>
      </c>
      <c r="O4067" t="s">
        <v>25</v>
      </c>
    </row>
    <row r="4068" spans="1:18" hidden="1">
      <c r="A4068" t="s">
        <v>616</v>
      </c>
      <c r="B4068">
        <v>20</v>
      </c>
      <c r="C4068" t="s">
        <v>119</v>
      </c>
      <c r="D4068" t="s">
        <v>28</v>
      </c>
      <c r="E4068" s="1">
        <v>43952</v>
      </c>
      <c r="K4068" t="s">
        <v>61</v>
      </c>
      <c r="L4068" t="s">
        <v>62</v>
      </c>
      <c r="M4068" t="s">
        <v>63</v>
      </c>
      <c r="N4068" t="s">
        <v>64</v>
      </c>
      <c r="O4068" t="s">
        <v>25</v>
      </c>
    </row>
    <row r="4069" spans="1:18" hidden="1">
      <c r="A4069" t="s">
        <v>617</v>
      </c>
      <c r="B4069">
        <v>38</v>
      </c>
      <c r="C4069" t="s">
        <v>81</v>
      </c>
      <c r="D4069" t="s">
        <v>20</v>
      </c>
      <c r="E4069" s="1">
        <v>43965</v>
      </c>
      <c r="K4069" t="s">
        <v>31</v>
      </c>
      <c r="O4069" t="s">
        <v>25</v>
      </c>
    </row>
    <row r="4070" spans="1:18" hidden="1">
      <c r="A4070" t="s">
        <v>618</v>
      </c>
      <c r="B4070">
        <v>35</v>
      </c>
      <c r="C4070" t="s">
        <v>81</v>
      </c>
      <c r="D4070" t="s">
        <v>28</v>
      </c>
      <c r="E4070" s="1">
        <v>43945</v>
      </c>
      <c r="K4070" t="s">
        <v>61</v>
      </c>
      <c r="L4070" t="s">
        <v>62</v>
      </c>
      <c r="M4070" t="s">
        <v>63</v>
      </c>
      <c r="N4070" t="s">
        <v>64</v>
      </c>
      <c r="O4070" t="s">
        <v>25</v>
      </c>
    </row>
    <row r="4071" spans="1:18" hidden="1">
      <c r="A4071" t="s">
        <v>619</v>
      </c>
      <c r="B4071">
        <v>24</v>
      </c>
      <c r="C4071" t="s">
        <v>119</v>
      </c>
      <c r="D4071" t="s">
        <v>28</v>
      </c>
      <c r="E4071" s="1">
        <v>43933</v>
      </c>
      <c r="J4071" t="s">
        <v>30</v>
      </c>
      <c r="K4071" t="s">
        <v>31</v>
      </c>
      <c r="L4071" t="s">
        <v>32</v>
      </c>
      <c r="M4071" t="s">
        <v>71</v>
      </c>
      <c r="N4071" t="s">
        <v>378</v>
      </c>
      <c r="O4071" t="s">
        <v>79</v>
      </c>
      <c r="P4071" t="s">
        <v>35</v>
      </c>
      <c r="Q4071" s="1">
        <v>43920</v>
      </c>
    </row>
    <row r="4072" spans="1:18" hidden="1">
      <c r="A4072" t="s">
        <v>620</v>
      </c>
      <c r="B4072">
        <v>27</v>
      </c>
      <c r="C4072" t="s">
        <v>90</v>
      </c>
      <c r="D4072" t="s">
        <v>28</v>
      </c>
      <c r="E4072" s="1">
        <v>43964</v>
      </c>
      <c r="K4072" t="s">
        <v>31</v>
      </c>
      <c r="L4072" t="s">
        <v>32</v>
      </c>
      <c r="O4072" t="s">
        <v>25</v>
      </c>
    </row>
    <row r="4073" spans="1:18" hidden="1">
      <c r="A4073" t="s">
        <v>621</v>
      </c>
      <c r="B4073">
        <v>49</v>
      </c>
      <c r="C4073" t="s">
        <v>92</v>
      </c>
      <c r="D4073" t="s">
        <v>28</v>
      </c>
      <c r="E4073" s="1">
        <v>43914</v>
      </c>
      <c r="J4073" t="s">
        <v>35</v>
      </c>
      <c r="K4073" t="s">
        <v>31</v>
      </c>
      <c r="L4073" t="s">
        <v>32</v>
      </c>
      <c r="M4073" t="s">
        <v>40</v>
      </c>
      <c r="N4073" t="s">
        <v>41</v>
      </c>
      <c r="O4073" t="s">
        <v>25</v>
      </c>
      <c r="P4073" t="s">
        <v>30</v>
      </c>
      <c r="Q4073" s="1">
        <v>43902</v>
      </c>
    </row>
    <row r="4074" spans="1:18" hidden="1">
      <c r="A4074" t="s">
        <v>622</v>
      </c>
      <c r="B4074">
        <v>71</v>
      </c>
      <c r="C4074" t="s">
        <v>103</v>
      </c>
      <c r="D4074" t="s">
        <v>20</v>
      </c>
      <c r="E4074" s="1">
        <v>43936</v>
      </c>
      <c r="K4074" t="s">
        <v>21</v>
      </c>
      <c r="L4074" t="s">
        <v>22</v>
      </c>
      <c r="M4074" t="s">
        <v>23</v>
      </c>
      <c r="N4074" t="s">
        <v>24</v>
      </c>
      <c r="O4074" t="s">
        <v>25</v>
      </c>
      <c r="Q4074" s="1">
        <v>43923</v>
      </c>
      <c r="R4074" t="s">
        <v>35</v>
      </c>
    </row>
    <row r="4075" spans="1:18" hidden="1">
      <c r="A4075" t="s">
        <v>623</v>
      </c>
      <c r="B4075">
        <v>55</v>
      </c>
      <c r="C4075" t="s">
        <v>39</v>
      </c>
      <c r="D4075" t="s">
        <v>28</v>
      </c>
      <c r="E4075" s="1">
        <v>43952</v>
      </c>
      <c r="J4075" t="s">
        <v>35</v>
      </c>
      <c r="K4075" t="s">
        <v>31</v>
      </c>
      <c r="L4075" t="s">
        <v>32</v>
      </c>
      <c r="M4075" t="s">
        <v>33</v>
      </c>
      <c r="N4075" t="s">
        <v>34</v>
      </c>
      <c r="O4075" t="s">
        <v>79</v>
      </c>
      <c r="P4075" t="s">
        <v>30</v>
      </c>
      <c r="Q4075" s="1">
        <v>43947</v>
      </c>
    </row>
    <row r="4076" spans="1:18" hidden="1">
      <c r="A4076" t="s">
        <v>625</v>
      </c>
      <c r="B4076">
        <v>37</v>
      </c>
      <c r="C4076" t="s">
        <v>81</v>
      </c>
      <c r="D4076" t="s">
        <v>28</v>
      </c>
      <c r="E4076" s="1">
        <v>43950</v>
      </c>
      <c r="K4076" t="s">
        <v>31</v>
      </c>
      <c r="L4076" t="s">
        <v>32</v>
      </c>
      <c r="M4076" t="s">
        <v>97</v>
      </c>
      <c r="N4076" t="s">
        <v>98</v>
      </c>
      <c r="O4076" t="s">
        <v>25</v>
      </c>
    </row>
    <row r="4077" spans="1:18" hidden="1">
      <c r="A4077" t="s">
        <v>627</v>
      </c>
      <c r="B4077">
        <v>28</v>
      </c>
      <c r="C4077" t="s">
        <v>90</v>
      </c>
      <c r="D4077" t="s">
        <v>20</v>
      </c>
      <c r="E4077" s="1">
        <v>43951</v>
      </c>
      <c r="K4077" t="s">
        <v>61</v>
      </c>
      <c r="L4077" t="s">
        <v>62</v>
      </c>
      <c r="M4077" t="s">
        <v>63</v>
      </c>
      <c r="N4077" t="s">
        <v>64</v>
      </c>
      <c r="O4077" t="s">
        <v>25</v>
      </c>
    </row>
    <row r="4078" spans="1:18" hidden="1">
      <c r="A4078" t="s">
        <v>629</v>
      </c>
      <c r="B4078">
        <v>58</v>
      </c>
      <c r="C4078" t="s">
        <v>39</v>
      </c>
      <c r="D4078" t="s">
        <v>20</v>
      </c>
      <c r="E4078" s="1">
        <v>43947</v>
      </c>
      <c r="K4078" t="s">
        <v>31</v>
      </c>
      <c r="L4078" t="s">
        <v>32</v>
      </c>
      <c r="M4078" t="s">
        <v>43</v>
      </c>
      <c r="N4078" t="s">
        <v>44</v>
      </c>
      <c r="O4078" t="s">
        <v>25</v>
      </c>
    </row>
    <row r="4079" spans="1:18" hidden="1">
      <c r="A4079" t="s">
        <v>630</v>
      </c>
      <c r="B4079">
        <v>60</v>
      </c>
      <c r="C4079" t="s">
        <v>78</v>
      </c>
      <c r="D4079" t="s">
        <v>28</v>
      </c>
      <c r="E4079" s="1">
        <v>43964</v>
      </c>
      <c r="K4079" t="s">
        <v>61</v>
      </c>
      <c r="L4079" t="s">
        <v>62</v>
      </c>
      <c r="M4079" t="s">
        <v>631</v>
      </c>
      <c r="N4079" t="s">
        <v>632</v>
      </c>
      <c r="O4079" t="s">
        <v>25</v>
      </c>
    </row>
    <row r="4080" spans="1:18" hidden="1">
      <c r="A4080" t="s">
        <v>633</v>
      </c>
      <c r="B4080">
        <v>26</v>
      </c>
      <c r="C4080" t="s">
        <v>90</v>
      </c>
      <c r="D4080" t="s">
        <v>20</v>
      </c>
      <c r="E4080" s="1">
        <v>43934</v>
      </c>
      <c r="J4080" t="s">
        <v>30</v>
      </c>
      <c r="K4080" t="s">
        <v>31</v>
      </c>
      <c r="L4080" t="s">
        <v>32</v>
      </c>
      <c r="M4080" t="s">
        <v>43</v>
      </c>
      <c r="N4080" t="s">
        <v>44</v>
      </c>
      <c r="O4080" t="s">
        <v>79</v>
      </c>
      <c r="Q4080" s="1">
        <v>43933</v>
      </c>
    </row>
    <row r="4081" spans="1:18" hidden="1">
      <c r="A4081" t="s">
        <v>634</v>
      </c>
      <c r="B4081">
        <v>21</v>
      </c>
      <c r="C4081" t="s">
        <v>119</v>
      </c>
      <c r="D4081" t="s">
        <v>20</v>
      </c>
      <c r="E4081" s="1">
        <v>43935</v>
      </c>
      <c r="J4081" t="s">
        <v>30</v>
      </c>
      <c r="K4081" t="s">
        <v>31</v>
      </c>
      <c r="L4081" t="s">
        <v>32</v>
      </c>
      <c r="M4081" t="s">
        <v>71</v>
      </c>
      <c r="N4081" t="s">
        <v>635</v>
      </c>
      <c r="O4081" t="s">
        <v>25</v>
      </c>
      <c r="P4081" t="s">
        <v>35</v>
      </c>
      <c r="Q4081" s="1">
        <v>43928</v>
      </c>
      <c r="R4081" t="s">
        <v>35</v>
      </c>
    </row>
    <row r="4082" spans="1:18" hidden="1">
      <c r="A4082" t="s">
        <v>636</v>
      </c>
      <c r="B4082">
        <v>42</v>
      </c>
      <c r="C4082" t="s">
        <v>46</v>
      </c>
      <c r="D4082" t="s">
        <v>20</v>
      </c>
      <c r="E4082" s="1">
        <v>43936</v>
      </c>
      <c r="K4082" t="s">
        <v>31</v>
      </c>
      <c r="L4082" t="s">
        <v>32</v>
      </c>
      <c r="M4082" t="s">
        <v>71</v>
      </c>
      <c r="N4082" t="s">
        <v>263</v>
      </c>
      <c r="O4082" t="s">
        <v>25</v>
      </c>
      <c r="Q4082" s="1">
        <v>43900</v>
      </c>
    </row>
    <row r="4083" spans="1:18" hidden="1">
      <c r="A4083" t="s">
        <v>637</v>
      </c>
      <c r="B4083">
        <v>21</v>
      </c>
      <c r="C4083" t="s">
        <v>119</v>
      </c>
      <c r="D4083" t="s">
        <v>20</v>
      </c>
      <c r="E4083" s="1">
        <v>43958</v>
      </c>
      <c r="K4083" t="s">
        <v>61</v>
      </c>
      <c r="L4083" t="s">
        <v>62</v>
      </c>
      <c r="M4083" t="s">
        <v>63</v>
      </c>
      <c r="N4083" t="s">
        <v>64</v>
      </c>
      <c r="O4083" t="s">
        <v>25</v>
      </c>
    </row>
    <row r="4084" spans="1:18" hidden="1">
      <c r="A4084" t="s">
        <v>638</v>
      </c>
      <c r="B4084">
        <v>19</v>
      </c>
      <c r="C4084" t="s">
        <v>226</v>
      </c>
      <c r="D4084" t="s">
        <v>28</v>
      </c>
      <c r="E4084" s="1">
        <v>43957</v>
      </c>
      <c r="K4084" t="s">
        <v>61</v>
      </c>
      <c r="L4084" t="s">
        <v>62</v>
      </c>
      <c r="M4084" t="s">
        <v>63</v>
      </c>
      <c r="N4084" t="s">
        <v>64</v>
      </c>
      <c r="O4084" t="s">
        <v>25</v>
      </c>
    </row>
    <row r="4085" spans="1:18" hidden="1">
      <c r="A4085" t="s">
        <v>639</v>
      </c>
      <c r="B4085">
        <v>65</v>
      </c>
      <c r="C4085" t="s">
        <v>183</v>
      </c>
      <c r="D4085" t="s">
        <v>28</v>
      </c>
      <c r="E4085" s="1">
        <v>43919</v>
      </c>
      <c r="J4085" t="s">
        <v>35</v>
      </c>
      <c r="K4085" t="s">
        <v>31</v>
      </c>
      <c r="L4085" t="s">
        <v>32</v>
      </c>
      <c r="M4085" t="s">
        <v>141</v>
      </c>
      <c r="N4085" t="s">
        <v>142</v>
      </c>
      <c r="O4085" t="s">
        <v>25</v>
      </c>
      <c r="P4085" t="s">
        <v>30</v>
      </c>
      <c r="Q4085" s="1">
        <v>43905</v>
      </c>
    </row>
    <row r="4086" spans="1:18" hidden="1">
      <c r="A4086" t="s">
        <v>640</v>
      </c>
      <c r="B4086">
        <v>15</v>
      </c>
      <c r="C4086" t="s">
        <v>226</v>
      </c>
      <c r="D4086" t="s">
        <v>28</v>
      </c>
      <c r="E4086" s="1">
        <v>43958</v>
      </c>
      <c r="K4086" t="s">
        <v>61</v>
      </c>
      <c r="L4086" t="s">
        <v>62</v>
      </c>
      <c r="M4086" t="s">
        <v>63</v>
      </c>
      <c r="N4086" t="s">
        <v>64</v>
      </c>
      <c r="O4086" t="s">
        <v>25</v>
      </c>
    </row>
    <row r="4087" spans="1:18" hidden="1">
      <c r="A4087" t="s">
        <v>641</v>
      </c>
      <c r="B4087">
        <v>64</v>
      </c>
      <c r="C4087" t="s">
        <v>78</v>
      </c>
      <c r="D4087" t="s">
        <v>20</v>
      </c>
      <c r="E4087" s="1">
        <v>43961</v>
      </c>
      <c r="K4087" t="s">
        <v>31</v>
      </c>
      <c r="L4087" t="s">
        <v>32</v>
      </c>
      <c r="M4087" t="s">
        <v>43</v>
      </c>
      <c r="N4087" t="s">
        <v>44</v>
      </c>
      <c r="O4087" t="s">
        <v>25</v>
      </c>
    </row>
    <row r="4088" spans="1:18" hidden="1">
      <c r="A4088" t="s">
        <v>643</v>
      </c>
      <c r="B4088">
        <v>37</v>
      </c>
      <c r="C4088" t="s">
        <v>81</v>
      </c>
      <c r="D4088" t="s">
        <v>28</v>
      </c>
      <c r="E4088" s="1">
        <v>43934</v>
      </c>
      <c r="K4088" t="s">
        <v>31</v>
      </c>
      <c r="L4088" t="s">
        <v>32</v>
      </c>
      <c r="M4088" t="s">
        <v>43</v>
      </c>
      <c r="N4088" t="s">
        <v>44</v>
      </c>
      <c r="O4088" t="s">
        <v>25</v>
      </c>
    </row>
    <row r="4089" spans="1:18" hidden="1">
      <c r="A4089" t="s">
        <v>645</v>
      </c>
      <c r="B4089">
        <v>45</v>
      </c>
      <c r="C4089" t="s">
        <v>92</v>
      </c>
      <c r="D4089" t="s">
        <v>28</v>
      </c>
      <c r="E4089" s="1">
        <v>43970</v>
      </c>
      <c r="K4089" t="s">
        <v>31</v>
      </c>
      <c r="O4089" t="s">
        <v>25</v>
      </c>
    </row>
    <row r="4090" spans="1:18" hidden="1">
      <c r="A4090" t="s">
        <v>646</v>
      </c>
      <c r="B4090">
        <v>21</v>
      </c>
      <c r="C4090" t="s">
        <v>119</v>
      </c>
      <c r="D4090" t="s">
        <v>28</v>
      </c>
      <c r="E4090" s="1">
        <v>43969</v>
      </c>
      <c r="K4090" t="s">
        <v>93</v>
      </c>
      <c r="O4090" t="s">
        <v>25</v>
      </c>
    </row>
    <row r="4091" spans="1:18" hidden="1">
      <c r="A4091" t="s">
        <v>647</v>
      </c>
      <c r="B4091">
        <v>40</v>
      </c>
      <c r="C4091" t="s">
        <v>46</v>
      </c>
      <c r="D4091" t="s">
        <v>28</v>
      </c>
      <c r="E4091" s="1">
        <v>43958</v>
      </c>
      <c r="K4091" t="s">
        <v>61</v>
      </c>
      <c r="L4091" t="s">
        <v>62</v>
      </c>
      <c r="M4091" t="s">
        <v>63</v>
      </c>
      <c r="N4091" t="s">
        <v>64</v>
      </c>
      <c r="O4091" t="s">
        <v>25</v>
      </c>
    </row>
    <row r="4092" spans="1:18" hidden="1">
      <c r="A4092" t="s">
        <v>649</v>
      </c>
      <c r="B4092">
        <v>62</v>
      </c>
      <c r="C4092" t="s">
        <v>78</v>
      </c>
      <c r="D4092" t="s">
        <v>20</v>
      </c>
      <c r="E4092" s="1">
        <v>43962</v>
      </c>
      <c r="K4092" t="s">
        <v>31</v>
      </c>
      <c r="L4092" t="s">
        <v>32</v>
      </c>
      <c r="M4092" t="s">
        <v>71</v>
      </c>
      <c r="N4092" t="s">
        <v>72</v>
      </c>
      <c r="O4092" t="s">
        <v>25</v>
      </c>
      <c r="Q4092" s="1">
        <v>43954</v>
      </c>
    </row>
    <row r="4093" spans="1:18" hidden="1">
      <c r="A4093" t="s">
        <v>650</v>
      </c>
      <c r="B4093">
        <v>13</v>
      </c>
      <c r="C4093" t="s">
        <v>155</v>
      </c>
      <c r="D4093" t="s">
        <v>20</v>
      </c>
      <c r="E4093" s="1">
        <v>43951</v>
      </c>
      <c r="K4093" t="s">
        <v>61</v>
      </c>
      <c r="L4093" t="s">
        <v>62</v>
      </c>
      <c r="M4093" t="s">
        <v>63</v>
      </c>
      <c r="N4093" t="s">
        <v>64</v>
      </c>
      <c r="O4093" t="s">
        <v>25</v>
      </c>
    </row>
    <row r="4094" spans="1:18" hidden="1">
      <c r="A4094" t="s">
        <v>651</v>
      </c>
      <c r="B4094">
        <v>32</v>
      </c>
      <c r="C4094" t="s">
        <v>27</v>
      </c>
      <c r="D4094" t="s">
        <v>28</v>
      </c>
      <c r="E4094" s="1">
        <v>43936</v>
      </c>
      <c r="K4094" t="s">
        <v>112</v>
      </c>
      <c r="L4094" t="s">
        <v>187</v>
      </c>
      <c r="M4094" t="s">
        <v>652</v>
      </c>
      <c r="N4094" t="s">
        <v>653</v>
      </c>
      <c r="O4094" t="s">
        <v>25</v>
      </c>
    </row>
    <row r="4095" spans="1:18" hidden="1">
      <c r="A4095" t="s">
        <v>655</v>
      </c>
      <c r="B4095">
        <v>0</v>
      </c>
      <c r="C4095" t="s">
        <v>212</v>
      </c>
      <c r="D4095" t="s">
        <v>20</v>
      </c>
      <c r="E4095" s="1">
        <v>43950</v>
      </c>
      <c r="J4095" t="s">
        <v>30</v>
      </c>
      <c r="K4095" t="s">
        <v>31</v>
      </c>
      <c r="L4095" t="s">
        <v>32</v>
      </c>
      <c r="M4095" t="s">
        <v>53</v>
      </c>
      <c r="N4095" t="s">
        <v>54</v>
      </c>
      <c r="O4095" t="s">
        <v>25</v>
      </c>
      <c r="Q4095" s="1">
        <v>43935</v>
      </c>
    </row>
    <row r="4096" spans="1:18" hidden="1">
      <c r="A4096" t="s">
        <v>656</v>
      </c>
      <c r="B4096">
        <v>28</v>
      </c>
      <c r="C4096" t="s">
        <v>90</v>
      </c>
      <c r="D4096" t="s">
        <v>28</v>
      </c>
      <c r="E4096" s="1">
        <v>43968</v>
      </c>
      <c r="K4096" t="s">
        <v>31</v>
      </c>
      <c r="L4096" t="s">
        <v>32</v>
      </c>
      <c r="O4096" t="s">
        <v>25</v>
      </c>
    </row>
    <row r="4097" spans="1:18" hidden="1">
      <c r="A4097" t="s">
        <v>657</v>
      </c>
      <c r="B4097">
        <v>23</v>
      </c>
      <c r="C4097" t="s">
        <v>119</v>
      </c>
      <c r="D4097" t="s">
        <v>20</v>
      </c>
      <c r="E4097" s="1">
        <v>43963</v>
      </c>
      <c r="K4097" t="s">
        <v>31</v>
      </c>
      <c r="L4097" t="s">
        <v>32</v>
      </c>
      <c r="M4097" t="s">
        <v>43</v>
      </c>
      <c r="N4097" t="s">
        <v>44</v>
      </c>
      <c r="O4097" t="s">
        <v>25</v>
      </c>
      <c r="Q4097" s="1">
        <v>43920</v>
      </c>
      <c r="R4097" t="s">
        <v>35</v>
      </c>
    </row>
    <row r="4098" spans="1:18" hidden="1">
      <c r="A4098" t="s">
        <v>658</v>
      </c>
      <c r="B4098">
        <v>63</v>
      </c>
      <c r="C4098" t="s">
        <v>78</v>
      </c>
      <c r="D4098" t="s">
        <v>28</v>
      </c>
      <c r="E4098" s="1">
        <v>43914</v>
      </c>
      <c r="K4098" t="s">
        <v>21</v>
      </c>
      <c r="L4098" t="s">
        <v>22</v>
      </c>
      <c r="M4098" t="s">
        <v>68</v>
      </c>
      <c r="N4098" t="s">
        <v>69</v>
      </c>
      <c r="O4098" t="s">
        <v>25</v>
      </c>
      <c r="Q4098" s="1">
        <v>43906</v>
      </c>
    </row>
    <row r="4099" spans="1:18" hidden="1">
      <c r="A4099" t="s">
        <v>660</v>
      </c>
      <c r="B4099">
        <v>30</v>
      </c>
      <c r="C4099" t="s">
        <v>27</v>
      </c>
      <c r="D4099" t="s">
        <v>20</v>
      </c>
      <c r="E4099" s="1">
        <v>43930</v>
      </c>
      <c r="J4099" t="s">
        <v>35</v>
      </c>
      <c r="K4099" t="s">
        <v>31</v>
      </c>
      <c r="L4099" t="s">
        <v>32</v>
      </c>
      <c r="M4099" t="s">
        <v>47</v>
      </c>
      <c r="N4099" t="s">
        <v>48</v>
      </c>
      <c r="O4099" t="s">
        <v>25</v>
      </c>
      <c r="P4099" t="s">
        <v>30</v>
      </c>
      <c r="Q4099" s="1">
        <v>43918</v>
      </c>
    </row>
    <row r="4100" spans="1:18" hidden="1">
      <c r="A4100" t="s">
        <v>661</v>
      </c>
      <c r="B4100">
        <v>28</v>
      </c>
      <c r="C4100" t="s">
        <v>90</v>
      </c>
      <c r="D4100" t="s">
        <v>28</v>
      </c>
      <c r="E4100" s="1">
        <v>43919</v>
      </c>
      <c r="J4100" t="s">
        <v>35</v>
      </c>
      <c r="K4100" t="s">
        <v>31</v>
      </c>
      <c r="L4100" t="s">
        <v>32</v>
      </c>
      <c r="M4100" t="s">
        <v>43</v>
      </c>
      <c r="N4100" t="s">
        <v>44</v>
      </c>
      <c r="O4100" t="s">
        <v>25</v>
      </c>
      <c r="P4100" t="s">
        <v>30</v>
      </c>
      <c r="Q4100" s="1">
        <v>43908</v>
      </c>
    </row>
    <row r="4101" spans="1:18" hidden="1">
      <c r="A4101" t="s">
        <v>662</v>
      </c>
      <c r="B4101">
        <v>35</v>
      </c>
      <c r="C4101" t="s">
        <v>81</v>
      </c>
      <c r="D4101" t="s">
        <v>20</v>
      </c>
      <c r="E4101" s="1">
        <v>43951</v>
      </c>
      <c r="J4101" t="s">
        <v>35</v>
      </c>
      <c r="K4101" t="s">
        <v>31</v>
      </c>
      <c r="L4101" t="s">
        <v>32</v>
      </c>
      <c r="M4101" t="s">
        <v>43</v>
      </c>
      <c r="N4101" t="s">
        <v>44</v>
      </c>
      <c r="O4101" t="s">
        <v>25</v>
      </c>
      <c r="Q4101" s="1">
        <v>43932</v>
      </c>
      <c r="R4101" t="s">
        <v>35</v>
      </c>
    </row>
    <row r="4102" spans="1:18" hidden="1">
      <c r="A4102" t="s">
        <v>663</v>
      </c>
      <c r="B4102">
        <v>48</v>
      </c>
      <c r="C4102" t="s">
        <v>92</v>
      </c>
      <c r="D4102" t="s">
        <v>28</v>
      </c>
      <c r="E4102" s="1">
        <v>43957</v>
      </c>
      <c r="K4102" t="s">
        <v>61</v>
      </c>
      <c r="L4102" t="s">
        <v>62</v>
      </c>
      <c r="M4102" t="s">
        <v>63</v>
      </c>
      <c r="N4102" t="s">
        <v>64</v>
      </c>
      <c r="O4102" t="s">
        <v>25</v>
      </c>
    </row>
    <row r="4103" spans="1:18" hidden="1">
      <c r="A4103" t="s">
        <v>664</v>
      </c>
      <c r="B4103">
        <v>32</v>
      </c>
      <c r="C4103" t="s">
        <v>27</v>
      </c>
      <c r="D4103" t="s">
        <v>28</v>
      </c>
      <c r="E4103" s="1">
        <v>43954</v>
      </c>
      <c r="K4103" t="s">
        <v>31</v>
      </c>
      <c r="L4103" t="s">
        <v>32</v>
      </c>
      <c r="M4103" t="s">
        <v>74</v>
      </c>
      <c r="N4103" t="s">
        <v>75</v>
      </c>
      <c r="O4103" t="s">
        <v>25</v>
      </c>
    </row>
    <row r="4104" spans="1:18" hidden="1">
      <c r="A4104" t="s">
        <v>675</v>
      </c>
      <c r="B4104">
        <v>57</v>
      </c>
      <c r="C4104" t="s">
        <v>39</v>
      </c>
      <c r="D4104" t="s">
        <v>28</v>
      </c>
      <c r="E4104" s="1">
        <v>43918</v>
      </c>
      <c r="J4104" t="s">
        <v>35</v>
      </c>
      <c r="K4104" t="s">
        <v>112</v>
      </c>
      <c r="L4104" t="s">
        <v>187</v>
      </c>
      <c r="M4104" t="s">
        <v>676</v>
      </c>
      <c r="N4104" t="s">
        <v>677</v>
      </c>
      <c r="O4104" t="s">
        <v>25</v>
      </c>
      <c r="P4104" t="s">
        <v>35</v>
      </c>
      <c r="Q4104" s="1">
        <v>43905</v>
      </c>
    </row>
    <row r="4105" spans="1:18" hidden="1">
      <c r="A4105" t="s">
        <v>679</v>
      </c>
      <c r="B4105">
        <v>34</v>
      </c>
      <c r="C4105" t="s">
        <v>27</v>
      </c>
      <c r="D4105" t="s">
        <v>28</v>
      </c>
      <c r="E4105" s="1">
        <v>43940</v>
      </c>
      <c r="J4105" t="s">
        <v>35</v>
      </c>
      <c r="K4105" t="s">
        <v>31</v>
      </c>
      <c r="L4105" t="s">
        <v>32</v>
      </c>
      <c r="M4105" t="s">
        <v>222</v>
      </c>
      <c r="N4105" t="s">
        <v>223</v>
      </c>
      <c r="O4105" t="s">
        <v>79</v>
      </c>
      <c r="P4105" t="s">
        <v>30</v>
      </c>
      <c r="Q4105" s="1">
        <v>43911</v>
      </c>
    </row>
    <row r="4106" spans="1:18" hidden="1">
      <c r="A4106" t="s">
        <v>682</v>
      </c>
      <c r="B4106">
        <v>30</v>
      </c>
      <c r="C4106" t="s">
        <v>27</v>
      </c>
      <c r="D4106" t="s">
        <v>28</v>
      </c>
      <c r="E4106" s="1">
        <v>43968</v>
      </c>
      <c r="K4106" t="s">
        <v>31</v>
      </c>
      <c r="L4106" t="s">
        <v>32</v>
      </c>
      <c r="M4106" t="s">
        <v>165</v>
      </c>
      <c r="N4106" t="s">
        <v>166</v>
      </c>
      <c r="O4106" t="s">
        <v>25</v>
      </c>
    </row>
    <row r="4107" spans="1:18" hidden="1">
      <c r="A4107" t="s">
        <v>683</v>
      </c>
      <c r="B4107">
        <v>33</v>
      </c>
      <c r="C4107" t="s">
        <v>27</v>
      </c>
      <c r="D4107" t="s">
        <v>28</v>
      </c>
      <c r="E4107" s="1">
        <v>43968</v>
      </c>
      <c r="K4107" t="s">
        <v>31</v>
      </c>
      <c r="O4107" t="s">
        <v>25</v>
      </c>
    </row>
    <row r="4108" spans="1:18" hidden="1">
      <c r="A4108" t="s">
        <v>685</v>
      </c>
      <c r="B4108">
        <v>73</v>
      </c>
      <c r="C4108" t="s">
        <v>103</v>
      </c>
      <c r="D4108" t="s">
        <v>28</v>
      </c>
      <c r="E4108" s="1">
        <v>43957</v>
      </c>
      <c r="K4108" t="s">
        <v>31</v>
      </c>
      <c r="O4108" t="s">
        <v>25</v>
      </c>
    </row>
    <row r="4109" spans="1:18" hidden="1">
      <c r="A4109" t="s">
        <v>686</v>
      </c>
      <c r="B4109">
        <v>32</v>
      </c>
      <c r="C4109" t="s">
        <v>27</v>
      </c>
      <c r="D4109" t="s">
        <v>28</v>
      </c>
      <c r="E4109" s="1">
        <v>43944</v>
      </c>
      <c r="K4109" t="s">
        <v>61</v>
      </c>
      <c r="L4109" t="s">
        <v>62</v>
      </c>
      <c r="M4109" t="s">
        <v>63</v>
      </c>
      <c r="N4109" t="s">
        <v>64</v>
      </c>
      <c r="O4109" t="s">
        <v>25</v>
      </c>
    </row>
    <row r="4110" spans="1:18" hidden="1">
      <c r="A4110" t="s">
        <v>687</v>
      </c>
      <c r="B4110">
        <v>44</v>
      </c>
      <c r="C4110" t="s">
        <v>46</v>
      </c>
      <c r="D4110" t="s">
        <v>28</v>
      </c>
      <c r="E4110" s="1">
        <v>43953</v>
      </c>
      <c r="K4110" t="s">
        <v>61</v>
      </c>
      <c r="L4110" t="s">
        <v>62</v>
      </c>
      <c r="M4110" t="s">
        <v>63</v>
      </c>
      <c r="N4110" t="s">
        <v>64</v>
      </c>
      <c r="O4110" t="s">
        <v>25</v>
      </c>
    </row>
    <row r="4111" spans="1:18" hidden="1">
      <c r="A4111" t="s">
        <v>688</v>
      </c>
      <c r="B4111">
        <v>21</v>
      </c>
      <c r="C4111" t="s">
        <v>119</v>
      </c>
      <c r="D4111" t="s">
        <v>20</v>
      </c>
      <c r="E4111" s="1">
        <v>43953</v>
      </c>
      <c r="K4111" t="s">
        <v>61</v>
      </c>
      <c r="L4111" t="s">
        <v>62</v>
      </c>
      <c r="M4111" t="s">
        <v>63</v>
      </c>
      <c r="N4111" t="s">
        <v>64</v>
      </c>
      <c r="O4111" t="s">
        <v>25</v>
      </c>
    </row>
    <row r="4112" spans="1:18" hidden="1">
      <c r="A4112" t="s">
        <v>690</v>
      </c>
      <c r="B4112">
        <v>15</v>
      </c>
      <c r="C4112" t="s">
        <v>226</v>
      </c>
      <c r="D4112" t="s">
        <v>20</v>
      </c>
      <c r="E4112" s="1">
        <v>43962</v>
      </c>
      <c r="K4112" t="s">
        <v>31</v>
      </c>
      <c r="L4112" t="s">
        <v>32</v>
      </c>
      <c r="M4112" t="s">
        <v>97</v>
      </c>
      <c r="N4112" t="s">
        <v>98</v>
      </c>
      <c r="O4112" t="s">
        <v>25</v>
      </c>
    </row>
    <row r="4113" spans="1:18" hidden="1">
      <c r="A4113" t="s">
        <v>691</v>
      </c>
      <c r="B4113">
        <v>22</v>
      </c>
      <c r="C4113" t="s">
        <v>119</v>
      </c>
      <c r="D4113" t="s">
        <v>20</v>
      </c>
      <c r="E4113" s="1">
        <v>43942</v>
      </c>
      <c r="K4113" t="s">
        <v>31</v>
      </c>
      <c r="L4113" t="s">
        <v>32</v>
      </c>
      <c r="O4113" t="s">
        <v>25</v>
      </c>
    </row>
    <row r="4114" spans="1:18" hidden="1">
      <c r="A4114" t="s">
        <v>692</v>
      </c>
      <c r="B4114">
        <v>32</v>
      </c>
      <c r="C4114" t="s">
        <v>27</v>
      </c>
      <c r="D4114" t="s">
        <v>28</v>
      </c>
      <c r="E4114" s="1">
        <v>43964</v>
      </c>
      <c r="K4114" t="s">
        <v>61</v>
      </c>
      <c r="L4114" t="s">
        <v>62</v>
      </c>
      <c r="M4114" t="s">
        <v>631</v>
      </c>
      <c r="N4114" t="s">
        <v>632</v>
      </c>
      <c r="O4114" t="s">
        <v>25</v>
      </c>
    </row>
    <row r="4115" spans="1:18" hidden="1">
      <c r="A4115" t="s">
        <v>693</v>
      </c>
      <c r="B4115">
        <v>31</v>
      </c>
      <c r="C4115" t="s">
        <v>27</v>
      </c>
      <c r="D4115" t="s">
        <v>28</v>
      </c>
      <c r="E4115" s="1">
        <v>43971</v>
      </c>
      <c r="K4115" t="s">
        <v>21</v>
      </c>
      <c r="L4115" t="s">
        <v>169</v>
      </c>
      <c r="M4115" t="s">
        <v>694</v>
      </c>
      <c r="N4115" t="s">
        <v>695</v>
      </c>
      <c r="O4115" t="s">
        <v>25</v>
      </c>
      <c r="Q4115" s="1">
        <v>43961</v>
      </c>
    </row>
    <row r="4116" spans="1:18" hidden="1">
      <c r="A4116" t="s">
        <v>697</v>
      </c>
      <c r="B4116">
        <v>13</v>
      </c>
      <c r="C4116" t="s">
        <v>155</v>
      </c>
      <c r="D4116" t="s">
        <v>20</v>
      </c>
      <c r="E4116" s="1">
        <v>43958</v>
      </c>
      <c r="K4116" t="s">
        <v>61</v>
      </c>
      <c r="L4116" t="s">
        <v>62</v>
      </c>
      <c r="M4116" t="s">
        <v>63</v>
      </c>
      <c r="N4116" t="s">
        <v>64</v>
      </c>
      <c r="O4116" t="s">
        <v>25</v>
      </c>
    </row>
    <row r="4117" spans="1:18" hidden="1">
      <c r="A4117" t="s">
        <v>700</v>
      </c>
      <c r="B4117">
        <v>21</v>
      </c>
      <c r="C4117" t="s">
        <v>119</v>
      </c>
      <c r="D4117" t="s">
        <v>28</v>
      </c>
      <c r="E4117" s="1">
        <v>43930</v>
      </c>
      <c r="K4117" t="s">
        <v>31</v>
      </c>
      <c r="L4117" t="s">
        <v>32</v>
      </c>
      <c r="M4117" t="s">
        <v>71</v>
      </c>
      <c r="N4117" t="s">
        <v>72</v>
      </c>
      <c r="O4117" t="s">
        <v>25</v>
      </c>
      <c r="Q4117" s="1">
        <v>43907</v>
      </c>
    </row>
    <row r="4118" spans="1:18" hidden="1">
      <c r="A4118" t="s">
        <v>702</v>
      </c>
      <c r="B4118">
        <v>34</v>
      </c>
      <c r="C4118" t="s">
        <v>27</v>
      </c>
      <c r="D4118" t="s">
        <v>28</v>
      </c>
      <c r="E4118" s="1">
        <v>43954</v>
      </c>
      <c r="K4118" t="s">
        <v>93</v>
      </c>
      <c r="L4118" t="s">
        <v>147</v>
      </c>
      <c r="M4118" t="s">
        <v>148</v>
      </c>
      <c r="N4118" t="s">
        <v>149</v>
      </c>
      <c r="O4118" t="s">
        <v>25</v>
      </c>
    </row>
    <row r="4119" spans="1:18" hidden="1">
      <c r="A4119" t="s">
        <v>703</v>
      </c>
      <c r="B4119">
        <v>16</v>
      </c>
      <c r="C4119" t="s">
        <v>226</v>
      </c>
      <c r="D4119" t="s">
        <v>20</v>
      </c>
      <c r="E4119" s="1">
        <v>43953</v>
      </c>
      <c r="K4119" t="s">
        <v>31</v>
      </c>
      <c r="L4119" t="s">
        <v>32</v>
      </c>
      <c r="M4119" t="s">
        <v>105</v>
      </c>
      <c r="N4119" t="s">
        <v>106</v>
      </c>
      <c r="O4119" t="s">
        <v>25</v>
      </c>
    </row>
    <row r="4120" spans="1:18" hidden="1">
      <c r="A4120" t="s">
        <v>704</v>
      </c>
      <c r="B4120">
        <v>31</v>
      </c>
      <c r="C4120" t="s">
        <v>27</v>
      </c>
      <c r="D4120" t="s">
        <v>20</v>
      </c>
      <c r="E4120" s="1">
        <v>43963</v>
      </c>
      <c r="K4120" t="s">
        <v>31</v>
      </c>
      <c r="O4120" t="s">
        <v>25</v>
      </c>
    </row>
    <row r="4121" spans="1:18" hidden="1">
      <c r="A4121" t="s">
        <v>705</v>
      </c>
      <c r="B4121">
        <v>53</v>
      </c>
      <c r="C4121" t="s">
        <v>19</v>
      </c>
      <c r="D4121" t="s">
        <v>20</v>
      </c>
      <c r="E4121" s="1">
        <v>43938</v>
      </c>
      <c r="J4121" t="s">
        <v>30</v>
      </c>
      <c r="K4121" t="s">
        <v>31</v>
      </c>
      <c r="L4121" t="s">
        <v>32</v>
      </c>
      <c r="M4121" t="s">
        <v>71</v>
      </c>
      <c r="N4121" t="s">
        <v>263</v>
      </c>
      <c r="O4121" t="s">
        <v>25</v>
      </c>
      <c r="P4121" t="s">
        <v>35</v>
      </c>
      <c r="Q4121" s="1">
        <v>43921</v>
      </c>
    </row>
    <row r="4122" spans="1:18" hidden="1">
      <c r="A4122" t="s">
        <v>706</v>
      </c>
      <c r="B4122">
        <v>26</v>
      </c>
      <c r="C4122" t="s">
        <v>90</v>
      </c>
      <c r="D4122" t="s">
        <v>28</v>
      </c>
      <c r="E4122" s="1">
        <v>43961</v>
      </c>
      <c r="K4122" t="s">
        <v>61</v>
      </c>
      <c r="L4122" t="s">
        <v>62</v>
      </c>
      <c r="M4122" t="s">
        <v>63</v>
      </c>
      <c r="N4122" t="s">
        <v>64</v>
      </c>
      <c r="O4122" t="s">
        <v>25</v>
      </c>
    </row>
    <row r="4123" spans="1:18" hidden="1">
      <c r="A4123" t="s">
        <v>707</v>
      </c>
      <c r="B4123">
        <v>24</v>
      </c>
      <c r="C4123" t="s">
        <v>119</v>
      </c>
      <c r="D4123" t="s">
        <v>28</v>
      </c>
      <c r="E4123" s="1">
        <v>43943</v>
      </c>
      <c r="K4123" t="s">
        <v>31</v>
      </c>
      <c r="L4123" t="s">
        <v>32</v>
      </c>
      <c r="M4123" t="s">
        <v>47</v>
      </c>
      <c r="N4123" t="s">
        <v>48</v>
      </c>
      <c r="O4123" t="s">
        <v>25</v>
      </c>
    </row>
    <row r="4124" spans="1:18" hidden="1">
      <c r="A4124" t="s">
        <v>708</v>
      </c>
      <c r="B4124">
        <v>40</v>
      </c>
      <c r="C4124" t="s">
        <v>46</v>
      </c>
      <c r="D4124" t="s">
        <v>28</v>
      </c>
      <c r="E4124" s="1">
        <v>43936</v>
      </c>
      <c r="J4124" t="s">
        <v>30</v>
      </c>
      <c r="K4124" t="s">
        <v>21</v>
      </c>
      <c r="L4124" t="s">
        <v>178</v>
      </c>
      <c r="M4124" t="s">
        <v>553</v>
      </c>
      <c r="N4124" t="s">
        <v>554</v>
      </c>
      <c r="O4124" t="s">
        <v>25</v>
      </c>
      <c r="P4124" t="s">
        <v>35</v>
      </c>
      <c r="Q4124" s="1">
        <v>43909</v>
      </c>
    </row>
    <row r="4125" spans="1:18" hidden="1">
      <c r="A4125" t="s">
        <v>710</v>
      </c>
      <c r="B4125">
        <v>0</v>
      </c>
      <c r="C4125" t="s">
        <v>212</v>
      </c>
      <c r="D4125" t="s">
        <v>20</v>
      </c>
      <c r="E4125" s="1">
        <v>43957</v>
      </c>
      <c r="J4125" t="s">
        <v>30</v>
      </c>
      <c r="K4125" t="s">
        <v>120</v>
      </c>
      <c r="L4125" t="s">
        <v>121</v>
      </c>
      <c r="M4125" t="s">
        <v>122</v>
      </c>
      <c r="N4125" t="s">
        <v>123</v>
      </c>
      <c r="O4125" t="s">
        <v>25</v>
      </c>
      <c r="Q4125" s="1">
        <v>43952</v>
      </c>
    </row>
    <row r="4126" spans="1:18" hidden="1">
      <c r="A4126" t="s">
        <v>712</v>
      </c>
      <c r="B4126">
        <v>47</v>
      </c>
      <c r="C4126" t="s">
        <v>92</v>
      </c>
      <c r="D4126" t="s">
        <v>20</v>
      </c>
      <c r="E4126" s="1">
        <v>43944</v>
      </c>
      <c r="J4126" t="s">
        <v>35</v>
      </c>
      <c r="K4126" t="s">
        <v>31</v>
      </c>
      <c r="L4126" t="s">
        <v>32</v>
      </c>
      <c r="M4126" t="s">
        <v>40</v>
      </c>
      <c r="N4126" t="s">
        <v>41</v>
      </c>
      <c r="O4126" t="s">
        <v>79</v>
      </c>
      <c r="P4126" t="s">
        <v>30</v>
      </c>
      <c r="R4126" t="s">
        <v>35</v>
      </c>
    </row>
    <row r="4127" spans="1:18" hidden="1">
      <c r="A4127" t="s">
        <v>713</v>
      </c>
      <c r="B4127">
        <v>28</v>
      </c>
      <c r="C4127" t="s">
        <v>90</v>
      </c>
      <c r="D4127" t="s">
        <v>20</v>
      </c>
      <c r="E4127" s="1">
        <v>43929</v>
      </c>
      <c r="J4127" t="s">
        <v>30</v>
      </c>
      <c r="K4127" t="s">
        <v>31</v>
      </c>
      <c r="L4127" t="s">
        <v>32</v>
      </c>
      <c r="M4127" t="s">
        <v>43</v>
      </c>
      <c r="N4127" t="s">
        <v>44</v>
      </c>
      <c r="O4127" t="s">
        <v>25</v>
      </c>
      <c r="P4127" t="s">
        <v>35</v>
      </c>
      <c r="Q4127" s="1">
        <v>43914</v>
      </c>
      <c r="R4127" t="s">
        <v>35</v>
      </c>
    </row>
    <row r="4128" spans="1:18" hidden="1">
      <c r="A4128" t="s">
        <v>714</v>
      </c>
      <c r="B4128">
        <v>52</v>
      </c>
      <c r="C4128" t="s">
        <v>19</v>
      </c>
      <c r="D4128" t="s">
        <v>28</v>
      </c>
      <c r="E4128" s="1">
        <v>43930</v>
      </c>
      <c r="J4128" t="s">
        <v>30</v>
      </c>
      <c r="K4128" t="s">
        <v>112</v>
      </c>
      <c r="L4128" t="s">
        <v>187</v>
      </c>
      <c r="M4128" t="s">
        <v>676</v>
      </c>
      <c r="N4128" t="s">
        <v>677</v>
      </c>
      <c r="O4128" t="s">
        <v>25</v>
      </c>
      <c r="P4128" t="s">
        <v>35</v>
      </c>
      <c r="Q4128" s="1">
        <v>43918</v>
      </c>
    </row>
    <row r="4129" spans="1:18" hidden="1">
      <c r="A4129" t="s">
        <v>715</v>
      </c>
      <c r="B4129">
        <v>58</v>
      </c>
      <c r="C4129" t="s">
        <v>39</v>
      </c>
      <c r="D4129" t="s">
        <v>28</v>
      </c>
      <c r="E4129" s="1">
        <v>43938</v>
      </c>
      <c r="J4129" t="s">
        <v>30</v>
      </c>
      <c r="K4129" t="s">
        <v>112</v>
      </c>
      <c r="L4129" t="s">
        <v>187</v>
      </c>
      <c r="M4129" t="s">
        <v>716</v>
      </c>
      <c r="N4129" t="s">
        <v>717</v>
      </c>
      <c r="O4129" t="s">
        <v>25</v>
      </c>
      <c r="P4129" t="s">
        <v>35</v>
      </c>
      <c r="Q4129" s="1">
        <v>43922</v>
      </c>
    </row>
    <row r="4130" spans="1:18" hidden="1">
      <c r="A4130" t="s">
        <v>718</v>
      </c>
      <c r="B4130">
        <v>7</v>
      </c>
      <c r="C4130" t="s">
        <v>314</v>
      </c>
      <c r="D4130" t="s">
        <v>28</v>
      </c>
      <c r="E4130" s="1">
        <v>43939</v>
      </c>
      <c r="K4130" t="s">
        <v>31</v>
      </c>
      <c r="L4130" t="s">
        <v>32</v>
      </c>
      <c r="M4130" t="s">
        <v>204</v>
      </c>
      <c r="N4130" t="s">
        <v>205</v>
      </c>
      <c r="O4130" t="s">
        <v>25</v>
      </c>
    </row>
    <row r="4131" spans="1:18" hidden="1">
      <c r="A4131" t="s">
        <v>721</v>
      </c>
      <c r="B4131">
        <v>30</v>
      </c>
      <c r="C4131" t="s">
        <v>27</v>
      </c>
      <c r="D4131" t="s">
        <v>20</v>
      </c>
      <c r="E4131" s="1">
        <v>43945</v>
      </c>
      <c r="J4131" t="s">
        <v>35</v>
      </c>
      <c r="K4131" t="s">
        <v>31</v>
      </c>
      <c r="L4131" t="s">
        <v>32</v>
      </c>
      <c r="M4131" t="s">
        <v>43</v>
      </c>
      <c r="N4131" t="s">
        <v>44</v>
      </c>
      <c r="O4131" t="s">
        <v>25</v>
      </c>
      <c r="R4131" t="s">
        <v>35</v>
      </c>
    </row>
    <row r="4132" spans="1:18" hidden="1">
      <c r="A4132" t="s">
        <v>722</v>
      </c>
      <c r="B4132">
        <v>51</v>
      </c>
      <c r="C4132" t="s">
        <v>19</v>
      </c>
      <c r="D4132" t="s">
        <v>28</v>
      </c>
      <c r="E4132" s="1">
        <v>43947</v>
      </c>
      <c r="K4132" t="s">
        <v>61</v>
      </c>
      <c r="L4132" t="s">
        <v>62</v>
      </c>
      <c r="M4132" t="s">
        <v>63</v>
      </c>
      <c r="N4132" t="s">
        <v>64</v>
      </c>
      <c r="O4132" t="s">
        <v>25</v>
      </c>
    </row>
    <row r="4133" spans="1:18" hidden="1">
      <c r="A4133" t="s">
        <v>723</v>
      </c>
      <c r="B4133">
        <v>38</v>
      </c>
      <c r="C4133" t="s">
        <v>81</v>
      </c>
      <c r="D4133" t="s">
        <v>28</v>
      </c>
      <c r="E4133" s="1">
        <v>43954</v>
      </c>
      <c r="J4133" t="s">
        <v>35</v>
      </c>
      <c r="K4133" t="s">
        <v>31</v>
      </c>
      <c r="L4133" t="s">
        <v>32</v>
      </c>
      <c r="M4133" t="s">
        <v>71</v>
      </c>
      <c r="N4133" t="s">
        <v>263</v>
      </c>
      <c r="O4133" t="s">
        <v>25</v>
      </c>
      <c r="P4133" t="s">
        <v>30</v>
      </c>
      <c r="Q4133" s="1">
        <v>43949</v>
      </c>
    </row>
    <row r="4134" spans="1:18" hidden="1">
      <c r="A4134" t="s">
        <v>724</v>
      </c>
      <c r="B4134">
        <v>60</v>
      </c>
      <c r="C4134" t="s">
        <v>78</v>
      </c>
      <c r="D4134" t="s">
        <v>28</v>
      </c>
      <c r="E4134" s="1">
        <v>43924</v>
      </c>
      <c r="J4134" t="s">
        <v>35</v>
      </c>
      <c r="K4134" t="s">
        <v>21</v>
      </c>
      <c r="L4134" t="s">
        <v>169</v>
      </c>
      <c r="M4134" t="s">
        <v>400</v>
      </c>
      <c r="N4134" t="s">
        <v>401</v>
      </c>
      <c r="O4134" t="s">
        <v>25</v>
      </c>
      <c r="P4134" t="s">
        <v>30</v>
      </c>
      <c r="Q4134" s="1">
        <v>43907</v>
      </c>
    </row>
    <row r="4135" spans="1:18" hidden="1">
      <c r="A4135" t="s">
        <v>725</v>
      </c>
      <c r="B4135">
        <v>26</v>
      </c>
      <c r="C4135" t="s">
        <v>90</v>
      </c>
      <c r="D4135" t="s">
        <v>20</v>
      </c>
      <c r="E4135" s="1">
        <v>43953</v>
      </c>
      <c r="J4135" t="s">
        <v>35</v>
      </c>
      <c r="K4135" t="s">
        <v>31</v>
      </c>
      <c r="L4135" t="s">
        <v>32</v>
      </c>
      <c r="M4135" t="s">
        <v>71</v>
      </c>
      <c r="N4135" t="s">
        <v>635</v>
      </c>
      <c r="O4135" t="s">
        <v>79</v>
      </c>
      <c r="P4135" t="s">
        <v>30</v>
      </c>
      <c r="Q4135" s="1">
        <v>43940</v>
      </c>
      <c r="R4135" t="s">
        <v>35</v>
      </c>
    </row>
    <row r="4136" spans="1:18" hidden="1">
      <c r="A4136" t="s">
        <v>727</v>
      </c>
      <c r="B4136">
        <v>34</v>
      </c>
      <c r="C4136" t="s">
        <v>27</v>
      </c>
      <c r="D4136" t="s">
        <v>20</v>
      </c>
      <c r="E4136" s="1">
        <v>43928</v>
      </c>
      <c r="J4136" t="s">
        <v>35</v>
      </c>
      <c r="K4136" t="s">
        <v>21</v>
      </c>
      <c r="L4136" t="s">
        <v>22</v>
      </c>
      <c r="M4136" t="s">
        <v>23</v>
      </c>
      <c r="N4136" t="s">
        <v>24</v>
      </c>
      <c r="O4136" t="s">
        <v>25</v>
      </c>
      <c r="P4136" t="s">
        <v>30</v>
      </c>
      <c r="Q4136" s="1">
        <v>43905</v>
      </c>
    </row>
    <row r="4137" spans="1:18" hidden="1">
      <c r="A4137" t="s">
        <v>728</v>
      </c>
      <c r="B4137">
        <v>20</v>
      </c>
      <c r="C4137" t="s">
        <v>119</v>
      </c>
      <c r="D4137" t="s">
        <v>28</v>
      </c>
      <c r="E4137" s="1">
        <v>43956</v>
      </c>
      <c r="K4137" t="s">
        <v>31</v>
      </c>
      <c r="L4137" t="s">
        <v>32</v>
      </c>
      <c r="M4137" t="s">
        <v>40</v>
      </c>
      <c r="N4137" t="s">
        <v>41</v>
      </c>
      <c r="O4137" t="s">
        <v>25</v>
      </c>
    </row>
    <row r="4138" spans="1:18" hidden="1">
      <c r="A4138" t="s">
        <v>729</v>
      </c>
      <c r="B4138">
        <v>27</v>
      </c>
      <c r="C4138" t="s">
        <v>90</v>
      </c>
      <c r="D4138" t="s">
        <v>20</v>
      </c>
      <c r="E4138" s="1">
        <v>43957</v>
      </c>
      <c r="K4138" t="s">
        <v>31</v>
      </c>
      <c r="O4138" t="s">
        <v>25</v>
      </c>
    </row>
    <row r="4139" spans="1:18" hidden="1">
      <c r="A4139" t="s">
        <v>730</v>
      </c>
      <c r="B4139">
        <v>39</v>
      </c>
      <c r="C4139" t="s">
        <v>81</v>
      </c>
      <c r="D4139" t="s">
        <v>20</v>
      </c>
      <c r="E4139" s="1">
        <v>43966</v>
      </c>
      <c r="K4139" t="s">
        <v>31</v>
      </c>
      <c r="O4139" t="s">
        <v>25</v>
      </c>
    </row>
    <row r="4140" spans="1:18" hidden="1">
      <c r="A4140" t="s">
        <v>731</v>
      </c>
      <c r="B4140">
        <v>43</v>
      </c>
      <c r="C4140" t="s">
        <v>46</v>
      </c>
      <c r="D4140" t="s">
        <v>28</v>
      </c>
      <c r="E4140" s="1">
        <v>43969</v>
      </c>
      <c r="K4140" t="s">
        <v>93</v>
      </c>
      <c r="O4140" t="s">
        <v>25</v>
      </c>
    </row>
    <row r="4141" spans="1:18" hidden="1">
      <c r="A4141" t="s">
        <v>734</v>
      </c>
      <c r="B4141">
        <v>24</v>
      </c>
      <c r="C4141" t="s">
        <v>119</v>
      </c>
      <c r="D4141" t="s">
        <v>28</v>
      </c>
      <c r="E4141" s="1">
        <v>43959</v>
      </c>
      <c r="J4141" t="s">
        <v>30</v>
      </c>
      <c r="K4141" t="s">
        <v>31</v>
      </c>
      <c r="L4141" t="s">
        <v>32</v>
      </c>
      <c r="M4141" t="s">
        <v>71</v>
      </c>
      <c r="N4141" t="s">
        <v>72</v>
      </c>
      <c r="O4141" t="s">
        <v>79</v>
      </c>
      <c r="P4141" t="s">
        <v>30</v>
      </c>
      <c r="Q4141" s="1">
        <v>43952</v>
      </c>
    </row>
    <row r="4142" spans="1:18" hidden="1">
      <c r="A4142" t="s">
        <v>735</v>
      </c>
      <c r="B4142">
        <v>58</v>
      </c>
      <c r="C4142" t="s">
        <v>39</v>
      </c>
      <c r="D4142" t="s">
        <v>28</v>
      </c>
      <c r="E4142" s="1">
        <v>43943</v>
      </c>
      <c r="K4142" t="s">
        <v>31</v>
      </c>
      <c r="L4142" t="s">
        <v>32</v>
      </c>
      <c r="M4142" t="s">
        <v>87</v>
      </c>
      <c r="N4142" t="s">
        <v>88</v>
      </c>
      <c r="O4142" t="s">
        <v>25</v>
      </c>
      <c r="Q4142" s="1">
        <v>43918</v>
      </c>
    </row>
    <row r="4143" spans="1:18" hidden="1">
      <c r="A4143" t="s">
        <v>737</v>
      </c>
      <c r="B4143">
        <v>30</v>
      </c>
      <c r="C4143" t="s">
        <v>27</v>
      </c>
      <c r="D4143" t="s">
        <v>28</v>
      </c>
      <c r="E4143" s="1">
        <v>43954</v>
      </c>
      <c r="J4143" t="s">
        <v>35</v>
      </c>
      <c r="K4143" t="s">
        <v>21</v>
      </c>
      <c r="L4143" t="s">
        <v>169</v>
      </c>
      <c r="M4143" t="s">
        <v>400</v>
      </c>
      <c r="N4143" t="s">
        <v>401</v>
      </c>
      <c r="O4143" t="s">
        <v>25</v>
      </c>
      <c r="Q4143" s="1">
        <v>43951</v>
      </c>
    </row>
    <row r="4144" spans="1:18" hidden="1">
      <c r="A4144" t="s">
        <v>741</v>
      </c>
      <c r="B4144">
        <v>44</v>
      </c>
      <c r="C4144" t="s">
        <v>46</v>
      </c>
      <c r="D4144" t="s">
        <v>28</v>
      </c>
      <c r="E4144" s="1">
        <v>43951</v>
      </c>
      <c r="K4144" t="s">
        <v>61</v>
      </c>
      <c r="L4144" t="s">
        <v>62</v>
      </c>
      <c r="M4144" t="s">
        <v>631</v>
      </c>
      <c r="N4144" t="s">
        <v>632</v>
      </c>
      <c r="O4144" t="s">
        <v>25</v>
      </c>
    </row>
    <row r="4145" spans="1:18" hidden="1">
      <c r="A4145" t="s">
        <v>742</v>
      </c>
      <c r="B4145">
        <v>40</v>
      </c>
      <c r="C4145" t="s">
        <v>46</v>
      </c>
      <c r="D4145" t="s">
        <v>28</v>
      </c>
      <c r="E4145" s="1">
        <v>43964</v>
      </c>
      <c r="J4145" t="s">
        <v>30</v>
      </c>
      <c r="K4145" t="s">
        <v>31</v>
      </c>
      <c r="L4145" t="s">
        <v>32</v>
      </c>
      <c r="M4145" t="s">
        <v>33</v>
      </c>
      <c r="N4145" t="s">
        <v>34</v>
      </c>
      <c r="O4145" t="s">
        <v>25</v>
      </c>
      <c r="Q4145" s="1">
        <v>43929</v>
      </c>
    </row>
    <row r="4146" spans="1:18" hidden="1">
      <c r="A4146" t="s">
        <v>747</v>
      </c>
      <c r="B4146">
        <v>27</v>
      </c>
      <c r="C4146" t="s">
        <v>90</v>
      </c>
      <c r="D4146" t="s">
        <v>20</v>
      </c>
      <c r="E4146" s="1">
        <v>43958</v>
      </c>
      <c r="K4146" t="s">
        <v>31</v>
      </c>
      <c r="O4146" t="s">
        <v>25</v>
      </c>
    </row>
    <row r="4147" spans="1:18" hidden="1">
      <c r="A4147" t="s">
        <v>748</v>
      </c>
      <c r="B4147">
        <v>37</v>
      </c>
      <c r="C4147" t="s">
        <v>81</v>
      </c>
      <c r="D4147" t="s">
        <v>20</v>
      </c>
      <c r="E4147" s="1">
        <v>43960</v>
      </c>
      <c r="K4147" t="s">
        <v>31</v>
      </c>
      <c r="L4147" t="s">
        <v>32</v>
      </c>
      <c r="M4147" t="s">
        <v>71</v>
      </c>
      <c r="N4147" t="s">
        <v>72</v>
      </c>
      <c r="O4147" t="s">
        <v>25</v>
      </c>
    </row>
    <row r="4148" spans="1:18" hidden="1">
      <c r="A4148" t="s">
        <v>749</v>
      </c>
      <c r="B4148">
        <v>59</v>
      </c>
      <c r="C4148" t="s">
        <v>39</v>
      </c>
      <c r="D4148" t="s">
        <v>28</v>
      </c>
      <c r="E4148" s="1">
        <v>43969</v>
      </c>
      <c r="K4148" t="s">
        <v>31</v>
      </c>
      <c r="O4148" t="s">
        <v>25</v>
      </c>
    </row>
    <row r="4149" spans="1:18" hidden="1">
      <c r="A4149" t="s">
        <v>756</v>
      </c>
      <c r="B4149">
        <v>52</v>
      </c>
      <c r="C4149" t="s">
        <v>19</v>
      </c>
      <c r="D4149" t="s">
        <v>20</v>
      </c>
      <c r="E4149" s="1">
        <v>43955</v>
      </c>
      <c r="K4149" t="s">
        <v>31</v>
      </c>
      <c r="L4149" t="s">
        <v>32</v>
      </c>
      <c r="M4149" t="s">
        <v>43</v>
      </c>
      <c r="N4149" t="s">
        <v>44</v>
      </c>
      <c r="O4149" t="s">
        <v>25</v>
      </c>
    </row>
    <row r="4150" spans="1:18" hidden="1">
      <c r="A4150" t="s">
        <v>757</v>
      </c>
      <c r="B4150">
        <v>64</v>
      </c>
      <c r="C4150" t="s">
        <v>78</v>
      </c>
      <c r="D4150" t="s">
        <v>20</v>
      </c>
      <c r="E4150" s="1">
        <v>43966</v>
      </c>
      <c r="K4150" t="s">
        <v>31</v>
      </c>
      <c r="L4150" t="s">
        <v>32</v>
      </c>
      <c r="O4150" t="s">
        <v>25</v>
      </c>
    </row>
    <row r="4151" spans="1:18" hidden="1">
      <c r="A4151" t="s">
        <v>759</v>
      </c>
      <c r="B4151">
        <v>57</v>
      </c>
      <c r="C4151" t="s">
        <v>39</v>
      </c>
      <c r="D4151" t="s">
        <v>20</v>
      </c>
      <c r="E4151" s="1">
        <v>43965</v>
      </c>
      <c r="J4151" t="s">
        <v>35</v>
      </c>
      <c r="K4151" t="s">
        <v>31</v>
      </c>
      <c r="L4151" t="s">
        <v>32</v>
      </c>
      <c r="M4151" t="s">
        <v>43</v>
      </c>
      <c r="N4151" t="s">
        <v>44</v>
      </c>
      <c r="O4151" t="s">
        <v>25</v>
      </c>
      <c r="Q4151" s="1">
        <v>43953</v>
      </c>
      <c r="R4151" t="s">
        <v>35</v>
      </c>
    </row>
    <row r="4152" spans="1:18" hidden="1">
      <c r="A4152" t="s">
        <v>761</v>
      </c>
      <c r="B4152">
        <v>28</v>
      </c>
      <c r="C4152" t="s">
        <v>90</v>
      </c>
      <c r="D4152" t="s">
        <v>28</v>
      </c>
      <c r="E4152" s="1">
        <v>43955</v>
      </c>
      <c r="J4152" t="s">
        <v>35</v>
      </c>
      <c r="K4152" t="s">
        <v>31</v>
      </c>
      <c r="L4152" t="s">
        <v>32</v>
      </c>
      <c r="M4152" t="s">
        <v>43</v>
      </c>
      <c r="N4152" t="s">
        <v>44</v>
      </c>
      <c r="O4152" t="s">
        <v>79</v>
      </c>
      <c r="P4152" t="s">
        <v>30</v>
      </c>
      <c r="Q4152" s="1">
        <v>43907</v>
      </c>
    </row>
    <row r="4153" spans="1:18" hidden="1">
      <c r="A4153" t="s">
        <v>763</v>
      </c>
      <c r="B4153">
        <v>21</v>
      </c>
      <c r="C4153" t="s">
        <v>119</v>
      </c>
      <c r="D4153" t="s">
        <v>20</v>
      </c>
      <c r="E4153" s="1">
        <v>43950</v>
      </c>
      <c r="K4153" t="s">
        <v>31</v>
      </c>
      <c r="L4153" t="s">
        <v>32</v>
      </c>
      <c r="M4153" t="s">
        <v>141</v>
      </c>
      <c r="N4153" t="s">
        <v>142</v>
      </c>
      <c r="O4153" t="s">
        <v>25</v>
      </c>
    </row>
    <row r="4154" spans="1:18" hidden="1">
      <c r="A4154" t="s">
        <v>764</v>
      </c>
      <c r="B4154">
        <v>47</v>
      </c>
      <c r="C4154" t="s">
        <v>92</v>
      </c>
      <c r="D4154" t="s">
        <v>28</v>
      </c>
      <c r="E4154" s="1">
        <v>43966</v>
      </c>
      <c r="J4154" t="s">
        <v>35</v>
      </c>
      <c r="K4154" t="s">
        <v>31</v>
      </c>
      <c r="L4154" t="s">
        <v>32</v>
      </c>
      <c r="M4154" t="s">
        <v>43</v>
      </c>
      <c r="N4154" t="s">
        <v>44</v>
      </c>
      <c r="O4154" t="s">
        <v>25</v>
      </c>
      <c r="Q4154" s="1">
        <v>43954</v>
      </c>
    </row>
    <row r="4155" spans="1:18" hidden="1">
      <c r="A4155" t="s">
        <v>765</v>
      </c>
      <c r="B4155">
        <v>54</v>
      </c>
      <c r="C4155" t="s">
        <v>19</v>
      </c>
      <c r="D4155" t="s">
        <v>28</v>
      </c>
      <c r="E4155" s="1">
        <v>43946</v>
      </c>
      <c r="K4155" t="s">
        <v>31</v>
      </c>
      <c r="L4155" t="s">
        <v>32</v>
      </c>
      <c r="O4155" t="s">
        <v>25</v>
      </c>
    </row>
    <row r="4156" spans="1:18" hidden="1">
      <c r="A4156" t="s">
        <v>766</v>
      </c>
      <c r="B4156">
        <v>52</v>
      </c>
      <c r="C4156" t="s">
        <v>19</v>
      </c>
      <c r="D4156" t="s">
        <v>20</v>
      </c>
      <c r="E4156" s="1">
        <v>43934</v>
      </c>
      <c r="J4156" t="s">
        <v>30</v>
      </c>
      <c r="K4156" t="s">
        <v>31</v>
      </c>
      <c r="L4156" t="s">
        <v>32</v>
      </c>
      <c r="M4156" t="s">
        <v>43</v>
      </c>
      <c r="N4156" t="s">
        <v>44</v>
      </c>
      <c r="O4156" t="s">
        <v>79</v>
      </c>
      <c r="Q4156" s="1">
        <v>43925</v>
      </c>
      <c r="R4156" t="s">
        <v>35</v>
      </c>
    </row>
    <row r="4157" spans="1:18" hidden="1">
      <c r="A4157" t="s">
        <v>767</v>
      </c>
      <c r="B4157">
        <v>24</v>
      </c>
      <c r="C4157" t="s">
        <v>119</v>
      </c>
      <c r="D4157" t="s">
        <v>28</v>
      </c>
      <c r="E4157" s="1">
        <v>43948</v>
      </c>
      <c r="K4157" t="s">
        <v>31</v>
      </c>
      <c r="L4157" t="s">
        <v>32</v>
      </c>
      <c r="M4157" t="s">
        <v>40</v>
      </c>
      <c r="N4157" t="s">
        <v>41</v>
      </c>
      <c r="O4157" t="s">
        <v>25</v>
      </c>
    </row>
    <row r="4158" spans="1:18" hidden="1">
      <c r="A4158" t="s">
        <v>768</v>
      </c>
      <c r="B4158">
        <v>61</v>
      </c>
      <c r="C4158" t="s">
        <v>78</v>
      </c>
      <c r="D4158" t="s">
        <v>20</v>
      </c>
      <c r="E4158" s="1">
        <v>43954</v>
      </c>
      <c r="K4158" t="s">
        <v>61</v>
      </c>
      <c r="L4158" t="s">
        <v>62</v>
      </c>
      <c r="M4158" t="s">
        <v>63</v>
      </c>
      <c r="N4158" t="s">
        <v>64</v>
      </c>
      <c r="O4158" t="s">
        <v>25</v>
      </c>
    </row>
    <row r="4159" spans="1:18" hidden="1">
      <c r="A4159" t="s">
        <v>769</v>
      </c>
      <c r="B4159">
        <v>49</v>
      </c>
      <c r="C4159" t="s">
        <v>92</v>
      </c>
      <c r="D4159" t="s">
        <v>28</v>
      </c>
      <c r="E4159" s="1">
        <v>43930</v>
      </c>
      <c r="J4159" t="s">
        <v>30</v>
      </c>
      <c r="K4159" t="s">
        <v>31</v>
      </c>
      <c r="L4159" t="s">
        <v>32</v>
      </c>
      <c r="M4159" t="s">
        <v>74</v>
      </c>
      <c r="N4159" t="s">
        <v>75</v>
      </c>
      <c r="O4159" t="s">
        <v>25</v>
      </c>
      <c r="P4159" t="s">
        <v>35</v>
      </c>
      <c r="Q4159" s="1">
        <v>43922</v>
      </c>
    </row>
    <row r="4160" spans="1:18" hidden="1">
      <c r="A4160" t="s">
        <v>775</v>
      </c>
      <c r="B4160">
        <v>30</v>
      </c>
      <c r="C4160" t="s">
        <v>27</v>
      </c>
      <c r="D4160" t="s">
        <v>28</v>
      </c>
      <c r="E4160" s="1">
        <v>43951</v>
      </c>
      <c r="K4160" t="s">
        <v>31</v>
      </c>
      <c r="O4160" t="s">
        <v>25</v>
      </c>
    </row>
    <row r="4161" spans="1:17" hidden="1">
      <c r="A4161" t="s">
        <v>776</v>
      </c>
      <c r="B4161">
        <v>49</v>
      </c>
      <c r="C4161" t="s">
        <v>92</v>
      </c>
      <c r="D4161" t="s">
        <v>28</v>
      </c>
      <c r="E4161" s="1">
        <v>43964</v>
      </c>
      <c r="J4161" t="s">
        <v>35</v>
      </c>
      <c r="K4161" t="s">
        <v>93</v>
      </c>
      <c r="L4161" t="s">
        <v>147</v>
      </c>
      <c r="M4161" t="s">
        <v>148</v>
      </c>
      <c r="N4161" t="s">
        <v>149</v>
      </c>
      <c r="O4161" t="s">
        <v>25</v>
      </c>
      <c r="P4161" t="s">
        <v>30</v>
      </c>
    </row>
    <row r="4162" spans="1:17" hidden="1">
      <c r="A4162" t="s">
        <v>777</v>
      </c>
      <c r="B4162">
        <v>32</v>
      </c>
      <c r="C4162" t="s">
        <v>27</v>
      </c>
      <c r="D4162" t="s">
        <v>20</v>
      </c>
      <c r="E4162" s="1">
        <v>43964</v>
      </c>
      <c r="J4162" t="s">
        <v>30</v>
      </c>
      <c r="K4162" t="s">
        <v>31</v>
      </c>
      <c r="O4162" t="s">
        <v>25</v>
      </c>
    </row>
    <row r="4163" spans="1:17" hidden="1">
      <c r="A4163" t="s">
        <v>779</v>
      </c>
      <c r="B4163">
        <v>50</v>
      </c>
      <c r="C4163" t="s">
        <v>19</v>
      </c>
      <c r="D4163" t="s">
        <v>20</v>
      </c>
      <c r="E4163" s="1">
        <v>43958</v>
      </c>
      <c r="K4163" t="s">
        <v>61</v>
      </c>
      <c r="L4163" t="s">
        <v>62</v>
      </c>
      <c r="M4163" t="s">
        <v>63</v>
      </c>
      <c r="N4163" t="s">
        <v>64</v>
      </c>
      <c r="O4163" t="s">
        <v>25</v>
      </c>
    </row>
    <row r="4164" spans="1:17" hidden="1">
      <c r="A4164" t="s">
        <v>781</v>
      </c>
      <c r="B4164">
        <v>67</v>
      </c>
      <c r="C4164" t="s">
        <v>183</v>
      </c>
      <c r="D4164" t="s">
        <v>28</v>
      </c>
      <c r="E4164" s="1">
        <v>43958</v>
      </c>
      <c r="K4164" t="s">
        <v>31</v>
      </c>
      <c r="L4164" t="s">
        <v>32</v>
      </c>
      <c r="M4164" t="s">
        <v>71</v>
      </c>
      <c r="N4164" t="s">
        <v>263</v>
      </c>
      <c r="O4164" t="s">
        <v>25</v>
      </c>
      <c r="Q4164" s="1">
        <v>43904</v>
      </c>
    </row>
    <row r="4165" spans="1:17" hidden="1">
      <c r="A4165" t="s">
        <v>782</v>
      </c>
      <c r="B4165">
        <v>39</v>
      </c>
      <c r="C4165" t="s">
        <v>81</v>
      </c>
      <c r="D4165" t="s">
        <v>20</v>
      </c>
      <c r="E4165" s="1">
        <v>43947</v>
      </c>
      <c r="K4165" t="s">
        <v>61</v>
      </c>
      <c r="L4165" t="s">
        <v>62</v>
      </c>
      <c r="M4165" t="s">
        <v>63</v>
      </c>
      <c r="N4165" t="s">
        <v>64</v>
      </c>
      <c r="O4165" t="s">
        <v>25</v>
      </c>
    </row>
    <row r="4166" spans="1:17" hidden="1">
      <c r="A4166" t="s">
        <v>783</v>
      </c>
      <c r="B4166">
        <v>10</v>
      </c>
      <c r="C4166" t="s">
        <v>155</v>
      </c>
      <c r="D4166" t="s">
        <v>28</v>
      </c>
      <c r="E4166" s="1">
        <v>43935</v>
      </c>
      <c r="K4166" t="s">
        <v>31</v>
      </c>
      <c r="L4166" t="s">
        <v>32</v>
      </c>
      <c r="M4166" t="s">
        <v>33</v>
      </c>
      <c r="N4166" t="s">
        <v>34</v>
      </c>
      <c r="O4166" t="s">
        <v>25</v>
      </c>
      <c r="Q4166" s="1">
        <v>43929</v>
      </c>
    </row>
    <row r="4167" spans="1:17" hidden="1">
      <c r="A4167" t="s">
        <v>784</v>
      </c>
      <c r="B4167">
        <v>41</v>
      </c>
      <c r="C4167" t="s">
        <v>46</v>
      </c>
      <c r="D4167" t="s">
        <v>20</v>
      </c>
      <c r="E4167" s="1">
        <v>43947</v>
      </c>
      <c r="J4167" t="s">
        <v>35</v>
      </c>
      <c r="K4167" t="s">
        <v>31</v>
      </c>
      <c r="L4167" t="s">
        <v>32</v>
      </c>
      <c r="M4167" t="s">
        <v>74</v>
      </c>
      <c r="N4167" t="s">
        <v>75</v>
      </c>
      <c r="O4167" t="s">
        <v>79</v>
      </c>
      <c r="P4167" t="s">
        <v>30</v>
      </c>
    </row>
    <row r="4168" spans="1:17" hidden="1">
      <c r="A4168" t="s">
        <v>785</v>
      </c>
      <c r="B4168">
        <v>32</v>
      </c>
      <c r="C4168" t="s">
        <v>27</v>
      </c>
      <c r="D4168" t="s">
        <v>20</v>
      </c>
      <c r="E4168" s="1">
        <v>43956</v>
      </c>
      <c r="K4168" t="s">
        <v>21</v>
      </c>
      <c r="L4168" t="s">
        <v>22</v>
      </c>
      <c r="M4168" t="s">
        <v>786</v>
      </c>
      <c r="N4168" t="s">
        <v>787</v>
      </c>
      <c r="O4168" t="s">
        <v>25</v>
      </c>
    </row>
    <row r="4169" spans="1:17" hidden="1">
      <c r="A4169" t="s">
        <v>793</v>
      </c>
      <c r="B4169">
        <v>63</v>
      </c>
      <c r="C4169" t="s">
        <v>78</v>
      </c>
      <c r="D4169" t="s">
        <v>28</v>
      </c>
      <c r="E4169" s="1">
        <v>43926</v>
      </c>
      <c r="K4169" t="s">
        <v>112</v>
      </c>
      <c r="L4169" t="s">
        <v>794</v>
      </c>
      <c r="M4169" t="s">
        <v>795</v>
      </c>
      <c r="N4169" t="s">
        <v>796</v>
      </c>
      <c r="O4169" t="s">
        <v>25</v>
      </c>
    </row>
    <row r="4170" spans="1:17" hidden="1">
      <c r="A4170" t="s">
        <v>797</v>
      </c>
      <c r="B4170">
        <v>62</v>
      </c>
      <c r="C4170" t="s">
        <v>78</v>
      </c>
      <c r="D4170" t="s">
        <v>28</v>
      </c>
      <c r="E4170" s="1">
        <v>43919</v>
      </c>
      <c r="J4170" t="s">
        <v>30</v>
      </c>
      <c r="K4170" t="s">
        <v>31</v>
      </c>
      <c r="L4170" t="s">
        <v>32</v>
      </c>
      <c r="M4170" t="s">
        <v>43</v>
      </c>
      <c r="N4170" t="s">
        <v>44</v>
      </c>
      <c r="O4170" t="s">
        <v>25</v>
      </c>
      <c r="P4170" t="s">
        <v>35</v>
      </c>
      <c r="Q4170" s="1">
        <v>43913</v>
      </c>
    </row>
    <row r="4171" spans="1:17" hidden="1">
      <c r="A4171" t="s">
        <v>799</v>
      </c>
      <c r="B4171">
        <v>47</v>
      </c>
      <c r="C4171" t="s">
        <v>92</v>
      </c>
      <c r="D4171" t="s">
        <v>20</v>
      </c>
      <c r="E4171" s="1">
        <v>43934</v>
      </c>
      <c r="J4171" t="s">
        <v>30</v>
      </c>
      <c r="K4171" t="s">
        <v>31</v>
      </c>
      <c r="L4171" t="s">
        <v>32</v>
      </c>
      <c r="M4171" t="s">
        <v>105</v>
      </c>
      <c r="N4171" t="s">
        <v>106</v>
      </c>
      <c r="O4171" t="s">
        <v>25</v>
      </c>
      <c r="P4171" t="s">
        <v>35</v>
      </c>
    </row>
    <row r="4172" spans="1:17" hidden="1">
      <c r="A4172" t="s">
        <v>800</v>
      </c>
      <c r="B4172">
        <v>70</v>
      </c>
      <c r="C4172" t="s">
        <v>103</v>
      </c>
      <c r="D4172" t="s">
        <v>28</v>
      </c>
      <c r="E4172" s="1">
        <v>43922</v>
      </c>
      <c r="J4172" t="s">
        <v>30</v>
      </c>
      <c r="K4172" t="s">
        <v>31</v>
      </c>
      <c r="L4172" t="s">
        <v>32</v>
      </c>
      <c r="M4172" t="s">
        <v>53</v>
      </c>
      <c r="N4172" t="s">
        <v>54</v>
      </c>
      <c r="O4172" t="s">
        <v>25</v>
      </c>
      <c r="P4172" t="s">
        <v>35</v>
      </c>
    </row>
    <row r="4173" spans="1:17" hidden="1">
      <c r="A4173" t="s">
        <v>801</v>
      </c>
      <c r="B4173">
        <v>67</v>
      </c>
      <c r="C4173" t="s">
        <v>183</v>
      </c>
      <c r="D4173" t="s">
        <v>20</v>
      </c>
      <c r="E4173" s="1">
        <v>43957</v>
      </c>
      <c r="K4173" t="s">
        <v>61</v>
      </c>
      <c r="L4173" t="s">
        <v>62</v>
      </c>
      <c r="M4173" t="s">
        <v>63</v>
      </c>
      <c r="N4173" t="s">
        <v>64</v>
      </c>
      <c r="O4173" t="s">
        <v>25</v>
      </c>
    </row>
    <row r="4174" spans="1:17" hidden="1">
      <c r="A4174" t="s">
        <v>806</v>
      </c>
      <c r="B4174">
        <v>74</v>
      </c>
      <c r="C4174" t="s">
        <v>103</v>
      </c>
      <c r="D4174" t="s">
        <v>20</v>
      </c>
      <c r="E4174" s="1">
        <v>43924</v>
      </c>
      <c r="J4174" t="s">
        <v>30</v>
      </c>
      <c r="K4174" t="s">
        <v>31</v>
      </c>
      <c r="L4174" t="s">
        <v>32</v>
      </c>
      <c r="O4174" t="s">
        <v>25</v>
      </c>
      <c r="P4174" t="s">
        <v>35</v>
      </c>
      <c r="Q4174" s="1">
        <v>43907</v>
      </c>
    </row>
    <row r="4175" spans="1:17" hidden="1">
      <c r="A4175" t="s">
        <v>809</v>
      </c>
      <c r="B4175">
        <v>66</v>
      </c>
      <c r="C4175" t="s">
        <v>183</v>
      </c>
      <c r="D4175" t="s">
        <v>20</v>
      </c>
      <c r="E4175" s="1">
        <v>43964</v>
      </c>
      <c r="J4175" t="s">
        <v>35</v>
      </c>
      <c r="K4175" t="s">
        <v>31</v>
      </c>
      <c r="L4175" t="s">
        <v>32</v>
      </c>
      <c r="M4175" t="s">
        <v>53</v>
      </c>
      <c r="N4175" t="s">
        <v>54</v>
      </c>
      <c r="O4175" t="s">
        <v>25</v>
      </c>
      <c r="Q4175" s="1">
        <v>43948</v>
      </c>
    </row>
    <row r="4176" spans="1:17" hidden="1">
      <c r="A4176" t="s">
        <v>810</v>
      </c>
      <c r="B4176">
        <v>16</v>
      </c>
      <c r="C4176" t="s">
        <v>226</v>
      </c>
      <c r="D4176" t="s">
        <v>28</v>
      </c>
      <c r="E4176" s="1">
        <v>43958</v>
      </c>
      <c r="K4176" t="s">
        <v>61</v>
      </c>
      <c r="L4176" t="s">
        <v>62</v>
      </c>
      <c r="M4176" t="s">
        <v>63</v>
      </c>
      <c r="N4176" t="s">
        <v>64</v>
      </c>
      <c r="O4176" t="s">
        <v>25</v>
      </c>
    </row>
    <row r="4177" spans="1:18" hidden="1">
      <c r="A4177" t="s">
        <v>814</v>
      </c>
      <c r="B4177">
        <v>29</v>
      </c>
      <c r="C4177" t="s">
        <v>90</v>
      </c>
      <c r="D4177" t="s">
        <v>28</v>
      </c>
      <c r="E4177" s="1">
        <v>43954</v>
      </c>
      <c r="J4177" t="s">
        <v>35</v>
      </c>
      <c r="K4177" t="s">
        <v>267</v>
      </c>
      <c r="L4177" t="s">
        <v>468</v>
      </c>
      <c r="M4177" t="s">
        <v>600</v>
      </c>
      <c r="N4177" t="s">
        <v>601</v>
      </c>
      <c r="O4177" t="s">
        <v>79</v>
      </c>
      <c r="P4177" t="s">
        <v>30</v>
      </c>
    </row>
    <row r="4178" spans="1:18" hidden="1">
      <c r="A4178" t="s">
        <v>815</v>
      </c>
      <c r="B4178">
        <v>35</v>
      </c>
      <c r="C4178" t="s">
        <v>81</v>
      </c>
      <c r="D4178" t="s">
        <v>28</v>
      </c>
      <c r="E4178" s="1">
        <v>43924</v>
      </c>
      <c r="J4178" t="s">
        <v>30</v>
      </c>
      <c r="K4178" t="s">
        <v>31</v>
      </c>
      <c r="L4178" t="s">
        <v>32</v>
      </c>
      <c r="M4178" t="s">
        <v>71</v>
      </c>
      <c r="N4178" t="s">
        <v>523</v>
      </c>
      <c r="O4178" t="s">
        <v>25</v>
      </c>
      <c r="P4178" t="s">
        <v>35</v>
      </c>
      <c r="Q4178" s="1">
        <v>43901</v>
      </c>
    </row>
    <row r="4179" spans="1:18" hidden="1">
      <c r="A4179" t="s">
        <v>816</v>
      </c>
      <c r="B4179">
        <v>41</v>
      </c>
      <c r="C4179" t="s">
        <v>46</v>
      </c>
      <c r="D4179" t="s">
        <v>28</v>
      </c>
      <c r="E4179" s="1">
        <v>43958</v>
      </c>
      <c r="K4179" t="s">
        <v>61</v>
      </c>
      <c r="L4179" t="s">
        <v>62</v>
      </c>
      <c r="M4179" t="s">
        <v>63</v>
      </c>
      <c r="N4179" t="s">
        <v>64</v>
      </c>
      <c r="O4179" t="s">
        <v>25</v>
      </c>
    </row>
    <row r="4180" spans="1:18" hidden="1">
      <c r="A4180" t="s">
        <v>817</v>
      </c>
      <c r="B4180">
        <v>44</v>
      </c>
      <c r="C4180" t="s">
        <v>46</v>
      </c>
      <c r="D4180" t="s">
        <v>28</v>
      </c>
      <c r="E4180" s="1">
        <v>43919</v>
      </c>
      <c r="J4180" t="s">
        <v>30</v>
      </c>
      <c r="K4180" t="s">
        <v>31</v>
      </c>
      <c r="L4180" t="s">
        <v>32</v>
      </c>
      <c r="M4180" t="s">
        <v>71</v>
      </c>
      <c r="N4180" t="s">
        <v>772</v>
      </c>
      <c r="O4180" t="s">
        <v>25</v>
      </c>
      <c r="P4180" t="s">
        <v>35</v>
      </c>
      <c r="Q4180" s="1">
        <v>43908</v>
      </c>
      <c r="R4180" t="s">
        <v>35</v>
      </c>
    </row>
    <row r="4181" spans="1:18" hidden="1">
      <c r="A4181" t="s">
        <v>818</v>
      </c>
      <c r="B4181">
        <v>46</v>
      </c>
      <c r="C4181" t="s">
        <v>92</v>
      </c>
      <c r="D4181" t="s">
        <v>28</v>
      </c>
      <c r="E4181" s="1">
        <v>43917</v>
      </c>
      <c r="K4181" t="s">
        <v>31</v>
      </c>
      <c r="L4181" t="s">
        <v>32</v>
      </c>
      <c r="M4181" t="s">
        <v>43</v>
      </c>
      <c r="N4181" t="s">
        <v>44</v>
      </c>
      <c r="O4181" t="s">
        <v>25</v>
      </c>
      <c r="P4181" t="s">
        <v>35</v>
      </c>
      <c r="Q4181" s="1">
        <v>43908</v>
      </c>
    </row>
    <row r="4182" spans="1:18" hidden="1">
      <c r="A4182" t="s">
        <v>819</v>
      </c>
      <c r="B4182">
        <v>74</v>
      </c>
      <c r="C4182" t="s">
        <v>103</v>
      </c>
      <c r="D4182" t="s">
        <v>28</v>
      </c>
      <c r="E4182" s="1">
        <v>43938</v>
      </c>
      <c r="K4182" t="s">
        <v>112</v>
      </c>
      <c r="L4182" t="s">
        <v>130</v>
      </c>
      <c r="M4182" t="s">
        <v>190</v>
      </c>
      <c r="N4182" t="s">
        <v>191</v>
      </c>
      <c r="O4182" t="s">
        <v>25</v>
      </c>
    </row>
    <row r="4183" spans="1:18" hidden="1">
      <c r="A4183" t="s">
        <v>820</v>
      </c>
      <c r="B4183">
        <v>86</v>
      </c>
      <c r="C4183" t="s">
        <v>85</v>
      </c>
      <c r="D4183" t="s">
        <v>20</v>
      </c>
      <c r="E4183" s="1">
        <v>43958</v>
      </c>
      <c r="K4183" t="s">
        <v>31</v>
      </c>
      <c r="L4183" t="s">
        <v>32</v>
      </c>
      <c r="M4183" t="s">
        <v>141</v>
      </c>
      <c r="N4183" t="s">
        <v>142</v>
      </c>
      <c r="O4183" t="s">
        <v>25</v>
      </c>
    </row>
    <row r="4184" spans="1:18" hidden="1">
      <c r="A4184" t="s">
        <v>822</v>
      </c>
      <c r="B4184">
        <v>27</v>
      </c>
      <c r="C4184" t="s">
        <v>90</v>
      </c>
      <c r="D4184" t="s">
        <v>28</v>
      </c>
      <c r="E4184" s="1">
        <v>43938</v>
      </c>
      <c r="K4184" t="s">
        <v>31</v>
      </c>
      <c r="L4184" t="s">
        <v>32</v>
      </c>
      <c r="M4184" t="s">
        <v>141</v>
      </c>
      <c r="N4184" t="s">
        <v>142</v>
      </c>
      <c r="O4184" t="s">
        <v>25</v>
      </c>
    </row>
    <row r="4185" spans="1:18" hidden="1">
      <c r="A4185" t="s">
        <v>823</v>
      </c>
      <c r="B4185">
        <v>60</v>
      </c>
      <c r="C4185" t="s">
        <v>78</v>
      </c>
      <c r="D4185" t="s">
        <v>28</v>
      </c>
      <c r="E4185" s="1">
        <v>43923</v>
      </c>
      <c r="J4185" t="s">
        <v>30</v>
      </c>
      <c r="K4185" t="s">
        <v>31</v>
      </c>
      <c r="L4185" t="s">
        <v>32</v>
      </c>
      <c r="M4185" t="s">
        <v>71</v>
      </c>
      <c r="N4185" t="s">
        <v>95</v>
      </c>
      <c r="O4185" t="s">
        <v>25</v>
      </c>
      <c r="P4185" t="s">
        <v>35</v>
      </c>
      <c r="Q4185" s="1">
        <v>43918</v>
      </c>
    </row>
    <row r="4186" spans="1:18" hidden="1">
      <c r="A4186" t="s">
        <v>824</v>
      </c>
      <c r="B4186">
        <v>46</v>
      </c>
      <c r="C4186" t="s">
        <v>92</v>
      </c>
      <c r="D4186" t="s">
        <v>28</v>
      </c>
      <c r="E4186" s="1">
        <v>43949</v>
      </c>
      <c r="K4186" t="s">
        <v>61</v>
      </c>
      <c r="L4186" t="s">
        <v>62</v>
      </c>
      <c r="M4186" t="s">
        <v>63</v>
      </c>
      <c r="N4186" t="s">
        <v>64</v>
      </c>
      <c r="O4186" t="s">
        <v>25</v>
      </c>
    </row>
    <row r="4187" spans="1:18" hidden="1">
      <c r="A4187" t="s">
        <v>826</v>
      </c>
      <c r="B4187">
        <v>28</v>
      </c>
      <c r="C4187" t="s">
        <v>90</v>
      </c>
      <c r="D4187" t="s">
        <v>20</v>
      </c>
      <c r="E4187" s="1">
        <v>43964</v>
      </c>
      <c r="J4187" t="s">
        <v>30</v>
      </c>
      <c r="K4187" t="s">
        <v>31</v>
      </c>
      <c r="L4187" t="s">
        <v>32</v>
      </c>
      <c r="M4187" t="s">
        <v>71</v>
      </c>
      <c r="N4187" t="s">
        <v>72</v>
      </c>
      <c r="O4187" t="s">
        <v>25</v>
      </c>
      <c r="P4187" t="s">
        <v>30</v>
      </c>
      <c r="Q4187" s="1">
        <v>43909</v>
      </c>
    </row>
    <row r="4188" spans="1:18" hidden="1">
      <c r="A4188" t="s">
        <v>827</v>
      </c>
      <c r="B4188">
        <v>71</v>
      </c>
      <c r="C4188" t="s">
        <v>103</v>
      </c>
      <c r="D4188" t="s">
        <v>20</v>
      </c>
      <c r="E4188" s="1">
        <v>43927</v>
      </c>
      <c r="J4188" t="s">
        <v>30</v>
      </c>
      <c r="K4188" t="s">
        <v>31</v>
      </c>
      <c r="L4188" t="s">
        <v>32</v>
      </c>
      <c r="M4188" t="s">
        <v>43</v>
      </c>
      <c r="N4188" t="s">
        <v>44</v>
      </c>
      <c r="O4188" t="s">
        <v>79</v>
      </c>
      <c r="Q4188" s="1">
        <v>43916</v>
      </c>
      <c r="R4188" t="s">
        <v>35</v>
      </c>
    </row>
    <row r="4189" spans="1:18" hidden="1">
      <c r="A4189" t="s">
        <v>829</v>
      </c>
      <c r="B4189">
        <v>10</v>
      </c>
      <c r="C4189" t="s">
        <v>155</v>
      </c>
      <c r="D4189" t="s">
        <v>20</v>
      </c>
      <c r="E4189" s="1">
        <v>43964</v>
      </c>
      <c r="K4189" t="s">
        <v>31</v>
      </c>
      <c r="O4189" t="s">
        <v>25</v>
      </c>
    </row>
    <row r="4190" spans="1:18" hidden="1">
      <c r="A4190" t="s">
        <v>830</v>
      </c>
      <c r="B4190">
        <v>43</v>
      </c>
      <c r="C4190" t="s">
        <v>46</v>
      </c>
      <c r="D4190" t="s">
        <v>28</v>
      </c>
      <c r="E4190" s="1">
        <v>43908</v>
      </c>
      <c r="K4190" t="s">
        <v>21</v>
      </c>
      <c r="L4190" t="s">
        <v>238</v>
      </c>
      <c r="M4190" t="s">
        <v>831</v>
      </c>
      <c r="N4190" t="s">
        <v>832</v>
      </c>
      <c r="O4190" t="s">
        <v>25</v>
      </c>
      <c r="Q4190" s="1">
        <v>43897</v>
      </c>
    </row>
    <row r="4191" spans="1:18" hidden="1">
      <c r="A4191" t="s">
        <v>833</v>
      </c>
      <c r="B4191">
        <v>43</v>
      </c>
      <c r="C4191" t="s">
        <v>46</v>
      </c>
      <c r="D4191" t="s">
        <v>20</v>
      </c>
      <c r="E4191" s="1">
        <v>43935</v>
      </c>
      <c r="J4191" t="s">
        <v>35</v>
      </c>
      <c r="K4191" t="s">
        <v>31</v>
      </c>
      <c r="L4191" t="s">
        <v>32</v>
      </c>
      <c r="M4191" t="s">
        <v>53</v>
      </c>
      <c r="N4191" t="s">
        <v>54</v>
      </c>
      <c r="O4191" t="s">
        <v>25</v>
      </c>
      <c r="R4191" t="s">
        <v>35</v>
      </c>
    </row>
    <row r="4192" spans="1:18" hidden="1">
      <c r="A4192" t="s">
        <v>834</v>
      </c>
      <c r="B4192">
        <v>29</v>
      </c>
      <c r="C4192" t="s">
        <v>90</v>
      </c>
      <c r="D4192" t="s">
        <v>28</v>
      </c>
      <c r="E4192" s="1">
        <v>43953</v>
      </c>
      <c r="K4192" t="s">
        <v>61</v>
      </c>
      <c r="L4192" t="s">
        <v>62</v>
      </c>
      <c r="M4192" t="s">
        <v>63</v>
      </c>
      <c r="N4192" t="s">
        <v>64</v>
      </c>
      <c r="O4192" t="s">
        <v>25</v>
      </c>
    </row>
    <row r="4193" spans="1:18" hidden="1">
      <c r="A4193" t="s">
        <v>836</v>
      </c>
      <c r="B4193">
        <v>40</v>
      </c>
      <c r="C4193" t="s">
        <v>46</v>
      </c>
      <c r="D4193" t="s">
        <v>28</v>
      </c>
      <c r="E4193" s="1">
        <v>43964</v>
      </c>
      <c r="K4193" t="s">
        <v>31</v>
      </c>
      <c r="L4193" t="s">
        <v>32</v>
      </c>
      <c r="O4193" t="s">
        <v>25</v>
      </c>
    </row>
    <row r="4194" spans="1:18" hidden="1">
      <c r="A4194" t="s">
        <v>837</v>
      </c>
      <c r="B4194">
        <v>52</v>
      </c>
      <c r="C4194" t="s">
        <v>19</v>
      </c>
      <c r="D4194" t="s">
        <v>28</v>
      </c>
      <c r="E4194" s="1">
        <v>43945</v>
      </c>
      <c r="K4194" t="s">
        <v>21</v>
      </c>
      <c r="L4194" t="s">
        <v>22</v>
      </c>
      <c r="M4194" t="s">
        <v>23</v>
      </c>
      <c r="N4194" t="s">
        <v>24</v>
      </c>
      <c r="O4194" t="s">
        <v>25</v>
      </c>
    </row>
    <row r="4195" spans="1:18" hidden="1">
      <c r="A4195" t="s">
        <v>838</v>
      </c>
      <c r="B4195">
        <v>30</v>
      </c>
      <c r="C4195" t="s">
        <v>27</v>
      </c>
      <c r="D4195" t="s">
        <v>28</v>
      </c>
      <c r="E4195" s="1">
        <v>43927</v>
      </c>
      <c r="J4195" t="s">
        <v>30</v>
      </c>
      <c r="K4195" t="s">
        <v>31</v>
      </c>
      <c r="L4195" t="s">
        <v>32</v>
      </c>
      <c r="M4195" t="s">
        <v>43</v>
      </c>
      <c r="N4195" t="s">
        <v>44</v>
      </c>
      <c r="O4195" t="s">
        <v>25</v>
      </c>
      <c r="P4195" t="s">
        <v>35</v>
      </c>
      <c r="Q4195" s="1">
        <v>43922</v>
      </c>
    </row>
    <row r="4196" spans="1:18" hidden="1">
      <c r="A4196" t="s">
        <v>839</v>
      </c>
      <c r="B4196">
        <v>52</v>
      </c>
      <c r="C4196" t="s">
        <v>19</v>
      </c>
      <c r="D4196" t="s">
        <v>20</v>
      </c>
      <c r="E4196" s="1">
        <v>43936</v>
      </c>
      <c r="K4196" t="s">
        <v>31</v>
      </c>
      <c r="L4196" t="s">
        <v>32</v>
      </c>
      <c r="M4196" t="s">
        <v>141</v>
      </c>
      <c r="N4196" t="s">
        <v>142</v>
      </c>
      <c r="O4196" t="s">
        <v>25</v>
      </c>
      <c r="R4196" t="s">
        <v>35</v>
      </c>
    </row>
    <row r="4197" spans="1:18" hidden="1">
      <c r="A4197" t="s">
        <v>840</v>
      </c>
      <c r="B4197">
        <v>59</v>
      </c>
      <c r="C4197" t="s">
        <v>39</v>
      </c>
      <c r="D4197" t="s">
        <v>28</v>
      </c>
      <c r="E4197" s="1">
        <v>43945</v>
      </c>
      <c r="K4197" t="s">
        <v>31</v>
      </c>
      <c r="L4197" t="s">
        <v>32</v>
      </c>
      <c r="M4197" t="s">
        <v>204</v>
      </c>
      <c r="N4197" t="s">
        <v>205</v>
      </c>
      <c r="O4197" t="s">
        <v>25</v>
      </c>
    </row>
    <row r="4198" spans="1:18" hidden="1">
      <c r="A4198" t="s">
        <v>843</v>
      </c>
      <c r="B4198">
        <v>39</v>
      </c>
      <c r="C4198" t="s">
        <v>81</v>
      </c>
      <c r="D4198" t="s">
        <v>20</v>
      </c>
      <c r="E4198" s="1">
        <v>43955</v>
      </c>
      <c r="K4198" t="s">
        <v>31</v>
      </c>
      <c r="L4198" t="s">
        <v>32</v>
      </c>
      <c r="M4198" t="s">
        <v>33</v>
      </c>
      <c r="N4198" t="s">
        <v>34</v>
      </c>
      <c r="O4198" t="s">
        <v>25</v>
      </c>
    </row>
    <row r="4199" spans="1:18" hidden="1">
      <c r="A4199" t="s">
        <v>846</v>
      </c>
      <c r="B4199">
        <v>53</v>
      </c>
      <c r="C4199" t="s">
        <v>19</v>
      </c>
      <c r="D4199" t="s">
        <v>20</v>
      </c>
      <c r="E4199" s="1">
        <v>43952</v>
      </c>
      <c r="J4199" t="s">
        <v>30</v>
      </c>
      <c r="K4199" t="s">
        <v>355</v>
      </c>
      <c r="L4199" t="s">
        <v>356</v>
      </c>
      <c r="M4199" t="s">
        <v>357</v>
      </c>
      <c r="N4199" t="s">
        <v>358</v>
      </c>
      <c r="O4199" t="s">
        <v>79</v>
      </c>
      <c r="R4199" t="s">
        <v>35</v>
      </c>
    </row>
    <row r="4200" spans="1:18" hidden="1">
      <c r="A4200" t="s">
        <v>847</v>
      </c>
      <c r="B4200">
        <v>52</v>
      </c>
      <c r="C4200" t="s">
        <v>19</v>
      </c>
      <c r="D4200" t="s">
        <v>28</v>
      </c>
      <c r="E4200" s="1">
        <v>43949</v>
      </c>
      <c r="K4200" t="s">
        <v>31</v>
      </c>
      <c r="L4200" t="s">
        <v>32</v>
      </c>
      <c r="M4200" t="s">
        <v>40</v>
      </c>
      <c r="N4200" t="s">
        <v>41</v>
      </c>
      <c r="O4200" t="s">
        <v>25</v>
      </c>
    </row>
    <row r="4201" spans="1:18" hidden="1">
      <c r="A4201" t="s">
        <v>848</v>
      </c>
      <c r="B4201">
        <v>30</v>
      </c>
      <c r="C4201" t="s">
        <v>27</v>
      </c>
      <c r="D4201" t="s">
        <v>20</v>
      </c>
      <c r="E4201" s="1">
        <v>43945</v>
      </c>
      <c r="J4201" t="s">
        <v>30</v>
      </c>
      <c r="K4201" t="s">
        <v>31</v>
      </c>
      <c r="L4201" t="s">
        <v>32</v>
      </c>
      <c r="M4201" t="s">
        <v>43</v>
      </c>
      <c r="N4201" t="s">
        <v>44</v>
      </c>
      <c r="O4201" t="s">
        <v>79</v>
      </c>
      <c r="P4201" t="s">
        <v>35</v>
      </c>
      <c r="Q4201" s="1">
        <v>43939</v>
      </c>
    </row>
    <row r="4202" spans="1:18" hidden="1">
      <c r="A4202" t="s">
        <v>849</v>
      </c>
      <c r="B4202">
        <v>20</v>
      </c>
      <c r="C4202" t="s">
        <v>119</v>
      </c>
      <c r="D4202" t="s">
        <v>28</v>
      </c>
      <c r="E4202" s="1">
        <v>43957</v>
      </c>
      <c r="K4202" t="s">
        <v>61</v>
      </c>
      <c r="L4202" t="s">
        <v>62</v>
      </c>
      <c r="M4202" t="s">
        <v>63</v>
      </c>
      <c r="N4202" t="s">
        <v>64</v>
      </c>
      <c r="O4202" t="s">
        <v>25</v>
      </c>
    </row>
    <row r="4203" spans="1:18" hidden="1">
      <c r="A4203" t="s">
        <v>850</v>
      </c>
      <c r="B4203">
        <v>64</v>
      </c>
      <c r="C4203" t="s">
        <v>78</v>
      </c>
      <c r="D4203" t="s">
        <v>28</v>
      </c>
      <c r="E4203" s="1">
        <v>43929</v>
      </c>
      <c r="J4203" t="s">
        <v>30</v>
      </c>
      <c r="K4203" t="s">
        <v>31</v>
      </c>
      <c r="L4203" t="s">
        <v>32</v>
      </c>
      <c r="M4203" t="s">
        <v>141</v>
      </c>
      <c r="N4203" t="s">
        <v>142</v>
      </c>
      <c r="O4203" t="s">
        <v>25</v>
      </c>
      <c r="P4203" t="s">
        <v>35</v>
      </c>
      <c r="Q4203" s="1">
        <v>43905</v>
      </c>
    </row>
    <row r="4204" spans="1:18" hidden="1">
      <c r="A4204" t="s">
        <v>851</v>
      </c>
      <c r="B4204">
        <v>47</v>
      </c>
      <c r="C4204" t="s">
        <v>92</v>
      </c>
      <c r="D4204" t="s">
        <v>20</v>
      </c>
      <c r="E4204" s="1">
        <v>43970</v>
      </c>
      <c r="K4204" t="s">
        <v>61</v>
      </c>
      <c r="L4204" t="s">
        <v>62</v>
      </c>
      <c r="M4204" t="s">
        <v>852</v>
      </c>
      <c r="N4204" t="s">
        <v>853</v>
      </c>
      <c r="O4204" t="s">
        <v>25</v>
      </c>
    </row>
    <row r="4205" spans="1:18" hidden="1">
      <c r="A4205" t="s">
        <v>854</v>
      </c>
      <c r="B4205">
        <v>44</v>
      </c>
      <c r="C4205" t="s">
        <v>46</v>
      </c>
      <c r="D4205" t="s">
        <v>20</v>
      </c>
      <c r="E4205" s="1">
        <v>43954</v>
      </c>
      <c r="K4205" t="s">
        <v>31</v>
      </c>
      <c r="L4205" t="s">
        <v>32</v>
      </c>
      <c r="O4205" t="s">
        <v>25</v>
      </c>
    </row>
    <row r="4206" spans="1:18" hidden="1">
      <c r="A4206" t="s">
        <v>856</v>
      </c>
      <c r="B4206">
        <v>58</v>
      </c>
      <c r="C4206" t="s">
        <v>39</v>
      </c>
      <c r="D4206" t="s">
        <v>28</v>
      </c>
      <c r="E4206" s="1">
        <v>43964</v>
      </c>
      <c r="K4206" t="s">
        <v>31</v>
      </c>
      <c r="L4206" t="s">
        <v>32</v>
      </c>
      <c r="O4206" t="s">
        <v>25</v>
      </c>
    </row>
    <row r="4207" spans="1:18" hidden="1">
      <c r="A4207" t="s">
        <v>858</v>
      </c>
      <c r="B4207">
        <v>55</v>
      </c>
      <c r="C4207" t="s">
        <v>39</v>
      </c>
      <c r="D4207" t="s">
        <v>20</v>
      </c>
      <c r="E4207" s="1">
        <v>43935</v>
      </c>
      <c r="K4207" t="s">
        <v>21</v>
      </c>
      <c r="L4207" t="s">
        <v>169</v>
      </c>
      <c r="M4207" t="s">
        <v>231</v>
      </c>
      <c r="N4207" t="s">
        <v>232</v>
      </c>
      <c r="O4207" t="s">
        <v>25</v>
      </c>
    </row>
    <row r="4208" spans="1:18" hidden="1">
      <c r="A4208" t="s">
        <v>859</v>
      </c>
      <c r="B4208">
        <v>24</v>
      </c>
      <c r="C4208" t="s">
        <v>119</v>
      </c>
      <c r="D4208" t="s">
        <v>20</v>
      </c>
      <c r="E4208" s="1">
        <v>43967</v>
      </c>
      <c r="J4208" t="s">
        <v>30</v>
      </c>
      <c r="K4208" t="s">
        <v>31</v>
      </c>
      <c r="L4208" t="s">
        <v>32</v>
      </c>
      <c r="M4208" t="s">
        <v>47</v>
      </c>
      <c r="N4208" t="s">
        <v>48</v>
      </c>
      <c r="O4208" t="s">
        <v>25</v>
      </c>
      <c r="Q4208" s="1">
        <v>43952</v>
      </c>
      <c r="R4208" t="s">
        <v>35</v>
      </c>
    </row>
    <row r="4209" spans="1:18" hidden="1">
      <c r="A4209" t="s">
        <v>860</v>
      </c>
      <c r="B4209">
        <v>50</v>
      </c>
      <c r="C4209" t="s">
        <v>19</v>
      </c>
      <c r="D4209" t="s">
        <v>20</v>
      </c>
      <c r="E4209" s="1">
        <v>43937</v>
      </c>
      <c r="J4209" t="s">
        <v>30</v>
      </c>
      <c r="K4209" t="s">
        <v>31</v>
      </c>
      <c r="L4209" t="s">
        <v>32</v>
      </c>
      <c r="M4209" t="s">
        <v>71</v>
      </c>
      <c r="N4209" t="s">
        <v>95</v>
      </c>
      <c r="O4209" t="s">
        <v>79</v>
      </c>
      <c r="Q4209" s="1">
        <v>43930</v>
      </c>
      <c r="R4209" t="s">
        <v>35</v>
      </c>
    </row>
    <row r="4210" spans="1:18" hidden="1">
      <c r="A4210" t="s">
        <v>861</v>
      </c>
      <c r="B4210">
        <v>27</v>
      </c>
      <c r="C4210" t="s">
        <v>90</v>
      </c>
      <c r="D4210" t="s">
        <v>20</v>
      </c>
      <c r="E4210" s="1">
        <v>43923</v>
      </c>
      <c r="J4210" t="s">
        <v>35</v>
      </c>
      <c r="K4210" t="s">
        <v>31</v>
      </c>
      <c r="L4210" t="s">
        <v>32</v>
      </c>
      <c r="M4210" t="s">
        <v>40</v>
      </c>
      <c r="N4210" t="s">
        <v>41</v>
      </c>
      <c r="O4210" t="s">
        <v>25</v>
      </c>
      <c r="P4210" t="s">
        <v>30</v>
      </c>
      <c r="Q4210" s="1">
        <v>43912</v>
      </c>
    </row>
    <row r="4211" spans="1:18" hidden="1">
      <c r="A4211" t="s">
        <v>862</v>
      </c>
      <c r="B4211">
        <v>26</v>
      </c>
      <c r="C4211" t="s">
        <v>90</v>
      </c>
      <c r="D4211" t="s">
        <v>28</v>
      </c>
      <c r="E4211" s="1">
        <v>43968</v>
      </c>
      <c r="K4211" t="s">
        <v>31</v>
      </c>
      <c r="L4211" t="s">
        <v>32</v>
      </c>
      <c r="M4211" t="s">
        <v>165</v>
      </c>
      <c r="N4211" t="s">
        <v>166</v>
      </c>
      <c r="O4211" t="s">
        <v>25</v>
      </c>
    </row>
    <row r="4212" spans="1:18" hidden="1">
      <c r="A4212" t="s">
        <v>863</v>
      </c>
      <c r="B4212">
        <v>15</v>
      </c>
      <c r="C4212" t="s">
        <v>226</v>
      </c>
      <c r="D4212" t="s">
        <v>20</v>
      </c>
      <c r="E4212" s="1">
        <v>43954</v>
      </c>
      <c r="K4212" t="s">
        <v>61</v>
      </c>
      <c r="L4212" t="s">
        <v>62</v>
      </c>
      <c r="M4212" t="s">
        <v>63</v>
      </c>
      <c r="N4212" t="s">
        <v>64</v>
      </c>
      <c r="O4212" t="s">
        <v>25</v>
      </c>
    </row>
    <row r="4213" spans="1:18" hidden="1">
      <c r="A4213" t="s">
        <v>865</v>
      </c>
      <c r="B4213">
        <v>29</v>
      </c>
      <c r="C4213" t="s">
        <v>90</v>
      </c>
      <c r="D4213" t="s">
        <v>28</v>
      </c>
      <c r="E4213" s="1">
        <v>43968</v>
      </c>
      <c r="K4213" t="s">
        <v>31</v>
      </c>
      <c r="O4213" t="s">
        <v>25</v>
      </c>
    </row>
    <row r="4214" spans="1:18" hidden="1">
      <c r="A4214" t="s">
        <v>866</v>
      </c>
      <c r="B4214">
        <v>63</v>
      </c>
      <c r="C4214" t="s">
        <v>78</v>
      </c>
      <c r="D4214" t="s">
        <v>28</v>
      </c>
      <c r="E4214" s="1">
        <v>43969</v>
      </c>
      <c r="K4214" t="s">
        <v>31</v>
      </c>
      <c r="L4214" t="s">
        <v>32</v>
      </c>
      <c r="M4214" t="s">
        <v>47</v>
      </c>
      <c r="N4214" t="s">
        <v>48</v>
      </c>
      <c r="O4214" t="s">
        <v>25</v>
      </c>
    </row>
    <row r="4215" spans="1:18" hidden="1">
      <c r="A4215" t="s">
        <v>867</v>
      </c>
      <c r="B4215">
        <v>56</v>
      </c>
      <c r="C4215" t="s">
        <v>39</v>
      </c>
      <c r="D4215" t="s">
        <v>28</v>
      </c>
      <c r="E4215" s="1">
        <v>43948</v>
      </c>
      <c r="K4215" t="s">
        <v>31</v>
      </c>
      <c r="L4215" t="s">
        <v>32</v>
      </c>
      <c r="M4215" t="s">
        <v>40</v>
      </c>
      <c r="N4215" t="s">
        <v>41</v>
      </c>
      <c r="O4215" t="s">
        <v>25</v>
      </c>
    </row>
    <row r="4216" spans="1:18" hidden="1">
      <c r="A4216" t="s">
        <v>868</v>
      </c>
      <c r="B4216">
        <v>46</v>
      </c>
      <c r="C4216" t="s">
        <v>92</v>
      </c>
      <c r="D4216" t="s">
        <v>28</v>
      </c>
      <c r="E4216" s="1">
        <v>43970</v>
      </c>
      <c r="K4216" t="s">
        <v>31</v>
      </c>
      <c r="O4216" t="s">
        <v>25</v>
      </c>
    </row>
    <row r="4217" spans="1:18" hidden="1">
      <c r="A4217" t="s">
        <v>869</v>
      </c>
      <c r="B4217">
        <v>45</v>
      </c>
      <c r="C4217" t="s">
        <v>92</v>
      </c>
      <c r="D4217" t="s">
        <v>20</v>
      </c>
      <c r="E4217" s="1">
        <v>43960</v>
      </c>
      <c r="K4217" t="s">
        <v>31</v>
      </c>
      <c r="L4217" t="s">
        <v>32</v>
      </c>
      <c r="M4217" t="s">
        <v>43</v>
      </c>
      <c r="N4217" t="s">
        <v>44</v>
      </c>
      <c r="O4217" t="s">
        <v>25</v>
      </c>
    </row>
    <row r="4218" spans="1:18" hidden="1">
      <c r="A4218" t="s">
        <v>870</v>
      </c>
      <c r="B4218">
        <v>62</v>
      </c>
      <c r="C4218" t="s">
        <v>78</v>
      </c>
      <c r="D4218" t="s">
        <v>28</v>
      </c>
      <c r="E4218" s="1">
        <v>43951</v>
      </c>
      <c r="K4218" t="s">
        <v>61</v>
      </c>
      <c r="L4218" t="s">
        <v>62</v>
      </c>
      <c r="M4218" t="s">
        <v>63</v>
      </c>
      <c r="N4218" t="s">
        <v>64</v>
      </c>
      <c r="O4218" t="s">
        <v>25</v>
      </c>
    </row>
    <row r="4219" spans="1:18" hidden="1">
      <c r="A4219" t="s">
        <v>871</v>
      </c>
      <c r="B4219">
        <v>1</v>
      </c>
      <c r="C4219" t="s">
        <v>212</v>
      </c>
      <c r="D4219" t="s">
        <v>28</v>
      </c>
      <c r="E4219" s="1">
        <v>43960</v>
      </c>
      <c r="K4219" t="s">
        <v>31</v>
      </c>
      <c r="L4219" t="s">
        <v>32</v>
      </c>
      <c r="O4219" t="s">
        <v>25</v>
      </c>
    </row>
    <row r="4220" spans="1:18" hidden="1">
      <c r="A4220" t="s">
        <v>873</v>
      </c>
      <c r="B4220">
        <v>30</v>
      </c>
      <c r="C4220" t="s">
        <v>27</v>
      </c>
      <c r="D4220" t="s">
        <v>20</v>
      </c>
      <c r="E4220" s="1">
        <v>43924</v>
      </c>
      <c r="K4220" t="s">
        <v>112</v>
      </c>
      <c r="L4220" t="s">
        <v>874</v>
      </c>
      <c r="M4220" t="s">
        <v>875</v>
      </c>
      <c r="N4220" t="s">
        <v>876</v>
      </c>
      <c r="O4220" t="s">
        <v>25</v>
      </c>
      <c r="Q4220" s="1">
        <v>43914</v>
      </c>
      <c r="R4220" t="s">
        <v>30</v>
      </c>
    </row>
    <row r="4221" spans="1:18" hidden="1">
      <c r="A4221" t="s">
        <v>878</v>
      </c>
      <c r="B4221">
        <v>45</v>
      </c>
      <c r="C4221" t="s">
        <v>92</v>
      </c>
      <c r="D4221" t="s">
        <v>20</v>
      </c>
      <c r="E4221" s="1">
        <v>43927</v>
      </c>
      <c r="K4221" t="s">
        <v>31</v>
      </c>
      <c r="L4221" t="s">
        <v>32</v>
      </c>
      <c r="M4221" t="s">
        <v>43</v>
      </c>
      <c r="N4221" t="s">
        <v>44</v>
      </c>
      <c r="O4221" t="s">
        <v>25</v>
      </c>
      <c r="Q4221" s="1">
        <v>43915</v>
      </c>
    </row>
    <row r="4222" spans="1:18" hidden="1">
      <c r="A4222" t="s">
        <v>880</v>
      </c>
      <c r="B4222">
        <v>65</v>
      </c>
      <c r="C4222" t="s">
        <v>183</v>
      </c>
      <c r="D4222" t="s">
        <v>20</v>
      </c>
      <c r="E4222" s="1">
        <v>43924</v>
      </c>
      <c r="K4222" t="s">
        <v>21</v>
      </c>
      <c r="L4222" t="s">
        <v>238</v>
      </c>
      <c r="M4222" t="s">
        <v>488</v>
      </c>
      <c r="N4222" t="s">
        <v>489</v>
      </c>
      <c r="O4222" t="s">
        <v>25</v>
      </c>
    </row>
    <row r="4223" spans="1:18" hidden="1">
      <c r="A4223" t="s">
        <v>881</v>
      </c>
      <c r="B4223">
        <v>31</v>
      </c>
      <c r="C4223" t="s">
        <v>27</v>
      </c>
      <c r="D4223" t="s">
        <v>28</v>
      </c>
      <c r="E4223" s="1">
        <v>43924</v>
      </c>
      <c r="K4223" t="s">
        <v>31</v>
      </c>
      <c r="L4223" t="s">
        <v>32</v>
      </c>
      <c r="M4223" t="s">
        <v>43</v>
      </c>
      <c r="N4223" t="s">
        <v>44</v>
      </c>
      <c r="O4223" t="s">
        <v>25</v>
      </c>
    </row>
    <row r="4224" spans="1:18" hidden="1">
      <c r="A4224" t="s">
        <v>885</v>
      </c>
      <c r="B4224">
        <v>60</v>
      </c>
      <c r="C4224" t="s">
        <v>78</v>
      </c>
      <c r="D4224" t="s">
        <v>20</v>
      </c>
      <c r="E4224" s="1">
        <v>43954</v>
      </c>
      <c r="K4224" t="s">
        <v>61</v>
      </c>
      <c r="L4224" t="s">
        <v>62</v>
      </c>
      <c r="M4224" t="s">
        <v>63</v>
      </c>
      <c r="N4224" t="s">
        <v>64</v>
      </c>
      <c r="O4224" t="s">
        <v>25</v>
      </c>
    </row>
    <row r="4225" spans="1:18" hidden="1">
      <c r="A4225" t="s">
        <v>886</v>
      </c>
      <c r="B4225">
        <v>33</v>
      </c>
      <c r="C4225" t="s">
        <v>27</v>
      </c>
      <c r="D4225" t="s">
        <v>28</v>
      </c>
      <c r="E4225" s="1">
        <v>43924</v>
      </c>
      <c r="J4225" t="s">
        <v>35</v>
      </c>
      <c r="K4225" t="s">
        <v>31</v>
      </c>
      <c r="L4225" t="s">
        <v>32</v>
      </c>
      <c r="O4225" t="s">
        <v>25</v>
      </c>
      <c r="P4225" t="s">
        <v>30</v>
      </c>
    </row>
    <row r="4226" spans="1:18" hidden="1">
      <c r="A4226" t="s">
        <v>887</v>
      </c>
      <c r="B4226">
        <v>32</v>
      </c>
      <c r="C4226" t="s">
        <v>27</v>
      </c>
      <c r="D4226" t="s">
        <v>20</v>
      </c>
      <c r="E4226" s="1">
        <v>43943</v>
      </c>
      <c r="J4226" t="s">
        <v>35</v>
      </c>
      <c r="K4226" t="s">
        <v>21</v>
      </c>
      <c r="L4226" t="s">
        <v>22</v>
      </c>
      <c r="M4226" t="s">
        <v>23</v>
      </c>
      <c r="N4226" t="s">
        <v>24</v>
      </c>
      <c r="O4226" t="s">
        <v>25</v>
      </c>
    </row>
    <row r="4227" spans="1:18" hidden="1">
      <c r="A4227" t="s">
        <v>888</v>
      </c>
      <c r="B4227">
        <v>23</v>
      </c>
      <c r="C4227" t="s">
        <v>119</v>
      </c>
      <c r="D4227" t="s">
        <v>28</v>
      </c>
      <c r="E4227" s="1">
        <v>43948</v>
      </c>
      <c r="K4227" t="s">
        <v>31</v>
      </c>
      <c r="L4227" t="s">
        <v>32</v>
      </c>
      <c r="O4227" t="s">
        <v>25</v>
      </c>
    </row>
    <row r="4228" spans="1:18" hidden="1">
      <c r="A4228" t="s">
        <v>889</v>
      </c>
      <c r="B4228">
        <v>50</v>
      </c>
      <c r="C4228" t="s">
        <v>19</v>
      </c>
      <c r="D4228" t="s">
        <v>20</v>
      </c>
      <c r="E4228" s="1">
        <v>43933</v>
      </c>
      <c r="J4228" t="s">
        <v>35</v>
      </c>
      <c r="K4228" t="s">
        <v>31</v>
      </c>
      <c r="L4228" t="s">
        <v>32</v>
      </c>
      <c r="M4228" t="s">
        <v>40</v>
      </c>
      <c r="N4228" t="s">
        <v>41</v>
      </c>
      <c r="O4228" t="s">
        <v>25</v>
      </c>
      <c r="P4228" t="s">
        <v>30</v>
      </c>
      <c r="Q4228" s="1">
        <v>43926</v>
      </c>
      <c r="R4228" t="s">
        <v>35</v>
      </c>
    </row>
    <row r="4229" spans="1:18" hidden="1">
      <c r="A4229" t="s">
        <v>890</v>
      </c>
      <c r="B4229">
        <v>15</v>
      </c>
      <c r="C4229" t="s">
        <v>226</v>
      </c>
      <c r="D4229" t="s">
        <v>20</v>
      </c>
      <c r="E4229" s="1">
        <v>43955</v>
      </c>
      <c r="K4229" t="s">
        <v>61</v>
      </c>
      <c r="L4229" t="s">
        <v>62</v>
      </c>
      <c r="M4229" t="s">
        <v>63</v>
      </c>
      <c r="N4229" t="s">
        <v>64</v>
      </c>
      <c r="O4229" t="s">
        <v>25</v>
      </c>
    </row>
    <row r="4230" spans="1:18" hidden="1">
      <c r="A4230" t="s">
        <v>891</v>
      </c>
      <c r="B4230">
        <v>47</v>
      </c>
      <c r="C4230" t="s">
        <v>92</v>
      </c>
      <c r="D4230" t="s">
        <v>28</v>
      </c>
      <c r="E4230" s="1">
        <v>43957</v>
      </c>
      <c r="K4230" t="s">
        <v>61</v>
      </c>
      <c r="L4230" t="s">
        <v>62</v>
      </c>
      <c r="M4230" t="s">
        <v>63</v>
      </c>
      <c r="N4230" t="s">
        <v>64</v>
      </c>
      <c r="O4230" t="s">
        <v>25</v>
      </c>
    </row>
    <row r="4231" spans="1:18" hidden="1">
      <c r="A4231" t="s">
        <v>892</v>
      </c>
      <c r="B4231">
        <v>60</v>
      </c>
      <c r="C4231" t="s">
        <v>78</v>
      </c>
      <c r="D4231" t="s">
        <v>20</v>
      </c>
      <c r="E4231" s="1">
        <v>43929</v>
      </c>
      <c r="J4231" t="s">
        <v>35</v>
      </c>
      <c r="K4231" t="s">
        <v>31</v>
      </c>
      <c r="L4231" t="s">
        <v>32</v>
      </c>
      <c r="M4231" t="s">
        <v>87</v>
      </c>
      <c r="N4231" t="s">
        <v>88</v>
      </c>
      <c r="O4231" t="s">
        <v>79</v>
      </c>
      <c r="P4231" t="s">
        <v>30</v>
      </c>
      <c r="Q4231" s="1">
        <v>43920</v>
      </c>
    </row>
    <row r="4232" spans="1:18" hidden="1">
      <c r="A4232" t="s">
        <v>893</v>
      </c>
      <c r="B4232">
        <v>36</v>
      </c>
      <c r="C4232" t="s">
        <v>81</v>
      </c>
      <c r="D4232" t="s">
        <v>28</v>
      </c>
      <c r="E4232" s="1">
        <v>43971</v>
      </c>
      <c r="K4232" t="s">
        <v>31</v>
      </c>
      <c r="O4232" t="s">
        <v>25</v>
      </c>
    </row>
    <row r="4233" spans="1:18" hidden="1">
      <c r="A4233" t="s">
        <v>894</v>
      </c>
      <c r="B4233">
        <v>46</v>
      </c>
      <c r="C4233" t="s">
        <v>92</v>
      </c>
      <c r="D4233" t="s">
        <v>28</v>
      </c>
      <c r="E4233" s="1">
        <v>43947</v>
      </c>
      <c r="K4233" t="s">
        <v>31</v>
      </c>
      <c r="L4233" t="s">
        <v>32</v>
      </c>
      <c r="M4233" t="s">
        <v>40</v>
      </c>
      <c r="N4233" t="s">
        <v>41</v>
      </c>
      <c r="O4233" t="s">
        <v>25</v>
      </c>
      <c r="Q4233" s="1">
        <v>43889</v>
      </c>
    </row>
    <row r="4234" spans="1:18" hidden="1">
      <c r="A4234" t="s">
        <v>895</v>
      </c>
      <c r="B4234">
        <v>48</v>
      </c>
      <c r="C4234" t="s">
        <v>92</v>
      </c>
      <c r="D4234" t="s">
        <v>20</v>
      </c>
      <c r="E4234" s="1">
        <v>43940</v>
      </c>
      <c r="J4234" t="s">
        <v>30</v>
      </c>
      <c r="K4234" t="s">
        <v>31</v>
      </c>
      <c r="L4234" t="s">
        <v>32</v>
      </c>
      <c r="M4234" t="s">
        <v>71</v>
      </c>
      <c r="N4234" t="s">
        <v>378</v>
      </c>
      <c r="O4234" t="s">
        <v>25</v>
      </c>
      <c r="Q4234" s="1">
        <v>43931</v>
      </c>
      <c r="R4234" t="s">
        <v>35</v>
      </c>
    </row>
    <row r="4235" spans="1:18" hidden="1">
      <c r="A4235" t="s">
        <v>896</v>
      </c>
      <c r="B4235">
        <v>59</v>
      </c>
      <c r="C4235" t="s">
        <v>39</v>
      </c>
      <c r="D4235" t="s">
        <v>20</v>
      </c>
      <c r="E4235" s="1">
        <v>43957</v>
      </c>
      <c r="K4235" t="s">
        <v>31</v>
      </c>
      <c r="L4235" t="s">
        <v>32</v>
      </c>
      <c r="O4235" t="s">
        <v>25</v>
      </c>
    </row>
    <row r="4236" spans="1:18" hidden="1">
      <c r="A4236" t="s">
        <v>897</v>
      </c>
      <c r="B4236">
        <v>58</v>
      </c>
      <c r="C4236" t="s">
        <v>39</v>
      </c>
      <c r="D4236" t="s">
        <v>20</v>
      </c>
      <c r="E4236" s="1">
        <v>43957</v>
      </c>
      <c r="K4236" t="s">
        <v>31</v>
      </c>
      <c r="L4236" t="s">
        <v>32</v>
      </c>
      <c r="O4236" t="s">
        <v>25</v>
      </c>
    </row>
    <row r="4237" spans="1:18" hidden="1">
      <c r="A4237" t="s">
        <v>899</v>
      </c>
      <c r="B4237">
        <v>30</v>
      </c>
      <c r="C4237" t="s">
        <v>27</v>
      </c>
      <c r="D4237" t="s">
        <v>20</v>
      </c>
      <c r="E4237" s="1">
        <v>43927</v>
      </c>
      <c r="K4237" t="s">
        <v>31</v>
      </c>
      <c r="L4237" t="s">
        <v>32</v>
      </c>
      <c r="M4237" t="s">
        <v>43</v>
      </c>
      <c r="N4237" t="s">
        <v>44</v>
      </c>
      <c r="O4237" t="s">
        <v>25</v>
      </c>
      <c r="Q4237" s="1">
        <v>43917</v>
      </c>
    </row>
    <row r="4238" spans="1:18" hidden="1">
      <c r="A4238" t="s">
        <v>901</v>
      </c>
      <c r="B4238">
        <v>65</v>
      </c>
      <c r="C4238" t="s">
        <v>183</v>
      </c>
      <c r="D4238" t="s">
        <v>20</v>
      </c>
      <c r="E4238" s="1">
        <v>43943</v>
      </c>
      <c r="J4238" t="s">
        <v>30</v>
      </c>
      <c r="K4238" t="s">
        <v>61</v>
      </c>
      <c r="L4238" t="s">
        <v>62</v>
      </c>
      <c r="M4238" t="s">
        <v>580</v>
      </c>
      <c r="N4238" t="s">
        <v>581</v>
      </c>
      <c r="O4238" t="s">
        <v>316</v>
      </c>
      <c r="P4238" t="s">
        <v>35</v>
      </c>
    </row>
    <row r="4239" spans="1:18" hidden="1">
      <c r="A4239" t="s">
        <v>902</v>
      </c>
      <c r="B4239">
        <v>23</v>
      </c>
      <c r="C4239" t="s">
        <v>119</v>
      </c>
      <c r="D4239" t="s">
        <v>28</v>
      </c>
      <c r="E4239" s="1">
        <v>43948</v>
      </c>
      <c r="J4239" t="s">
        <v>35</v>
      </c>
      <c r="K4239" t="s">
        <v>31</v>
      </c>
      <c r="L4239" t="s">
        <v>32</v>
      </c>
      <c r="M4239" t="s">
        <v>40</v>
      </c>
      <c r="N4239" t="s">
        <v>41</v>
      </c>
      <c r="O4239" t="s">
        <v>25</v>
      </c>
      <c r="P4239" t="s">
        <v>30</v>
      </c>
    </row>
    <row r="4240" spans="1:18" hidden="1">
      <c r="A4240" t="s">
        <v>903</v>
      </c>
      <c r="B4240">
        <v>27</v>
      </c>
      <c r="C4240" t="s">
        <v>90</v>
      </c>
      <c r="D4240" t="s">
        <v>20</v>
      </c>
      <c r="E4240" s="1">
        <v>43971</v>
      </c>
      <c r="K4240" t="s">
        <v>31</v>
      </c>
      <c r="O4240" t="s">
        <v>25</v>
      </c>
    </row>
    <row r="4241" spans="1:17" hidden="1">
      <c r="A4241" t="s">
        <v>905</v>
      </c>
      <c r="B4241">
        <v>67</v>
      </c>
      <c r="C4241" t="s">
        <v>183</v>
      </c>
      <c r="D4241" t="s">
        <v>28</v>
      </c>
      <c r="E4241" s="1">
        <v>43919</v>
      </c>
      <c r="J4241" t="s">
        <v>35</v>
      </c>
      <c r="K4241" t="s">
        <v>31</v>
      </c>
      <c r="L4241" t="s">
        <v>32</v>
      </c>
      <c r="M4241" t="s">
        <v>43</v>
      </c>
      <c r="N4241" t="s">
        <v>44</v>
      </c>
      <c r="O4241" t="s">
        <v>25</v>
      </c>
      <c r="P4241" t="s">
        <v>30</v>
      </c>
      <c r="Q4241" s="1">
        <v>43911</v>
      </c>
    </row>
    <row r="4242" spans="1:17" hidden="1">
      <c r="A4242" t="s">
        <v>907</v>
      </c>
      <c r="B4242">
        <v>38</v>
      </c>
      <c r="C4242" t="s">
        <v>81</v>
      </c>
      <c r="D4242" t="s">
        <v>20</v>
      </c>
      <c r="E4242" s="1">
        <v>43953</v>
      </c>
      <c r="K4242" t="s">
        <v>31</v>
      </c>
      <c r="L4242" t="s">
        <v>32</v>
      </c>
      <c r="M4242" t="s">
        <v>33</v>
      </c>
      <c r="N4242" t="s">
        <v>34</v>
      </c>
      <c r="O4242" t="s">
        <v>25</v>
      </c>
      <c r="Q4242" s="1">
        <v>43918</v>
      </c>
    </row>
    <row r="4243" spans="1:17" hidden="1">
      <c r="A4243" t="s">
        <v>908</v>
      </c>
      <c r="B4243">
        <v>47</v>
      </c>
      <c r="C4243" t="s">
        <v>92</v>
      </c>
      <c r="D4243" t="s">
        <v>28</v>
      </c>
      <c r="E4243" s="1">
        <v>43928</v>
      </c>
      <c r="J4243" t="s">
        <v>30</v>
      </c>
      <c r="K4243" t="s">
        <v>93</v>
      </c>
      <c r="L4243" t="s">
        <v>147</v>
      </c>
      <c r="M4243" t="s">
        <v>148</v>
      </c>
      <c r="N4243" t="s">
        <v>149</v>
      </c>
      <c r="O4243" t="s">
        <v>25</v>
      </c>
      <c r="P4243" t="s">
        <v>35</v>
      </c>
      <c r="Q4243" s="1">
        <v>43898</v>
      </c>
    </row>
    <row r="4244" spans="1:17" hidden="1">
      <c r="A4244" t="s">
        <v>909</v>
      </c>
      <c r="B4244">
        <v>45</v>
      </c>
      <c r="C4244" t="s">
        <v>92</v>
      </c>
      <c r="D4244" t="s">
        <v>28</v>
      </c>
      <c r="E4244" s="1">
        <v>43944</v>
      </c>
      <c r="K4244" t="s">
        <v>61</v>
      </c>
      <c r="L4244" t="s">
        <v>62</v>
      </c>
      <c r="M4244" t="s">
        <v>63</v>
      </c>
      <c r="N4244" t="s">
        <v>64</v>
      </c>
      <c r="O4244" t="s">
        <v>25</v>
      </c>
    </row>
    <row r="4245" spans="1:17" hidden="1">
      <c r="A4245" t="s">
        <v>911</v>
      </c>
      <c r="B4245">
        <v>26</v>
      </c>
      <c r="C4245" t="s">
        <v>90</v>
      </c>
      <c r="D4245" t="s">
        <v>20</v>
      </c>
      <c r="E4245" s="1">
        <v>43948</v>
      </c>
      <c r="K4245" t="s">
        <v>21</v>
      </c>
      <c r="L4245" t="s">
        <v>169</v>
      </c>
      <c r="M4245" t="s">
        <v>258</v>
      </c>
      <c r="N4245" t="s">
        <v>259</v>
      </c>
      <c r="O4245" t="s">
        <v>25</v>
      </c>
    </row>
    <row r="4246" spans="1:17" hidden="1">
      <c r="A4246" t="s">
        <v>912</v>
      </c>
      <c r="B4246">
        <v>43</v>
      </c>
      <c r="C4246" t="s">
        <v>46</v>
      </c>
      <c r="D4246" t="s">
        <v>20</v>
      </c>
      <c r="E4246" s="1">
        <v>43943</v>
      </c>
      <c r="K4246" t="s">
        <v>31</v>
      </c>
      <c r="L4246" t="s">
        <v>32</v>
      </c>
      <c r="O4246" t="s">
        <v>25</v>
      </c>
    </row>
    <row r="4247" spans="1:17" hidden="1">
      <c r="A4247" t="s">
        <v>916</v>
      </c>
      <c r="B4247">
        <v>49</v>
      </c>
      <c r="C4247" t="s">
        <v>92</v>
      </c>
      <c r="D4247" t="s">
        <v>28</v>
      </c>
      <c r="E4247" s="1">
        <v>43971</v>
      </c>
      <c r="O4247" t="s">
        <v>25</v>
      </c>
      <c r="Q4247" s="1">
        <v>43963</v>
      </c>
    </row>
    <row r="4248" spans="1:17" hidden="1">
      <c r="A4248" t="s">
        <v>917</v>
      </c>
      <c r="B4248">
        <v>28</v>
      </c>
      <c r="C4248" t="s">
        <v>90</v>
      </c>
      <c r="D4248" t="s">
        <v>20</v>
      </c>
      <c r="E4248" s="1">
        <v>43947</v>
      </c>
      <c r="K4248" t="s">
        <v>61</v>
      </c>
      <c r="L4248" t="s">
        <v>62</v>
      </c>
      <c r="M4248" t="s">
        <v>63</v>
      </c>
      <c r="N4248" t="s">
        <v>64</v>
      </c>
      <c r="O4248" t="s">
        <v>25</v>
      </c>
    </row>
    <row r="4249" spans="1:17" hidden="1">
      <c r="A4249" t="s">
        <v>919</v>
      </c>
      <c r="B4249">
        <v>82</v>
      </c>
      <c r="C4249" t="s">
        <v>85</v>
      </c>
      <c r="D4249" t="s">
        <v>28</v>
      </c>
      <c r="E4249" s="1">
        <v>43951</v>
      </c>
      <c r="K4249" t="s">
        <v>31</v>
      </c>
      <c r="L4249" t="s">
        <v>32</v>
      </c>
      <c r="M4249" t="s">
        <v>33</v>
      </c>
      <c r="N4249" t="s">
        <v>34</v>
      </c>
      <c r="O4249" t="s">
        <v>25</v>
      </c>
    </row>
    <row r="4250" spans="1:17" hidden="1">
      <c r="A4250" t="s">
        <v>922</v>
      </c>
      <c r="B4250">
        <v>59</v>
      </c>
      <c r="C4250" t="s">
        <v>39</v>
      </c>
      <c r="D4250" t="s">
        <v>28</v>
      </c>
      <c r="E4250" s="1">
        <v>43956</v>
      </c>
      <c r="K4250" t="s">
        <v>31</v>
      </c>
      <c r="L4250" t="s">
        <v>32</v>
      </c>
      <c r="M4250" t="s">
        <v>71</v>
      </c>
      <c r="N4250" t="s">
        <v>378</v>
      </c>
      <c r="O4250" t="s">
        <v>25</v>
      </c>
    </row>
    <row r="4251" spans="1:17" hidden="1">
      <c r="A4251" t="s">
        <v>923</v>
      </c>
      <c r="B4251">
        <v>46</v>
      </c>
      <c r="C4251" t="s">
        <v>92</v>
      </c>
      <c r="D4251" t="s">
        <v>28</v>
      </c>
      <c r="E4251" s="1">
        <v>43967</v>
      </c>
      <c r="K4251" t="s">
        <v>31</v>
      </c>
      <c r="L4251" t="s">
        <v>32</v>
      </c>
      <c r="M4251" t="s">
        <v>74</v>
      </c>
      <c r="N4251" t="s">
        <v>75</v>
      </c>
      <c r="O4251" t="s">
        <v>25</v>
      </c>
    </row>
    <row r="4252" spans="1:17" hidden="1">
      <c r="A4252" t="s">
        <v>924</v>
      </c>
      <c r="B4252">
        <v>54</v>
      </c>
      <c r="C4252" t="s">
        <v>19</v>
      </c>
      <c r="D4252" t="s">
        <v>28</v>
      </c>
      <c r="E4252" s="1">
        <v>43921</v>
      </c>
      <c r="J4252" t="s">
        <v>35</v>
      </c>
      <c r="K4252" t="s">
        <v>21</v>
      </c>
      <c r="L4252" t="s">
        <v>169</v>
      </c>
      <c r="M4252" t="s">
        <v>400</v>
      </c>
      <c r="N4252" t="s">
        <v>401</v>
      </c>
      <c r="O4252" t="s">
        <v>25</v>
      </c>
      <c r="P4252" t="s">
        <v>30</v>
      </c>
      <c r="Q4252" s="1">
        <v>43910</v>
      </c>
    </row>
    <row r="4253" spans="1:17" hidden="1">
      <c r="A4253" t="s">
        <v>926</v>
      </c>
      <c r="B4253">
        <v>35</v>
      </c>
      <c r="C4253" t="s">
        <v>81</v>
      </c>
      <c r="D4253" t="s">
        <v>20</v>
      </c>
      <c r="E4253" s="1">
        <v>43967</v>
      </c>
      <c r="K4253" t="s">
        <v>31</v>
      </c>
      <c r="L4253" t="s">
        <v>32</v>
      </c>
      <c r="M4253" t="s">
        <v>43</v>
      </c>
      <c r="N4253" t="s">
        <v>44</v>
      </c>
      <c r="O4253" t="s">
        <v>25</v>
      </c>
    </row>
    <row r="4254" spans="1:17" hidden="1">
      <c r="A4254" t="s">
        <v>929</v>
      </c>
      <c r="B4254">
        <v>32</v>
      </c>
      <c r="C4254" t="s">
        <v>27</v>
      </c>
      <c r="D4254" t="s">
        <v>28</v>
      </c>
      <c r="E4254" s="1">
        <v>43962</v>
      </c>
      <c r="K4254" t="s">
        <v>31</v>
      </c>
      <c r="L4254" t="s">
        <v>32</v>
      </c>
      <c r="M4254" t="s">
        <v>165</v>
      </c>
      <c r="N4254" t="s">
        <v>166</v>
      </c>
      <c r="O4254" t="s">
        <v>25</v>
      </c>
    </row>
    <row r="4255" spans="1:17" hidden="1">
      <c r="A4255" t="s">
        <v>930</v>
      </c>
      <c r="B4255">
        <v>28</v>
      </c>
      <c r="C4255" t="s">
        <v>90</v>
      </c>
      <c r="D4255" t="s">
        <v>20</v>
      </c>
      <c r="E4255" s="1">
        <v>43951</v>
      </c>
      <c r="K4255" t="s">
        <v>31</v>
      </c>
      <c r="O4255" t="s">
        <v>25</v>
      </c>
    </row>
    <row r="4256" spans="1:17" hidden="1">
      <c r="A4256" t="s">
        <v>935</v>
      </c>
      <c r="B4256">
        <v>80</v>
      </c>
      <c r="C4256" t="s">
        <v>85</v>
      </c>
      <c r="D4256" t="s">
        <v>28</v>
      </c>
      <c r="E4256" s="1">
        <v>43971</v>
      </c>
      <c r="K4256" t="s">
        <v>31</v>
      </c>
      <c r="O4256" t="s">
        <v>25</v>
      </c>
      <c r="Q4256" s="1">
        <v>43965</v>
      </c>
    </row>
    <row r="4257" spans="1:18" hidden="1">
      <c r="A4257" t="s">
        <v>936</v>
      </c>
      <c r="B4257">
        <v>67</v>
      </c>
      <c r="C4257" t="s">
        <v>183</v>
      </c>
      <c r="D4257" t="s">
        <v>28</v>
      </c>
      <c r="E4257" s="1">
        <v>43932</v>
      </c>
      <c r="K4257" t="s">
        <v>31</v>
      </c>
      <c r="L4257" t="s">
        <v>32</v>
      </c>
      <c r="M4257" t="s">
        <v>53</v>
      </c>
      <c r="N4257" t="s">
        <v>54</v>
      </c>
      <c r="O4257" t="s">
        <v>25</v>
      </c>
      <c r="Q4257" s="1">
        <v>43919</v>
      </c>
    </row>
    <row r="4258" spans="1:18" hidden="1">
      <c r="A4258" t="s">
        <v>937</v>
      </c>
      <c r="B4258">
        <v>42</v>
      </c>
      <c r="C4258" t="s">
        <v>46</v>
      </c>
      <c r="D4258" t="s">
        <v>28</v>
      </c>
      <c r="E4258" s="1">
        <v>43964</v>
      </c>
      <c r="K4258" t="s">
        <v>61</v>
      </c>
      <c r="L4258" t="s">
        <v>62</v>
      </c>
      <c r="M4258" t="s">
        <v>63</v>
      </c>
      <c r="N4258" t="s">
        <v>64</v>
      </c>
      <c r="O4258" t="s">
        <v>25</v>
      </c>
    </row>
    <row r="4259" spans="1:18" hidden="1">
      <c r="A4259" t="s">
        <v>939</v>
      </c>
      <c r="B4259">
        <v>30</v>
      </c>
      <c r="C4259" t="s">
        <v>27</v>
      </c>
      <c r="D4259" t="s">
        <v>20</v>
      </c>
      <c r="E4259" s="1">
        <v>43935</v>
      </c>
      <c r="K4259" t="s">
        <v>31</v>
      </c>
      <c r="L4259" t="s">
        <v>32</v>
      </c>
      <c r="M4259" t="s">
        <v>87</v>
      </c>
      <c r="N4259" t="s">
        <v>88</v>
      </c>
      <c r="O4259" t="s">
        <v>25</v>
      </c>
      <c r="Q4259" s="1">
        <v>43917</v>
      </c>
    </row>
    <row r="4260" spans="1:18" hidden="1">
      <c r="A4260" t="s">
        <v>940</v>
      </c>
      <c r="B4260">
        <v>60</v>
      </c>
      <c r="C4260" t="s">
        <v>78</v>
      </c>
      <c r="D4260" t="s">
        <v>28</v>
      </c>
      <c r="E4260" s="1">
        <v>43963</v>
      </c>
      <c r="K4260" t="s">
        <v>61</v>
      </c>
      <c r="L4260" t="s">
        <v>62</v>
      </c>
      <c r="M4260" t="s">
        <v>63</v>
      </c>
      <c r="N4260" t="s">
        <v>64</v>
      </c>
      <c r="O4260" t="s">
        <v>25</v>
      </c>
    </row>
    <row r="4261" spans="1:18" hidden="1">
      <c r="A4261" t="s">
        <v>941</v>
      </c>
      <c r="B4261">
        <v>10</v>
      </c>
      <c r="C4261" t="s">
        <v>155</v>
      </c>
      <c r="D4261" t="s">
        <v>28</v>
      </c>
      <c r="E4261" s="1">
        <v>43958</v>
      </c>
      <c r="K4261" t="s">
        <v>61</v>
      </c>
      <c r="L4261" t="s">
        <v>62</v>
      </c>
      <c r="M4261" t="s">
        <v>63</v>
      </c>
      <c r="N4261" t="s">
        <v>64</v>
      </c>
      <c r="O4261" t="s">
        <v>25</v>
      </c>
    </row>
    <row r="4262" spans="1:18" hidden="1">
      <c r="A4262" t="s">
        <v>942</v>
      </c>
      <c r="B4262">
        <v>28</v>
      </c>
      <c r="C4262" t="s">
        <v>90</v>
      </c>
      <c r="D4262" t="s">
        <v>20</v>
      </c>
      <c r="E4262" s="1">
        <v>43933</v>
      </c>
      <c r="K4262" t="s">
        <v>31</v>
      </c>
      <c r="L4262" t="s">
        <v>32</v>
      </c>
      <c r="M4262" t="s">
        <v>97</v>
      </c>
      <c r="N4262" t="s">
        <v>98</v>
      </c>
      <c r="O4262" t="s">
        <v>25</v>
      </c>
      <c r="Q4262" s="1">
        <v>43922</v>
      </c>
      <c r="R4262" t="s">
        <v>35</v>
      </c>
    </row>
    <row r="4263" spans="1:18" hidden="1">
      <c r="A4263" t="s">
        <v>943</v>
      </c>
      <c r="B4263">
        <v>31</v>
      </c>
      <c r="C4263" t="s">
        <v>27</v>
      </c>
      <c r="D4263" t="s">
        <v>28</v>
      </c>
      <c r="E4263" s="1">
        <v>43942</v>
      </c>
      <c r="J4263" t="s">
        <v>35</v>
      </c>
      <c r="K4263" t="s">
        <v>31</v>
      </c>
      <c r="L4263" t="s">
        <v>32</v>
      </c>
      <c r="M4263" t="s">
        <v>222</v>
      </c>
      <c r="N4263" t="s">
        <v>223</v>
      </c>
      <c r="O4263" t="s">
        <v>79</v>
      </c>
      <c r="P4263" t="s">
        <v>30</v>
      </c>
      <c r="Q4263" s="1">
        <v>43938</v>
      </c>
    </row>
    <row r="4264" spans="1:18" hidden="1">
      <c r="A4264" t="s">
        <v>944</v>
      </c>
      <c r="B4264">
        <v>21</v>
      </c>
      <c r="C4264" t="s">
        <v>119</v>
      </c>
      <c r="D4264" t="s">
        <v>28</v>
      </c>
      <c r="E4264" s="1">
        <v>43935</v>
      </c>
      <c r="J4264" t="s">
        <v>35</v>
      </c>
      <c r="K4264" t="s">
        <v>31</v>
      </c>
      <c r="L4264" t="s">
        <v>32</v>
      </c>
      <c r="M4264" t="s">
        <v>33</v>
      </c>
      <c r="N4264" t="s">
        <v>34</v>
      </c>
      <c r="O4264" t="s">
        <v>25</v>
      </c>
      <c r="P4264" t="s">
        <v>30</v>
      </c>
      <c r="Q4264" s="1">
        <v>43913</v>
      </c>
    </row>
    <row r="4265" spans="1:18" hidden="1">
      <c r="A4265" t="s">
        <v>945</v>
      </c>
      <c r="B4265">
        <v>60</v>
      </c>
      <c r="C4265" t="s">
        <v>78</v>
      </c>
      <c r="D4265" t="s">
        <v>28</v>
      </c>
      <c r="E4265" s="1">
        <v>43926</v>
      </c>
      <c r="J4265" t="s">
        <v>30</v>
      </c>
      <c r="K4265" t="s">
        <v>31</v>
      </c>
      <c r="L4265" t="s">
        <v>32</v>
      </c>
      <c r="M4265" t="s">
        <v>141</v>
      </c>
      <c r="N4265" t="s">
        <v>142</v>
      </c>
      <c r="O4265" t="s">
        <v>25</v>
      </c>
      <c r="P4265" t="s">
        <v>35</v>
      </c>
      <c r="Q4265" s="1">
        <v>43917</v>
      </c>
    </row>
    <row r="4266" spans="1:18" hidden="1">
      <c r="A4266" t="s">
        <v>946</v>
      </c>
      <c r="B4266">
        <v>45</v>
      </c>
      <c r="C4266" t="s">
        <v>92</v>
      </c>
      <c r="D4266" t="s">
        <v>20</v>
      </c>
      <c r="E4266" s="1">
        <v>43935</v>
      </c>
      <c r="K4266" t="s">
        <v>31</v>
      </c>
      <c r="L4266" t="s">
        <v>32</v>
      </c>
      <c r="M4266" t="s">
        <v>40</v>
      </c>
      <c r="N4266" t="s">
        <v>41</v>
      </c>
      <c r="O4266" t="s">
        <v>25</v>
      </c>
    </row>
    <row r="4267" spans="1:18" hidden="1">
      <c r="A4267" t="s">
        <v>948</v>
      </c>
      <c r="B4267">
        <v>24</v>
      </c>
      <c r="C4267" t="s">
        <v>119</v>
      </c>
      <c r="D4267" t="s">
        <v>20</v>
      </c>
      <c r="E4267" s="1">
        <v>43933</v>
      </c>
      <c r="J4267" t="s">
        <v>30</v>
      </c>
      <c r="K4267" t="s">
        <v>31</v>
      </c>
      <c r="L4267" t="s">
        <v>32</v>
      </c>
      <c r="M4267" t="s">
        <v>43</v>
      </c>
      <c r="N4267" t="s">
        <v>44</v>
      </c>
      <c r="O4267" t="s">
        <v>25</v>
      </c>
      <c r="P4267" t="s">
        <v>35</v>
      </c>
      <c r="Q4267" s="1">
        <v>43923</v>
      </c>
      <c r="R4267" t="s">
        <v>35</v>
      </c>
    </row>
    <row r="4268" spans="1:18" hidden="1">
      <c r="A4268" t="s">
        <v>949</v>
      </c>
      <c r="B4268">
        <v>35</v>
      </c>
      <c r="C4268" t="s">
        <v>81</v>
      </c>
      <c r="D4268" t="s">
        <v>28</v>
      </c>
      <c r="E4268" s="1">
        <v>43957</v>
      </c>
      <c r="K4268" t="s">
        <v>61</v>
      </c>
      <c r="L4268" t="s">
        <v>62</v>
      </c>
      <c r="M4268" t="s">
        <v>63</v>
      </c>
      <c r="N4268" t="s">
        <v>64</v>
      </c>
      <c r="O4268" t="s">
        <v>25</v>
      </c>
    </row>
    <row r="4269" spans="1:18" hidden="1">
      <c r="A4269" t="s">
        <v>954</v>
      </c>
      <c r="B4269">
        <v>62</v>
      </c>
      <c r="C4269" t="s">
        <v>78</v>
      </c>
      <c r="D4269" t="s">
        <v>28</v>
      </c>
      <c r="E4269" s="1">
        <v>43947</v>
      </c>
      <c r="K4269" t="s">
        <v>31</v>
      </c>
      <c r="L4269" t="s">
        <v>32</v>
      </c>
      <c r="M4269" t="s">
        <v>47</v>
      </c>
      <c r="N4269" t="s">
        <v>48</v>
      </c>
      <c r="O4269" t="s">
        <v>25</v>
      </c>
      <c r="Q4269" s="1">
        <v>43929</v>
      </c>
    </row>
    <row r="4270" spans="1:18" hidden="1">
      <c r="A4270" t="s">
        <v>955</v>
      </c>
      <c r="B4270">
        <v>31</v>
      </c>
      <c r="C4270" t="s">
        <v>27</v>
      </c>
      <c r="D4270" t="s">
        <v>28</v>
      </c>
      <c r="E4270" s="1">
        <v>43946</v>
      </c>
      <c r="K4270" t="s">
        <v>61</v>
      </c>
      <c r="L4270" t="s">
        <v>62</v>
      </c>
      <c r="M4270" t="s">
        <v>63</v>
      </c>
      <c r="N4270" t="s">
        <v>64</v>
      </c>
      <c r="O4270" t="s">
        <v>25</v>
      </c>
    </row>
    <row r="4271" spans="1:18" hidden="1">
      <c r="A4271" t="s">
        <v>957</v>
      </c>
      <c r="B4271">
        <v>32</v>
      </c>
      <c r="C4271" t="s">
        <v>27</v>
      </c>
      <c r="D4271" t="s">
        <v>20</v>
      </c>
      <c r="E4271" s="1">
        <v>43954</v>
      </c>
      <c r="K4271" t="s">
        <v>61</v>
      </c>
      <c r="L4271" t="s">
        <v>62</v>
      </c>
      <c r="M4271" t="s">
        <v>63</v>
      </c>
      <c r="N4271" t="s">
        <v>64</v>
      </c>
      <c r="O4271" t="s">
        <v>25</v>
      </c>
    </row>
    <row r="4272" spans="1:18" hidden="1">
      <c r="A4272" t="s">
        <v>958</v>
      </c>
      <c r="B4272">
        <v>89</v>
      </c>
      <c r="C4272" t="s">
        <v>85</v>
      </c>
      <c r="D4272" t="s">
        <v>20</v>
      </c>
      <c r="E4272" s="1">
        <v>43961</v>
      </c>
      <c r="K4272" t="s">
        <v>31</v>
      </c>
      <c r="L4272" t="s">
        <v>32</v>
      </c>
      <c r="M4272" t="s">
        <v>222</v>
      </c>
      <c r="N4272" t="s">
        <v>223</v>
      </c>
      <c r="O4272" t="s">
        <v>25</v>
      </c>
    </row>
    <row r="4273" spans="1:18" hidden="1">
      <c r="A4273" t="s">
        <v>959</v>
      </c>
      <c r="B4273">
        <v>77</v>
      </c>
      <c r="C4273" t="s">
        <v>56</v>
      </c>
      <c r="D4273" t="s">
        <v>28</v>
      </c>
      <c r="E4273" s="1">
        <v>43924</v>
      </c>
      <c r="J4273" t="s">
        <v>35</v>
      </c>
      <c r="K4273" t="s">
        <v>31</v>
      </c>
      <c r="L4273" t="s">
        <v>32</v>
      </c>
      <c r="M4273" t="s">
        <v>40</v>
      </c>
      <c r="N4273" t="s">
        <v>41</v>
      </c>
      <c r="O4273" t="s">
        <v>25</v>
      </c>
      <c r="P4273" t="s">
        <v>30</v>
      </c>
      <c r="Q4273" s="1">
        <v>43910</v>
      </c>
    </row>
    <row r="4274" spans="1:18" hidden="1">
      <c r="A4274" t="s">
        <v>961</v>
      </c>
      <c r="B4274">
        <v>16</v>
      </c>
      <c r="C4274" t="s">
        <v>226</v>
      </c>
      <c r="D4274" t="s">
        <v>28</v>
      </c>
      <c r="E4274" s="1">
        <v>43958</v>
      </c>
      <c r="K4274" t="s">
        <v>61</v>
      </c>
      <c r="L4274" t="s">
        <v>62</v>
      </c>
      <c r="M4274" t="s">
        <v>63</v>
      </c>
      <c r="N4274" t="s">
        <v>64</v>
      </c>
      <c r="O4274" t="s">
        <v>25</v>
      </c>
    </row>
    <row r="4275" spans="1:18" hidden="1">
      <c r="A4275" t="s">
        <v>962</v>
      </c>
      <c r="B4275">
        <v>52</v>
      </c>
      <c r="C4275" t="s">
        <v>19</v>
      </c>
      <c r="D4275" t="s">
        <v>20</v>
      </c>
      <c r="E4275" s="1">
        <v>43927</v>
      </c>
      <c r="K4275" t="s">
        <v>21</v>
      </c>
      <c r="L4275" t="s">
        <v>238</v>
      </c>
      <c r="M4275" t="s">
        <v>449</v>
      </c>
      <c r="N4275" t="s">
        <v>450</v>
      </c>
      <c r="O4275" t="s">
        <v>25</v>
      </c>
      <c r="Q4275" s="1">
        <v>43914</v>
      </c>
    </row>
    <row r="4276" spans="1:18" hidden="1">
      <c r="A4276" t="s">
        <v>963</v>
      </c>
      <c r="B4276">
        <v>77</v>
      </c>
      <c r="C4276" t="s">
        <v>56</v>
      </c>
      <c r="D4276" t="s">
        <v>20</v>
      </c>
      <c r="E4276" s="1">
        <v>43945</v>
      </c>
      <c r="K4276" t="s">
        <v>31</v>
      </c>
      <c r="O4276" t="s">
        <v>25</v>
      </c>
    </row>
    <row r="4277" spans="1:18" hidden="1">
      <c r="A4277" t="s">
        <v>965</v>
      </c>
      <c r="B4277">
        <v>35</v>
      </c>
      <c r="C4277" t="s">
        <v>81</v>
      </c>
      <c r="D4277" t="s">
        <v>20</v>
      </c>
      <c r="E4277" s="1">
        <v>43965</v>
      </c>
      <c r="J4277" t="s">
        <v>35</v>
      </c>
      <c r="K4277" t="s">
        <v>31</v>
      </c>
      <c r="L4277" t="s">
        <v>32</v>
      </c>
      <c r="M4277" t="s">
        <v>43</v>
      </c>
      <c r="N4277" t="s">
        <v>44</v>
      </c>
      <c r="O4277" t="s">
        <v>25</v>
      </c>
      <c r="P4277" t="s">
        <v>30</v>
      </c>
    </row>
    <row r="4278" spans="1:18" hidden="1">
      <c r="A4278" t="s">
        <v>967</v>
      </c>
      <c r="B4278">
        <v>67</v>
      </c>
      <c r="C4278" t="s">
        <v>183</v>
      </c>
      <c r="D4278" t="s">
        <v>28</v>
      </c>
      <c r="E4278" s="1">
        <v>43960</v>
      </c>
      <c r="K4278" t="s">
        <v>31</v>
      </c>
      <c r="L4278" t="s">
        <v>32</v>
      </c>
      <c r="O4278" t="s">
        <v>25</v>
      </c>
    </row>
    <row r="4279" spans="1:18" hidden="1">
      <c r="A4279" t="s">
        <v>968</v>
      </c>
      <c r="B4279">
        <v>26</v>
      </c>
      <c r="C4279" t="s">
        <v>90</v>
      </c>
      <c r="D4279" t="s">
        <v>28</v>
      </c>
      <c r="E4279" s="1">
        <v>43957</v>
      </c>
      <c r="J4279" t="s">
        <v>30</v>
      </c>
      <c r="K4279" t="s">
        <v>112</v>
      </c>
      <c r="L4279" t="s">
        <v>113</v>
      </c>
      <c r="M4279" t="s">
        <v>969</v>
      </c>
      <c r="N4279" t="s">
        <v>970</v>
      </c>
      <c r="O4279" t="s">
        <v>25</v>
      </c>
      <c r="Q4279" s="1">
        <v>43934</v>
      </c>
    </row>
    <row r="4280" spans="1:18" hidden="1">
      <c r="A4280" t="s">
        <v>971</v>
      </c>
      <c r="B4280">
        <v>45</v>
      </c>
      <c r="C4280" t="s">
        <v>92</v>
      </c>
      <c r="D4280" t="s">
        <v>28</v>
      </c>
      <c r="E4280" s="1">
        <v>43938</v>
      </c>
      <c r="J4280" t="s">
        <v>30</v>
      </c>
      <c r="K4280" t="s">
        <v>31</v>
      </c>
      <c r="L4280" t="s">
        <v>32</v>
      </c>
      <c r="M4280" t="s">
        <v>40</v>
      </c>
      <c r="N4280" t="s">
        <v>41</v>
      </c>
      <c r="O4280" t="s">
        <v>25</v>
      </c>
      <c r="Q4280" s="1">
        <v>43924</v>
      </c>
    </row>
    <row r="4281" spans="1:18" hidden="1">
      <c r="A4281" t="s">
        <v>972</v>
      </c>
      <c r="B4281">
        <v>32</v>
      </c>
      <c r="C4281" t="s">
        <v>27</v>
      </c>
      <c r="D4281" t="s">
        <v>28</v>
      </c>
      <c r="E4281" s="1">
        <v>43969</v>
      </c>
      <c r="K4281" t="s">
        <v>37</v>
      </c>
      <c r="O4281" t="s">
        <v>25</v>
      </c>
    </row>
    <row r="4282" spans="1:18" hidden="1">
      <c r="A4282" t="s">
        <v>976</v>
      </c>
      <c r="B4282">
        <v>52</v>
      </c>
      <c r="C4282" t="s">
        <v>19</v>
      </c>
      <c r="D4282" t="s">
        <v>28</v>
      </c>
      <c r="E4282" s="1">
        <v>43939</v>
      </c>
      <c r="K4282" t="s">
        <v>21</v>
      </c>
      <c r="L4282" t="s">
        <v>169</v>
      </c>
      <c r="M4282" t="s">
        <v>231</v>
      </c>
      <c r="N4282" t="s">
        <v>232</v>
      </c>
      <c r="O4282" t="s">
        <v>25</v>
      </c>
      <c r="Q4282" s="1">
        <v>43925</v>
      </c>
    </row>
    <row r="4283" spans="1:18" hidden="1">
      <c r="A4283" t="s">
        <v>977</v>
      </c>
      <c r="B4283">
        <v>56</v>
      </c>
      <c r="C4283" t="s">
        <v>39</v>
      </c>
      <c r="D4283" t="s">
        <v>28</v>
      </c>
      <c r="E4283" s="1">
        <v>43932</v>
      </c>
      <c r="K4283" t="s">
        <v>31</v>
      </c>
      <c r="L4283" t="s">
        <v>32</v>
      </c>
      <c r="M4283" t="s">
        <v>87</v>
      </c>
      <c r="N4283" t="s">
        <v>88</v>
      </c>
      <c r="O4283" t="s">
        <v>25</v>
      </c>
      <c r="Q4283" s="1">
        <v>43925</v>
      </c>
    </row>
    <row r="4284" spans="1:18" hidden="1">
      <c r="A4284" t="s">
        <v>978</v>
      </c>
      <c r="B4284">
        <v>34</v>
      </c>
      <c r="C4284" t="s">
        <v>27</v>
      </c>
      <c r="D4284" t="s">
        <v>28</v>
      </c>
      <c r="E4284" s="1">
        <v>43964</v>
      </c>
      <c r="K4284" t="s">
        <v>21</v>
      </c>
      <c r="O4284" t="s">
        <v>25</v>
      </c>
      <c r="Q4284" s="1">
        <v>43931</v>
      </c>
    </row>
    <row r="4285" spans="1:18" hidden="1">
      <c r="A4285" t="s">
        <v>979</v>
      </c>
      <c r="B4285">
        <v>28</v>
      </c>
      <c r="C4285" t="s">
        <v>90</v>
      </c>
      <c r="D4285" t="s">
        <v>28</v>
      </c>
      <c r="E4285" s="1">
        <v>43945</v>
      </c>
      <c r="K4285" t="s">
        <v>31</v>
      </c>
      <c r="L4285" t="s">
        <v>32</v>
      </c>
      <c r="O4285" t="s">
        <v>25</v>
      </c>
    </row>
    <row r="4286" spans="1:18" hidden="1">
      <c r="A4286" t="s">
        <v>987</v>
      </c>
      <c r="B4286">
        <v>29</v>
      </c>
      <c r="C4286" t="s">
        <v>90</v>
      </c>
      <c r="D4286" t="s">
        <v>28</v>
      </c>
      <c r="E4286" s="1">
        <v>43957</v>
      </c>
      <c r="K4286" t="s">
        <v>31</v>
      </c>
      <c r="L4286" t="s">
        <v>32</v>
      </c>
      <c r="O4286" t="s">
        <v>25</v>
      </c>
    </row>
    <row r="4287" spans="1:18" hidden="1">
      <c r="A4287" t="s">
        <v>988</v>
      </c>
      <c r="B4287">
        <v>56</v>
      </c>
      <c r="C4287" t="s">
        <v>39</v>
      </c>
      <c r="D4287" t="s">
        <v>28</v>
      </c>
      <c r="E4287" s="1">
        <v>43947</v>
      </c>
      <c r="J4287" t="s">
        <v>35</v>
      </c>
      <c r="K4287" t="s">
        <v>31</v>
      </c>
      <c r="L4287" t="s">
        <v>32</v>
      </c>
      <c r="M4287" t="s">
        <v>43</v>
      </c>
      <c r="N4287" t="s">
        <v>44</v>
      </c>
      <c r="O4287" t="s">
        <v>79</v>
      </c>
      <c r="P4287" t="s">
        <v>30</v>
      </c>
      <c r="Q4287" s="1">
        <v>43931</v>
      </c>
    </row>
    <row r="4288" spans="1:18" hidden="1">
      <c r="A4288" t="s">
        <v>990</v>
      </c>
      <c r="B4288">
        <v>16</v>
      </c>
      <c r="C4288" t="s">
        <v>226</v>
      </c>
      <c r="D4288" t="s">
        <v>20</v>
      </c>
      <c r="E4288" s="1">
        <v>43954</v>
      </c>
      <c r="J4288" t="s">
        <v>35</v>
      </c>
      <c r="K4288" t="s">
        <v>31</v>
      </c>
      <c r="L4288" t="s">
        <v>32</v>
      </c>
      <c r="M4288" t="s">
        <v>33</v>
      </c>
      <c r="N4288" t="s">
        <v>34</v>
      </c>
      <c r="O4288" t="s">
        <v>25</v>
      </c>
      <c r="P4288" t="s">
        <v>30</v>
      </c>
      <c r="Q4288" s="1">
        <v>43949</v>
      </c>
      <c r="R4288" t="s">
        <v>35</v>
      </c>
    </row>
    <row r="4289" spans="1:17" hidden="1">
      <c r="A4289" t="s">
        <v>991</v>
      </c>
      <c r="B4289">
        <v>75</v>
      </c>
      <c r="C4289" t="s">
        <v>56</v>
      </c>
      <c r="D4289" t="s">
        <v>20</v>
      </c>
      <c r="E4289" s="1">
        <v>43967</v>
      </c>
      <c r="K4289" t="s">
        <v>31</v>
      </c>
      <c r="L4289" t="s">
        <v>32</v>
      </c>
      <c r="M4289" t="s">
        <v>71</v>
      </c>
      <c r="N4289" t="s">
        <v>551</v>
      </c>
      <c r="O4289" t="s">
        <v>25</v>
      </c>
    </row>
    <row r="4290" spans="1:17" hidden="1">
      <c r="A4290" t="s">
        <v>992</v>
      </c>
      <c r="B4290">
        <v>55</v>
      </c>
      <c r="C4290" t="s">
        <v>39</v>
      </c>
      <c r="D4290" t="s">
        <v>28</v>
      </c>
      <c r="E4290" s="1">
        <v>43944</v>
      </c>
      <c r="K4290" t="s">
        <v>61</v>
      </c>
      <c r="L4290" t="s">
        <v>62</v>
      </c>
      <c r="M4290" t="s">
        <v>63</v>
      </c>
      <c r="N4290" t="s">
        <v>64</v>
      </c>
      <c r="O4290" t="s">
        <v>25</v>
      </c>
    </row>
    <row r="4291" spans="1:17" hidden="1">
      <c r="A4291" t="s">
        <v>993</v>
      </c>
      <c r="B4291">
        <v>80</v>
      </c>
      <c r="C4291" t="s">
        <v>85</v>
      </c>
      <c r="D4291" t="s">
        <v>28</v>
      </c>
      <c r="E4291" s="1">
        <v>43955</v>
      </c>
      <c r="J4291" t="s">
        <v>35</v>
      </c>
      <c r="K4291" t="s">
        <v>31</v>
      </c>
      <c r="L4291" t="s">
        <v>32</v>
      </c>
      <c r="M4291" t="s">
        <v>53</v>
      </c>
      <c r="N4291" t="s">
        <v>54</v>
      </c>
      <c r="O4291" t="s">
        <v>25</v>
      </c>
      <c r="Q4291" s="1">
        <v>43946</v>
      </c>
    </row>
    <row r="4292" spans="1:17" hidden="1">
      <c r="A4292" t="s">
        <v>994</v>
      </c>
      <c r="B4292">
        <v>21</v>
      </c>
      <c r="C4292" t="s">
        <v>119</v>
      </c>
      <c r="D4292" t="s">
        <v>20</v>
      </c>
      <c r="E4292" s="1">
        <v>43954</v>
      </c>
      <c r="K4292" t="s">
        <v>61</v>
      </c>
      <c r="L4292" t="s">
        <v>62</v>
      </c>
      <c r="M4292" t="s">
        <v>63</v>
      </c>
      <c r="N4292" t="s">
        <v>64</v>
      </c>
      <c r="O4292" t="s">
        <v>25</v>
      </c>
    </row>
    <row r="4293" spans="1:17" hidden="1">
      <c r="A4293" t="s">
        <v>995</v>
      </c>
      <c r="B4293">
        <v>2</v>
      </c>
      <c r="C4293" t="s">
        <v>212</v>
      </c>
      <c r="D4293" t="s">
        <v>28</v>
      </c>
      <c r="E4293" s="1">
        <v>43951</v>
      </c>
      <c r="K4293" t="s">
        <v>61</v>
      </c>
      <c r="L4293" t="s">
        <v>62</v>
      </c>
      <c r="M4293" t="s">
        <v>580</v>
      </c>
      <c r="N4293" t="s">
        <v>581</v>
      </c>
      <c r="O4293" t="s">
        <v>25</v>
      </c>
    </row>
    <row r="4294" spans="1:17" hidden="1">
      <c r="A4294" t="s">
        <v>996</v>
      </c>
      <c r="B4294">
        <v>24</v>
      </c>
      <c r="C4294" t="s">
        <v>119</v>
      </c>
      <c r="D4294" t="s">
        <v>20</v>
      </c>
      <c r="E4294" s="1">
        <v>43962</v>
      </c>
      <c r="K4294" t="s">
        <v>31</v>
      </c>
      <c r="L4294" t="s">
        <v>32</v>
      </c>
      <c r="M4294" t="s">
        <v>43</v>
      </c>
      <c r="N4294" t="s">
        <v>44</v>
      </c>
      <c r="O4294" t="s">
        <v>25</v>
      </c>
    </row>
    <row r="4295" spans="1:17" hidden="1">
      <c r="A4295" t="s">
        <v>997</v>
      </c>
      <c r="B4295">
        <v>47</v>
      </c>
      <c r="C4295" t="s">
        <v>92</v>
      </c>
      <c r="D4295" t="s">
        <v>28</v>
      </c>
      <c r="E4295" s="1">
        <v>43930</v>
      </c>
      <c r="J4295" t="s">
        <v>30</v>
      </c>
      <c r="K4295" t="s">
        <v>31</v>
      </c>
      <c r="L4295" t="s">
        <v>32</v>
      </c>
      <c r="M4295" t="s">
        <v>105</v>
      </c>
      <c r="N4295" t="s">
        <v>106</v>
      </c>
      <c r="O4295" t="s">
        <v>25</v>
      </c>
      <c r="Q4295" s="1">
        <v>43921</v>
      </c>
    </row>
    <row r="4296" spans="1:17" hidden="1">
      <c r="A4296" t="s">
        <v>998</v>
      </c>
      <c r="B4296">
        <v>21</v>
      </c>
      <c r="C4296" t="s">
        <v>119</v>
      </c>
      <c r="D4296" t="s">
        <v>20</v>
      </c>
      <c r="E4296" s="1">
        <v>43945</v>
      </c>
      <c r="K4296" t="s">
        <v>21</v>
      </c>
      <c r="L4296" t="s">
        <v>238</v>
      </c>
      <c r="M4296" t="s">
        <v>416</v>
      </c>
      <c r="N4296" t="s">
        <v>417</v>
      </c>
      <c r="O4296" t="s">
        <v>25</v>
      </c>
    </row>
    <row r="4297" spans="1:17" hidden="1">
      <c r="A4297" t="s">
        <v>1003</v>
      </c>
      <c r="B4297">
        <v>56</v>
      </c>
      <c r="C4297" t="s">
        <v>39</v>
      </c>
      <c r="D4297" t="s">
        <v>20</v>
      </c>
      <c r="E4297" s="1">
        <v>43959</v>
      </c>
      <c r="J4297" t="s">
        <v>35</v>
      </c>
      <c r="K4297" t="s">
        <v>31</v>
      </c>
      <c r="L4297" t="s">
        <v>32</v>
      </c>
      <c r="M4297" t="s">
        <v>71</v>
      </c>
      <c r="N4297" t="s">
        <v>263</v>
      </c>
      <c r="O4297" t="s">
        <v>79</v>
      </c>
      <c r="P4297" t="s">
        <v>30</v>
      </c>
      <c r="Q4297" s="1">
        <v>43939</v>
      </c>
    </row>
    <row r="4298" spans="1:17" hidden="1">
      <c r="A4298" t="s">
        <v>1004</v>
      </c>
      <c r="B4298">
        <v>18</v>
      </c>
      <c r="C4298" t="s">
        <v>226</v>
      </c>
      <c r="D4298" t="s">
        <v>20</v>
      </c>
      <c r="E4298" s="1">
        <v>43940</v>
      </c>
      <c r="K4298" t="s">
        <v>61</v>
      </c>
      <c r="L4298" t="s">
        <v>62</v>
      </c>
      <c r="M4298" t="s">
        <v>63</v>
      </c>
      <c r="N4298" t="s">
        <v>64</v>
      </c>
      <c r="O4298" t="s">
        <v>25</v>
      </c>
    </row>
    <row r="4299" spans="1:17" hidden="1">
      <c r="A4299" t="s">
        <v>1005</v>
      </c>
      <c r="B4299">
        <v>23</v>
      </c>
      <c r="C4299" t="s">
        <v>119</v>
      </c>
      <c r="D4299" t="s">
        <v>20</v>
      </c>
      <c r="E4299" s="1">
        <v>43955</v>
      </c>
      <c r="K4299" t="s">
        <v>31</v>
      </c>
      <c r="L4299" t="s">
        <v>32</v>
      </c>
      <c r="M4299" t="s">
        <v>33</v>
      </c>
      <c r="N4299" t="s">
        <v>34</v>
      </c>
      <c r="O4299" t="s">
        <v>25</v>
      </c>
      <c r="Q4299" s="1">
        <v>43924</v>
      </c>
    </row>
    <row r="4300" spans="1:17" hidden="1">
      <c r="A4300" t="s">
        <v>1006</v>
      </c>
      <c r="B4300">
        <v>27</v>
      </c>
      <c r="C4300" t="s">
        <v>90</v>
      </c>
      <c r="D4300" t="s">
        <v>28</v>
      </c>
      <c r="E4300" s="1">
        <v>43955</v>
      </c>
      <c r="K4300" t="s">
        <v>31</v>
      </c>
      <c r="L4300" t="s">
        <v>32</v>
      </c>
      <c r="M4300" t="s">
        <v>47</v>
      </c>
      <c r="N4300" t="s">
        <v>48</v>
      </c>
      <c r="O4300" t="s">
        <v>25</v>
      </c>
    </row>
    <row r="4301" spans="1:17" hidden="1">
      <c r="A4301" t="s">
        <v>1007</v>
      </c>
      <c r="B4301">
        <v>43</v>
      </c>
      <c r="C4301" t="s">
        <v>46</v>
      </c>
      <c r="D4301" t="s">
        <v>28</v>
      </c>
      <c r="E4301" s="1">
        <v>43921</v>
      </c>
      <c r="J4301" t="s">
        <v>30</v>
      </c>
      <c r="K4301" t="s">
        <v>21</v>
      </c>
      <c r="L4301" t="s">
        <v>238</v>
      </c>
      <c r="M4301" t="s">
        <v>416</v>
      </c>
      <c r="N4301" t="s">
        <v>417</v>
      </c>
      <c r="O4301" t="s">
        <v>25</v>
      </c>
      <c r="P4301" t="s">
        <v>35</v>
      </c>
      <c r="Q4301" s="1">
        <v>43905</v>
      </c>
    </row>
    <row r="4302" spans="1:17" hidden="1">
      <c r="A4302" t="s">
        <v>1009</v>
      </c>
      <c r="B4302">
        <v>45</v>
      </c>
      <c r="C4302" t="s">
        <v>92</v>
      </c>
      <c r="D4302" t="s">
        <v>20</v>
      </c>
      <c r="E4302" s="1">
        <v>43954</v>
      </c>
      <c r="K4302" t="s">
        <v>61</v>
      </c>
      <c r="L4302" t="s">
        <v>62</v>
      </c>
      <c r="M4302" t="s">
        <v>63</v>
      </c>
      <c r="N4302" t="s">
        <v>64</v>
      </c>
      <c r="O4302" t="s">
        <v>25</v>
      </c>
    </row>
    <row r="4303" spans="1:17" hidden="1">
      <c r="A4303" t="s">
        <v>1010</v>
      </c>
      <c r="B4303">
        <v>29</v>
      </c>
      <c r="C4303" t="s">
        <v>90</v>
      </c>
      <c r="D4303" t="s">
        <v>20</v>
      </c>
      <c r="E4303" s="1">
        <v>43969</v>
      </c>
      <c r="K4303" t="s">
        <v>37</v>
      </c>
      <c r="O4303" t="s">
        <v>25</v>
      </c>
    </row>
    <row r="4304" spans="1:17" hidden="1">
      <c r="A4304" t="s">
        <v>1012</v>
      </c>
      <c r="B4304">
        <v>63</v>
      </c>
      <c r="C4304" t="s">
        <v>78</v>
      </c>
      <c r="D4304" t="s">
        <v>28</v>
      </c>
      <c r="E4304" s="1">
        <v>43942</v>
      </c>
      <c r="K4304" t="s">
        <v>31</v>
      </c>
      <c r="L4304" t="s">
        <v>32</v>
      </c>
      <c r="M4304" t="s">
        <v>97</v>
      </c>
      <c r="N4304" t="s">
        <v>98</v>
      </c>
      <c r="O4304" t="s">
        <v>25</v>
      </c>
    </row>
    <row r="4305" spans="1:18" hidden="1">
      <c r="A4305" t="s">
        <v>1014</v>
      </c>
      <c r="B4305">
        <v>40</v>
      </c>
      <c r="C4305" t="s">
        <v>46</v>
      </c>
      <c r="D4305" t="s">
        <v>20</v>
      </c>
      <c r="E4305" s="1">
        <v>43966</v>
      </c>
      <c r="K4305" t="s">
        <v>31</v>
      </c>
      <c r="L4305" t="s">
        <v>32</v>
      </c>
      <c r="M4305" t="s">
        <v>97</v>
      </c>
      <c r="N4305" t="s">
        <v>98</v>
      </c>
      <c r="O4305" t="s">
        <v>25</v>
      </c>
    </row>
    <row r="4306" spans="1:18" hidden="1">
      <c r="A4306" t="s">
        <v>1015</v>
      </c>
      <c r="B4306">
        <v>13</v>
      </c>
      <c r="C4306" t="s">
        <v>155</v>
      </c>
      <c r="D4306" t="s">
        <v>28</v>
      </c>
      <c r="E4306" s="1">
        <v>43957</v>
      </c>
      <c r="J4306" t="s">
        <v>30</v>
      </c>
      <c r="K4306" t="s">
        <v>120</v>
      </c>
      <c r="L4306" t="s">
        <v>121</v>
      </c>
      <c r="M4306" t="s">
        <v>122</v>
      </c>
      <c r="N4306" t="s">
        <v>123</v>
      </c>
      <c r="O4306" t="s">
        <v>25</v>
      </c>
      <c r="Q4306" s="1">
        <v>43954</v>
      </c>
    </row>
    <row r="4307" spans="1:18" hidden="1">
      <c r="A4307" t="s">
        <v>1016</v>
      </c>
      <c r="B4307">
        <v>22</v>
      </c>
      <c r="C4307" t="s">
        <v>119</v>
      </c>
      <c r="D4307" t="s">
        <v>20</v>
      </c>
      <c r="E4307" s="1">
        <v>43936</v>
      </c>
      <c r="J4307" t="s">
        <v>35</v>
      </c>
      <c r="K4307" t="s">
        <v>31</v>
      </c>
      <c r="L4307" t="s">
        <v>32</v>
      </c>
      <c r="M4307" t="s">
        <v>47</v>
      </c>
      <c r="N4307" t="s">
        <v>48</v>
      </c>
      <c r="O4307" t="s">
        <v>79</v>
      </c>
      <c r="P4307" t="s">
        <v>30</v>
      </c>
      <c r="R4307" t="s">
        <v>35</v>
      </c>
    </row>
    <row r="4308" spans="1:18" hidden="1">
      <c r="A4308" t="s">
        <v>1017</v>
      </c>
      <c r="B4308">
        <v>58</v>
      </c>
      <c r="C4308" t="s">
        <v>39</v>
      </c>
      <c r="D4308" t="s">
        <v>20</v>
      </c>
      <c r="E4308" s="1">
        <v>43927</v>
      </c>
      <c r="J4308" t="s">
        <v>30</v>
      </c>
      <c r="K4308" t="s">
        <v>21</v>
      </c>
      <c r="L4308" t="s">
        <v>238</v>
      </c>
      <c r="M4308" t="s">
        <v>416</v>
      </c>
      <c r="N4308" t="s">
        <v>417</v>
      </c>
      <c r="O4308" t="s">
        <v>79</v>
      </c>
      <c r="P4308" t="s">
        <v>30</v>
      </c>
      <c r="Q4308" s="1">
        <v>43922</v>
      </c>
      <c r="R4308" t="s">
        <v>35</v>
      </c>
    </row>
    <row r="4309" spans="1:18" hidden="1">
      <c r="A4309" t="s">
        <v>1018</v>
      </c>
      <c r="B4309">
        <v>58</v>
      </c>
      <c r="C4309" t="s">
        <v>39</v>
      </c>
      <c r="D4309" t="s">
        <v>20</v>
      </c>
      <c r="E4309" s="1">
        <v>43941</v>
      </c>
      <c r="K4309" t="s">
        <v>31</v>
      </c>
      <c r="L4309" t="s">
        <v>32</v>
      </c>
      <c r="M4309" t="s">
        <v>53</v>
      </c>
      <c r="N4309" t="s">
        <v>54</v>
      </c>
      <c r="O4309" t="s">
        <v>25</v>
      </c>
      <c r="Q4309" s="1">
        <v>43930</v>
      </c>
    </row>
    <row r="4310" spans="1:18" hidden="1">
      <c r="A4310" t="s">
        <v>1020</v>
      </c>
      <c r="B4310">
        <v>1</v>
      </c>
      <c r="C4310" t="s">
        <v>212</v>
      </c>
      <c r="D4310" t="s">
        <v>28</v>
      </c>
      <c r="E4310" s="1">
        <v>43947</v>
      </c>
      <c r="K4310" t="s">
        <v>31</v>
      </c>
      <c r="L4310" t="s">
        <v>32</v>
      </c>
      <c r="M4310" t="s">
        <v>40</v>
      </c>
      <c r="N4310" t="s">
        <v>41</v>
      </c>
      <c r="O4310" t="s">
        <v>25</v>
      </c>
      <c r="Q4310" s="1">
        <v>43952</v>
      </c>
    </row>
    <row r="4311" spans="1:18" hidden="1">
      <c r="A4311" t="s">
        <v>1022</v>
      </c>
      <c r="B4311">
        <v>35</v>
      </c>
      <c r="C4311" t="s">
        <v>81</v>
      </c>
      <c r="D4311" t="s">
        <v>20</v>
      </c>
      <c r="E4311" s="1">
        <v>43968</v>
      </c>
      <c r="K4311" t="s">
        <v>31</v>
      </c>
      <c r="O4311" t="s">
        <v>25</v>
      </c>
    </row>
    <row r="4312" spans="1:18" hidden="1">
      <c r="A4312" t="s">
        <v>1023</v>
      </c>
      <c r="B4312">
        <v>47</v>
      </c>
      <c r="C4312" t="s">
        <v>92</v>
      </c>
      <c r="D4312" t="s">
        <v>28</v>
      </c>
      <c r="E4312" s="1">
        <v>43954</v>
      </c>
      <c r="K4312" t="s">
        <v>61</v>
      </c>
      <c r="L4312" t="s">
        <v>62</v>
      </c>
      <c r="M4312" t="s">
        <v>63</v>
      </c>
      <c r="N4312" t="s">
        <v>64</v>
      </c>
      <c r="O4312" t="s">
        <v>25</v>
      </c>
    </row>
    <row r="4313" spans="1:18" hidden="1">
      <c r="A4313" t="s">
        <v>1026</v>
      </c>
      <c r="B4313">
        <v>42</v>
      </c>
      <c r="C4313" t="s">
        <v>46</v>
      </c>
      <c r="D4313" t="s">
        <v>20</v>
      </c>
      <c r="E4313" s="1">
        <v>43959</v>
      </c>
      <c r="K4313" t="s">
        <v>61</v>
      </c>
      <c r="L4313" t="s">
        <v>62</v>
      </c>
      <c r="M4313" t="s">
        <v>63</v>
      </c>
      <c r="N4313" t="s">
        <v>64</v>
      </c>
      <c r="O4313" t="s">
        <v>25</v>
      </c>
    </row>
    <row r="4314" spans="1:18" hidden="1">
      <c r="A4314" t="s">
        <v>1027</v>
      </c>
      <c r="B4314">
        <v>60</v>
      </c>
      <c r="C4314" t="s">
        <v>78</v>
      </c>
      <c r="D4314" t="s">
        <v>28</v>
      </c>
      <c r="E4314" s="1">
        <v>43938</v>
      </c>
      <c r="K4314" t="s">
        <v>31</v>
      </c>
      <c r="L4314" t="s">
        <v>32</v>
      </c>
      <c r="M4314" t="s">
        <v>141</v>
      </c>
      <c r="N4314" t="s">
        <v>142</v>
      </c>
      <c r="O4314" t="s">
        <v>25</v>
      </c>
      <c r="Q4314" s="1">
        <v>43927</v>
      </c>
    </row>
    <row r="4315" spans="1:18" hidden="1">
      <c r="A4315" t="s">
        <v>1029</v>
      </c>
      <c r="B4315">
        <v>74</v>
      </c>
      <c r="C4315" t="s">
        <v>103</v>
      </c>
      <c r="D4315" t="s">
        <v>28</v>
      </c>
      <c r="E4315" s="1">
        <v>43957</v>
      </c>
      <c r="K4315" t="s">
        <v>31</v>
      </c>
      <c r="L4315" t="s">
        <v>32</v>
      </c>
      <c r="O4315" t="s">
        <v>25</v>
      </c>
    </row>
    <row r="4316" spans="1:18" hidden="1">
      <c r="A4316" t="s">
        <v>1030</v>
      </c>
      <c r="B4316">
        <v>63</v>
      </c>
      <c r="C4316" t="s">
        <v>78</v>
      </c>
      <c r="D4316" t="s">
        <v>20</v>
      </c>
      <c r="E4316" s="1">
        <v>43926</v>
      </c>
      <c r="K4316" t="s">
        <v>31</v>
      </c>
      <c r="L4316" t="s">
        <v>32</v>
      </c>
      <c r="M4316" t="s">
        <v>33</v>
      </c>
      <c r="N4316" t="s">
        <v>34</v>
      </c>
      <c r="O4316" t="s">
        <v>25</v>
      </c>
    </row>
    <row r="4317" spans="1:18" hidden="1">
      <c r="A4317" t="s">
        <v>1033</v>
      </c>
      <c r="B4317">
        <v>48</v>
      </c>
      <c r="C4317" t="s">
        <v>92</v>
      </c>
      <c r="D4317" t="s">
        <v>28</v>
      </c>
      <c r="E4317" s="1">
        <v>43936</v>
      </c>
      <c r="K4317" t="s">
        <v>31</v>
      </c>
      <c r="L4317" t="s">
        <v>32</v>
      </c>
      <c r="M4317" t="s">
        <v>53</v>
      </c>
      <c r="N4317" t="s">
        <v>54</v>
      </c>
      <c r="O4317" t="s">
        <v>25</v>
      </c>
      <c r="Q4317" s="1">
        <v>43928</v>
      </c>
    </row>
    <row r="4318" spans="1:18" hidden="1">
      <c r="A4318" t="s">
        <v>1034</v>
      </c>
      <c r="B4318">
        <v>1</v>
      </c>
      <c r="C4318" t="s">
        <v>212</v>
      </c>
      <c r="D4318" t="s">
        <v>28</v>
      </c>
      <c r="E4318" s="1">
        <v>43937</v>
      </c>
      <c r="K4318" t="s">
        <v>61</v>
      </c>
      <c r="L4318" t="s">
        <v>62</v>
      </c>
      <c r="M4318" t="s">
        <v>63</v>
      </c>
      <c r="N4318" t="s">
        <v>64</v>
      </c>
      <c r="O4318" t="s">
        <v>79</v>
      </c>
    </row>
    <row r="4319" spans="1:18" hidden="1">
      <c r="A4319" t="s">
        <v>1035</v>
      </c>
      <c r="B4319">
        <v>42</v>
      </c>
      <c r="C4319" t="s">
        <v>46</v>
      </c>
      <c r="D4319" t="s">
        <v>20</v>
      </c>
      <c r="E4319" s="1">
        <v>43955</v>
      </c>
      <c r="J4319" t="s">
        <v>30</v>
      </c>
      <c r="K4319" t="s">
        <v>31</v>
      </c>
      <c r="L4319" t="s">
        <v>32</v>
      </c>
      <c r="M4319" t="s">
        <v>87</v>
      </c>
      <c r="N4319" t="s">
        <v>88</v>
      </c>
      <c r="O4319" t="s">
        <v>79</v>
      </c>
      <c r="P4319" t="s">
        <v>35</v>
      </c>
      <c r="Q4319" s="1">
        <v>43943</v>
      </c>
    </row>
    <row r="4320" spans="1:18" hidden="1">
      <c r="A4320" t="s">
        <v>1037</v>
      </c>
      <c r="B4320">
        <v>48</v>
      </c>
      <c r="C4320" t="s">
        <v>92</v>
      </c>
      <c r="D4320" t="s">
        <v>20</v>
      </c>
      <c r="E4320" s="1">
        <v>43947</v>
      </c>
      <c r="K4320" t="s">
        <v>31</v>
      </c>
      <c r="L4320" t="s">
        <v>32</v>
      </c>
      <c r="M4320" t="s">
        <v>371</v>
      </c>
      <c r="N4320" t="s">
        <v>372</v>
      </c>
      <c r="O4320" t="s">
        <v>25</v>
      </c>
      <c r="P4320" t="s">
        <v>30</v>
      </c>
    </row>
    <row r="4321" spans="1:18" hidden="1">
      <c r="A4321" t="s">
        <v>1039</v>
      </c>
      <c r="B4321">
        <v>29</v>
      </c>
      <c r="C4321" t="s">
        <v>90</v>
      </c>
      <c r="D4321" t="s">
        <v>20</v>
      </c>
      <c r="E4321" s="1">
        <v>43971</v>
      </c>
      <c r="K4321" t="s">
        <v>37</v>
      </c>
      <c r="O4321" t="s">
        <v>25</v>
      </c>
    </row>
    <row r="4322" spans="1:18" hidden="1">
      <c r="A4322" t="s">
        <v>1040</v>
      </c>
      <c r="B4322">
        <v>25</v>
      </c>
      <c r="C4322" t="s">
        <v>90</v>
      </c>
      <c r="D4322" t="s">
        <v>20</v>
      </c>
      <c r="E4322" s="1">
        <v>43950</v>
      </c>
      <c r="J4322" t="s">
        <v>30</v>
      </c>
      <c r="K4322" t="s">
        <v>31</v>
      </c>
      <c r="L4322" t="s">
        <v>32</v>
      </c>
      <c r="M4322" t="s">
        <v>141</v>
      </c>
      <c r="N4322" t="s">
        <v>142</v>
      </c>
      <c r="O4322" t="s">
        <v>79</v>
      </c>
      <c r="P4322" t="s">
        <v>30</v>
      </c>
      <c r="R4322" t="s">
        <v>35</v>
      </c>
    </row>
    <row r="4323" spans="1:18" hidden="1">
      <c r="A4323" t="s">
        <v>1041</v>
      </c>
      <c r="B4323">
        <v>44</v>
      </c>
      <c r="C4323" t="s">
        <v>46</v>
      </c>
      <c r="D4323" t="s">
        <v>28</v>
      </c>
      <c r="E4323" s="1">
        <v>43918</v>
      </c>
      <c r="J4323" t="s">
        <v>30</v>
      </c>
      <c r="K4323" t="s">
        <v>112</v>
      </c>
      <c r="L4323" t="s">
        <v>130</v>
      </c>
      <c r="M4323" t="s">
        <v>1042</v>
      </c>
      <c r="N4323" t="s">
        <v>1043</v>
      </c>
      <c r="O4323" t="s">
        <v>25</v>
      </c>
      <c r="P4323" t="s">
        <v>35</v>
      </c>
      <c r="Q4323" s="1">
        <v>43910</v>
      </c>
    </row>
    <row r="4324" spans="1:18" hidden="1">
      <c r="A4324" t="s">
        <v>1044</v>
      </c>
      <c r="B4324">
        <v>51</v>
      </c>
      <c r="C4324" t="s">
        <v>19</v>
      </c>
      <c r="D4324" t="s">
        <v>28</v>
      </c>
      <c r="E4324" s="1">
        <v>43952</v>
      </c>
      <c r="K4324" t="s">
        <v>61</v>
      </c>
      <c r="L4324" t="s">
        <v>62</v>
      </c>
      <c r="M4324" t="s">
        <v>63</v>
      </c>
      <c r="N4324" t="s">
        <v>64</v>
      </c>
      <c r="O4324" t="s">
        <v>25</v>
      </c>
    </row>
    <row r="4325" spans="1:18" hidden="1">
      <c r="A4325" t="s">
        <v>1045</v>
      </c>
      <c r="B4325">
        <v>52</v>
      </c>
      <c r="C4325" t="s">
        <v>19</v>
      </c>
      <c r="D4325" t="s">
        <v>20</v>
      </c>
      <c r="E4325" s="1">
        <v>43921</v>
      </c>
      <c r="J4325" t="s">
        <v>30</v>
      </c>
      <c r="K4325" t="s">
        <v>112</v>
      </c>
      <c r="L4325" t="s">
        <v>794</v>
      </c>
      <c r="M4325" t="s">
        <v>1046</v>
      </c>
      <c r="N4325" t="s">
        <v>1047</v>
      </c>
      <c r="O4325" t="s">
        <v>25</v>
      </c>
      <c r="P4325" t="s">
        <v>35</v>
      </c>
      <c r="Q4325" s="1">
        <v>43897</v>
      </c>
      <c r="R4325" t="s">
        <v>35</v>
      </c>
    </row>
    <row r="4326" spans="1:18" hidden="1">
      <c r="A4326" t="s">
        <v>1048</v>
      </c>
      <c r="B4326">
        <v>6</v>
      </c>
      <c r="C4326" t="s">
        <v>314</v>
      </c>
      <c r="D4326" t="s">
        <v>28</v>
      </c>
      <c r="E4326" s="1">
        <v>43941</v>
      </c>
      <c r="K4326" t="s">
        <v>21</v>
      </c>
      <c r="L4326" t="s">
        <v>169</v>
      </c>
      <c r="M4326" t="s">
        <v>258</v>
      </c>
      <c r="N4326" t="s">
        <v>259</v>
      </c>
      <c r="O4326" t="s">
        <v>25</v>
      </c>
    </row>
    <row r="4327" spans="1:18" hidden="1">
      <c r="A4327" t="s">
        <v>1053</v>
      </c>
      <c r="B4327">
        <v>29</v>
      </c>
      <c r="C4327" t="s">
        <v>90</v>
      </c>
      <c r="D4327" t="s">
        <v>28</v>
      </c>
      <c r="E4327" s="1">
        <v>43956</v>
      </c>
      <c r="K4327" t="s">
        <v>31</v>
      </c>
      <c r="L4327" t="s">
        <v>32</v>
      </c>
      <c r="M4327" t="s">
        <v>53</v>
      </c>
      <c r="N4327" t="s">
        <v>54</v>
      </c>
      <c r="O4327" t="s">
        <v>25</v>
      </c>
      <c r="Q4327" s="1">
        <v>43939</v>
      </c>
    </row>
    <row r="4328" spans="1:18" hidden="1">
      <c r="A4328" t="s">
        <v>1054</v>
      </c>
      <c r="B4328">
        <v>73</v>
      </c>
      <c r="C4328" t="s">
        <v>103</v>
      </c>
      <c r="D4328" t="s">
        <v>20</v>
      </c>
      <c r="E4328" s="1">
        <v>43926</v>
      </c>
      <c r="J4328" t="s">
        <v>30</v>
      </c>
      <c r="K4328" t="s">
        <v>31</v>
      </c>
      <c r="L4328" t="s">
        <v>32</v>
      </c>
      <c r="M4328" t="s">
        <v>97</v>
      </c>
      <c r="N4328" t="s">
        <v>98</v>
      </c>
      <c r="O4328" t="s">
        <v>25</v>
      </c>
      <c r="P4328" t="s">
        <v>35</v>
      </c>
    </row>
    <row r="4329" spans="1:18" hidden="1">
      <c r="A4329" t="s">
        <v>1056</v>
      </c>
      <c r="B4329">
        <v>46</v>
      </c>
      <c r="C4329" t="s">
        <v>92</v>
      </c>
      <c r="D4329" t="s">
        <v>28</v>
      </c>
      <c r="E4329" s="1">
        <v>43959</v>
      </c>
      <c r="J4329" t="s">
        <v>30</v>
      </c>
      <c r="K4329" t="s">
        <v>31</v>
      </c>
      <c r="L4329" t="s">
        <v>32</v>
      </c>
      <c r="M4329" t="s">
        <v>74</v>
      </c>
      <c r="N4329" t="s">
        <v>75</v>
      </c>
      <c r="O4329" t="s">
        <v>25</v>
      </c>
      <c r="P4329" t="s">
        <v>30</v>
      </c>
      <c r="Q4329" s="1">
        <v>43943</v>
      </c>
    </row>
    <row r="4330" spans="1:18" hidden="1">
      <c r="A4330" t="s">
        <v>1057</v>
      </c>
      <c r="B4330">
        <v>44</v>
      </c>
      <c r="C4330" t="s">
        <v>46</v>
      </c>
      <c r="D4330" t="s">
        <v>28</v>
      </c>
      <c r="E4330" s="1">
        <v>43964</v>
      </c>
      <c r="K4330" t="s">
        <v>21</v>
      </c>
      <c r="L4330" t="s">
        <v>22</v>
      </c>
      <c r="M4330" t="s">
        <v>403</v>
      </c>
      <c r="N4330" t="s">
        <v>404</v>
      </c>
      <c r="O4330" t="s">
        <v>25</v>
      </c>
      <c r="Q4330" s="1">
        <v>43953</v>
      </c>
    </row>
    <row r="4331" spans="1:18" hidden="1">
      <c r="A4331" t="s">
        <v>1058</v>
      </c>
      <c r="B4331">
        <v>57</v>
      </c>
      <c r="C4331" t="s">
        <v>39</v>
      </c>
      <c r="D4331" t="s">
        <v>20</v>
      </c>
      <c r="E4331" s="1">
        <v>43949</v>
      </c>
      <c r="K4331" t="s">
        <v>31</v>
      </c>
      <c r="O4331" t="s">
        <v>25</v>
      </c>
    </row>
    <row r="4332" spans="1:18" hidden="1">
      <c r="A4332" t="s">
        <v>1060</v>
      </c>
      <c r="B4332">
        <v>78</v>
      </c>
      <c r="C4332" t="s">
        <v>56</v>
      </c>
      <c r="D4332" t="s">
        <v>28</v>
      </c>
      <c r="E4332" s="1">
        <v>43968</v>
      </c>
      <c r="K4332" t="s">
        <v>21</v>
      </c>
      <c r="L4332" t="s">
        <v>22</v>
      </c>
      <c r="M4332" t="s">
        <v>403</v>
      </c>
      <c r="N4332" t="s">
        <v>404</v>
      </c>
      <c r="O4332" t="s">
        <v>25</v>
      </c>
      <c r="Q4332" s="1">
        <v>43964</v>
      </c>
    </row>
    <row r="4333" spans="1:18" hidden="1">
      <c r="A4333" t="s">
        <v>1061</v>
      </c>
      <c r="B4333">
        <v>32</v>
      </c>
      <c r="C4333" t="s">
        <v>27</v>
      </c>
      <c r="D4333" t="s">
        <v>20</v>
      </c>
      <c r="E4333" s="1">
        <v>43948</v>
      </c>
      <c r="K4333" t="s">
        <v>21</v>
      </c>
      <c r="L4333" t="s">
        <v>169</v>
      </c>
      <c r="M4333" t="s">
        <v>400</v>
      </c>
      <c r="N4333" t="s">
        <v>401</v>
      </c>
      <c r="O4333" t="s">
        <v>25</v>
      </c>
      <c r="Q4333" s="1">
        <v>43936</v>
      </c>
      <c r="R4333" t="s">
        <v>35</v>
      </c>
    </row>
    <row r="4334" spans="1:18" hidden="1">
      <c r="A4334" t="s">
        <v>1062</v>
      </c>
      <c r="B4334">
        <v>55</v>
      </c>
      <c r="C4334" t="s">
        <v>39</v>
      </c>
      <c r="D4334" t="s">
        <v>28</v>
      </c>
      <c r="E4334" s="1">
        <v>43936</v>
      </c>
      <c r="J4334" t="s">
        <v>30</v>
      </c>
      <c r="K4334" t="s">
        <v>31</v>
      </c>
      <c r="L4334" t="s">
        <v>32</v>
      </c>
      <c r="M4334" t="s">
        <v>40</v>
      </c>
      <c r="N4334" t="s">
        <v>41</v>
      </c>
      <c r="O4334" t="s">
        <v>25</v>
      </c>
    </row>
    <row r="4335" spans="1:18" hidden="1">
      <c r="A4335" t="s">
        <v>1063</v>
      </c>
      <c r="B4335">
        <v>28</v>
      </c>
      <c r="C4335" t="s">
        <v>90</v>
      </c>
      <c r="D4335" t="s">
        <v>28</v>
      </c>
      <c r="E4335" s="1">
        <v>43948</v>
      </c>
      <c r="K4335" t="s">
        <v>61</v>
      </c>
      <c r="L4335" t="s">
        <v>62</v>
      </c>
      <c r="M4335" t="s">
        <v>63</v>
      </c>
      <c r="N4335" t="s">
        <v>64</v>
      </c>
      <c r="O4335" t="s">
        <v>25</v>
      </c>
    </row>
    <row r="4336" spans="1:18" hidden="1">
      <c r="A4336" t="s">
        <v>1065</v>
      </c>
      <c r="B4336">
        <v>32</v>
      </c>
      <c r="C4336" t="s">
        <v>27</v>
      </c>
      <c r="D4336" t="s">
        <v>28</v>
      </c>
      <c r="E4336" s="1">
        <v>43965</v>
      </c>
      <c r="K4336" t="s">
        <v>31</v>
      </c>
      <c r="O4336" t="s">
        <v>25</v>
      </c>
    </row>
    <row r="4337" spans="1:18" hidden="1">
      <c r="A4337" t="s">
        <v>1066</v>
      </c>
      <c r="B4337">
        <v>60</v>
      </c>
      <c r="C4337" t="s">
        <v>78</v>
      </c>
      <c r="D4337" t="s">
        <v>28</v>
      </c>
      <c r="E4337" s="1">
        <v>43950</v>
      </c>
      <c r="J4337" t="s">
        <v>30</v>
      </c>
      <c r="K4337" t="s">
        <v>21</v>
      </c>
      <c r="L4337" t="s">
        <v>178</v>
      </c>
      <c r="M4337" t="s">
        <v>1067</v>
      </c>
      <c r="N4337" t="s">
        <v>1068</v>
      </c>
      <c r="O4337" t="s">
        <v>25</v>
      </c>
      <c r="Q4337" s="1">
        <v>43934</v>
      </c>
    </row>
    <row r="4338" spans="1:18" hidden="1">
      <c r="A4338" t="s">
        <v>1070</v>
      </c>
      <c r="B4338">
        <v>52</v>
      </c>
      <c r="C4338" t="s">
        <v>19</v>
      </c>
      <c r="D4338" t="s">
        <v>28</v>
      </c>
      <c r="E4338" s="1">
        <v>43955</v>
      </c>
      <c r="J4338" t="s">
        <v>35</v>
      </c>
      <c r="K4338" t="s">
        <v>31</v>
      </c>
      <c r="L4338" t="s">
        <v>32</v>
      </c>
      <c r="M4338" t="s">
        <v>43</v>
      </c>
      <c r="N4338" t="s">
        <v>44</v>
      </c>
      <c r="O4338" t="s">
        <v>25</v>
      </c>
      <c r="Q4338" s="1">
        <v>43949</v>
      </c>
    </row>
    <row r="4339" spans="1:18" hidden="1">
      <c r="A4339" t="s">
        <v>1071</v>
      </c>
      <c r="B4339">
        <v>61</v>
      </c>
      <c r="C4339" t="s">
        <v>78</v>
      </c>
      <c r="D4339" t="s">
        <v>28</v>
      </c>
      <c r="E4339" s="1">
        <v>43950</v>
      </c>
      <c r="J4339" t="s">
        <v>35</v>
      </c>
      <c r="K4339" t="s">
        <v>31</v>
      </c>
      <c r="L4339" t="s">
        <v>32</v>
      </c>
      <c r="M4339" t="s">
        <v>40</v>
      </c>
      <c r="N4339" t="s">
        <v>41</v>
      </c>
      <c r="O4339" t="s">
        <v>25</v>
      </c>
    </row>
    <row r="4340" spans="1:18" hidden="1">
      <c r="A4340" t="s">
        <v>1072</v>
      </c>
      <c r="B4340">
        <v>38</v>
      </c>
      <c r="C4340" t="s">
        <v>81</v>
      </c>
      <c r="D4340" t="s">
        <v>20</v>
      </c>
      <c r="E4340" s="1">
        <v>43925</v>
      </c>
      <c r="K4340" t="s">
        <v>21</v>
      </c>
      <c r="L4340" t="s">
        <v>169</v>
      </c>
      <c r="M4340" t="s">
        <v>258</v>
      </c>
      <c r="N4340" t="s">
        <v>259</v>
      </c>
      <c r="O4340" t="s">
        <v>25</v>
      </c>
      <c r="Q4340" s="1">
        <v>43916</v>
      </c>
    </row>
    <row r="4341" spans="1:18" hidden="1">
      <c r="A4341" t="s">
        <v>1073</v>
      </c>
      <c r="B4341">
        <v>40</v>
      </c>
      <c r="C4341" t="s">
        <v>46</v>
      </c>
      <c r="D4341" t="s">
        <v>28</v>
      </c>
      <c r="E4341" s="1">
        <v>43920</v>
      </c>
      <c r="J4341" t="s">
        <v>30</v>
      </c>
      <c r="K4341" t="s">
        <v>31</v>
      </c>
      <c r="L4341" t="s">
        <v>32</v>
      </c>
      <c r="M4341" t="s">
        <v>141</v>
      </c>
      <c r="N4341" t="s">
        <v>142</v>
      </c>
      <c r="O4341" t="s">
        <v>25</v>
      </c>
      <c r="P4341" t="s">
        <v>35</v>
      </c>
      <c r="Q4341" s="1">
        <v>43916</v>
      </c>
    </row>
    <row r="4342" spans="1:18" hidden="1">
      <c r="A4342" t="s">
        <v>1074</v>
      </c>
      <c r="B4342">
        <v>29</v>
      </c>
      <c r="C4342" t="s">
        <v>90</v>
      </c>
      <c r="D4342" t="s">
        <v>20</v>
      </c>
      <c r="E4342" s="1">
        <v>43958</v>
      </c>
      <c r="K4342" t="s">
        <v>61</v>
      </c>
      <c r="L4342" t="s">
        <v>62</v>
      </c>
      <c r="M4342" t="s">
        <v>63</v>
      </c>
      <c r="N4342" t="s">
        <v>64</v>
      </c>
      <c r="O4342" t="s">
        <v>25</v>
      </c>
    </row>
    <row r="4343" spans="1:18" hidden="1">
      <c r="A4343" t="s">
        <v>1075</v>
      </c>
      <c r="B4343">
        <v>39</v>
      </c>
      <c r="C4343" t="s">
        <v>81</v>
      </c>
      <c r="D4343" t="s">
        <v>28</v>
      </c>
      <c r="E4343" s="1">
        <v>43966</v>
      </c>
      <c r="J4343" t="s">
        <v>30</v>
      </c>
      <c r="K4343" t="s">
        <v>120</v>
      </c>
      <c r="L4343" t="s">
        <v>121</v>
      </c>
      <c r="M4343" t="s">
        <v>122</v>
      </c>
      <c r="N4343" t="s">
        <v>123</v>
      </c>
      <c r="O4343" t="s">
        <v>25</v>
      </c>
    </row>
    <row r="4344" spans="1:18" hidden="1">
      <c r="A4344" t="s">
        <v>1076</v>
      </c>
      <c r="B4344">
        <v>53</v>
      </c>
      <c r="C4344" t="s">
        <v>19</v>
      </c>
      <c r="D4344" t="s">
        <v>20</v>
      </c>
      <c r="E4344" s="1">
        <v>43934</v>
      </c>
      <c r="J4344" t="s">
        <v>35</v>
      </c>
      <c r="K4344" t="s">
        <v>31</v>
      </c>
      <c r="L4344" t="s">
        <v>32</v>
      </c>
      <c r="M4344" t="s">
        <v>40</v>
      </c>
      <c r="N4344" t="s">
        <v>41</v>
      </c>
      <c r="O4344" t="s">
        <v>25</v>
      </c>
      <c r="P4344" t="s">
        <v>30</v>
      </c>
      <c r="Q4344" s="1">
        <v>43920</v>
      </c>
      <c r="R4344" t="s">
        <v>35</v>
      </c>
    </row>
    <row r="4345" spans="1:18" hidden="1">
      <c r="A4345" t="s">
        <v>1077</v>
      </c>
      <c r="B4345">
        <v>32</v>
      </c>
      <c r="C4345" t="s">
        <v>27</v>
      </c>
      <c r="D4345" t="s">
        <v>20</v>
      </c>
      <c r="E4345" s="1">
        <v>43971</v>
      </c>
      <c r="K4345" t="s">
        <v>31</v>
      </c>
      <c r="O4345" t="s">
        <v>25</v>
      </c>
      <c r="Q4345" s="1">
        <v>43964</v>
      </c>
    </row>
    <row r="4346" spans="1:18" hidden="1">
      <c r="A4346" t="s">
        <v>1078</v>
      </c>
      <c r="B4346">
        <v>73</v>
      </c>
      <c r="C4346" t="s">
        <v>103</v>
      </c>
      <c r="D4346" t="s">
        <v>20</v>
      </c>
      <c r="E4346" s="1">
        <v>43960</v>
      </c>
      <c r="J4346" t="s">
        <v>35</v>
      </c>
      <c r="K4346" t="s">
        <v>31</v>
      </c>
      <c r="L4346" t="s">
        <v>32</v>
      </c>
      <c r="M4346" t="s">
        <v>43</v>
      </c>
      <c r="N4346" t="s">
        <v>44</v>
      </c>
      <c r="O4346" t="s">
        <v>25</v>
      </c>
      <c r="P4346" t="s">
        <v>30</v>
      </c>
      <c r="Q4346" s="1">
        <v>43946</v>
      </c>
      <c r="R4346" t="s">
        <v>35</v>
      </c>
    </row>
    <row r="4347" spans="1:18" hidden="1">
      <c r="A4347" t="s">
        <v>1079</v>
      </c>
      <c r="B4347">
        <v>30</v>
      </c>
      <c r="C4347" t="s">
        <v>27</v>
      </c>
      <c r="D4347" t="s">
        <v>20</v>
      </c>
      <c r="E4347" s="1">
        <v>43951</v>
      </c>
      <c r="K4347" t="s">
        <v>61</v>
      </c>
      <c r="L4347" t="s">
        <v>62</v>
      </c>
      <c r="M4347" t="s">
        <v>63</v>
      </c>
      <c r="N4347" t="s">
        <v>64</v>
      </c>
      <c r="O4347" t="s">
        <v>25</v>
      </c>
    </row>
    <row r="4348" spans="1:18" hidden="1">
      <c r="A4348" t="s">
        <v>1080</v>
      </c>
      <c r="B4348">
        <v>69</v>
      </c>
      <c r="C4348" t="s">
        <v>183</v>
      </c>
      <c r="D4348" t="s">
        <v>20</v>
      </c>
      <c r="E4348" s="1">
        <v>43958</v>
      </c>
      <c r="K4348" t="s">
        <v>61</v>
      </c>
      <c r="L4348" t="s">
        <v>62</v>
      </c>
      <c r="M4348" t="s">
        <v>63</v>
      </c>
      <c r="N4348" t="s">
        <v>64</v>
      </c>
      <c r="O4348" t="s">
        <v>25</v>
      </c>
    </row>
    <row r="4349" spans="1:18" hidden="1">
      <c r="A4349" t="s">
        <v>1081</v>
      </c>
      <c r="B4349">
        <v>16</v>
      </c>
      <c r="C4349" t="s">
        <v>226</v>
      </c>
      <c r="D4349" t="s">
        <v>28</v>
      </c>
      <c r="E4349" s="1">
        <v>43958</v>
      </c>
      <c r="K4349" t="s">
        <v>61</v>
      </c>
      <c r="L4349" t="s">
        <v>62</v>
      </c>
      <c r="M4349" t="s">
        <v>63</v>
      </c>
      <c r="N4349" t="s">
        <v>64</v>
      </c>
      <c r="O4349" t="s">
        <v>25</v>
      </c>
    </row>
    <row r="4350" spans="1:18" hidden="1">
      <c r="A4350" t="s">
        <v>1082</v>
      </c>
      <c r="B4350">
        <v>59</v>
      </c>
      <c r="C4350" t="s">
        <v>39</v>
      </c>
      <c r="D4350" t="s">
        <v>28</v>
      </c>
      <c r="E4350" s="1">
        <v>43958</v>
      </c>
      <c r="K4350" t="s">
        <v>61</v>
      </c>
      <c r="L4350" t="s">
        <v>62</v>
      </c>
      <c r="M4350" t="s">
        <v>63</v>
      </c>
      <c r="N4350" t="s">
        <v>64</v>
      </c>
      <c r="O4350" t="s">
        <v>25</v>
      </c>
    </row>
    <row r="4351" spans="1:18" hidden="1">
      <c r="A4351" t="s">
        <v>1083</v>
      </c>
      <c r="B4351">
        <v>34</v>
      </c>
      <c r="C4351" t="s">
        <v>27</v>
      </c>
      <c r="D4351" t="s">
        <v>20</v>
      </c>
      <c r="E4351" s="1">
        <v>43958</v>
      </c>
      <c r="K4351" t="s">
        <v>61</v>
      </c>
      <c r="L4351" t="s">
        <v>62</v>
      </c>
      <c r="M4351" t="s">
        <v>63</v>
      </c>
      <c r="N4351" t="s">
        <v>64</v>
      </c>
      <c r="O4351" t="s">
        <v>25</v>
      </c>
    </row>
    <row r="4352" spans="1:18" hidden="1">
      <c r="A4352" t="s">
        <v>1085</v>
      </c>
      <c r="B4352">
        <v>25</v>
      </c>
      <c r="C4352" t="s">
        <v>90</v>
      </c>
      <c r="D4352" t="s">
        <v>28</v>
      </c>
      <c r="E4352" s="1">
        <v>43969</v>
      </c>
      <c r="K4352" t="s">
        <v>37</v>
      </c>
      <c r="O4352" t="s">
        <v>25</v>
      </c>
    </row>
    <row r="4353" spans="1:18" hidden="1">
      <c r="A4353" t="s">
        <v>1087</v>
      </c>
      <c r="B4353">
        <v>31</v>
      </c>
      <c r="C4353" t="s">
        <v>27</v>
      </c>
      <c r="D4353" t="s">
        <v>28</v>
      </c>
      <c r="E4353" s="1">
        <v>43954</v>
      </c>
      <c r="J4353" t="s">
        <v>35</v>
      </c>
      <c r="K4353" t="s">
        <v>31</v>
      </c>
      <c r="L4353" t="s">
        <v>32</v>
      </c>
      <c r="M4353" t="s">
        <v>33</v>
      </c>
      <c r="N4353" t="s">
        <v>34</v>
      </c>
      <c r="O4353" t="s">
        <v>25</v>
      </c>
      <c r="Q4353" s="1">
        <v>43940</v>
      </c>
    </row>
    <row r="4354" spans="1:18" hidden="1">
      <c r="A4354" t="s">
        <v>1088</v>
      </c>
      <c r="B4354">
        <v>34</v>
      </c>
      <c r="C4354" t="s">
        <v>27</v>
      </c>
      <c r="D4354" t="s">
        <v>20</v>
      </c>
      <c r="E4354" s="1">
        <v>43936</v>
      </c>
      <c r="J4354" t="s">
        <v>35</v>
      </c>
      <c r="K4354" t="s">
        <v>31</v>
      </c>
      <c r="L4354" t="s">
        <v>32</v>
      </c>
      <c r="M4354" t="s">
        <v>43</v>
      </c>
      <c r="N4354" t="s">
        <v>44</v>
      </c>
      <c r="O4354" t="s">
        <v>25</v>
      </c>
      <c r="P4354" t="s">
        <v>30</v>
      </c>
      <c r="Q4354" s="1">
        <v>43925</v>
      </c>
      <c r="R4354" t="s">
        <v>35</v>
      </c>
    </row>
    <row r="4355" spans="1:18" hidden="1">
      <c r="A4355" t="s">
        <v>1089</v>
      </c>
      <c r="B4355">
        <v>55</v>
      </c>
      <c r="C4355" t="s">
        <v>39</v>
      </c>
      <c r="D4355" t="s">
        <v>28</v>
      </c>
      <c r="E4355" s="1">
        <v>43923</v>
      </c>
      <c r="K4355" t="s">
        <v>21</v>
      </c>
      <c r="L4355" t="s">
        <v>169</v>
      </c>
      <c r="M4355" t="s">
        <v>287</v>
      </c>
      <c r="N4355" t="s">
        <v>288</v>
      </c>
      <c r="O4355" t="s">
        <v>25</v>
      </c>
      <c r="Q4355" s="1">
        <v>43901</v>
      </c>
    </row>
    <row r="4356" spans="1:18" hidden="1">
      <c r="A4356" t="s">
        <v>1090</v>
      </c>
      <c r="B4356">
        <v>34</v>
      </c>
      <c r="C4356" t="s">
        <v>27</v>
      </c>
      <c r="D4356" t="s">
        <v>20</v>
      </c>
      <c r="E4356" s="1">
        <v>43945</v>
      </c>
      <c r="K4356" t="s">
        <v>31</v>
      </c>
      <c r="O4356" t="s">
        <v>25</v>
      </c>
    </row>
    <row r="4357" spans="1:18" hidden="1">
      <c r="A4357" t="s">
        <v>1091</v>
      </c>
      <c r="B4357">
        <v>25</v>
      </c>
      <c r="C4357" t="s">
        <v>90</v>
      </c>
      <c r="D4357" t="s">
        <v>28</v>
      </c>
      <c r="E4357" s="1">
        <v>43944</v>
      </c>
      <c r="J4357" t="s">
        <v>35</v>
      </c>
      <c r="K4357" t="s">
        <v>31</v>
      </c>
      <c r="L4357" t="s">
        <v>32</v>
      </c>
      <c r="M4357" t="s">
        <v>97</v>
      </c>
      <c r="N4357" t="s">
        <v>98</v>
      </c>
      <c r="O4357" t="s">
        <v>25</v>
      </c>
      <c r="Q4357" s="1">
        <v>43931</v>
      </c>
    </row>
    <row r="4358" spans="1:18" hidden="1">
      <c r="A4358" t="s">
        <v>1092</v>
      </c>
      <c r="B4358">
        <v>8</v>
      </c>
      <c r="C4358" t="s">
        <v>314</v>
      </c>
      <c r="D4358" t="s">
        <v>20</v>
      </c>
      <c r="E4358" s="1">
        <v>43958</v>
      </c>
      <c r="K4358" t="s">
        <v>61</v>
      </c>
      <c r="L4358" t="s">
        <v>62</v>
      </c>
      <c r="M4358" t="s">
        <v>63</v>
      </c>
      <c r="N4358" t="s">
        <v>64</v>
      </c>
      <c r="O4358" t="s">
        <v>25</v>
      </c>
    </row>
    <row r="4359" spans="1:18" hidden="1">
      <c r="A4359" t="s">
        <v>1094</v>
      </c>
      <c r="B4359">
        <v>49</v>
      </c>
      <c r="C4359" t="s">
        <v>92</v>
      </c>
      <c r="D4359" t="s">
        <v>28</v>
      </c>
      <c r="E4359" s="1">
        <v>43944</v>
      </c>
      <c r="K4359" t="s">
        <v>61</v>
      </c>
      <c r="L4359" t="s">
        <v>62</v>
      </c>
      <c r="M4359" t="s">
        <v>63</v>
      </c>
      <c r="N4359" t="s">
        <v>64</v>
      </c>
      <c r="O4359" t="s">
        <v>25</v>
      </c>
    </row>
    <row r="4360" spans="1:18" hidden="1">
      <c r="A4360" t="s">
        <v>1095</v>
      </c>
      <c r="B4360">
        <v>10</v>
      </c>
      <c r="C4360" t="s">
        <v>155</v>
      </c>
      <c r="D4360" t="s">
        <v>28</v>
      </c>
      <c r="E4360" s="1">
        <v>43939</v>
      </c>
      <c r="K4360" t="s">
        <v>21</v>
      </c>
      <c r="L4360" t="s">
        <v>22</v>
      </c>
      <c r="M4360" t="s">
        <v>277</v>
      </c>
      <c r="N4360" t="s">
        <v>278</v>
      </c>
      <c r="O4360" t="s">
        <v>25</v>
      </c>
    </row>
    <row r="4361" spans="1:18" hidden="1">
      <c r="A4361" t="s">
        <v>1096</v>
      </c>
      <c r="B4361">
        <v>23</v>
      </c>
      <c r="C4361" t="s">
        <v>119</v>
      </c>
      <c r="D4361" t="s">
        <v>20</v>
      </c>
      <c r="E4361" s="1">
        <v>43927</v>
      </c>
      <c r="K4361" t="s">
        <v>31</v>
      </c>
      <c r="L4361" t="s">
        <v>32</v>
      </c>
      <c r="M4361" t="s">
        <v>43</v>
      </c>
      <c r="N4361" t="s">
        <v>44</v>
      </c>
      <c r="O4361" t="s">
        <v>25</v>
      </c>
    </row>
    <row r="4362" spans="1:18" hidden="1">
      <c r="A4362" t="s">
        <v>1097</v>
      </c>
      <c r="B4362">
        <v>28</v>
      </c>
      <c r="C4362" t="s">
        <v>90</v>
      </c>
      <c r="D4362" t="s">
        <v>28</v>
      </c>
      <c r="E4362" s="1">
        <v>43933</v>
      </c>
      <c r="K4362" t="s">
        <v>21</v>
      </c>
      <c r="L4362" t="s">
        <v>169</v>
      </c>
      <c r="M4362" t="s">
        <v>170</v>
      </c>
      <c r="N4362" t="s">
        <v>171</v>
      </c>
      <c r="O4362" t="s">
        <v>79</v>
      </c>
      <c r="Q4362" s="1">
        <v>43927</v>
      </c>
    </row>
    <row r="4363" spans="1:18" hidden="1">
      <c r="A4363" t="s">
        <v>1098</v>
      </c>
      <c r="B4363">
        <v>36</v>
      </c>
      <c r="C4363" t="s">
        <v>81</v>
      </c>
      <c r="D4363" t="s">
        <v>28</v>
      </c>
      <c r="E4363" s="1">
        <v>43919</v>
      </c>
      <c r="K4363" t="s">
        <v>21</v>
      </c>
      <c r="L4363" t="s">
        <v>22</v>
      </c>
      <c r="M4363" t="s">
        <v>23</v>
      </c>
      <c r="N4363" t="s">
        <v>24</v>
      </c>
      <c r="O4363" t="s">
        <v>25</v>
      </c>
      <c r="Q4363" s="1">
        <v>43899</v>
      </c>
    </row>
    <row r="4364" spans="1:18" hidden="1">
      <c r="A4364" t="s">
        <v>1099</v>
      </c>
      <c r="B4364">
        <v>15</v>
      </c>
      <c r="C4364" t="s">
        <v>226</v>
      </c>
      <c r="D4364" t="s">
        <v>20</v>
      </c>
      <c r="E4364" s="1">
        <v>43965</v>
      </c>
      <c r="K4364" t="s">
        <v>31</v>
      </c>
      <c r="L4364" t="s">
        <v>32</v>
      </c>
      <c r="M4364" t="s">
        <v>97</v>
      </c>
      <c r="N4364" t="s">
        <v>98</v>
      </c>
      <c r="O4364" t="s">
        <v>25</v>
      </c>
    </row>
    <row r="4365" spans="1:18" hidden="1">
      <c r="A4365" t="s">
        <v>1100</v>
      </c>
      <c r="B4365">
        <v>24</v>
      </c>
      <c r="C4365" t="s">
        <v>119</v>
      </c>
      <c r="D4365" t="s">
        <v>20</v>
      </c>
      <c r="E4365" s="1">
        <v>43958</v>
      </c>
      <c r="J4365" t="s">
        <v>30</v>
      </c>
      <c r="K4365" t="s">
        <v>31</v>
      </c>
      <c r="L4365" t="s">
        <v>32</v>
      </c>
      <c r="M4365" t="s">
        <v>43</v>
      </c>
      <c r="N4365" t="s">
        <v>44</v>
      </c>
      <c r="O4365" t="s">
        <v>25</v>
      </c>
      <c r="P4365" t="s">
        <v>35</v>
      </c>
      <c r="Q4365" s="1">
        <v>43948</v>
      </c>
      <c r="R4365" t="s">
        <v>35</v>
      </c>
    </row>
    <row r="4366" spans="1:18" hidden="1">
      <c r="A4366" t="s">
        <v>1101</v>
      </c>
      <c r="B4366">
        <v>22</v>
      </c>
      <c r="C4366" t="s">
        <v>119</v>
      </c>
      <c r="D4366" t="s">
        <v>28</v>
      </c>
      <c r="E4366" s="1">
        <v>43930</v>
      </c>
      <c r="J4366" t="s">
        <v>35</v>
      </c>
      <c r="K4366" t="s">
        <v>31</v>
      </c>
      <c r="L4366" t="s">
        <v>32</v>
      </c>
      <c r="M4366" t="s">
        <v>97</v>
      </c>
      <c r="N4366" t="s">
        <v>98</v>
      </c>
      <c r="O4366" t="s">
        <v>79</v>
      </c>
      <c r="P4366" t="s">
        <v>30</v>
      </c>
    </row>
    <row r="4367" spans="1:18" hidden="1">
      <c r="A4367" t="s">
        <v>1102</v>
      </c>
      <c r="B4367">
        <v>34</v>
      </c>
      <c r="C4367" t="s">
        <v>27</v>
      </c>
      <c r="D4367" t="s">
        <v>28</v>
      </c>
      <c r="E4367" s="1">
        <v>43926</v>
      </c>
      <c r="K4367" t="s">
        <v>21</v>
      </c>
      <c r="L4367" t="s">
        <v>169</v>
      </c>
      <c r="M4367" t="s">
        <v>231</v>
      </c>
      <c r="N4367" t="s">
        <v>232</v>
      </c>
      <c r="O4367" t="s">
        <v>25</v>
      </c>
      <c r="Q4367" s="1">
        <v>43921</v>
      </c>
    </row>
    <row r="4368" spans="1:18" hidden="1">
      <c r="A4368" t="s">
        <v>1103</v>
      </c>
      <c r="B4368">
        <v>52</v>
      </c>
      <c r="C4368" t="s">
        <v>19</v>
      </c>
      <c r="D4368" t="s">
        <v>28</v>
      </c>
      <c r="E4368" s="1">
        <v>43958</v>
      </c>
      <c r="K4368" t="s">
        <v>61</v>
      </c>
      <c r="L4368" t="s">
        <v>62</v>
      </c>
      <c r="M4368" t="s">
        <v>63</v>
      </c>
      <c r="N4368" t="s">
        <v>64</v>
      </c>
      <c r="O4368" t="s">
        <v>25</v>
      </c>
    </row>
    <row r="4369" spans="1:18" hidden="1">
      <c r="A4369" t="s">
        <v>1105</v>
      </c>
      <c r="B4369">
        <v>55</v>
      </c>
      <c r="C4369" t="s">
        <v>39</v>
      </c>
      <c r="D4369" t="s">
        <v>28</v>
      </c>
      <c r="E4369" s="1">
        <v>43956</v>
      </c>
      <c r="J4369" t="s">
        <v>35</v>
      </c>
      <c r="K4369" t="s">
        <v>31</v>
      </c>
      <c r="L4369" t="s">
        <v>32</v>
      </c>
      <c r="M4369" t="s">
        <v>43</v>
      </c>
      <c r="N4369" t="s">
        <v>44</v>
      </c>
      <c r="O4369" t="s">
        <v>79</v>
      </c>
      <c r="P4369" t="s">
        <v>30</v>
      </c>
      <c r="Q4369" s="1">
        <v>43942</v>
      </c>
    </row>
    <row r="4370" spans="1:18" hidden="1">
      <c r="A4370" t="s">
        <v>1107</v>
      </c>
      <c r="B4370">
        <v>69</v>
      </c>
      <c r="C4370" t="s">
        <v>183</v>
      </c>
      <c r="D4370" t="s">
        <v>20</v>
      </c>
      <c r="E4370" s="1">
        <v>43970</v>
      </c>
      <c r="K4370" t="s">
        <v>31</v>
      </c>
      <c r="L4370" t="s">
        <v>32</v>
      </c>
      <c r="M4370" t="s">
        <v>71</v>
      </c>
      <c r="N4370" t="s">
        <v>551</v>
      </c>
      <c r="O4370" t="s">
        <v>25</v>
      </c>
    </row>
    <row r="4371" spans="1:18" hidden="1">
      <c r="A4371" t="s">
        <v>1108</v>
      </c>
      <c r="B4371">
        <v>47</v>
      </c>
      <c r="C4371" t="s">
        <v>92</v>
      </c>
      <c r="D4371" t="s">
        <v>20</v>
      </c>
      <c r="E4371" s="1">
        <v>43971</v>
      </c>
      <c r="K4371" t="s">
        <v>112</v>
      </c>
      <c r="O4371" t="s">
        <v>25</v>
      </c>
      <c r="Q4371" s="1">
        <v>43964</v>
      </c>
    </row>
    <row r="4372" spans="1:18" hidden="1">
      <c r="A4372" t="s">
        <v>1111</v>
      </c>
      <c r="B4372">
        <v>17</v>
      </c>
      <c r="C4372" t="s">
        <v>226</v>
      </c>
      <c r="D4372" t="s">
        <v>20</v>
      </c>
      <c r="E4372" s="1">
        <v>43957</v>
      </c>
      <c r="K4372" t="s">
        <v>61</v>
      </c>
      <c r="L4372" t="s">
        <v>62</v>
      </c>
      <c r="M4372" t="s">
        <v>63</v>
      </c>
      <c r="N4372" t="s">
        <v>64</v>
      </c>
      <c r="O4372" t="s">
        <v>25</v>
      </c>
    </row>
    <row r="4373" spans="1:18" hidden="1">
      <c r="A4373" t="s">
        <v>1114</v>
      </c>
      <c r="B4373">
        <v>54</v>
      </c>
      <c r="C4373" t="s">
        <v>19</v>
      </c>
      <c r="D4373" t="s">
        <v>20</v>
      </c>
      <c r="E4373" s="1">
        <v>43948</v>
      </c>
      <c r="K4373" t="s">
        <v>31</v>
      </c>
      <c r="L4373" t="s">
        <v>32</v>
      </c>
      <c r="M4373" t="s">
        <v>40</v>
      </c>
      <c r="N4373" t="s">
        <v>41</v>
      </c>
      <c r="O4373" t="s">
        <v>25</v>
      </c>
    </row>
    <row r="4374" spans="1:18" hidden="1">
      <c r="A4374" t="s">
        <v>1115</v>
      </c>
      <c r="B4374">
        <v>31</v>
      </c>
      <c r="C4374" t="s">
        <v>27</v>
      </c>
      <c r="D4374" t="s">
        <v>28</v>
      </c>
      <c r="E4374" s="1">
        <v>43958</v>
      </c>
      <c r="J4374" t="s">
        <v>30</v>
      </c>
      <c r="K4374" t="s">
        <v>120</v>
      </c>
      <c r="L4374" t="s">
        <v>121</v>
      </c>
      <c r="M4374" t="s">
        <v>122</v>
      </c>
      <c r="N4374" t="s">
        <v>123</v>
      </c>
      <c r="O4374" t="s">
        <v>25</v>
      </c>
    </row>
    <row r="4375" spans="1:18" hidden="1">
      <c r="A4375" t="s">
        <v>1116</v>
      </c>
      <c r="B4375">
        <v>84</v>
      </c>
      <c r="C4375" t="s">
        <v>85</v>
      </c>
      <c r="D4375" t="s">
        <v>28</v>
      </c>
      <c r="E4375" s="1">
        <v>43921</v>
      </c>
      <c r="K4375" t="s">
        <v>31</v>
      </c>
      <c r="L4375" t="s">
        <v>32</v>
      </c>
      <c r="M4375" t="s">
        <v>87</v>
      </c>
      <c r="N4375" t="s">
        <v>88</v>
      </c>
      <c r="O4375" t="s">
        <v>25</v>
      </c>
    </row>
    <row r="4376" spans="1:18" hidden="1">
      <c r="A4376" t="s">
        <v>1119</v>
      </c>
      <c r="B4376">
        <v>40</v>
      </c>
      <c r="C4376" t="s">
        <v>46</v>
      </c>
      <c r="D4376" t="s">
        <v>28</v>
      </c>
      <c r="E4376" s="1">
        <v>43935</v>
      </c>
      <c r="J4376" t="s">
        <v>35</v>
      </c>
      <c r="K4376" t="s">
        <v>31</v>
      </c>
      <c r="L4376" t="s">
        <v>32</v>
      </c>
      <c r="M4376" t="s">
        <v>33</v>
      </c>
      <c r="N4376" t="s">
        <v>34</v>
      </c>
      <c r="O4376" t="s">
        <v>79</v>
      </c>
      <c r="P4376" t="s">
        <v>30</v>
      </c>
      <c r="Q4376" s="1">
        <v>43921</v>
      </c>
    </row>
    <row r="4377" spans="1:18" hidden="1">
      <c r="A4377" t="s">
        <v>1120</v>
      </c>
      <c r="B4377">
        <v>2</v>
      </c>
      <c r="C4377" t="s">
        <v>212</v>
      </c>
      <c r="D4377" t="s">
        <v>20</v>
      </c>
      <c r="E4377" s="1">
        <v>43940</v>
      </c>
      <c r="K4377" t="s">
        <v>31</v>
      </c>
      <c r="L4377" t="s">
        <v>32</v>
      </c>
      <c r="M4377" t="s">
        <v>141</v>
      </c>
      <c r="N4377" t="s">
        <v>142</v>
      </c>
      <c r="O4377" t="s">
        <v>25</v>
      </c>
      <c r="R4377" t="s">
        <v>35</v>
      </c>
    </row>
    <row r="4378" spans="1:18" hidden="1">
      <c r="A4378" t="s">
        <v>1121</v>
      </c>
      <c r="B4378">
        <v>29</v>
      </c>
      <c r="C4378" t="s">
        <v>90</v>
      </c>
      <c r="D4378" t="s">
        <v>20</v>
      </c>
      <c r="E4378" s="1">
        <v>43944</v>
      </c>
      <c r="K4378" t="s">
        <v>61</v>
      </c>
      <c r="L4378" t="s">
        <v>62</v>
      </c>
      <c r="M4378" t="s">
        <v>631</v>
      </c>
      <c r="N4378" t="s">
        <v>632</v>
      </c>
      <c r="O4378" t="s">
        <v>25</v>
      </c>
    </row>
    <row r="4379" spans="1:18" hidden="1">
      <c r="A4379" t="s">
        <v>1122</v>
      </c>
      <c r="B4379">
        <v>70</v>
      </c>
      <c r="C4379" t="s">
        <v>103</v>
      </c>
      <c r="D4379" t="s">
        <v>28</v>
      </c>
      <c r="E4379" s="1">
        <v>43939</v>
      </c>
      <c r="K4379" t="s">
        <v>21</v>
      </c>
      <c r="L4379" t="s">
        <v>22</v>
      </c>
      <c r="M4379" t="s">
        <v>277</v>
      </c>
      <c r="N4379" t="s">
        <v>278</v>
      </c>
      <c r="O4379" t="s">
        <v>25</v>
      </c>
    </row>
    <row r="4380" spans="1:18" hidden="1">
      <c r="A4380" t="s">
        <v>1126</v>
      </c>
      <c r="B4380">
        <v>44</v>
      </c>
      <c r="C4380" t="s">
        <v>46</v>
      </c>
      <c r="D4380" t="s">
        <v>28</v>
      </c>
      <c r="E4380" s="1">
        <v>43958</v>
      </c>
      <c r="J4380" t="s">
        <v>30</v>
      </c>
      <c r="K4380" t="s">
        <v>120</v>
      </c>
      <c r="L4380" t="s">
        <v>121</v>
      </c>
      <c r="M4380" t="s">
        <v>122</v>
      </c>
      <c r="N4380" t="s">
        <v>123</v>
      </c>
      <c r="O4380" t="s">
        <v>25</v>
      </c>
      <c r="Q4380" s="1">
        <v>43922</v>
      </c>
    </row>
    <row r="4381" spans="1:18" hidden="1">
      <c r="A4381" t="s">
        <v>1128</v>
      </c>
      <c r="B4381">
        <v>37</v>
      </c>
      <c r="C4381" t="s">
        <v>81</v>
      </c>
      <c r="D4381" t="s">
        <v>28</v>
      </c>
      <c r="E4381" s="1">
        <v>43967</v>
      </c>
      <c r="J4381" t="s">
        <v>30</v>
      </c>
      <c r="K4381" t="s">
        <v>31</v>
      </c>
      <c r="L4381" t="s">
        <v>32</v>
      </c>
      <c r="M4381" t="s">
        <v>71</v>
      </c>
      <c r="N4381" t="s">
        <v>551</v>
      </c>
      <c r="O4381" t="s">
        <v>25</v>
      </c>
      <c r="P4381" t="s">
        <v>35</v>
      </c>
      <c r="Q4381" s="1">
        <v>43948</v>
      </c>
    </row>
    <row r="4382" spans="1:18" hidden="1">
      <c r="A4382" t="s">
        <v>1129</v>
      </c>
      <c r="B4382">
        <v>26</v>
      </c>
      <c r="C4382" t="s">
        <v>90</v>
      </c>
      <c r="D4382" t="s">
        <v>28</v>
      </c>
      <c r="E4382" s="1">
        <v>43944</v>
      </c>
      <c r="K4382" t="s">
        <v>61</v>
      </c>
      <c r="L4382" t="s">
        <v>62</v>
      </c>
      <c r="M4382" t="s">
        <v>63</v>
      </c>
      <c r="N4382" t="s">
        <v>64</v>
      </c>
      <c r="O4382" t="s">
        <v>25</v>
      </c>
    </row>
    <row r="4383" spans="1:18" hidden="1">
      <c r="A4383" t="s">
        <v>1130</v>
      </c>
      <c r="B4383">
        <v>22</v>
      </c>
      <c r="C4383" t="s">
        <v>119</v>
      </c>
      <c r="D4383" t="s">
        <v>28</v>
      </c>
      <c r="E4383" s="1">
        <v>43968</v>
      </c>
      <c r="K4383" t="s">
        <v>31</v>
      </c>
      <c r="L4383" t="s">
        <v>32</v>
      </c>
      <c r="M4383" t="s">
        <v>165</v>
      </c>
      <c r="N4383" t="s">
        <v>166</v>
      </c>
      <c r="O4383" t="s">
        <v>25</v>
      </c>
    </row>
    <row r="4384" spans="1:18" hidden="1">
      <c r="A4384" t="s">
        <v>1131</v>
      </c>
      <c r="B4384">
        <v>63</v>
      </c>
      <c r="C4384" t="s">
        <v>78</v>
      </c>
      <c r="D4384" t="s">
        <v>28</v>
      </c>
      <c r="E4384" s="1">
        <v>43941</v>
      </c>
      <c r="K4384" t="s">
        <v>31</v>
      </c>
      <c r="L4384" t="s">
        <v>32</v>
      </c>
      <c r="M4384" t="s">
        <v>222</v>
      </c>
      <c r="N4384" t="s">
        <v>223</v>
      </c>
      <c r="O4384" t="s">
        <v>25</v>
      </c>
    </row>
    <row r="4385" spans="1:17" hidden="1">
      <c r="A4385" t="s">
        <v>1133</v>
      </c>
      <c r="B4385">
        <v>32</v>
      </c>
      <c r="C4385" t="s">
        <v>27</v>
      </c>
      <c r="D4385" t="s">
        <v>20</v>
      </c>
      <c r="E4385" s="1">
        <v>43960</v>
      </c>
      <c r="K4385" t="s">
        <v>31</v>
      </c>
      <c r="L4385" t="s">
        <v>32</v>
      </c>
      <c r="M4385" t="s">
        <v>71</v>
      </c>
      <c r="N4385" t="s">
        <v>72</v>
      </c>
      <c r="O4385" t="s">
        <v>25</v>
      </c>
    </row>
    <row r="4386" spans="1:17" hidden="1">
      <c r="A4386" t="s">
        <v>1134</v>
      </c>
      <c r="B4386">
        <v>56</v>
      </c>
      <c r="C4386" t="s">
        <v>39</v>
      </c>
      <c r="D4386" t="s">
        <v>28</v>
      </c>
      <c r="E4386" s="1">
        <v>43920</v>
      </c>
      <c r="J4386" t="s">
        <v>30</v>
      </c>
      <c r="K4386" t="s">
        <v>21</v>
      </c>
      <c r="L4386" t="s">
        <v>169</v>
      </c>
      <c r="M4386" t="s">
        <v>400</v>
      </c>
      <c r="N4386" t="s">
        <v>401</v>
      </c>
      <c r="O4386" t="s">
        <v>25</v>
      </c>
      <c r="P4386" t="s">
        <v>35</v>
      </c>
      <c r="Q4386" s="1">
        <v>43896</v>
      </c>
    </row>
    <row r="4387" spans="1:17" hidden="1">
      <c r="A4387" t="s">
        <v>1135</v>
      </c>
      <c r="B4387">
        <v>29</v>
      </c>
      <c r="C4387" t="s">
        <v>90</v>
      </c>
      <c r="D4387" t="s">
        <v>20</v>
      </c>
      <c r="E4387" s="1">
        <v>43950</v>
      </c>
      <c r="K4387" t="s">
        <v>112</v>
      </c>
      <c r="L4387" t="s">
        <v>187</v>
      </c>
      <c r="M4387" t="s">
        <v>676</v>
      </c>
      <c r="N4387" t="s">
        <v>677</v>
      </c>
      <c r="O4387" t="s">
        <v>25</v>
      </c>
    </row>
    <row r="4388" spans="1:17" hidden="1">
      <c r="A4388" t="s">
        <v>1138</v>
      </c>
      <c r="B4388">
        <v>48</v>
      </c>
      <c r="C4388" t="s">
        <v>92</v>
      </c>
      <c r="D4388" t="s">
        <v>28</v>
      </c>
      <c r="E4388" s="1">
        <v>43964</v>
      </c>
      <c r="K4388" t="s">
        <v>31</v>
      </c>
      <c r="L4388" t="s">
        <v>32</v>
      </c>
      <c r="M4388" t="s">
        <v>165</v>
      </c>
      <c r="N4388" t="s">
        <v>166</v>
      </c>
      <c r="O4388" t="s">
        <v>25</v>
      </c>
    </row>
    <row r="4389" spans="1:17" hidden="1">
      <c r="A4389" t="s">
        <v>1139</v>
      </c>
      <c r="B4389">
        <v>63</v>
      </c>
      <c r="C4389" t="s">
        <v>78</v>
      </c>
      <c r="D4389" t="s">
        <v>28</v>
      </c>
      <c r="E4389" s="1">
        <v>43965</v>
      </c>
      <c r="K4389" t="s">
        <v>21</v>
      </c>
      <c r="L4389" t="s">
        <v>178</v>
      </c>
      <c r="O4389" t="s">
        <v>25</v>
      </c>
    </row>
    <row r="4390" spans="1:17" hidden="1">
      <c r="A4390" t="s">
        <v>1140</v>
      </c>
      <c r="B4390">
        <v>32</v>
      </c>
      <c r="C4390" t="s">
        <v>27</v>
      </c>
      <c r="D4390" t="s">
        <v>28</v>
      </c>
      <c r="E4390" s="1">
        <v>43952</v>
      </c>
      <c r="K4390" t="s">
        <v>31</v>
      </c>
      <c r="L4390" t="s">
        <v>32</v>
      </c>
      <c r="M4390" t="s">
        <v>43</v>
      </c>
      <c r="N4390" t="s">
        <v>44</v>
      </c>
      <c r="O4390" t="s">
        <v>25</v>
      </c>
    </row>
    <row r="4391" spans="1:17" hidden="1">
      <c r="A4391" t="s">
        <v>1141</v>
      </c>
      <c r="B4391">
        <v>55</v>
      </c>
      <c r="C4391" t="s">
        <v>39</v>
      </c>
      <c r="D4391" t="s">
        <v>20</v>
      </c>
      <c r="E4391" s="1">
        <v>43935</v>
      </c>
      <c r="J4391" t="s">
        <v>35</v>
      </c>
      <c r="K4391" t="s">
        <v>31</v>
      </c>
      <c r="L4391" t="s">
        <v>32</v>
      </c>
      <c r="M4391" t="s">
        <v>87</v>
      </c>
      <c r="N4391" t="s">
        <v>88</v>
      </c>
      <c r="O4391" t="s">
        <v>79</v>
      </c>
      <c r="P4391" t="s">
        <v>30</v>
      </c>
      <c r="Q4391" s="1">
        <v>43925</v>
      </c>
    </row>
    <row r="4392" spans="1:17" hidden="1">
      <c r="A4392" t="s">
        <v>1142</v>
      </c>
      <c r="B4392">
        <v>29</v>
      </c>
      <c r="C4392" t="s">
        <v>90</v>
      </c>
      <c r="D4392" t="s">
        <v>28</v>
      </c>
      <c r="E4392" s="1">
        <v>43936</v>
      </c>
      <c r="J4392" t="s">
        <v>35</v>
      </c>
      <c r="K4392" t="s">
        <v>31</v>
      </c>
      <c r="L4392" t="s">
        <v>32</v>
      </c>
      <c r="M4392" t="s">
        <v>43</v>
      </c>
      <c r="N4392" t="s">
        <v>44</v>
      </c>
      <c r="O4392" t="s">
        <v>25</v>
      </c>
      <c r="P4392" t="s">
        <v>30</v>
      </c>
      <c r="Q4392" s="1">
        <v>43905</v>
      </c>
    </row>
    <row r="4393" spans="1:17" hidden="1">
      <c r="A4393" t="s">
        <v>1143</v>
      </c>
      <c r="B4393">
        <v>31</v>
      </c>
      <c r="C4393" t="s">
        <v>27</v>
      </c>
      <c r="D4393" t="s">
        <v>28</v>
      </c>
      <c r="E4393" s="1">
        <v>43935</v>
      </c>
      <c r="K4393" t="s">
        <v>31</v>
      </c>
      <c r="L4393" t="s">
        <v>32</v>
      </c>
      <c r="M4393" t="s">
        <v>40</v>
      </c>
      <c r="N4393" t="s">
        <v>41</v>
      </c>
      <c r="O4393" t="s">
        <v>25</v>
      </c>
    </row>
    <row r="4394" spans="1:17" hidden="1">
      <c r="A4394" t="s">
        <v>1145</v>
      </c>
      <c r="B4394">
        <v>41</v>
      </c>
      <c r="C4394" t="s">
        <v>46</v>
      </c>
      <c r="D4394" t="s">
        <v>20</v>
      </c>
      <c r="E4394" s="1">
        <v>43938</v>
      </c>
      <c r="K4394" t="s">
        <v>31</v>
      </c>
      <c r="L4394" t="s">
        <v>32</v>
      </c>
      <c r="M4394" t="s">
        <v>43</v>
      </c>
      <c r="N4394" t="s">
        <v>44</v>
      </c>
      <c r="O4394" t="s">
        <v>25</v>
      </c>
      <c r="Q4394" s="1">
        <v>43929</v>
      </c>
    </row>
    <row r="4395" spans="1:17" hidden="1">
      <c r="A4395" t="s">
        <v>1146</v>
      </c>
      <c r="B4395">
        <v>49</v>
      </c>
      <c r="C4395" t="s">
        <v>92</v>
      </c>
      <c r="D4395" t="s">
        <v>28</v>
      </c>
      <c r="E4395" s="1">
        <v>43936</v>
      </c>
      <c r="K4395" t="s">
        <v>31</v>
      </c>
      <c r="L4395" t="s">
        <v>32</v>
      </c>
      <c r="M4395" t="s">
        <v>97</v>
      </c>
      <c r="N4395" t="s">
        <v>98</v>
      </c>
      <c r="O4395" t="s">
        <v>25</v>
      </c>
      <c r="Q4395" s="1">
        <v>43933</v>
      </c>
    </row>
    <row r="4396" spans="1:17" hidden="1">
      <c r="A4396" t="s">
        <v>1147</v>
      </c>
      <c r="B4396">
        <v>28</v>
      </c>
      <c r="C4396" t="s">
        <v>90</v>
      </c>
      <c r="D4396" t="s">
        <v>28</v>
      </c>
      <c r="E4396" s="1">
        <v>43969</v>
      </c>
      <c r="K4396" t="s">
        <v>31</v>
      </c>
      <c r="O4396" t="s">
        <v>25</v>
      </c>
    </row>
    <row r="4397" spans="1:17" hidden="1">
      <c r="A4397" t="s">
        <v>1148</v>
      </c>
      <c r="B4397">
        <v>30</v>
      </c>
      <c r="C4397" t="s">
        <v>27</v>
      </c>
      <c r="D4397" t="s">
        <v>28</v>
      </c>
      <c r="E4397" s="1">
        <v>43937</v>
      </c>
      <c r="J4397" t="s">
        <v>30</v>
      </c>
      <c r="K4397" t="s">
        <v>31</v>
      </c>
      <c r="L4397" t="s">
        <v>32</v>
      </c>
      <c r="M4397" t="s">
        <v>71</v>
      </c>
      <c r="N4397" t="s">
        <v>378</v>
      </c>
      <c r="O4397" t="s">
        <v>79</v>
      </c>
      <c r="P4397" t="s">
        <v>35</v>
      </c>
      <c r="Q4397" s="1">
        <v>43931</v>
      </c>
    </row>
    <row r="4398" spans="1:17" hidden="1">
      <c r="A4398" t="s">
        <v>1149</v>
      </c>
      <c r="B4398">
        <v>57</v>
      </c>
      <c r="C4398" t="s">
        <v>39</v>
      </c>
      <c r="D4398" t="s">
        <v>20</v>
      </c>
      <c r="E4398" s="1">
        <v>43962</v>
      </c>
      <c r="K4398" t="s">
        <v>31</v>
      </c>
      <c r="L4398" t="s">
        <v>32</v>
      </c>
      <c r="M4398" t="s">
        <v>97</v>
      </c>
      <c r="N4398" t="s">
        <v>98</v>
      </c>
      <c r="O4398" t="s">
        <v>25</v>
      </c>
      <c r="Q4398" s="1">
        <v>43942</v>
      </c>
    </row>
    <row r="4399" spans="1:17" hidden="1">
      <c r="A4399" t="s">
        <v>1151</v>
      </c>
      <c r="B4399">
        <v>33</v>
      </c>
      <c r="C4399" t="s">
        <v>27</v>
      </c>
      <c r="D4399" t="s">
        <v>20</v>
      </c>
      <c r="E4399" s="1">
        <v>43964</v>
      </c>
      <c r="J4399" t="s">
        <v>35</v>
      </c>
      <c r="K4399" t="s">
        <v>93</v>
      </c>
      <c r="L4399" t="s">
        <v>147</v>
      </c>
      <c r="M4399" t="s">
        <v>148</v>
      </c>
      <c r="N4399" t="s">
        <v>149</v>
      </c>
      <c r="O4399" t="s">
        <v>25</v>
      </c>
      <c r="P4399" t="s">
        <v>30</v>
      </c>
    </row>
    <row r="4400" spans="1:17" hidden="1">
      <c r="A4400" t="s">
        <v>1152</v>
      </c>
      <c r="B4400">
        <v>51</v>
      </c>
      <c r="C4400" t="s">
        <v>19</v>
      </c>
      <c r="D4400" t="s">
        <v>28</v>
      </c>
      <c r="E4400" s="1">
        <v>43931</v>
      </c>
      <c r="J4400" t="s">
        <v>30</v>
      </c>
      <c r="K4400" t="s">
        <v>31</v>
      </c>
      <c r="L4400" t="s">
        <v>32</v>
      </c>
      <c r="M4400" t="s">
        <v>87</v>
      </c>
      <c r="N4400" t="s">
        <v>88</v>
      </c>
      <c r="O4400" t="s">
        <v>25</v>
      </c>
      <c r="P4400" t="s">
        <v>35</v>
      </c>
      <c r="Q4400" s="1">
        <v>43921</v>
      </c>
    </row>
    <row r="4401" spans="1:18" hidden="1">
      <c r="A4401" t="s">
        <v>1153</v>
      </c>
      <c r="B4401">
        <v>14</v>
      </c>
      <c r="C4401" t="s">
        <v>155</v>
      </c>
      <c r="D4401" t="s">
        <v>28</v>
      </c>
      <c r="E4401" s="1">
        <v>43967</v>
      </c>
      <c r="K4401" t="s">
        <v>31</v>
      </c>
      <c r="O4401" t="s">
        <v>25</v>
      </c>
    </row>
    <row r="4402" spans="1:18" hidden="1">
      <c r="A4402" t="s">
        <v>1154</v>
      </c>
      <c r="B4402">
        <v>54</v>
      </c>
      <c r="C4402" t="s">
        <v>19</v>
      </c>
      <c r="D4402" t="s">
        <v>28</v>
      </c>
      <c r="E4402" s="1">
        <v>43922</v>
      </c>
      <c r="J4402" t="s">
        <v>30</v>
      </c>
      <c r="K4402" t="s">
        <v>21</v>
      </c>
      <c r="L4402" t="s">
        <v>169</v>
      </c>
      <c r="M4402" t="s">
        <v>170</v>
      </c>
      <c r="N4402" t="s">
        <v>171</v>
      </c>
      <c r="O4402" t="s">
        <v>25</v>
      </c>
      <c r="P4402" t="s">
        <v>35</v>
      </c>
      <c r="Q4402" s="1">
        <v>43904</v>
      </c>
    </row>
    <row r="4403" spans="1:18" hidden="1">
      <c r="A4403" t="s">
        <v>1155</v>
      </c>
      <c r="B4403">
        <v>60</v>
      </c>
      <c r="C4403" t="s">
        <v>78</v>
      </c>
      <c r="D4403" t="s">
        <v>20</v>
      </c>
      <c r="E4403" s="1">
        <v>43962</v>
      </c>
      <c r="K4403" t="s">
        <v>31</v>
      </c>
      <c r="L4403" t="s">
        <v>32</v>
      </c>
      <c r="M4403" t="s">
        <v>97</v>
      </c>
      <c r="N4403" t="s">
        <v>98</v>
      </c>
      <c r="O4403" t="s">
        <v>25</v>
      </c>
      <c r="R4403" t="s">
        <v>35</v>
      </c>
    </row>
    <row r="4404" spans="1:18" hidden="1">
      <c r="A4404" t="s">
        <v>1156</v>
      </c>
      <c r="B4404">
        <v>42</v>
      </c>
      <c r="C4404" t="s">
        <v>46</v>
      </c>
      <c r="D4404" t="s">
        <v>20</v>
      </c>
      <c r="E4404" s="1">
        <v>43950</v>
      </c>
      <c r="K4404" t="s">
        <v>21</v>
      </c>
      <c r="L4404" t="s">
        <v>238</v>
      </c>
      <c r="M4404" t="s">
        <v>416</v>
      </c>
      <c r="N4404" t="s">
        <v>417</v>
      </c>
      <c r="O4404" t="s">
        <v>25</v>
      </c>
    </row>
    <row r="4405" spans="1:18" hidden="1">
      <c r="A4405" t="s">
        <v>1157</v>
      </c>
      <c r="B4405">
        <v>70</v>
      </c>
      <c r="C4405" t="s">
        <v>103</v>
      </c>
      <c r="D4405" t="s">
        <v>28</v>
      </c>
      <c r="E4405" s="1">
        <v>43913</v>
      </c>
      <c r="J4405" t="s">
        <v>30</v>
      </c>
      <c r="K4405" t="s">
        <v>31</v>
      </c>
      <c r="L4405" t="s">
        <v>32</v>
      </c>
      <c r="M4405" t="s">
        <v>141</v>
      </c>
      <c r="N4405" t="s">
        <v>142</v>
      </c>
      <c r="O4405" t="s">
        <v>25</v>
      </c>
      <c r="P4405" t="s">
        <v>35</v>
      </c>
      <c r="Q4405" s="1">
        <v>43906</v>
      </c>
    </row>
    <row r="4406" spans="1:18" hidden="1">
      <c r="A4406" t="s">
        <v>1159</v>
      </c>
      <c r="B4406">
        <v>27</v>
      </c>
      <c r="C4406" t="s">
        <v>90</v>
      </c>
      <c r="D4406" t="s">
        <v>28</v>
      </c>
      <c r="E4406" s="1">
        <v>43962</v>
      </c>
      <c r="K4406" t="s">
        <v>31</v>
      </c>
      <c r="L4406" t="s">
        <v>32</v>
      </c>
      <c r="M4406" t="s">
        <v>222</v>
      </c>
      <c r="N4406" t="s">
        <v>223</v>
      </c>
      <c r="O4406" t="s">
        <v>25</v>
      </c>
      <c r="Q4406" s="1">
        <v>43953</v>
      </c>
    </row>
    <row r="4407" spans="1:18" hidden="1">
      <c r="A4407" t="s">
        <v>1160</v>
      </c>
      <c r="B4407">
        <v>35</v>
      </c>
      <c r="C4407" t="s">
        <v>81</v>
      </c>
      <c r="D4407" t="s">
        <v>28</v>
      </c>
      <c r="E4407" s="1">
        <v>43907</v>
      </c>
      <c r="J4407" t="s">
        <v>30</v>
      </c>
      <c r="K4407" t="s">
        <v>31</v>
      </c>
      <c r="L4407" t="s">
        <v>32</v>
      </c>
      <c r="M4407" t="s">
        <v>141</v>
      </c>
      <c r="N4407" t="s">
        <v>142</v>
      </c>
      <c r="O4407" t="s">
        <v>25</v>
      </c>
      <c r="P4407" t="s">
        <v>35</v>
      </c>
      <c r="Q4407" s="1">
        <v>43899</v>
      </c>
    </row>
    <row r="4408" spans="1:18" hidden="1">
      <c r="A4408" t="s">
        <v>1161</v>
      </c>
      <c r="B4408">
        <v>12</v>
      </c>
      <c r="C4408" t="s">
        <v>155</v>
      </c>
      <c r="D4408" t="s">
        <v>28</v>
      </c>
      <c r="E4408" s="1">
        <v>43958</v>
      </c>
      <c r="K4408" t="s">
        <v>61</v>
      </c>
      <c r="L4408" t="s">
        <v>62</v>
      </c>
      <c r="M4408" t="s">
        <v>63</v>
      </c>
      <c r="N4408" t="s">
        <v>64</v>
      </c>
      <c r="O4408" t="s">
        <v>25</v>
      </c>
    </row>
    <row r="4409" spans="1:18" hidden="1">
      <c r="A4409" t="s">
        <v>1162</v>
      </c>
      <c r="B4409">
        <v>64</v>
      </c>
      <c r="C4409" t="s">
        <v>78</v>
      </c>
      <c r="D4409" t="s">
        <v>28</v>
      </c>
      <c r="E4409" s="1">
        <v>43959</v>
      </c>
      <c r="J4409" t="s">
        <v>35</v>
      </c>
      <c r="K4409" t="s">
        <v>31</v>
      </c>
      <c r="L4409" t="s">
        <v>32</v>
      </c>
      <c r="M4409" t="s">
        <v>71</v>
      </c>
      <c r="N4409" t="s">
        <v>263</v>
      </c>
      <c r="O4409" t="s">
        <v>79</v>
      </c>
      <c r="P4409" t="s">
        <v>30</v>
      </c>
      <c r="Q4409" s="1">
        <v>43934</v>
      </c>
    </row>
    <row r="4410" spans="1:18" hidden="1">
      <c r="A4410" t="s">
        <v>1163</v>
      </c>
      <c r="B4410">
        <v>9</v>
      </c>
      <c r="C4410" t="s">
        <v>314</v>
      </c>
      <c r="D4410" t="s">
        <v>28</v>
      </c>
      <c r="E4410" s="1">
        <v>43947</v>
      </c>
      <c r="J4410" t="s">
        <v>30</v>
      </c>
      <c r="K4410" t="s">
        <v>21</v>
      </c>
      <c r="L4410" t="s">
        <v>238</v>
      </c>
      <c r="M4410" t="s">
        <v>416</v>
      </c>
      <c r="N4410" t="s">
        <v>417</v>
      </c>
      <c r="O4410" t="s">
        <v>25</v>
      </c>
      <c r="Q4410" s="1">
        <v>43929</v>
      </c>
    </row>
    <row r="4411" spans="1:18" hidden="1">
      <c r="A4411" t="s">
        <v>1164</v>
      </c>
      <c r="B4411">
        <v>73</v>
      </c>
      <c r="C4411" t="s">
        <v>103</v>
      </c>
      <c r="D4411" t="s">
        <v>28</v>
      </c>
      <c r="E4411" s="1">
        <v>43957</v>
      </c>
      <c r="K4411" t="s">
        <v>61</v>
      </c>
      <c r="L4411" t="s">
        <v>62</v>
      </c>
      <c r="M4411" t="s">
        <v>63</v>
      </c>
      <c r="N4411" t="s">
        <v>64</v>
      </c>
      <c r="O4411" t="s">
        <v>25</v>
      </c>
    </row>
    <row r="4412" spans="1:18" hidden="1">
      <c r="A4412" t="s">
        <v>1166</v>
      </c>
      <c r="B4412">
        <v>67</v>
      </c>
      <c r="C4412" t="s">
        <v>183</v>
      </c>
      <c r="D4412" t="s">
        <v>20</v>
      </c>
      <c r="E4412" s="1">
        <v>43969</v>
      </c>
      <c r="K4412" t="s">
        <v>31</v>
      </c>
      <c r="L4412" t="s">
        <v>32</v>
      </c>
      <c r="M4412" t="s">
        <v>40</v>
      </c>
      <c r="N4412" t="s">
        <v>41</v>
      </c>
      <c r="O4412" t="s">
        <v>25</v>
      </c>
    </row>
    <row r="4413" spans="1:18" hidden="1">
      <c r="A4413" t="s">
        <v>1168</v>
      </c>
      <c r="B4413">
        <v>35</v>
      </c>
      <c r="C4413" t="s">
        <v>81</v>
      </c>
      <c r="D4413" t="s">
        <v>20</v>
      </c>
      <c r="E4413" s="1">
        <v>43923</v>
      </c>
      <c r="J4413" t="s">
        <v>30</v>
      </c>
      <c r="K4413" t="s">
        <v>31</v>
      </c>
      <c r="L4413" t="s">
        <v>32</v>
      </c>
      <c r="M4413" t="s">
        <v>71</v>
      </c>
      <c r="N4413" t="s">
        <v>523</v>
      </c>
      <c r="O4413" t="s">
        <v>25</v>
      </c>
      <c r="P4413" t="s">
        <v>30</v>
      </c>
      <c r="Q4413" s="1">
        <v>43916</v>
      </c>
      <c r="R4413" t="s">
        <v>35</v>
      </c>
    </row>
    <row r="4414" spans="1:18" hidden="1">
      <c r="A4414" t="s">
        <v>1169</v>
      </c>
      <c r="B4414">
        <v>50</v>
      </c>
      <c r="C4414" t="s">
        <v>19</v>
      </c>
      <c r="D4414" t="s">
        <v>20</v>
      </c>
      <c r="E4414" s="1">
        <v>43965</v>
      </c>
      <c r="K4414" t="s">
        <v>31</v>
      </c>
      <c r="O4414" t="s">
        <v>25</v>
      </c>
    </row>
    <row r="4415" spans="1:18" hidden="1">
      <c r="A4415" t="s">
        <v>1170</v>
      </c>
      <c r="B4415">
        <v>23</v>
      </c>
      <c r="C4415" t="s">
        <v>119</v>
      </c>
      <c r="D4415" t="s">
        <v>28</v>
      </c>
      <c r="E4415" s="1">
        <v>43953</v>
      </c>
      <c r="K4415" t="s">
        <v>61</v>
      </c>
      <c r="L4415" t="s">
        <v>62</v>
      </c>
      <c r="M4415" t="s">
        <v>63</v>
      </c>
      <c r="N4415" t="s">
        <v>64</v>
      </c>
      <c r="O4415" t="s">
        <v>25</v>
      </c>
    </row>
    <row r="4416" spans="1:18" hidden="1">
      <c r="A4416" t="s">
        <v>1171</v>
      </c>
      <c r="B4416">
        <v>68</v>
      </c>
      <c r="C4416" t="s">
        <v>183</v>
      </c>
      <c r="D4416" t="s">
        <v>20</v>
      </c>
      <c r="E4416" s="1">
        <v>43924</v>
      </c>
      <c r="J4416" t="s">
        <v>30</v>
      </c>
      <c r="K4416" t="s">
        <v>21</v>
      </c>
      <c r="L4416" t="s">
        <v>22</v>
      </c>
      <c r="M4416" t="s">
        <v>23</v>
      </c>
      <c r="N4416" t="s">
        <v>24</v>
      </c>
      <c r="O4416" t="s">
        <v>25</v>
      </c>
      <c r="P4416" t="s">
        <v>35</v>
      </c>
      <c r="Q4416" s="1">
        <v>43912</v>
      </c>
      <c r="R4416" t="s">
        <v>35</v>
      </c>
    </row>
    <row r="4417" spans="1:18" hidden="1">
      <c r="A4417" t="s">
        <v>1173</v>
      </c>
      <c r="B4417">
        <v>56</v>
      </c>
      <c r="C4417" t="s">
        <v>39</v>
      </c>
      <c r="D4417" t="s">
        <v>20</v>
      </c>
      <c r="E4417" s="1">
        <v>43963</v>
      </c>
      <c r="J4417" t="s">
        <v>35</v>
      </c>
      <c r="K4417" t="s">
        <v>31</v>
      </c>
      <c r="L4417" t="s">
        <v>32</v>
      </c>
      <c r="M4417" t="s">
        <v>40</v>
      </c>
      <c r="N4417" t="s">
        <v>41</v>
      </c>
      <c r="O4417" t="s">
        <v>316</v>
      </c>
      <c r="P4417" t="s">
        <v>35</v>
      </c>
    </row>
    <row r="4418" spans="1:18" hidden="1">
      <c r="A4418" t="s">
        <v>1174</v>
      </c>
      <c r="B4418">
        <v>22</v>
      </c>
      <c r="C4418" t="s">
        <v>119</v>
      </c>
      <c r="D4418" t="s">
        <v>20</v>
      </c>
      <c r="E4418" s="1">
        <v>43970</v>
      </c>
      <c r="K4418" t="s">
        <v>61</v>
      </c>
      <c r="L4418" t="s">
        <v>62</v>
      </c>
      <c r="M4418" t="s">
        <v>63</v>
      </c>
      <c r="N4418" t="s">
        <v>64</v>
      </c>
      <c r="O4418" t="s">
        <v>25</v>
      </c>
    </row>
    <row r="4419" spans="1:18" hidden="1">
      <c r="A4419" t="s">
        <v>1176</v>
      </c>
      <c r="B4419">
        <v>61</v>
      </c>
      <c r="C4419" t="s">
        <v>78</v>
      </c>
      <c r="D4419" t="s">
        <v>20</v>
      </c>
      <c r="E4419" s="1">
        <v>43927</v>
      </c>
      <c r="J4419" t="s">
        <v>30</v>
      </c>
      <c r="K4419" t="s">
        <v>31</v>
      </c>
      <c r="L4419" t="s">
        <v>32</v>
      </c>
      <c r="M4419" t="s">
        <v>53</v>
      </c>
      <c r="N4419" t="s">
        <v>54</v>
      </c>
      <c r="O4419" t="s">
        <v>25</v>
      </c>
      <c r="P4419" t="s">
        <v>35</v>
      </c>
      <c r="Q4419" s="1">
        <v>43913</v>
      </c>
    </row>
    <row r="4420" spans="1:18" hidden="1">
      <c r="A4420" t="s">
        <v>1177</v>
      </c>
      <c r="B4420">
        <v>43</v>
      </c>
      <c r="C4420" t="s">
        <v>46</v>
      </c>
      <c r="D4420" t="s">
        <v>20</v>
      </c>
      <c r="E4420" s="1">
        <v>43957</v>
      </c>
      <c r="K4420" t="s">
        <v>31</v>
      </c>
      <c r="L4420" t="s">
        <v>32</v>
      </c>
      <c r="O4420" t="s">
        <v>25</v>
      </c>
    </row>
    <row r="4421" spans="1:18" hidden="1">
      <c r="A4421" t="s">
        <v>1178</v>
      </c>
      <c r="B4421">
        <v>29</v>
      </c>
      <c r="C4421" t="s">
        <v>90</v>
      </c>
      <c r="D4421" t="s">
        <v>28</v>
      </c>
      <c r="E4421" s="1">
        <v>43929</v>
      </c>
      <c r="J4421" t="s">
        <v>35</v>
      </c>
      <c r="K4421" t="s">
        <v>31</v>
      </c>
      <c r="L4421" t="s">
        <v>32</v>
      </c>
      <c r="M4421" t="s">
        <v>40</v>
      </c>
      <c r="N4421" t="s">
        <v>41</v>
      </c>
      <c r="O4421" t="s">
        <v>25</v>
      </c>
      <c r="P4421" t="s">
        <v>30</v>
      </c>
      <c r="Q4421" s="1">
        <v>43922</v>
      </c>
    </row>
    <row r="4422" spans="1:18" hidden="1">
      <c r="A4422" t="s">
        <v>1180</v>
      </c>
      <c r="B4422">
        <v>59</v>
      </c>
      <c r="C4422" t="s">
        <v>39</v>
      </c>
      <c r="D4422" t="s">
        <v>28</v>
      </c>
      <c r="E4422" s="1">
        <v>43938</v>
      </c>
      <c r="K4422" t="s">
        <v>31</v>
      </c>
      <c r="L4422" t="s">
        <v>32</v>
      </c>
      <c r="M4422" t="s">
        <v>43</v>
      </c>
      <c r="N4422" t="s">
        <v>44</v>
      </c>
      <c r="O4422" t="s">
        <v>25</v>
      </c>
      <c r="Q4422" s="1">
        <v>43921</v>
      </c>
    </row>
    <row r="4423" spans="1:18" hidden="1">
      <c r="A4423" t="s">
        <v>1181</v>
      </c>
      <c r="B4423">
        <v>29</v>
      </c>
      <c r="C4423" t="s">
        <v>90</v>
      </c>
      <c r="D4423" t="s">
        <v>20</v>
      </c>
      <c r="E4423" s="1">
        <v>43960</v>
      </c>
      <c r="J4423" t="s">
        <v>35</v>
      </c>
      <c r="K4423" t="s">
        <v>31</v>
      </c>
      <c r="L4423" t="s">
        <v>32</v>
      </c>
      <c r="M4423" t="s">
        <v>43</v>
      </c>
      <c r="N4423" t="s">
        <v>44</v>
      </c>
      <c r="O4423" t="s">
        <v>25</v>
      </c>
      <c r="R4423" t="s">
        <v>35</v>
      </c>
    </row>
    <row r="4424" spans="1:18" hidden="1">
      <c r="A4424" t="s">
        <v>1183</v>
      </c>
      <c r="B4424">
        <v>59</v>
      </c>
      <c r="C4424" t="s">
        <v>39</v>
      </c>
      <c r="D4424" t="s">
        <v>20</v>
      </c>
      <c r="E4424" s="1">
        <v>43929</v>
      </c>
      <c r="J4424" t="s">
        <v>35</v>
      </c>
      <c r="K4424" t="s">
        <v>31</v>
      </c>
      <c r="L4424" t="s">
        <v>32</v>
      </c>
      <c r="M4424" t="s">
        <v>40</v>
      </c>
      <c r="N4424" t="s">
        <v>41</v>
      </c>
      <c r="O4424" t="s">
        <v>79</v>
      </c>
      <c r="P4424" t="s">
        <v>30</v>
      </c>
    </row>
    <row r="4425" spans="1:18" hidden="1">
      <c r="A4425" t="s">
        <v>1184</v>
      </c>
      <c r="B4425">
        <v>20</v>
      </c>
      <c r="C4425" t="s">
        <v>119</v>
      </c>
      <c r="D4425" t="s">
        <v>28</v>
      </c>
      <c r="E4425" s="1">
        <v>43942</v>
      </c>
      <c r="K4425" t="s">
        <v>31</v>
      </c>
      <c r="L4425" t="s">
        <v>32</v>
      </c>
      <c r="M4425" t="s">
        <v>33</v>
      </c>
      <c r="N4425" t="s">
        <v>34</v>
      </c>
      <c r="O4425" t="s">
        <v>25</v>
      </c>
    </row>
    <row r="4426" spans="1:18" hidden="1">
      <c r="A4426" t="s">
        <v>1185</v>
      </c>
      <c r="B4426">
        <v>48</v>
      </c>
      <c r="C4426" t="s">
        <v>92</v>
      </c>
      <c r="D4426" t="s">
        <v>20</v>
      </c>
      <c r="E4426" s="1">
        <v>43960</v>
      </c>
      <c r="J4426" t="s">
        <v>35</v>
      </c>
      <c r="K4426" t="s">
        <v>31</v>
      </c>
      <c r="L4426" t="s">
        <v>32</v>
      </c>
      <c r="M4426" t="s">
        <v>43</v>
      </c>
      <c r="N4426" t="s">
        <v>44</v>
      </c>
      <c r="O4426" t="s">
        <v>79</v>
      </c>
      <c r="P4426" t="s">
        <v>30</v>
      </c>
      <c r="R4426" t="s">
        <v>35</v>
      </c>
    </row>
    <row r="4427" spans="1:18" hidden="1">
      <c r="A4427" t="s">
        <v>1186</v>
      </c>
      <c r="B4427">
        <v>30</v>
      </c>
      <c r="C4427" t="s">
        <v>27</v>
      </c>
      <c r="D4427" t="s">
        <v>20</v>
      </c>
      <c r="E4427" s="1">
        <v>43939</v>
      </c>
      <c r="K4427" t="s">
        <v>31</v>
      </c>
      <c r="L4427" t="s">
        <v>32</v>
      </c>
      <c r="M4427" t="s">
        <v>165</v>
      </c>
      <c r="N4427" t="s">
        <v>166</v>
      </c>
      <c r="O4427" t="s">
        <v>25</v>
      </c>
      <c r="R4427" t="s">
        <v>35</v>
      </c>
    </row>
    <row r="4428" spans="1:18" hidden="1">
      <c r="A4428" t="s">
        <v>1187</v>
      </c>
      <c r="B4428">
        <v>36</v>
      </c>
      <c r="C4428" t="s">
        <v>81</v>
      </c>
      <c r="D4428" t="s">
        <v>20</v>
      </c>
      <c r="E4428" s="1">
        <v>43957</v>
      </c>
      <c r="K4428" t="s">
        <v>31</v>
      </c>
      <c r="L4428" t="s">
        <v>32</v>
      </c>
      <c r="O4428" t="s">
        <v>25</v>
      </c>
    </row>
    <row r="4429" spans="1:18" hidden="1">
      <c r="A4429" t="s">
        <v>1188</v>
      </c>
      <c r="B4429">
        <v>43</v>
      </c>
      <c r="C4429" t="s">
        <v>46</v>
      </c>
      <c r="D4429" t="s">
        <v>28</v>
      </c>
      <c r="E4429" s="1">
        <v>43950</v>
      </c>
      <c r="J4429" t="s">
        <v>30</v>
      </c>
      <c r="K4429" t="s">
        <v>31</v>
      </c>
      <c r="L4429" t="s">
        <v>32</v>
      </c>
      <c r="M4429" t="s">
        <v>71</v>
      </c>
      <c r="N4429" t="s">
        <v>263</v>
      </c>
      <c r="O4429" t="s">
        <v>79</v>
      </c>
      <c r="P4429" t="s">
        <v>30</v>
      </c>
    </row>
    <row r="4430" spans="1:18" hidden="1">
      <c r="A4430" t="s">
        <v>1194</v>
      </c>
      <c r="B4430">
        <v>51</v>
      </c>
      <c r="C4430" t="s">
        <v>19</v>
      </c>
      <c r="D4430" t="s">
        <v>28</v>
      </c>
      <c r="E4430" s="1">
        <v>43962</v>
      </c>
      <c r="K4430" t="s">
        <v>61</v>
      </c>
      <c r="L4430" t="s">
        <v>62</v>
      </c>
      <c r="M4430" t="s">
        <v>63</v>
      </c>
      <c r="N4430" t="s">
        <v>64</v>
      </c>
      <c r="O4430" t="s">
        <v>25</v>
      </c>
    </row>
    <row r="4431" spans="1:18" hidden="1">
      <c r="A4431" t="s">
        <v>1196</v>
      </c>
      <c r="B4431">
        <v>20</v>
      </c>
      <c r="C4431" t="s">
        <v>119</v>
      </c>
      <c r="D4431" t="s">
        <v>20</v>
      </c>
      <c r="E4431" s="1">
        <v>43969</v>
      </c>
      <c r="K4431" t="s">
        <v>31</v>
      </c>
      <c r="O4431" t="s">
        <v>25</v>
      </c>
    </row>
    <row r="4432" spans="1:18" hidden="1">
      <c r="A4432" t="s">
        <v>1197</v>
      </c>
      <c r="B4432">
        <v>70</v>
      </c>
      <c r="C4432" t="s">
        <v>103</v>
      </c>
      <c r="D4432" t="s">
        <v>28</v>
      </c>
      <c r="E4432" s="1">
        <v>43970</v>
      </c>
      <c r="J4432" t="s">
        <v>30</v>
      </c>
      <c r="K4432" t="s">
        <v>1198</v>
      </c>
      <c r="L4432" t="s">
        <v>1199</v>
      </c>
      <c r="M4432" t="s">
        <v>1200</v>
      </c>
      <c r="N4432" t="s">
        <v>1201</v>
      </c>
      <c r="O4432" t="s">
        <v>25</v>
      </c>
      <c r="Q4432" s="1">
        <v>43954</v>
      </c>
    </row>
    <row r="4433" spans="1:18" hidden="1">
      <c r="A4433" t="s">
        <v>1202</v>
      </c>
      <c r="B4433">
        <v>74</v>
      </c>
      <c r="C4433" t="s">
        <v>103</v>
      </c>
      <c r="D4433" t="s">
        <v>28</v>
      </c>
      <c r="E4433" s="1">
        <v>43935</v>
      </c>
      <c r="J4433" t="s">
        <v>35</v>
      </c>
      <c r="K4433" t="s">
        <v>31</v>
      </c>
      <c r="L4433" t="s">
        <v>32</v>
      </c>
      <c r="M4433" t="s">
        <v>74</v>
      </c>
      <c r="N4433" t="s">
        <v>75</v>
      </c>
      <c r="O4433" t="s">
        <v>25</v>
      </c>
      <c r="P4433" t="s">
        <v>30</v>
      </c>
    </row>
    <row r="4434" spans="1:18" hidden="1">
      <c r="A4434" t="s">
        <v>1206</v>
      </c>
      <c r="B4434">
        <v>60</v>
      </c>
      <c r="C4434" t="s">
        <v>78</v>
      </c>
      <c r="D4434" t="s">
        <v>20</v>
      </c>
      <c r="E4434" s="1">
        <v>43962</v>
      </c>
      <c r="J4434" t="s">
        <v>30</v>
      </c>
      <c r="K4434" t="s">
        <v>31</v>
      </c>
      <c r="L4434" t="s">
        <v>32</v>
      </c>
      <c r="M4434" t="s">
        <v>87</v>
      </c>
      <c r="N4434" t="s">
        <v>88</v>
      </c>
      <c r="O4434" t="s">
        <v>25</v>
      </c>
      <c r="Q4434" s="1">
        <v>43940</v>
      </c>
      <c r="R4434" t="s">
        <v>35</v>
      </c>
    </row>
    <row r="4435" spans="1:18" hidden="1">
      <c r="A4435" t="s">
        <v>1207</v>
      </c>
      <c r="B4435">
        <v>61</v>
      </c>
      <c r="C4435" t="s">
        <v>78</v>
      </c>
      <c r="D4435" t="s">
        <v>20</v>
      </c>
      <c r="E4435" s="1">
        <v>43960</v>
      </c>
      <c r="K4435" t="s">
        <v>31</v>
      </c>
      <c r="L4435" t="s">
        <v>32</v>
      </c>
      <c r="O4435" t="s">
        <v>25</v>
      </c>
    </row>
    <row r="4436" spans="1:18" hidden="1">
      <c r="A4436" t="s">
        <v>1208</v>
      </c>
      <c r="B4436">
        <v>51</v>
      </c>
      <c r="C4436" t="s">
        <v>19</v>
      </c>
      <c r="D4436" t="s">
        <v>28</v>
      </c>
      <c r="E4436" s="1">
        <v>43947</v>
      </c>
      <c r="K4436" t="s">
        <v>31</v>
      </c>
      <c r="L4436" t="s">
        <v>32</v>
      </c>
      <c r="M4436" t="s">
        <v>40</v>
      </c>
      <c r="N4436" t="s">
        <v>41</v>
      </c>
      <c r="O4436" t="s">
        <v>25</v>
      </c>
      <c r="Q4436" s="1">
        <v>43921</v>
      </c>
    </row>
    <row r="4437" spans="1:18" hidden="1">
      <c r="A4437" t="s">
        <v>1210</v>
      </c>
      <c r="B4437">
        <v>31</v>
      </c>
      <c r="C4437" t="s">
        <v>27</v>
      </c>
      <c r="D4437" t="s">
        <v>28</v>
      </c>
      <c r="E4437" s="1">
        <v>43971</v>
      </c>
      <c r="K4437" t="s">
        <v>112</v>
      </c>
      <c r="O4437" t="s">
        <v>25</v>
      </c>
    </row>
    <row r="4438" spans="1:18" hidden="1">
      <c r="A4438" t="s">
        <v>1212</v>
      </c>
      <c r="B4438">
        <v>15</v>
      </c>
      <c r="C4438" t="s">
        <v>226</v>
      </c>
      <c r="D4438" t="s">
        <v>20</v>
      </c>
      <c r="E4438" s="1">
        <v>43956</v>
      </c>
      <c r="K4438" t="s">
        <v>31</v>
      </c>
      <c r="L4438" t="s">
        <v>32</v>
      </c>
      <c r="M4438" t="s">
        <v>43</v>
      </c>
      <c r="N4438" t="s">
        <v>44</v>
      </c>
      <c r="O4438" t="s">
        <v>79</v>
      </c>
      <c r="P4438" t="s">
        <v>30</v>
      </c>
      <c r="Q4438" s="1">
        <v>43950</v>
      </c>
      <c r="R4438" t="s">
        <v>35</v>
      </c>
    </row>
    <row r="4439" spans="1:18" hidden="1">
      <c r="A4439" t="s">
        <v>1213</v>
      </c>
      <c r="B4439">
        <v>15</v>
      </c>
      <c r="C4439" t="s">
        <v>226</v>
      </c>
      <c r="D4439" t="s">
        <v>28</v>
      </c>
      <c r="E4439" s="1">
        <v>43952</v>
      </c>
      <c r="K4439" t="s">
        <v>61</v>
      </c>
      <c r="L4439" t="s">
        <v>62</v>
      </c>
      <c r="M4439" t="s">
        <v>63</v>
      </c>
      <c r="N4439" t="s">
        <v>64</v>
      </c>
      <c r="O4439" t="s">
        <v>25</v>
      </c>
    </row>
    <row r="4440" spans="1:18" hidden="1">
      <c r="A4440" t="s">
        <v>1214</v>
      </c>
      <c r="B4440">
        <v>35</v>
      </c>
      <c r="C4440" t="s">
        <v>81</v>
      </c>
      <c r="D4440" t="s">
        <v>28</v>
      </c>
      <c r="E4440" s="1">
        <v>43952</v>
      </c>
      <c r="K4440" t="s">
        <v>61</v>
      </c>
      <c r="L4440" t="s">
        <v>62</v>
      </c>
      <c r="M4440" t="s">
        <v>63</v>
      </c>
      <c r="N4440" t="s">
        <v>64</v>
      </c>
      <c r="O4440" t="s">
        <v>25</v>
      </c>
    </row>
    <row r="4441" spans="1:18" hidden="1">
      <c r="A4441" t="s">
        <v>1216</v>
      </c>
      <c r="B4441">
        <v>46</v>
      </c>
      <c r="C4441" t="s">
        <v>92</v>
      </c>
      <c r="D4441" t="s">
        <v>20</v>
      </c>
      <c r="E4441" s="1">
        <v>43965</v>
      </c>
      <c r="K4441" t="s">
        <v>267</v>
      </c>
      <c r="L4441" t="s">
        <v>744</v>
      </c>
      <c r="M4441" t="s">
        <v>1217</v>
      </c>
      <c r="N4441" t="s">
        <v>1218</v>
      </c>
      <c r="O4441" t="s">
        <v>25</v>
      </c>
    </row>
    <row r="4442" spans="1:18" hidden="1">
      <c r="A4442" t="s">
        <v>1219</v>
      </c>
      <c r="B4442">
        <v>30</v>
      </c>
      <c r="C4442" t="s">
        <v>27</v>
      </c>
      <c r="D4442" t="s">
        <v>20</v>
      </c>
      <c r="E4442" s="1">
        <v>43958</v>
      </c>
      <c r="K4442" t="s">
        <v>61</v>
      </c>
      <c r="L4442" t="s">
        <v>62</v>
      </c>
      <c r="M4442" t="s">
        <v>63</v>
      </c>
      <c r="N4442" t="s">
        <v>64</v>
      </c>
      <c r="O4442" t="s">
        <v>25</v>
      </c>
    </row>
    <row r="4443" spans="1:18" hidden="1">
      <c r="A4443" t="s">
        <v>1220</v>
      </c>
      <c r="B4443">
        <v>30</v>
      </c>
      <c r="C4443" t="s">
        <v>27</v>
      </c>
      <c r="D4443" t="s">
        <v>20</v>
      </c>
      <c r="E4443" s="1">
        <v>43934</v>
      </c>
      <c r="K4443" t="s">
        <v>31</v>
      </c>
      <c r="L4443" t="s">
        <v>32</v>
      </c>
      <c r="M4443" t="s">
        <v>47</v>
      </c>
      <c r="N4443" t="s">
        <v>48</v>
      </c>
      <c r="O4443" t="s">
        <v>25</v>
      </c>
    </row>
    <row r="4444" spans="1:18" hidden="1">
      <c r="A4444" t="s">
        <v>1221</v>
      </c>
      <c r="B4444">
        <v>56</v>
      </c>
      <c r="C4444" t="s">
        <v>39</v>
      </c>
      <c r="D4444" t="s">
        <v>28</v>
      </c>
      <c r="E4444" s="1">
        <v>43926</v>
      </c>
      <c r="J4444" t="s">
        <v>30</v>
      </c>
      <c r="K4444" t="s">
        <v>31</v>
      </c>
      <c r="L4444" t="s">
        <v>32</v>
      </c>
      <c r="M4444" t="s">
        <v>162</v>
      </c>
      <c r="N4444" t="s">
        <v>163</v>
      </c>
      <c r="O4444" t="s">
        <v>25</v>
      </c>
      <c r="P4444" t="s">
        <v>35</v>
      </c>
      <c r="Q4444" s="1">
        <v>43904</v>
      </c>
    </row>
    <row r="4445" spans="1:18" hidden="1">
      <c r="A4445" t="s">
        <v>1222</v>
      </c>
      <c r="B4445">
        <v>50</v>
      </c>
      <c r="C4445" t="s">
        <v>19</v>
      </c>
      <c r="D4445" t="s">
        <v>20</v>
      </c>
      <c r="E4445" s="1">
        <v>43943</v>
      </c>
      <c r="J4445" t="s">
        <v>35</v>
      </c>
      <c r="K4445" t="s">
        <v>31</v>
      </c>
      <c r="L4445" t="s">
        <v>32</v>
      </c>
      <c r="M4445" t="s">
        <v>40</v>
      </c>
      <c r="N4445" t="s">
        <v>41</v>
      </c>
      <c r="O4445" t="s">
        <v>25</v>
      </c>
      <c r="P4445" t="s">
        <v>30</v>
      </c>
      <c r="Q4445" s="1">
        <v>43931</v>
      </c>
    </row>
    <row r="4446" spans="1:18" hidden="1">
      <c r="A4446" t="s">
        <v>1223</v>
      </c>
      <c r="B4446">
        <v>50</v>
      </c>
      <c r="C4446" t="s">
        <v>19</v>
      </c>
      <c r="D4446" t="s">
        <v>20</v>
      </c>
      <c r="E4446" s="1">
        <v>43971</v>
      </c>
      <c r="K4446" t="s">
        <v>31</v>
      </c>
      <c r="L4446" t="s">
        <v>32</v>
      </c>
      <c r="M4446" t="s">
        <v>47</v>
      </c>
      <c r="N4446" t="s">
        <v>48</v>
      </c>
      <c r="O4446" t="s">
        <v>25</v>
      </c>
    </row>
    <row r="4447" spans="1:18" hidden="1">
      <c r="A4447" t="s">
        <v>1224</v>
      </c>
      <c r="B4447">
        <v>54</v>
      </c>
      <c r="C4447" t="s">
        <v>19</v>
      </c>
      <c r="D4447" t="s">
        <v>20</v>
      </c>
      <c r="E4447" s="1">
        <v>43951</v>
      </c>
      <c r="K4447" t="s">
        <v>31</v>
      </c>
      <c r="L4447" t="s">
        <v>32</v>
      </c>
      <c r="M4447" t="s">
        <v>40</v>
      </c>
      <c r="N4447" t="s">
        <v>41</v>
      </c>
      <c r="O4447" t="s">
        <v>25</v>
      </c>
    </row>
    <row r="4448" spans="1:18" hidden="1">
      <c r="A4448" t="s">
        <v>1225</v>
      </c>
      <c r="B4448">
        <v>58</v>
      </c>
      <c r="C4448" t="s">
        <v>39</v>
      </c>
      <c r="D4448" t="s">
        <v>28</v>
      </c>
      <c r="E4448" s="1">
        <v>43968</v>
      </c>
      <c r="K4448" t="s">
        <v>21</v>
      </c>
      <c r="L4448" t="s">
        <v>238</v>
      </c>
      <c r="M4448" t="s">
        <v>488</v>
      </c>
      <c r="N4448" t="s">
        <v>489</v>
      </c>
      <c r="O4448" t="s">
        <v>25</v>
      </c>
    </row>
    <row r="4449" spans="1:18" hidden="1">
      <c r="A4449" t="s">
        <v>1226</v>
      </c>
      <c r="B4449">
        <v>28</v>
      </c>
      <c r="C4449" t="s">
        <v>90</v>
      </c>
      <c r="D4449" t="s">
        <v>20</v>
      </c>
      <c r="E4449" s="1">
        <v>43971</v>
      </c>
      <c r="K4449" t="s">
        <v>31</v>
      </c>
      <c r="O4449" t="s">
        <v>25</v>
      </c>
      <c r="Q4449" s="1">
        <v>43965</v>
      </c>
    </row>
    <row r="4450" spans="1:18" hidden="1">
      <c r="A4450" t="s">
        <v>1227</v>
      </c>
      <c r="B4450">
        <v>25</v>
      </c>
      <c r="C4450" t="s">
        <v>90</v>
      </c>
      <c r="D4450" t="s">
        <v>28</v>
      </c>
      <c r="E4450" s="1">
        <v>43944</v>
      </c>
      <c r="K4450" t="s">
        <v>61</v>
      </c>
      <c r="L4450" t="s">
        <v>62</v>
      </c>
      <c r="M4450" t="s">
        <v>63</v>
      </c>
      <c r="N4450" t="s">
        <v>64</v>
      </c>
      <c r="O4450" t="s">
        <v>25</v>
      </c>
    </row>
    <row r="4451" spans="1:18" hidden="1">
      <c r="A4451" t="s">
        <v>1228</v>
      </c>
      <c r="B4451">
        <v>50</v>
      </c>
      <c r="C4451" t="s">
        <v>19</v>
      </c>
      <c r="D4451" t="s">
        <v>20</v>
      </c>
      <c r="E4451" s="1">
        <v>43957</v>
      </c>
      <c r="J4451" t="s">
        <v>35</v>
      </c>
      <c r="K4451" t="s">
        <v>267</v>
      </c>
      <c r="L4451" t="s">
        <v>468</v>
      </c>
      <c r="M4451" t="s">
        <v>600</v>
      </c>
      <c r="N4451" t="s">
        <v>601</v>
      </c>
      <c r="O4451" t="s">
        <v>79</v>
      </c>
      <c r="P4451" t="s">
        <v>30</v>
      </c>
      <c r="R4451" t="s">
        <v>35</v>
      </c>
    </row>
    <row r="4452" spans="1:18" hidden="1">
      <c r="A4452" t="s">
        <v>1229</v>
      </c>
      <c r="B4452">
        <v>29</v>
      </c>
      <c r="C4452" t="s">
        <v>90</v>
      </c>
      <c r="D4452" t="s">
        <v>20</v>
      </c>
      <c r="E4452" s="1">
        <v>43963</v>
      </c>
      <c r="K4452" t="s">
        <v>61</v>
      </c>
      <c r="L4452" t="s">
        <v>62</v>
      </c>
      <c r="M4452" t="s">
        <v>63</v>
      </c>
      <c r="N4452" t="s">
        <v>64</v>
      </c>
      <c r="O4452" t="s">
        <v>25</v>
      </c>
    </row>
    <row r="4453" spans="1:18" hidden="1">
      <c r="A4453" t="s">
        <v>1230</v>
      </c>
      <c r="B4453">
        <v>45</v>
      </c>
      <c r="C4453" t="s">
        <v>92</v>
      </c>
      <c r="D4453" t="s">
        <v>20</v>
      </c>
      <c r="E4453" s="1">
        <v>43951</v>
      </c>
      <c r="K4453" t="s">
        <v>61</v>
      </c>
      <c r="L4453" t="s">
        <v>62</v>
      </c>
      <c r="M4453" t="s">
        <v>63</v>
      </c>
      <c r="N4453" t="s">
        <v>64</v>
      </c>
      <c r="O4453" t="s">
        <v>25</v>
      </c>
    </row>
    <row r="4454" spans="1:18" hidden="1">
      <c r="A4454" t="s">
        <v>1231</v>
      </c>
      <c r="B4454">
        <v>68</v>
      </c>
      <c r="C4454" t="s">
        <v>183</v>
      </c>
      <c r="D4454" t="s">
        <v>28</v>
      </c>
      <c r="E4454" s="1">
        <v>43929</v>
      </c>
      <c r="J4454" t="s">
        <v>35</v>
      </c>
      <c r="K4454" t="s">
        <v>21</v>
      </c>
      <c r="L4454" t="s">
        <v>169</v>
      </c>
      <c r="M4454" t="s">
        <v>258</v>
      </c>
      <c r="N4454" t="s">
        <v>259</v>
      </c>
      <c r="O4454" t="s">
        <v>25</v>
      </c>
      <c r="P4454" t="s">
        <v>30</v>
      </c>
    </row>
    <row r="4455" spans="1:18" hidden="1">
      <c r="A4455" t="s">
        <v>1232</v>
      </c>
      <c r="B4455">
        <v>24</v>
      </c>
      <c r="C4455" t="s">
        <v>119</v>
      </c>
      <c r="D4455" t="s">
        <v>20</v>
      </c>
      <c r="E4455" s="1">
        <v>43960</v>
      </c>
      <c r="J4455" t="s">
        <v>35</v>
      </c>
      <c r="K4455" t="s">
        <v>31</v>
      </c>
      <c r="L4455" t="s">
        <v>32</v>
      </c>
      <c r="M4455" t="s">
        <v>43</v>
      </c>
      <c r="N4455" t="s">
        <v>44</v>
      </c>
      <c r="O4455" t="s">
        <v>25</v>
      </c>
      <c r="Q4455" s="1">
        <v>43940</v>
      </c>
      <c r="R4455" t="s">
        <v>35</v>
      </c>
    </row>
    <row r="4456" spans="1:18" hidden="1">
      <c r="A4456" t="s">
        <v>1233</v>
      </c>
      <c r="B4456">
        <v>27</v>
      </c>
      <c r="C4456" t="s">
        <v>90</v>
      </c>
      <c r="D4456" t="s">
        <v>28</v>
      </c>
      <c r="E4456" s="1">
        <v>43963</v>
      </c>
      <c r="J4456" t="s">
        <v>30</v>
      </c>
      <c r="K4456" t="s">
        <v>670</v>
      </c>
      <c r="L4456" t="s">
        <v>671</v>
      </c>
      <c r="M4456" t="s">
        <v>1234</v>
      </c>
      <c r="N4456" t="s">
        <v>1235</v>
      </c>
      <c r="O4456" t="s">
        <v>25</v>
      </c>
      <c r="Q4456" s="1">
        <v>43947</v>
      </c>
    </row>
    <row r="4457" spans="1:18" hidden="1">
      <c r="A4457" t="s">
        <v>1236</v>
      </c>
      <c r="B4457">
        <v>30</v>
      </c>
      <c r="C4457" t="s">
        <v>27</v>
      </c>
      <c r="D4457" t="s">
        <v>28</v>
      </c>
      <c r="E4457" s="1">
        <v>43952</v>
      </c>
      <c r="K4457" t="s">
        <v>31</v>
      </c>
      <c r="L4457" t="s">
        <v>32</v>
      </c>
      <c r="M4457" t="s">
        <v>43</v>
      </c>
      <c r="N4457" t="s">
        <v>44</v>
      </c>
      <c r="O4457" t="s">
        <v>25</v>
      </c>
    </row>
    <row r="4458" spans="1:18" hidden="1">
      <c r="A4458" t="s">
        <v>1240</v>
      </c>
      <c r="B4458">
        <v>60</v>
      </c>
      <c r="C4458" t="s">
        <v>78</v>
      </c>
      <c r="D4458" t="s">
        <v>20</v>
      </c>
      <c r="E4458" s="1">
        <v>43927</v>
      </c>
      <c r="J4458" t="s">
        <v>30</v>
      </c>
      <c r="K4458" t="s">
        <v>291</v>
      </c>
      <c r="L4458" t="s">
        <v>1241</v>
      </c>
      <c r="M4458" t="s">
        <v>1242</v>
      </c>
      <c r="N4458" t="s">
        <v>1243</v>
      </c>
      <c r="O4458" t="s">
        <v>25</v>
      </c>
      <c r="P4458" t="s">
        <v>35</v>
      </c>
      <c r="R4458" t="s">
        <v>35</v>
      </c>
    </row>
    <row r="4459" spans="1:18" hidden="1">
      <c r="A4459" t="s">
        <v>1245</v>
      </c>
      <c r="B4459">
        <v>21</v>
      </c>
      <c r="C4459" t="s">
        <v>119</v>
      </c>
      <c r="D4459" t="s">
        <v>20</v>
      </c>
      <c r="E4459" s="1">
        <v>43960</v>
      </c>
      <c r="J4459" t="s">
        <v>30</v>
      </c>
      <c r="K4459" t="s">
        <v>31</v>
      </c>
      <c r="L4459" t="s">
        <v>32</v>
      </c>
      <c r="M4459" t="s">
        <v>43</v>
      </c>
      <c r="N4459" t="s">
        <v>44</v>
      </c>
      <c r="O4459" t="s">
        <v>79</v>
      </c>
      <c r="P4459" t="s">
        <v>30</v>
      </c>
      <c r="Q4459" s="1">
        <v>43949</v>
      </c>
      <c r="R4459" t="s">
        <v>35</v>
      </c>
    </row>
    <row r="4460" spans="1:18" hidden="1">
      <c r="A4460" t="s">
        <v>1246</v>
      </c>
      <c r="B4460">
        <v>26</v>
      </c>
      <c r="C4460" t="s">
        <v>90</v>
      </c>
      <c r="D4460" t="s">
        <v>20</v>
      </c>
      <c r="E4460" s="1">
        <v>43968</v>
      </c>
      <c r="K4460" t="s">
        <v>37</v>
      </c>
      <c r="O4460" t="s">
        <v>25</v>
      </c>
    </row>
    <row r="4461" spans="1:18" hidden="1">
      <c r="A4461" t="s">
        <v>1247</v>
      </c>
      <c r="B4461">
        <v>63</v>
      </c>
      <c r="C4461" t="s">
        <v>78</v>
      </c>
      <c r="D4461" t="s">
        <v>28</v>
      </c>
      <c r="E4461" s="1">
        <v>43938</v>
      </c>
      <c r="K4461" t="s">
        <v>61</v>
      </c>
      <c r="L4461" t="s">
        <v>62</v>
      </c>
      <c r="M4461" t="s">
        <v>63</v>
      </c>
      <c r="N4461" t="s">
        <v>64</v>
      </c>
      <c r="O4461" t="s">
        <v>25</v>
      </c>
    </row>
    <row r="4462" spans="1:18" hidden="1">
      <c r="A4462" t="s">
        <v>1248</v>
      </c>
      <c r="B4462">
        <v>25</v>
      </c>
      <c r="C4462" t="s">
        <v>90</v>
      </c>
      <c r="D4462" t="s">
        <v>20</v>
      </c>
      <c r="E4462" s="1">
        <v>43939</v>
      </c>
      <c r="J4462" t="s">
        <v>35</v>
      </c>
      <c r="K4462" t="s">
        <v>21</v>
      </c>
      <c r="L4462" t="s">
        <v>22</v>
      </c>
      <c r="M4462" t="s">
        <v>277</v>
      </c>
      <c r="N4462" t="s">
        <v>278</v>
      </c>
      <c r="O4462" t="s">
        <v>25</v>
      </c>
    </row>
    <row r="4463" spans="1:18" hidden="1">
      <c r="A4463" t="s">
        <v>1249</v>
      </c>
      <c r="B4463">
        <v>75</v>
      </c>
      <c r="C4463" t="s">
        <v>56</v>
      </c>
      <c r="D4463" t="s">
        <v>28</v>
      </c>
      <c r="E4463" s="1">
        <v>43956</v>
      </c>
      <c r="K4463" t="s">
        <v>31</v>
      </c>
      <c r="L4463" t="s">
        <v>32</v>
      </c>
      <c r="M4463" t="s">
        <v>204</v>
      </c>
      <c r="N4463" t="s">
        <v>205</v>
      </c>
      <c r="O4463" t="s">
        <v>25</v>
      </c>
    </row>
    <row r="4464" spans="1:18" hidden="1">
      <c r="A4464" t="s">
        <v>1250</v>
      </c>
      <c r="B4464">
        <v>52</v>
      </c>
      <c r="C4464" t="s">
        <v>19</v>
      </c>
      <c r="D4464" t="s">
        <v>28</v>
      </c>
      <c r="E4464" s="1">
        <v>43964</v>
      </c>
      <c r="K4464" t="s">
        <v>61</v>
      </c>
      <c r="L4464" t="s">
        <v>62</v>
      </c>
      <c r="M4464" t="s">
        <v>63</v>
      </c>
      <c r="N4464" t="s">
        <v>64</v>
      </c>
      <c r="O4464" t="s">
        <v>25</v>
      </c>
    </row>
    <row r="4465" spans="1:18" hidden="1">
      <c r="A4465" t="s">
        <v>1251</v>
      </c>
      <c r="B4465">
        <v>64</v>
      </c>
      <c r="C4465" t="s">
        <v>78</v>
      </c>
      <c r="D4465" t="s">
        <v>28</v>
      </c>
      <c r="E4465" s="1">
        <v>43933</v>
      </c>
      <c r="K4465" t="s">
        <v>31</v>
      </c>
      <c r="L4465" t="s">
        <v>32</v>
      </c>
      <c r="M4465" t="s">
        <v>33</v>
      </c>
      <c r="N4465" t="s">
        <v>34</v>
      </c>
      <c r="O4465" t="s">
        <v>25</v>
      </c>
    </row>
    <row r="4466" spans="1:18" hidden="1">
      <c r="A4466" t="s">
        <v>1252</v>
      </c>
      <c r="B4466">
        <v>63</v>
      </c>
      <c r="C4466" t="s">
        <v>78</v>
      </c>
      <c r="D4466" t="s">
        <v>28</v>
      </c>
      <c r="E4466" s="1">
        <v>43924</v>
      </c>
      <c r="J4466" t="s">
        <v>35</v>
      </c>
      <c r="K4466" t="s">
        <v>31</v>
      </c>
      <c r="L4466" t="s">
        <v>32</v>
      </c>
      <c r="M4466" t="s">
        <v>165</v>
      </c>
      <c r="N4466" t="s">
        <v>166</v>
      </c>
      <c r="O4466" t="s">
        <v>25</v>
      </c>
      <c r="P4466" t="s">
        <v>35</v>
      </c>
      <c r="Q4466" s="1">
        <v>43908</v>
      </c>
    </row>
    <row r="4467" spans="1:18" hidden="1">
      <c r="A4467" t="s">
        <v>1254</v>
      </c>
      <c r="B4467">
        <v>24</v>
      </c>
      <c r="C4467" t="s">
        <v>119</v>
      </c>
      <c r="D4467" t="s">
        <v>20</v>
      </c>
      <c r="E4467" s="1">
        <v>43959</v>
      </c>
      <c r="J4467" t="s">
        <v>30</v>
      </c>
      <c r="K4467" t="s">
        <v>31</v>
      </c>
      <c r="L4467" t="s">
        <v>32</v>
      </c>
      <c r="M4467" t="s">
        <v>71</v>
      </c>
      <c r="N4467" t="s">
        <v>263</v>
      </c>
      <c r="O4467" t="s">
        <v>79</v>
      </c>
      <c r="Q4467" s="1">
        <v>43950</v>
      </c>
      <c r="R4467" t="s">
        <v>35</v>
      </c>
    </row>
    <row r="4468" spans="1:18" hidden="1">
      <c r="A4468" t="s">
        <v>1256</v>
      </c>
      <c r="B4468">
        <v>1</v>
      </c>
      <c r="C4468" t="s">
        <v>212</v>
      </c>
      <c r="D4468" t="s">
        <v>20</v>
      </c>
      <c r="E4468" s="1">
        <v>43937</v>
      </c>
      <c r="K4468" t="s">
        <v>61</v>
      </c>
      <c r="L4468" t="s">
        <v>62</v>
      </c>
      <c r="M4468" t="s">
        <v>63</v>
      </c>
      <c r="N4468" t="s">
        <v>64</v>
      </c>
      <c r="O4468" t="s">
        <v>79</v>
      </c>
    </row>
    <row r="4469" spans="1:18" hidden="1">
      <c r="A4469" t="s">
        <v>1257</v>
      </c>
      <c r="B4469">
        <v>29</v>
      </c>
      <c r="C4469" t="s">
        <v>90</v>
      </c>
      <c r="D4469" t="s">
        <v>28</v>
      </c>
      <c r="E4469" s="1">
        <v>43963</v>
      </c>
      <c r="K4469" t="s">
        <v>61</v>
      </c>
      <c r="L4469" t="s">
        <v>62</v>
      </c>
      <c r="M4469" t="s">
        <v>63</v>
      </c>
      <c r="N4469" t="s">
        <v>64</v>
      </c>
      <c r="O4469" t="s">
        <v>25</v>
      </c>
    </row>
    <row r="4470" spans="1:18" hidden="1">
      <c r="A4470" t="s">
        <v>1258</v>
      </c>
      <c r="B4470">
        <v>39</v>
      </c>
      <c r="C4470" t="s">
        <v>81</v>
      </c>
      <c r="D4470" t="s">
        <v>28</v>
      </c>
      <c r="E4470" s="1">
        <v>43929</v>
      </c>
      <c r="K4470" t="s">
        <v>21</v>
      </c>
      <c r="L4470" t="s">
        <v>169</v>
      </c>
      <c r="M4470" t="s">
        <v>258</v>
      </c>
      <c r="N4470" t="s">
        <v>259</v>
      </c>
      <c r="O4470" t="s">
        <v>25</v>
      </c>
    </row>
    <row r="4471" spans="1:18" hidden="1">
      <c r="A4471" t="s">
        <v>1259</v>
      </c>
      <c r="B4471">
        <v>33</v>
      </c>
      <c r="C4471" t="s">
        <v>27</v>
      </c>
      <c r="D4471" t="s">
        <v>20</v>
      </c>
      <c r="E4471" s="1">
        <v>43950</v>
      </c>
      <c r="K4471" t="s">
        <v>21</v>
      </c>
      <c r="L4471" t="s">
        <v>238</v>
      </c>
      <c r="M4471" t="s">
        <v>239</v>
      </c>
      <c r="N4471" t="s">
        <v>240</v>
      </c>
      <c r="O4471" t="s">
        <v>25</v>
      </c>
    </row>
    <row r="4472" spans="1:18" hidden="1">
      <c r="A4472" t="s">
        <v>1261</v>
      </c>
      <c r="D4472" t="s">
        <v>28</v>
      </c>
      <c r="E4472" s="1">
        <v>43953</v>
      </c>
      <c r="K4472" t="s">
        <v>61</v>
      </c>
      <c r="L4472" t="s">
        <v>62</v>
      </c>
      <c r="M4472" t="s">
        <v>63</v>
      </c>
      <c r="N4472" t="s">
        <v>64</v>
      </c>
      <c r="O4472" t="s">
        <v>25</v>
      </c>
    </row>
    <row r="4473" spans="1:18" hidden="1">
      <c r="A4473" t="s">
        <v>1262</v>
      </c>
      <c r="B4473">
        <v>52</v>
      </c>
      <c r="C4473" t="s">
        <v>19</v>
      </c>
      <c r="D4473" t="s">
        <v>20</v>
      </c>
      <c r="E4473" s="1">
        <v>43956</v>
      </c>
      <c r="J4473" t="s">
        <v>30</v>
      </c>
      <c r="K4473" t="s">
        <v>31</v>
      </c>
      <c r="L4473" t="s">
        <v>32</v>
      </c>
      <c r="M4473" t="s">
        <v>47</v>
      </c>
      <c r="N4473" t="s">
        <v>48</v>
      </c>
      <c r="O4473" t="s">
        <v>25</v>
      </c>
      <c r="Q4473" s="1">
        <v>43927</v>
      </c>
      <c r="R4473" t="s">
        <v>35</v>
      </c>
    </row>
    <row r="4474" spans="1:18" hidden="1">
      <c r="A4474" t="s">
        <v>1263</v>
      </c>
      <c r="B4474">
        <v>15</v>
      </c>
      <c r="C4474" t="s">
        <v>226</v>
      </c>
      <c r="D4474" t="s">
        <v>20</v>
      </c>
      <c r="E4474" s="1">
        <v>43958</v>
      </c>
      <c r="K4474" t="s">
        <v>61</v>
      </c>
      <c r="L4474" t="s">
        <v>62</v>
      </c>
      <c r="M4474" t="s">
        <v>63</v>
      </c>
      <c r="N4474" t="s">
        <v>64</v>
      </c>
      <c r="O4474" t="s">
        <v>25</v>
      </c>
    </row>
    <row r="4475" spans="1:18" hidden="1">
      <c r="A4475" t="s">
        <v>1265</v>
      </c>
      <c r="B4475">
        <v>53</v>
      </c>
      <c r="C4475" t="s">
        <v>19</v>
      </c>
      <c r="D4475" t="s">
        <v>28</v>
      </c>
      <c r="E4475" s="1">
        <v>43962</v>
      </c>
      <c r="K4475" t="s">
        <v>31</v>
      </c>
      <c r="L4475" t="s">
        <v>32</v>
      </c>
      <c r="M4475" t="s">
        <v>87</v>
      </c>
      <c r="N4475" t="s">
        <v>88</v>
      </c>
      <c r="O4475" t="s">
        <v>25</v>
      </c>
    </row>
    <row r="4476" spans="1:18" hidden="1">
      <c r="A4476" t="s">
        <v>1267</v>
      </c>
      <c r="B4476">
        <v>8</v>
      </c>
      <c r="C4476" t="s">
        <v>314</v>
      </c>
      <c r="D4476" t="s">
        <v>20</v>
      </c>
      <c r="E4476" s="1">
        <v>43957</v>
      </c>
      <c r="K4476" t="s">
        <v>61</v>
      </c>
      <c r="L4476" t="s">
        <v>62</v>
      </c>
      <c r="M4476" t="s">
        <v>63</v>
      </c>
      <c r="N4476" t="s">
        <v>64</v>
      </c>
      <c r="O4476" t="s">
        <v>25</v>
      </c>
    </row>
    <row r="4477" spans="1:18" hidden="1">
      <c r="A4477" t="s">
        <v>1268</v>
      </c>
      <c r="B4477">
        <v>27</v>
      </c>
      <c r="C4477" t="s">
        <v>90</v>
      </c>
      <c r="D4477" t="s">
        <v>28</v>
      </c>
      <c r="E4477" s="1">
        <v>43958</v>
      </c>
      <c r="J4477" t="s">
        <v>35</v>
      </c>
      <c r="K4477" t="s">
        <v>31</v>
      </c>
      <c r="L4477" t="s">
        <v>32</v>
      </c>
      <c r="M4477" t="s">
        <v>141</v>
      </c>
      <c r="N4477" t="s">
        <v>142</v>
      </c>
      <c r="O4477" t="s">
        <v>79</v>
      </c>
      <c r="P4477" t="s">
        <v>30</v>
      </c>
      <c r="Q4477" s="1">
        <v>43951</v>
      </c>
    </row>
    <row r="4478" spans="1:18" hidden="1">
      <c r="A4478" t="s">
        <v>1269</v>
      </c>
      <c r="B4478">
        <v>30</v>
      </c>
      <c r="C4478" t="s">
        <v>27</v>
      </c>
      <c r="D4478" t="s">
        <v>28</v>
      </c>
      <c r="E4478" s="1">
        <v>43970</v>
      </c>
      <c r="K4478" t="s">
        <v>31</v>
      </c>
      <c r="L4478" t="s">
        <v>32</v>
      </c>
      <c r="M4478" t="s">
        <v>43</v>
      </c>
      <c r="N4478" t="s">
        <v>44</v>
      </c>
      <c r="O4478" t="s">
        <v>25</v>
      </c>
    </row>
    <row r="4479" spans="1:18" hidden="1">
      <c r="A4479" t="s">
        <v>1275</v>
      </c>
      <c r="B4479">
        <v>51</v>
      </c>
      <c r="C4479" t="s">
        <v>19</v>
      </c>
      <c r="D4479" t="s">
        <v>20</v>
      </c>
      <c r="E4479" s="1">
        <v>43950</v>
      </c>
      <c r="K4479" t="s">
        <v>21</v>
      </c>
      <c r="L4479" t="s">
        <v>238</v>
      </c>
      <c r="M4479" t="s">
        <v>239</v>
      </c>
      <c r="N4479" t="s">
        <v>240</v>
      </c>
      <c r="O4479" t="s">
        <v>25</v>
      </c>
    </row>
    <row r="4480" spans="1:18" hidden="1">
      <c r="A4480" t="s">
        <v>1277</v>
      </c>
      <c r="B4480">
        <v>29</v>
      </c>
      <c r="C4480" t="s">
        <v>90</v>
      </c>
      <c r="D4480" t="s">
        <v>20</v>
      </c>
      <c r="E4480" s="1">
        <v>43952</v>
      </c>
      <c r="J4480" t="s">
        <v>35</v>
      </c>
      <c r="K4480" t="s">
        <v>31</v>
      </c>
      <c r="L4480" t="s">
        <v>32</v>
      </c>
      <c r="M4480" t="s">
        <v>43</v>
      </c>
      <c r="N4480" t="s">
        <v>44</v>
      </c>
      <c r="O4480" t="s">
        <v>25</v>
      </c>
      <c r="R4480" t="s">
        <v>35</v>
      </c>
    </row>
    <row r="4481" spans="1:18" hidden="1">
      <c r="A4481" t="s">
        <v>1279</v>
      </c>
      <c r="B4481">
        <v>30</v>
      </c>
      <c r="C4481" t="s">
        <v>27</v>
      </c>
      <c r="D4481" t="s">
        <v>28</v>
      </c>
      <c r="E4481" s="1">
        <v>43967</v>
      </c>
      <c r="K4481" t="s">
        <v>31</v>
      </c>
      <c r="L4481" t="s">
        <v>32</v>
      </c>
      <c r="M4481" t="s">
        <v>43</v>
      </c>
      <c r="N4481" t="s">
        <v>44</v>
      </c>
      <c r="O4481" t="s">
        <v>25</v>
      </c>
    </row>
    <row r="4482" spans="1:18" hidden="1">
      <c r="A4482" t="s">
        <v>1280</v>
      </c>
      <c r="B4482">
        <v>24</v>
      </c>
      <c r="C4482" t="s">
        <v>119</v>
      </c>
      <c r="D4482" t="s">
        <v>28</v>
      </c>
      <c r="E4482" s="1">
        <v>43941</v>
      </c>
      <c r="K4482" t="s">
        <v>31</v>
      </c>
      <c r="L4482" t="s">
        <v>32</v>
      </c>
      <c r="O4482" t="s">
        <v>25</v>
      </c>
    </row>
    <row r="4483" spans="1:18" hidden="1">
      <c r="A4483" t="s">
        <v>1282</v>
      </c>
      <c r="B4483">
        <v>34</v>
      </c>
      <c r="C4483" t="s">
        <v>27</v>
      </c>
      <c r="D4483" t="s">
        <v>20</v>
      </c>
      <c r="E4483" s="1">
        <v>43961</v>
      </c>
      <c r="K4483" t="s">
        <v>31</v>
      </c>
      <c r="L4483" t="s">
        <v>32</v>
      </c>
      <c r="M4483" t="s">
        <v>71</v>
      </c>
      <c r="N4483" t="s">
        <v>263</v>
      </c>
      <c r="O4483" t="s">
        <v>25</v>
      </c>
    </row>
    <row r="4484" spans="1:18" hidden="1">
      <c r="A4484" t="s">
        <v>1283</v>
      </c>
      <c r="B4484">
        <v>37</v>
      </c>
      <c r="C4484" t="s">
        <v>81</v>
      </c>
      <c r="D4484" t="s">
        <v>20</v>
      </c>
      <c r="E4484" s="1">
        <v>43927</v>
      </c>
      <c r="K4484" t="s">
        <v>21</v>
      </c>
      <c r="L4484" t="s">
        <v>238</v>
      </c>
      <c r="M4484" t="s">
        <v>416</v>
      </c>
      <c r="N4484" t="s">
        <v>417</v>
      </c>
      <c r="O4484" t="s">
        <v>25</v>
      </c>
      <c r="Q4484" s="1">
        <v>43913</v>
      </c>
    </row>
    <row r="4485" spans="1:18" hidden="1">
      <c r="A4485" t="s">
        <v>1284</v>
      </c>
      <c r="B4485">
        <v>39</v>
      </c>
      <c r="C4485" t="s">
        <v>81</v>
      </c>
      <c r="D4485" t="s">
        <v>20</v>
      </c>
      <c r="E4485" s="1">
        <v>43968</v>
      </c>
      <c r="K4485" t="s">
        <v>31</v>
      </c>
      <c r="L4485" t="s">
        <v>32</v>
      </c>
      <c r="M4485" t="s">
        <v>141</v>
      </c>
      <c r="N4485" t="s">
        <v>142</v>
      </c>
      <c r="O4485" t="s">
        <v>25</v>
      </c>
    </row>
    <row r="4486" spans="1:18" hidden="1">
      <c r="A4486" t="s">
        <v>1285</v>
      </c>
      <c r="B4486">
        <v>72</v>
      </c>
      <c r="C4486" t="s">
        <v>103</v>
      </c>
      <c r="D4486" t="s">
        <v>28</v>
      </c>
      <c r="E4486" s="1">
        <v>43930</v>
      </c>
      <c r="J4486" t="s">
        <v>30</v>
      </c>
      <c r="K4486" t="s">
        <v>21</v>
      </c>
      <c r="L4486" t="s">
        <v>57</v>
      </c>
      <c r="M4486" t="s">
        <v>1286</v>
      </c>
      <c r="N4486" t="s">
        <v>1287</v>
      </c>
      <c r="O4486" t="s">
        <v>25</v>
      </c>
      <c r="P4486" t="s">
        <v>35</v>
      </c>
      <c r="Q4486" s="1">
        <v>43909</v>
      </c>
    </row>
    <row r="4487" spans="1:18" hidden="1">
      <c r="A4487" t="s">
        <v>1288</v>
      </c>
      <c r="B4487">
        <v>35</v>
      </c>
      <c r="C4487" t="s">
        <v>81</v>
      </c>
      <c r="D4487" t="s">
        <v>28</v>
      </c>
      <c r="E4487" s="1">
        <v>43964</v>
      </c>
      <c r="K4487" t="s">
        <v>31</v>
      </c>
      <c r="L4487" t="s">
        <v>32</v>
      </c>
      <c r="O4487" t="s">
        <v>25</v>
      </c>
    </row>
    <row r="4488" spans="1:18" hidden="1">
      <c r="A4488" t="s">
        <v>1289</v>
      </c>
      <c r="B4488">
        <v>22</v>
      </c>
      <c r="C4488" t="s">
        <v>119</v>
      </c>
      <c r="D4488" t="s">
        <v>28</v>
      </c>
      <c r="E4488" s="1">
        <v>43937</v>
      </c>
      <c r="K4488" t="s">
        <v>31</v>
      </c>
      <c r="L4488" t="s">
        <v>32</v>
      </c>
      <c r="M4488" t="s">
        <v>165</v>
      </c>
      <c r="N4488" t="s">
        <v>166</v>
      </c>
      <c r="O4488" t="s">
        <v>25</v>
      </c>
      <c r="P4488" t="s">
        <v>30</v>
      </c>
    </row>
    <row r="4489" spans="1:18" hidden="1">
      <c r="A4489" t="s">
        <v>1290</v>
      </c>
      <c r="B4489">
        <v>20</v>
      </c>
      <c r="C4489" t="s">
        <v>119</v>
      </c>
      <c r="D4489" t="s">
        <v>28</v>
      </c>
      <c r="E4489" s="1">
        <v>43941</v>
      </c>
      <c r="J4489" t="s">
        <v>30</v>
      </c>
      <c r="K4489" t="s">
        <v>31</v>
      </c>
      <c r="L4489" t="s">
        <v>32</v>
      </c>
      <c r="M4489" t="s">
        <v>71</v>
      </c>
      <c r="N4489" t="s">
        <v>72</v>
      </c>
      <c r="O4489" t="s">
        <v>79</v>
      </c>
      <c r="P4489" t="s">
        <v>35</v>
      </c>
    </row>
    <row r="4490" spans="1:18" hidden="1">
      <c r="A4490" t="s">
        <v>1291</v>
      </c>
      <c r="B4490">
        <v>3</v>
      </c>
      <c r="C4490" t="s">
        <v>212</v>
      </c>
      <c r="D4490" t="s">
        <v>28</v>
      </c>
      <c r="E4490" s="1">
        <v>43946</v>
      </c>
      <c r="J4490" t="s">
        <v>30</v>
      </c>
      <c r="K4490" t="s">
        <v>61</v>
      </c>
      <c r="L4490" t="s">
        <v>62</v>
      </c>
      <c r="M4490" t="s">
        <v>631</v>
      </c>
      <c r="N4490" t="s">
        <v>632</v>
      </c>
      <c r="O4490" t="s">
        <v>25</v>
      </c>
    </row>
    <row r="4491" spans="1:18" hidden="1">
      <c r="A4491" t="s">
        <v>1292</v>
      </c>
      <c r="B4491">
        <v>73</v>
      </c>
      <c r="C4491" t="s">
        <v>103</v>
      </c>
      <c r="D4491" t="s">
        <v>28</v>
      </c>
      <c r="E4491" s="1">
        <v>43935</v>
      </c>
      <c r="J4491" t="s">
        <v>35</v>
      </c>
      <c r="K4491" t="s">
        <v>21</v>
      </c>
      <c r="L4491" t="s">
        <v>178</v>
      </c>
      <c r="M4491" t="s">
        <v>1293</v>
      </c>
      <c r="N4491" t="s">
        <v>1294</v>
      </c>
      <c r="O4491" t="s">
        <v>25</v>
      </c>
    </row>
    <row r="4492" spans="1:18" hidden="1">
      <c r="A4492" t="s">
        <v>1295</v>
      </c>
      <c r="B4492">
        <v>33</v>
      </c>
      <c r="C4492" t="s">
        <v>27</v>
      </c>
      <c r="D4492" t="s">
        <v>20</v>
      </c>
      <c r="E4492" s="1">
        <v>43923</v>
      </c>
      <c r="J4492" t="s">
        <v>30</v>
      </c>
      <c r="K4492" t="s">
        <v>31</v>
      </c>
      <c r="L4492" t="s">
        <v>32</v>
      </c>
      <c r="M4492" t="s">
        <v>43</v>
      </c>
      <c r="N4492" t="s">
        <v>44</v>
      </c>
      <c r="O4492" t="s">
        <v>25</v>
      </c>
      <c r="P4492" t="s">
        <v>35</v>
      </c>
      <c r="Q4492" s="1">
        <v>43910</v>
      </c>
    </row>
    <row r="4493" spans="1:18" hidden="1">
      <c r="A4493" t="s">
        <v>1296</v>
      </c>
      <c r="B4493">
        <v>37</v>
      </c>
      <c r="C4493" t="s">
        <v>81</v>
      </c>
      <c r="D4493" t="s">
        <v>20</v>
      </c>
      <c r="E4493" s="1">
        <v>43947</v>
      </c>
      <c r="K4493" t="s">
        <v>61</v>
      </c>
      <c r="L4493" t="s">
        <v>62</v>
      </c>
      <c r="M4493" t="s">
        <v>63</v>
      </c>
      <c r="N4493" t="s">
        <v>64</v>
      </c>
      <c r="O4493" t="s">
        <v>25</v>
      </c>
    </row>
    <row r="4494" spans="1:18" hidden="1">
      <c r="A4494" t="s">
        <v>1297</v>
      </c>
      <c r="B4494">
        <v>67</v>
      </c>
      <c r="C4494" t="s">
        <v>183</v>
      </c>
      <c r="D4494" t="s">
        <v>28</v>
      </c>
      <c r="E4494" s="1">
        <v>43958</v>
      </c>
      <c r="K4494" t="s">
        <v>61</v>
      </c>
      <c r="L4494" t="s">
        <v>62</v>
      </c>
      <c r="M4494" t="s">
        <v>63</v>
      </c>
      <c r="N4494" t="s">
        <v>64</v>
      </c>
      <c r="O4494" t="s">
        <v>25</v>
      </c>
    </row>
    <row r="4495" spans="1:18" hidden="1">
      <c r="A4495" t="s">
        <v>1298</v>
      </c>
      <c r="B4495">
        <v>31</v>
      </c>
      <c r="C4495" t="s">
        <v>27</v>
      </c>
      <c r="D4495" t="s">
        <v>28</v>
      </c>
      <c r="E4495" s="1">
        <v>43950</v>
      </c>
      <c r="J4495" t="s">
        <v>35</v>
      </c>
      <c r="K4495" t="s">
        <v>31</v>
      </c>
      <c r="L4495" t="s">
        <v>32</v>
      </c>
      <c r="M4495" t="s">
        <v>141</v>
      </c>
      <c r="N4495" t="s">
        <v>142</v>
      </c>
      <c r="O4495" t="s">
        <v>79</v>
      </c>
      <c r="P4495" t="s">
        <v>30</v>
      </c>
    </row>
    <row r="4496" spans="1:18" hidden="1">
      <c r="A4496" t="s">
        <v>1299</v>
      </c>
      <c r="B4496">
        <v>77</v>
      </c>
      <c r="C4496" t="s">
        <v>56</v>
      </c>
      <c r="D4496" t="s">
        <v>20</v>
      </c>
      <c r="E4496" s="1">
        <v>43921</v>
      </c>
      <c r="J4496" t="s">
        <v>30</v>
      </c>
      <c r="K4496" t="s">
        <v>31</v>
      </c>
      <c r="L4496" t="s">
        <v>32</v>
      </c>
      <c r="M4496" t="s">
        <v>71</v>
      </c>
      <c r="N4496" t="s">
        <v>95</v>
      </c>
      <c r="O4496" t="s">
        <v>25</v>
      </c>
      <c r="P4496" t="s">
        <v>35</v>
      </c>
      <c r="Q4496" s="1">
        <v>43918</v>
      </c>
      <c r="R4496" t="s">
        <v>35</v>
      </c>
    </row>
    <row r="4497" spans="1:18" hidden="1">
      <c r="A4497" t="s">
        <v>1300</v>
      </c>
      <c r="B4497">
        <v>36</v>
      </c>
      <c r="C4497" t="s">
        <v>81</v>
      </c>
      <c r="D4497" t="s">
        <v>28</v>
      </c>
      <c r="E4497" s="1">
        <v>43948</v>
      </c>
      <c r="K4497" t="s">
        <v>31</v>
      </c>
      <c r="L4497" t="s">
        <v>32</v>
      </c>
      <c r="M4497" t="s">
        <v>40</v>
      </c>
      <c r="N4497" t="s">
        <v>41</v>
      </c>
      <c r="O4497" t="s">
        <v>25</v>
      </c>
    </row>
    <row r="4498" spans="1:18" hidden="1">
      <c r="A4498" t="s">
        <v>1301</v>
      </c>
      <c r="B4498">
        <v>27</v>
      </c>
      <c r="C4498" t="s">
        <v>90</v>
      </c>
      <c r="D4498" t="s">
        <v>28</v>
      </c>
      <c r="E4498" s="1">
        <v>43958</v>
      </c>
      <c r="K4498" t="s">
        <v>112</v>
      </c>
      <c r="O4498" t="s">
        <v>25</v>
      </c>
    </row>
    <row r="4499" spans="1:18" hidden="1">
      <c r="A4499" t="s">
        <v>1302</v>
      </c>
      <c r="B4499">
        <v>52</v>
      </c>
      <c r="C4499" t="s">
        <v>19</v>
      </c>
      <c r="D4499" t="s">
        <v>20</v>
      </c>
      <c r="E4499" s="1">
        <v>43955</v>
      </c>
      <c r="K4499" t="s">
        <v>31</v>
      </c>
      <c r="L4499" t="s">
        <v>32</v>
      </c>
      <c r="M4499" t="s">
        <v>87</v>
      </c>
      <c r="N4499" t="s">
        <v>88</v>
      </c>
      <c r="O4499" t="s">
        <v>25</v>
      </c>
      <c r="Q4499" s="1">
        <v>43939</v>
      </c>
      <c r="R4499" t="s">
        <v>35</v>
      </c>
    </row>
    <row r="4500" spans="1:18" hidden="1">
      <c r="A4500" t="s">
        <v>1303</v>
      </c>
      <c r="B4500">
        <v>44</v>
      </c>
      <c r="C4500" t="s">
        <v>46</v>
      </c>
      <c r="D4500" t="s">
        <v>28</v>
      </c>
      <c r="E4500" s="1">
        <v>43943</v>
      </c>
      <c r="J4500" t="s">
        <v>30</v>
      </c>
      <c r="K4500" t="s">
        <v>61</v>
      </c>
      <c r="L4500" t="s">
        <v>62</v>
      </c>
      <c r="M4500" t="s">
        <v>63</v>
      </c>
      <c r="N4500" t="s">
        <v>64</v>
      </c>
      <c r="O4500" t="s">
        <v>316</v>
      </c>
    </row>
    <row r="4501" spans="1:18" hidden="1">
      <c r="A4501" t="s">
        <v>1305</v>
      </c>
      <c r="B4501">
        <v>29</v>
      </c>
      <c r="C4501" t="s">
        <v>90</v>
      </c>
      <c r="D4501" t="s">
        <v>28</v>
      </c>
      <c r="E4501" s="1">
        <v>43968</v>
      </c>
      <c r="O4501" t="s">
        <v>25</v>
      </c>
    </row>
    <row r="4502" spans="1:18" hidden="1">
      <c r="A4502" t="s">
        <v>1306</v>
      </c>
      <c r="B4502">
        <v>62</v>
      </c>
      <c r="C4502" t="s">
        <v>78</v>
      </c>
      <c r="D4502" t="s">
        <v>28</v>
      </c>
      <c r="E4502" s="1">
        <v>43967</v>
      </c>
      <c r="J4502" t="s">
        <v>30</v>
      </c>
      <c r="K4502" t="s">
        <v>31</v>
      </c>
      <c r="O4502" t="s">
        <v>25</v>
      </c>
    </row>
    <row r="4503" spans="1:18" hidden="1">
      <c r="A4503" t="s">
        <v>1307</v>
      </c>
      <c r="B4503">
        <v>42</v>
      </c>
      <c r="C4503" t="s">
        <v>46</v>
      </c>
      <c r="D4503" t="s">
        <v>28</v>
      </c>
      <c r="E4503" s="1">
        <v>43964</v>
      </c>
      <c r="K4503" t="s">
        <v>21</v>
      </c>
      <c r="L4503" t="s">
        <v>22</v>
      </c>
      <c r="M4503" t="s">
        <v>23</v>
      </c>
      <c r="N4503" t="s">
        <v>24</v>
      </c>
      <c r="O4503" t="s">
        <v>25</v>
      </c>
      <c r="Q4503" s="1">
        <v>43952</v>
      </c>
    </row>
    <row r="4504" spans="1:18" hidden="1">
      <c r="A4504" t="s">
        <v>1308</v>
      </c>
      <c r="B4504">
        <v>54</v>
      </c>
      <c r="C4504" t="s">
        <v>19</v>
      </c>
      <c r="D4504" t="s">
        <v>20</v>
      </c>
      <c r="E4504" s="1">
        <v>43967</v>
      </c>
      <c r="K4504" t="s">
        <v>21</v>
      </c>
      <c r="L4504" t="s">
        <v>22</v>
      </c>
      <c r="M4504" t="s">
        <v>68</v>
      </c>
      <c r="N4504" t="s">
        <v>69</v>
      </c>
      <c r="O4504" t="s">
        <v>25</v>
      </c>
      <c r="Q4504" s="1">
        <v>43958</v>
      </c>
    </row>
    <row r="4505" spans="1:18" hidden="1">
      <c r="A4505" t="s">
        <v>1309</v>
      </c>
      <c r="B4505">
        <v>78</v>
      </c>
      <c r="C4505" t="s">
        <v>56</v>
      </c>
      <c r="D4505" t="s">
        <v>28</v>
      </c>
      <c r="E4505" s="1">
        <v>43966</v>
      </c>
      <c r="K4505" t="s">
        <v>112</v>
      </c>
      <c r="L4505" t="s">
        <v>113</v>
      </c>
      <c r="M4505" t="s">
        <v>151</v>
      </c>
      <c r="N4505" t="s">
        <v>152</v>
      </c>
      <c r="O4505" t="s">
        <v>25</v>
      </c>
    </row>
    <row r="4506" spans="1:18" hidden="1">
      <c r="A4506" t="s">
        <v>1310</v>
      </c>
      <c r="B4506">
        <v>37</v>
      </c>
      <c r="C4506" t="s">
        <v>81</v>
      </c>
      <c r="D4506" t="s">
        <v>28</v>
      </c>
      <c r="E4506" s="1">
        <v>43965</v>
      </c>
      <c r="K4506" t="s">
        <v>31</v>
      </c>
      <c r="L4506" t="s">
        <v>32</v>
      </c>
      <c r="M4506" t="s">
        <v>33</v>
      </c>
      <c r="N4506" t="s">
        <v>34</v>
      </c>
      <c r="O4506" t="s">
        <v>25</v>
      </c>
    </row>
    <row r="4507" spans="1:18" hidden="1">
      <c r="A4507" t="s">
        <v>1311</v>
      </c>
      <c r="B4507">
        <v>72</v>
      </c>
      <c r="C4507" t="s">
        <v>103</v>
      </c>
      <c r="D4507" t="s">
        <v>20</v>
      </c>
      <c r="E4507" s="1">
        <v>43957</v>
      </c>
      <c r="K4507" t="s">
        <v>31</v>
      </c>
      <c r="L4507" t="s">
        <v>32</v>
      </c>
      <c r="O4507" t="s">
        <v>25</v>
      </c>
    </row>
    <row r="4508" spans="1:18" hidden="1">
      <c r="A4508" t="s">
        <v>1312</v>
      </c>
      <c r="B4508">
        <v>22</v>
      </c>
      <c r="C4508" t="s">
        <v>119</v>
      </c>
      <c r="D4508" t="s">
        <v>28</v>
      </c>
      <c r="E4508" s="1">
        <v>43937</v>
      </c>
      <c r="K4508" t="s">
        <v>21</v>
      </c>
      <c r="L4508" t="s">
        <v>22</v>
      </c>
      <c r="M4508" t="s">
        <v>1313</v>
      </c>
      <c r="N4508" t="s">
        <v>1314</v>
      </c>
      <c r="O4508" t="s">
        <v>25</v>
      </c>
      <c r="Q4508" s="1">
        <v>43932</v>
      </c>
    </row>
    <row r="4509" spans="1:18" hidden="1">
      <c r="A4509" t="s">
        <v>1315</v>
      </c>
      <c r="B4509">
        <v>36</v>
      </c>
      <c r="C4509" t="s">
        <v>81</v>
      </c>
      <c r="D4509" t="s">
        <v>28</v>
      </c>
      <c r="E4509" s="1">
        <v>43950</v>
      </c>
      <c r="J4509" t="s">
        <v>30</v>
      </c>
      <c r="K4509" t="s">
        <v>21</v>
      </c>
      <c r="L4509" t="s">
        <v>57</v>
      </c>
      <c r="M4509" t="s">
        <v>1316</v>
      </c>
      <c r="N4509" t="s">
        <v>1317</v>
      </c>
      <c r="O4509" t="s">
        <v>25</v>
      </c>
      <c r="Q4509" s="1">
        <v>43936</v>
      </c>
    </row>
    <row r="4510" spans="1:18" hidden="1">
      <c r="A4510" t="s">
        <v>1319</v>
      </c>
      <c r="B4510">
        <v>37</v>
      </c>
      <c r="C4510" t="s">
        <v>81</v>
      </c>
      <c r="D4510" t="s">
        <v>20</v>
      </c>
      <c r="E4510" s="1">
        <v>43922</v>
      </c>
      <c r="K4510" t="s">
        <v>31</v>
      </c>
      <c r="L4510" t="s">
        <v>32</v>
      </c>
      <c r="M4510" t="s">
        <v>33</v>
      </c>
      <c r="N4510" t="s">
        <v>34</v>
      </c>
      <c r="O4510" t="s">
        <v>25</v>
      </c>
      <c r="Q4510" s="1">
        <v>43901</v>
      </c>
    </row>
    <row r="4511" spans="1:18" hidden="1">
      <c r="A4511" t="s">
        <v>1320</v>
      </c>
      <c r="B4511">
        <v>38</v>
      </c>
      <c r="C4511" t="s">
        <v>81</v>
      </c>
      <c r="D4511" t="s">
        <v>28</v>
      </c>
      <c r="E4511" s="1">
        <v>43922</v>
      </c>
      <c r="J4511" t="s">
        <v>30</v>
      </c>
      <c r="K4511" t="s">
        <v>31</v>
      </c>
      <c r="L4511" t="s">
        <v>32</v>
      </c>
      <c r="M4511" t="s">
        <v>43</v>
      </c>
      <c r="N4511" t="s">
        <v>44</v>
      </c>
      <c r="O4511" t="s">
        <v>25</v>
      </c>
      <c r="P4511" t="s">
        <v>35</v>
      </c>
      <c r="Q4511" s="1">
        <v>43917</v>
      </c>
    </row>
    <row r="4512" spans="1:18" hidden="1">
      <c r="A4512" t="s">
        <v>1322</v>
      </c>
      <c r="B4512">
        <v>28</v>
      </c>
      <c r="C4512" t="s">
        <v>90</v>
      </c>
      <c r="D4512" t="s">
        <v>20</v>
      </c>
      <c r="E4512" s="1">
        <v>43940</v>
      </c>
      <c r="J4512" t="s">
        <v>35</v>
      </c>
      <c r="K4512" t="s">
        <v>31</v>
      </c>
      <c r="L4512" t="s">
        <v>32</v>
      </c>
      <c r="M4512" t="s">
        <v>87</v>
      </c>
      <c r="N4512" t="s">
        <v>88</v>
      </c>
      <c r="O4512" t="s">
        <v>79</v>
      </c>
      <c r="P4512" t="s">
        <v>30</v>
      </c>
      <c r="Q4512" s="1">
        <v>43909</v>
      </c>
    </row>
    <row r="4513" spans="1:18" hidden="1">
      <c r="A4513" t="s">
        <v>1324</v>
      </c>
      <c r="B4513">
        <v>19</v>
      </c>
      <c r="C4513" t="s">
        <v>226</v>
      </c>
      <c r="D4513" t="s">
        <v>20</v>
      </c>
      <c r="E4513" s="1">
        <v>43958</v>
      </c>
      <c r="K4513" t="s">
        <v>31</v>
      </c>
      <c r="L4513" t="s">
        <v>32</v>
      </c>
      <c r="M4513" t="s">
        <v>71</v>
      </c>
      <c r="N4513" t="s">
        <v>312</v>
      </c>
      <c r="O4513" t="s">
        <v>25</v>
      </c>
      <c r="R4513" t="s">
        <v>35</v>
      </c>
    </row>
    <row r="4514" spans="1:18" hidden="1">
      <c r="A4514" t="s">
        <v>1325</v>
      </c>
      <c r="B4514">
        <v>54</v>
      </c>
      <c r="C4514" t="s">
        <v>19</v>
      </c>
      <c r="D4514" t="s">
        <v>28</v>
      </c>
      <c r="E4514" s="1">
        <v>43923</v>
      </c>
      <c r="J4514" t="s">
        <v>30</v>
      </c>
      <c r="K4514" t="s">
        <v>112</v>
      </c>
      <c r="L4514" t="s">
        <v>794</v>
      </c>
      <c r="M4514" t="s">
        <v>57</v>
      </c>
      <c r="N4514" t="s">
        <v>1326</v>
      </c>
      <c r="O4514" t="s">
        <v>25</v>
      </c>
      <c r="P4514" t="s">
        <v>35</v>
      </c>
      <c r="Q4514" s="1">
        <v>43914</v>
      </c>
    </row>
    <row r="4515" spans="1:18" hidden="1">
      <c r="A4515" t="s">
        <v>1328</v>
      </c>
      <c r="B4515">
        <v>32</v>
      </c>
      <c r="C4515" t="s">
        <v>27</v>
      </c>
      <c r="D4515" t="s">
        <v>28</v>
      </c>
      <c r="E4515" s="1">
        <v>43957</v>
      </c>
      <c r="K4515" t="s">
        <v>31</v>
      </c>
      <c r="O4515" t="s">
        <v>25</v>
      </c>
    </row>
    <row r="4516" spans="1:18" hidden="1">
      <c r="A4516" t="s">
        <v>1329</v>
      </c>
      <c r="B4516">
        <v>0</v>
      </c>
      <c r="C4516" t="s">
        <v>212</v>
      </c>
      <c r="D4516" t="s">
        <v>20</v>
      </c>
      <c r="E4516" s="1">
        <v>43970</v>
      </c>
      <c r="K4516" t="s">
        <v>61</v>
      </c>
      <c r="L4516" t="s">
        <v>62</v>
      </c>
      <c r="M4516" t="s">
        <v>1330</v>
      </c>
      <c r="N4516" t="s">
        <v>1331</v>
      </c>
      <c r="O4516" t="s">
        <v>25</v>
      </c>
    </row>
    <row r="4517" spans="1:18" hidden="1">
      <c r="A4517" t="s">
        <v>1332</v>
      </c>
      <c r="B4517">
        <v>45</v>
      </c>
      <c r="C4517" t="s">
        <v>92</v>
      </c>
      <c r="D4517" t="s">
        <v>28</v>
      </c>
      <c r="E4517" s="1">
        <v>43970</v>
      </c>
      <c r="K4517" t="s">
        <v>31</v>
      </c>
      <c r="L4517" t="s">
        <v>32</v>
      </c>
      <c r="M4517" t="s">
        <v>43</v>
      </c>
      <c r="N4517" t="s">
        <v>44</v>
      </c>
      <c r="O4517" t="s">
        <v>25</v>
      </c>
    </row>
    <row r="4518" spans="1:18" hidden="1">
      <c r="A4518" t="s">
        <v>1333</v>
      </c>
      <c r="B4518">
        <v>62</v>
      </c>
      <c r="C4518" t="s">
        <v>78</v>
      </c>
      <c r="D4518" t="s">
        <v>28</v>
      </c>
      <c r="E4518" s="1">
        <v>43950</v>
      </c>
      <c r="J4518" t="s">
        <v>35</v>
      </c>
      <c r="K4518" t="s">
        <v>31</v>
      </c>
      <c r="L4518" t="s">
        <v>32</v>
      </c>
      <c r="M4518" t="s">
        <v>43</v>
      </c>
      <c r="N4518" t="s">
        <v>44</v>
      </c>
      <c r="O4518" t="s">
        <v>25</v>
      </c>
      <c r="Q4518" s="1">
        <v>43938</v>
      </c>
    </row>
    <row r="4519" spans="1:18" hidden="1">
      <c r="A4519" t="s">
        <v>1334</v>
      </c>
      <c r="B4519">
        <v>46</v>
      </c>
      <c r="C4519" t="s">
        <v>92</v>
      </c>
      <c r="D4519" t="s">
        <v>28</v>
      </c>
      <c r="E4519" s="1">
        <v>43965</v>
      </c>
      <c r="K4519" t="s">
        <v>31</v>
      </c>
      <c r="L4519" t="s">
        <v>32</v>
      </c>
      <c r="M4519" t="s">
        <v>33</v>
      </c>
      <c r="N4519" t="s">
        <v>34</v>
      </c>
      <c r="O4519" t="s">
        <v>25</v>
      </c>
    </row>
    <row r="4520" spans="1:18" hidden="1">
      <c r="A4520" t="s">
        <v>1335</v>
      </c>
      <c r="B4520">
        <v>29</v>
      </c>
      <c r="C4520" t="s">
        <v>90</v>
      </c>
      <c r="D4520" t="s">
        <v>28</v>
      </c>
      <c r="E4520" s="1">
        <v>43934</v>
      </c>
      <c r="J4520" t="s">
        <v>35</v>
      </c>
      <c r="K4520" t="s">
        <v>31</v>
      </c>
      <c r="L4520" t="s">
        <v>32</v>
      </c>
      <c r="M4520" t="s">
        <v>71</v>
      </c>
      <c r="N4520" t="s">
        <v>263</v>
      </c>
      <c r="O4520" t="s">
        <v>79</v>
      </c>
      <c r="P4520" t="s">
        <v>30</v>
      </c>
    </row>
    <row r="4521" spans="1:18" hidden="1">
      <c r="A4521" t="s">
        <v>1336</v>
      </c>
      <c r="B4521">
        <v>31</v>
      </c>
      <c r="C4521" t="s">
        <v>27</v>
      </c>
      <c r="D4521" t="s">
        <v>28</v>
      </c>
      <c r="E4521" s="1">
        <v>43937</v>
      </c>
      <c r="J4521" t="s">
        <v>35</v>
      </c>
      <c r="K4521" t="s">
        <v>21</v>
      </c>
      <c r="L4521" t="s">
        <v>169</v>
      </c>
      <c r="M4521" t="s">
        <v>170</v>
      </c>
      <c r="N4521" t="s">
        <v>171</v>
      </c>
      <c r="O4521" t="s">
        <v>25</v>
      </c>
      <c r="P4521" t="s">
        <v>30</v>
      </c>
      <c r="Q4521" s="1">
        <v>43929</v>
      </c>
    </row>
    <row r="4522" spans="1:18" hidden="1">
      <c r="A4522" t="s">
        <v>1339</v>
      </c>
      <c r="B4522">
        <v>50</v>
      </c>
      <c r="C4522" t="s">
        <v>19</v>
      </c>
      <c r="D4522" t="s">
        <v>28</v>
      </c>
      <c r="E4522" s="1">
        <v>43927</v>
      </c>
      <c r="K4522" t="s">
        <v>31</v>
      </c>
      <c r="L4522" t="s">
        <v>32</v>
      </c>
      <c r="M4522" t="s">
        <v>97</v>
      </c>
      <c r="N4522" t="s">
        <v>98</v>
      </c>
      <c r="O4522" t="s">
        <v>25</v>
      </c>
    </row>
    <row r="4523" spans="1:18" hidden="1">
      <c r="A4523" t="s">
        <v>1340</v>
      </c>
      <c r="B4523">
        <v>34</v>
      </c>
      <c r="C4523" t="s">
        <v>27</v>
      </c>
      <c r="D4523" t="s">
        <v>28</v>
      </c>
      <c r="E4523" s="1">
        <v>43968</v>
      </c>
      <c r="K4523" t="s">
        <v>31</v>
      </c>
      <c r="O4523" t="s">
        <v>25</v>
      </c>
    </row>
    <row r="4524" spans="1:18" hidden="1">
      <c r="A4524" t="s">
        <v>1341</v>
      </c>
      <c r="B4524">
        <v>37</v>
      </c>
      <c r="C4524" t="s">
        <v>81</v>
      </c>
      <c r="D4524" t="s">
        <v>28</v>
      </c>
      <c r="E4524" s="1">
        <v>43943</v>
      </c>
      <c r="J4524" t="s">
        <v>35</v>
      </c>
      <c r="K4524" t="s">
        <v>31</v>
      </c>
      <c r="L4524" t="s">
        <v>32</v>
      </c>
      <c r="M4524" t="s">
        <v>71</v>
      </c>
      <c r="N4524" t="s">
        <v>95</v>
      </c>
      <c r="O4524" t="s">
        <v>25</v>
      </c>
      <c r="Q4524" s="1">
        <v>43913</v>
      </c>
    </row>
    <row r="4525" spans="1:18" hidden="1">
      <c r="A4525" t="s">
        <v>1343</v>
      </c>
      <c r="B4525">
        <v>78</v>
      </c>
      <c r="C4525" t="s">
        <v>56</v>
      </c>
      <c r="D4525" t="s">
        <v>28</v>
      </c>
      <c r="E4525" s="1">
        <v>43938</v>
      </c>
      <c r="K4525" t="s">
        <v>61</v>
      </c>
      <c r="L4525" t="s">
        <v>62</v>
      </c>
      <c r="M4525" t="s">
        <v>63</v>
      </c>
      <c r="N4525" t="s">
        <v>64</v>
      </c>
      <c r="O4525" t="s">
        <v>25</v>
      </c>
    </row>
    <row r="4526" spans="1:18" hidden="1">
      <c r="A4526" t="s">
        <v>1344</v>
      </c>
      <c r="B4526">
        <v>64</v>
      </c>
      <c r="C4526" t="s">
        <v>78</v>
      </c>
      <c r="D4526" t="s">
        <v>20</v>
      </c>
      <c r="E4526" s="1">
        <v>43958</v>
      </c>
      <c r="K4526" t="s">
        <v>61</v>
      </c>
      <c r="L4526" t="s">
        <v>62</v>
      </c>
      <c r="M4526" t="s">
        <v>63</v>
      </c>
      <c r="N4526" t="s">
        <v>64</v>
      </c>
      <c r="O4526" t="s">
        <v>25</v>
      </c>
    </row>
    <row r="4527" spans="1:18" hidden="1">
      <c r="A4527" t="s">
        <v>1346</v>
      </c>
      <c r="B4527">
        <v>40</v>
      </c>
      <c r="C4527" t="s">
        <v>46</v>
      </c>
      <c r="D4527" t="s">
        <v>20</v>
      </c>
      <c r="E4527" s="1">
        <v>43969</v>
      </c>
      <c r="K4527" t="s">
        <v>31</v>
      </c>
      <c r="O4527" t="s">
        <v>25</v>
      </c>
    </row>
    <row r="4528" spans="1:18" hidden="1">
      <c r="A4528" t="s">
        <v>1348</v>
      </c>
      <c r="B4528">
        <v>26</v>
      </c>
      <c r="C4528" t="s">
        <v>90</v>
      </c>
      <c r="D4528" t="s">
        <v>20</v>
      </c>
      <c r="E4528" s="1">
        <v>43947</v>
      </c>
      <c r="K4528" t="s">
        <v>31</v>
      </c>
      <c r="L4528" t="s">
        <v>32</v>
      </c>
      <c r="M4528" t="s">
        <v>141</v>
      </c>
      <c r="N4528" t="s">
        <v>142</v>
      </c>
      <c r="O4528" t="s">
        <v>25</v>
      </c>
      <c r="Q4528" s="1">
        <v>43929</v>
      </c>
    </row>
    <row r="4529" spans="1:18" hidden="1">
      <c r="A4529" t="s">
        <v>1350</v>
      </c>
      <c r="B4529">
        <v>47</v>
      </c>
      <c r="C4529" t="s">
        <v>92</v>
      </c>
      <c r="D4529" t="s">
        <v>20</v>
      </c>
      <c r="E4529" s="1">
        <v>43941</v>
      </c>
      <c r="J4529" t="s">
        <v>35</v>
      </c>
      <c r="K4529" t="s">
        <v>31</v>
      </c>
      <c r="L4529" t="s">
        <v>32</v>
      </c>
      <c r="M4529" t="s">
        <v>40</v>
      </c>
      <c r="N4529" t="s">
        <v>41</v>
      </c>
      <c r="O4529" t="s">
        <v>79</v>
      </c>
      <c r="P4529" t="s">
        <v>30</v>
      </c>
      <c r="Q4529" s="1">
        <v>43928</v>
      </c>
    </row>
    <row r="4530" spans="1:18" hidden="1">
      <c r="A4530" t="s">
        <v>1351</v>
      </c>
      <c r="B4530">
        <v>47</v>
      </c>
      <c r="C4530" t="s">
        <v>92</v>
      </c>
      <c r="D4530" t="s">
        <v>20</v>
      </c>
      <c r="E4530" s="1">
        <v>43941</v>
      </c>
      <c r="J4530" t="s">
        <v>35</v>
      </c>
      <c r="K4530" t="s">
        <v>31</v>
      </c>
      <c r="L4530" t="s">
        <v>32</v>
      </c>
      <c r="M4530" t="s">
        <v>71</v>
      </c>
      <c r="N4530" t="s">
        <v>263</v>
      </c>
      <c r="O4530" t="s">
        <v>25</v>
      </c>
      <c r="P4530" t="s">
        <v>30</v>
      </c>
      <c r="Q4530" s="1">
        <v>43927</v>
      </c>
      <c r="R4530" t="s">
        <v>35</v>
      </c>
    </row>
    <row r="4531" spans="1:18" hidden="1">
      <c r="A4531" t="s">
        <v>1352</v>
      </c>
      <c r="B4531">
        <v>67</v>
      </c>
      <c r="C4531" t="s">
        <v>183</v>
      </c>
      <c r="D4531" t="s">
        <v>28</v>
      </c>
      <c r="E4531" s="1">
        <v>43916</v>
      </c>
      <c r="J4531" t="s">
        <v>30</v>
      </c>
      <c r="K4531" t="s">
        <v>31</v>
      </c>
      <c r="L4531" t="s">
        <v>32</v>
      </c>
      <c r="M4531" t="s">
        <v>43</v>
      </c>
      <c r="N4531" t="s">
        <v>44</v>
      </c>
      <c r="O4531" t="s">
        <v>25</v>
      </c>
      <c r="P4531" t="s">
        <v>35</v>
      </c>
      <c r="Q4531" s="1">
        <v>43904</v>
      </c>
    </row>
    <row r="4532" spans="1:18" hidden="1">
      <c r="A4532" t="s">
        <v>1353</v>
      </c>
      <c r="B4532">
        <v>24</v>
      </c>
      <c r="C4532" t="s">
        <v>119</v>
      </c>
      <c r="D4532" t="s">
        <v>20</v>
      </c>
      <c r="E4532" s="1">
        <v>43942</v>
      </c>
      <c r="K4532" t="s">
        <v>31</v>
      </c>
      <c r="L4532" t="s">
        <v>32</v>
      </c>
      <c r="O4532" t="s">
        <v>25</v>
      </c>
    </row>
    <row r="4533" spans="1:18" hidden="1">
      <c r="A4533" t="s">
        <v>1354</v>
      </c>
      <c r="B4533">
        <v>33</v>
      </c>
      <c r="C4533" t="s">
        <v>27</v>
      </c>
      <c r="D4533" t="s">
        <v>28</v>
      </c>
      <c r="E4533" s="1">
        <v>43954</v>
      </c>
      <c r="K4533" t="s">
        <v>93</v>
      </c>
      <c r="L4533" t="s">
        <v>147</v>
      </c>
      <c r="M4533" t="s">
        <v>148</v>
      </c>
      <c r="N4533" t="s">
        <v>149</v>
      </c>
      <c r="O4533" t="s">
        <v>25</v>
      </c>
      <c r="P4533" t="s">
        <v>30</v>
      </c>
    </row>
    <row r="4534" spans="1:18" hidden="1">
      <c r="A4534" t="s">
        <v>1355</v>
      </c>
      <c r="B4534">
        <v>76</v>
      </c>
      <c r="C4534" t="s">
        <v>56</v>
      </c>
      <c r="D4534" t="s">
        <v>20</v>
      </c>
      <c r="E4534" s="1">
        <v>43924</v>
      </c>
      <c r="J4534" t="s">
        <v>35</v>
      </c>
      <c r="K4534" t="s">
        <v>31</v>
      </c>
      <c r="L4534" t="s">
        <v>32</v>
      </c>
      <c r="M4534" t="s">
        <v>40</v>
      </c>
      <c r="N4534" t="s">
        <v>41</v>
      </c>
      <c r="O4534" t="s">
        <v>25</v>
      </c>
      <c r="Q4534" s="1">
        <v>43920</v>
      </c>
      <c r="R4534" t="s">
        <v>35</v>
      </c>
    </row>
    <row r="4535" spans="1:18" hidden="1">
      <c r="A4535" t="s">
        <v>1356</v>
      </c>
      <c r="B4535">
        <v>22</v>
      </c>
      <c r="C4535" t="s">
        <v>119</v>
      </c>
      <c r="D4535" t="s">
        <v>28</v>
      </c>
      <c r="E4535" s="1">
        <v>43961</v>
      </c>
      <c r="K4535" t="s">
        <v>61</v>
      </c>
      <c r="L4535" t="s">
        <v>62</v>
      </c>
      <c r="M4535" t="s">
        <v>580</v>
      </c>
      <c r="N4535" t="s">
        <v>581</v>
      </c>
      <c r="O4535" t="s">
        <v>25</v>
      </c>
    </row>
    <row r="4536" spans="1:18" hidden="1">
      <c r="A4536" t="s">
        <v>1357</v>
      </c>
      <c r="B4536">
        <v>23</v>
      </c>
      <c r="C4536" t="s">
        <v>119</v>
      </c>
      <c r="D4536" t="s">
        <v>28</v>
      </c>
      <c r="E4536" s="1">
        <v>43952</v>
      </c>
      <c r="K4536" t="s">
        <v>61</v>
      </c>
      <c r="L4536" t="s">
        <v>62</v>
      </c>
      <c r="M4536" t="s">
        <v>63</v>
      </c>
      <c r="N4536" t="s">
        <v>64</v>
      </c>
      <c r="O4536" t="s">
        <v>25</v>
      </c>
    </row>
    <row r="4537" spans="1:18" hidden="1">
      <c r="A4537" t="s">
        <v>1361</v>
      </c>
      <c r="B4537">
        <v>57</v>
      </c>
      <c r="C4537" t="s">
        <v>39</v>
      </c>
      <c r="D4537" t="s">
        <v>20</v>
      </c>
      <c r="E4537" s="1">
        <v>43963</v>
      </c>
      <c r="K4537" t="s">
        <v>31</v>
      </c>
      <c r="L4537" t="s">
        <v>32</v>
      </c>
      <c r="O4537" t="s">
        <v>25</v>
      </c>
    </row>
    <row r="4538" spans="1:18" hidden="1">
      <c r="A4538" t="s">
        <v>1362</v>
      </c>
      <c r="B4538">
        <v>44</v>
      </c>
      <c r="C4538" t="s">
        <v>46</v>
      </c>
      <c r="D4538" t="s">
        <v>28</v>
      </c>
      <c r="E4538" s="1">
        <v>43952</v>
      </c>
      <c r="K4538" t="s">
        <v>61</v>
      </c>
      <c r="L4538" t="s">
        <v>62</v>
      </c>
      <c r="M4538" t="s">
        <v>63</v>
      </c>
      <c r="N4538" t="s">
        <v>64</v>
      </c>
      <c r="O4538" t="s">
        <v>25</v>
      </c>
    </row>
    <row r="4539" spans="1:18" hidden="1">
      <c r="A4539" t="s">
        <v>1363</v>
      </c>
      <c r="B4539">
        <v>25</v>
      </c>
      <c r="C4539" t="s">
        <v>90</v>
      </c>
      <c r="D4539" t="s">
        <v>28</v>
      </c>
      <c r="E4539" s="1">
        <v>43954</v>
      </c>
      <c r="K4539" t="s">
        <v>61</v>
      </c>
      <c r="L4539" t="s">
        <v>62</v>
      </c>
      <c r="M4539" t="s">
        <v>63</v>
      </c>
      <c r="N4539" t="s">
        <v>64</v>
      </c>
      <c r="O4539" t="s">
        <v>25</v>
      </c>
    </row>
    <row r="4540" spans="1:18" hidden="1">
      <c r="A4540" t="s">
        <v>1364</v>
      </c>
      <c r="B4540">
        <v>43</v>
      </c>
      <c r="C4540" t="s">
        <v>46</v>
      </c>
      <c r="D4540" t="s">
        <v>20</v>
      </c>
      <c r="E4540" s="1">
        <v>43954</v>
      </c>
      <c r="K4540" t="s">
        <v>31</v>
      </c>
      <c r="L4540" t="s">
        <v>32</v>
      </c>
      <c r="M4540" t="s">
        <v>74</v>
      </c>
      <c r="N4540" t="s">
        <v>75</v>
      </c>
      <c r="O4540" t="s">
        <v>25</v>
      </c>
    </row>
    <row r="4541" spans="1:18" hidden="1">
      <c r="A4541" t="s">
        <v>1367</v>
      </c>
      <c r="B4541">
        <v>54</v>
      </c>
      <c r="C4541" t="s">
        <v>19</v>
      </c>
      <c r="D4541" t="s">
        <v>28</v>
      </c>
      <c r="E4541" s="1">
        <v>43967</v>
      </c>
      <c r="K4541" t="s">
        <v>31</v>
      </c>
      <c r="L4541" t="s">
        <v>32</v>
      </c>
      <c r="M4541" t="s">
        <v>71</v>
      </c>
      <c r="N4541" t="s">
        <v>255</v>
      </c>
      <c r="O4541" t="s">
        <v>25</v>
      </c>
    </row>
    <row r="4542" spans="1:18" hidden="1">
      <c r="A4542" t="s">
        <v>1368</v>
      </c>
      <c r="B4542">
        <v>40</v>
      </c>
      <c r="C4542" t="s">
        <v>46</v>
      </c>
      <c r="D4542" t="s">
        <v>20</v>
      </c>
      <c r="E4542" s="1">
        <v>43924</v>
      </c>
      <c r="K4542" t="s">
        <v>31</v>
      </c>
      <c r="L4542" t="s">
        <v>32</v>
      </c>
      <c r="M4542" t="s">
        <v>33</v>
      </c>
      <c r="N4542" t="s">
        <v>34</v>
      </c>
      <c r="O4542" t="s">
        <v>25</v>
      </c>
      <c r="Q4542" s="1">
        <v>43916</v>
      </c>
    </row>
    <row r="4543" spans="1:18" hidden="1">
      <c r="A4543" t="s">
        <v>1369</v>
      </c>
      <c r="B4543">
        <v>35</v>
      </c>
      <c r="C4543" t="s">
        <v>81</v>
      </c>
      <c r="D4543" t="s">
        <v>28</v>
      </c>
      <c r="E4543" s="1">
        <v>43951</v>
      </c>
      <c r="K4543" t="s">
        <v>31</v>
      </c>
      <c r="L4543" t="s">
        <v>32</v>
      </c>
      <c r="M4543" t="s">
        <v>371</v>
      </c>
      <c r="N4543" t="s">
        <v>372</v>
      </c>
      <c r="O4543" t="s">
        <v>79</v>
      </c>
      <c r="P4543" t="s">
        <v>30</v>
      </c>
    </row>
    <row r="4544" spans="1:18" hidden="1">
      <c r="A4544" t="s">
        <v>1370</v>
      </c>
      <c r="B4544">
        <v>19</v>
      </c>
      <c r="C4544" t="s">
        <v>226</v>
      </c>
      <c r="D4544" t="s">
        <v>20</v>
      </c>
      <c r="E4544" s="1">
        <v>43954</v>
      </c>
      <c r="K4544" t="s">
        <v>61</v>
      </c>
      <c r="L4544" t="s">
        <v>62</v>
      </c>
      <c r="M4544" t="s">
        <v>63</v>
      </c>
      <c r="N4544" t="s">
        <v>64</v>
      </c>
      <c r="O4544" t="s">
        <v>25</v>
      </c>
    </row>
    <row r="4545" spans="1:18" hidden="1">
      <c r="A4545" t="s">
        <v>1371</v>
      </c>
      <c r="B4545">
        <v>47</v>
      </c>
      <c r="C4545" t="s">
        <v>92</v>
      </c>
      <c r="D4545" t="s">
        <v>28</v>
      </c>
      <c r="E4545" s="1">
        <v>43967</v>
      </c>
      <c r="K4545" t="s">
        <v>31</v>
      </c>
      <c r="O4545" t="s">
        <v>25</v>
      </c>
    </row>
    <row r="4546" spans="1:18" hidden="1">
      <c r="A4546" t="s">
        <v>1372</v>
      </c>
      <c r="B4546">
        <v>47</v>
      </c>
      <c r="C4546" t="s">
        <v>92</v>
      </c>
      <c r="D4546" t="s">
        <v>28</v>
      </c>
      <c r="E4546" s="1">
        <v>43935</v>
      </c>
      <c r="J4546" t="s">
        <v>35</v>
      </c>
      <c r="K4546" t="s">
        <v>31</v>
      </c>
      <c r="L4546" t="s">
        <v>32</v>
      </c>
      <c r="M4546" t="s">
        <v>47</v>
      </c>
      <c r="N4546" t="s">
        <v>48</v>
      </c>
      <c r="O4546" t="s">
        <v>79</v>
      </c>
      <c r="P4546" t="s">
        <v>30</v>
      </c>
    </row>
    <row r="4547" spans="1:18" hidden="1">
      <c r="A4547" t="s">
        <v>1373</v>
      </c>
      <c r="B4547">
        <v>50</v>
      </c>
      <c r="C4547" t="s">
        <v>19</v>
      </c>
      <c r="D4547" t="s">
        <v>20</v>
      </c>
      <c r="E4547" s="1">
        <v>43934</v>
      </c>
      <c r="J4547" t="s">
        <v>35</v>
      </c>
      <c r="K4547" t="s">
        <v>31</v>
      </c>
      <c r="L4547" t="s">
        <v>32</v>
      </c>
      <c r="M4547" t="s">
        <v>33</v>
      </c>
      <c r="N4547" t="s">
        <v>34</v>
      </c>
      <c r="O4547" t="s">
        <v>25</v>
      </c>
      <c r="P4547" t="s">
        <v>30</v>
      </c>
      <c r="Q4547" s="1">
        <v>43927</v>
      </c>
    </row>
    <row r="4548" spans="1:18" hidden="1">
      <c r="A4548" t="s">
        <v>1374</v>
      </c>
      <c r="B4548">
        <v>49</v>
      </c>
      <c r="C4548" t="s">
        <v>92</v>
      </c>
      <c r="D4548" t="s">
        <v>28</v>
      </c>
      <c r="E4548" s="1">
        <v>43955</v>
      </c>
      <c r="K4548" t="s">
        <v>93</v>
      </c>
      <c r="L4548" t="s">
        <v>147</v>
      </c>
      <c r="M4548" t="s">
        <v>148</v>
      </c>
      <c r="N4548" t="s">
        <v>149</v>
      </c>
      <c r="O4548" t="s">
        <v>25</v>
      </c>
    </row>
    <row r="4549" spans="1:18" hidden="1">
      <c r="A4549" t="s">
        <v>1375</v>
      </c>
      <c r="B4549">
        <v>37</v>
      </c>
      <c r="C4549" t="s">
        <v>81</v>
      </c>
      <c r="D4549" t="s">
        <v>28</v>
      </c>
      <c r="E4549" s="1">
        <v>43966</v>
      </c>
      <c r="K4549" t="s">
        <v>93</v>
      </c>
      <c r="L4549" t="s">
        <v>147</v>
      </c>
      <c r="M4549" t="s">
        <v>148</v>
      </c>
      <c r="N4549" t="s">
        <v>149</v>
      </c>
      <c r="O4549" t="s">
        <v>25</v>
      </c>
      <c r="P4549" t="s">
        <v>30</v>
      </c>
      <c r="Q4549" s="1">
        <v>43956</v>
      </c>
    </row>
    <row r="4550" spans="1:18" hidden="1">
      <c r="A4550" t="s">
        <v>1376</v>
      </c>
      <c r="B4550">
        <v>0</v>
      </c>
      <c r="C4550" t="s">
        <v>212</v>
      </c>
      <c r="D4550" t="s">
        <v>20</v>
      </c>
      <c r="E4550" s="1">
        <v>43953</v>
      </c>
      <c r="K4550" t="s">
        <v>61</v>
      </c>
      <c r="L4550" t="s">
        <v>62</v>
      </c>
      <c r="M4550" t="s">
        <v>63</v>
      </c>
      <c r="N4550" t="s">
        <v>64</v>
      </c>
      <c r="O4550" t="s">
        <v>25</v>
      </c>
    </row>
    <row r="4551" spans="1:18" hidden="1">
      <c r="A4551" t="s">
        <v>1377</v>
      </c>
      <c r="B4551">
        <v>52</v>
      </c>
      <c r="C4551" t="s">
        <v>19</v>
      </c>
      <c r="D4551" t="s">
        <v>28</v>
      </c>
      <c r="E4551" s="1">
        <v>43949</v>
      </c>
      <c r="J4551" t="s">
        <v>35</v>
      </c>
      <c r="K4551" t="s">
        <v>31</v>
      </c>
      <c r="L4551" t="s">
        <v>32</v>
      </c>
      <c r="M4551" t="s">
        <v>43</v>
      </c>
      <c r="N4551" t="s">
        <v>44</v>
      </c>
      <c r="O4551" t="s">
        <v>79</v>
      </c>
      <c r="P4551" t="s">
        <v>30</v>
      </c>
    </row>
    <row r="4552" spans="1:18" hidden="1">
      <c r="A4552" t="s">
        <v>1379</v>
      </c>
      <c r="B4552">
        <v>30</v>
      </c>
      <c r="C4552" t="s">
        <v>27</v>
      </c>
      <c r="D4552" t="s">
        <v>20</v>
      </c>
      <c r="E4552" s="1">
        <v>43962</v>
      </c>
      <c r="K4552" t="s">
        <v>61</v>
      </c>
      <c r="L4552" t="s">
        <v>62</v>
      </c>
      <c r="M4552" t="s">
        <v>63</v>
      </c>
      <c r="N4552" t="s">
        <v>64</v>
      </c>
      <c r="O4552" t="s">
        <v>25</v>
      </c>
    </row>
    <row r="4553" spans="1:18" hidden="1">
      <c r="A4553" t="s">
        <v>1380</v>
      </c>
      <c r="B4553">
        <v>45</v>
      </c>
      <c r="C4553" t="s">
        <v>92</v>
      </c>
      <c r="D4553" t="s">
        <v>20</v>
      </c>
      <c r="E4553" s="1">
        <v>43938</v>
      </c>
      <c r="K4553" t="s">
        <v>31</v>
      </c>
      <c r="L4553" t="s">
        <v>32</v>
      </c>
      <c r="M4553" t="s">
        <v>141</v>
      </c>
      <c r="N4553" t="s">
        <v>142</v>
      </c>
      <c r="O4553" t="s">
        <v>25</v>
      </c>
      <c r="Q4553" s="1">
        <v>43931</v>
      </c>
    </row>
    <row r="4554" spans="1:18" hidden="1">
      <c r="A4554" t="s">
        <v>1381</v>
      </c>
      <c r="B4554">
        <v>37</v>
      </c>
      <c r="C4554" t="s">
        <v>81</v>
      </c>
      <c r="D4554" t="s">
        <v>20</v>
      </c>
      <c r="E4554" s="1">
        <v>43954</v>
      </c>
      <c r="K4554" t="s">
        <v>61</v>
      </c>
      <c r="L4554" t="s">
        <v>62</v>
      </c>
      <c r="M4554" t="s">
        <v>63</v>
      </c>
      <c r="N4554" t="s">
        <v>64</v>
      </c>
      <c r="O4554" t="s">
        <v>25</v>
      </c>
    </row>
    <row r="4555" spans="1:18" hidden="1">
      <c r="A4555" t="s">
        <v>1383</v>
      </c>
      <c r="B4555">
        <v>27</v>
      </c>
      <c r="C4555" t="s">
        <v>90</v>
      </c>
      <c r="D4555" t="s">
        <v>20</v>
      </c>
      <c r="E4555" s="1">
        <v>43958</v>
      </c>
      <c r="K4555" t="s">
        <v>61</v>
      </c>
      <c r="L4555" t="s">
        <v>62</v>
      </c>
      <c r="M4555" t="s">
        <v>63</v>
      </c>
      <c r="N4555" t="s">
        <v>64</v>
      </c>
      <c r="O4555" t="s">
        <v>25</v>
      </c>
    </row>
    <row r="4556" spans="1:18" hidden="1">
      <c r="A4556" t="s">
        <v>1385</v>
      </c>
      <c r="B4556">
        <v>34</v>
      </c>
      <c r="C4556" t="s">
        <v>27</v>
      </c>
      <c r="D4556" t="s">
        <v>28</v>
      </c>
      <c r="E4556" s="1">
        <v>43970</v>
      </c>
      <c r="K4556" t="s">
        <v>31</v>
      </c>
      <c r="O4556" t="s">
        <v>25</v>
      </c>
    </row>
    <row r="4557" spans="1:18" hidden="1">
      <c r="A4557" t="s">
        <v>1386</v>
      </c>
      <c r="B4557">
        <v>27</v>
      </c>
      <c r="C4557" t="s">
        <v>90</v>
      </c>
      <c r="D4557" t="s">
        <v>28</v>
      </c>
      <c r="E4557" s="1">
        <v>43961</v>
      </c>
      <c r="K4557" t="s">
        <v>61</v>
      </c>
      <c r="L4557" t="s">
        <v>62</v>
      </c>
      <c r="M4557" t="s">
        <v>580</v>
      </c>
      <c r="N4557" t="s">
        <v>581</v>
      </c>
      <c r="O4557" t="s">
        <v>25</v>
      </c>
    </row>
    <row r="4558" spans="1:18" hidden="1">
      <c r="A4558" t="s">
        <v>1387</v>
      </c>
      <c r="B4558">
        <v>45</v>
      </c>
      <c r="C4558" t="s">
        <v>92</v>
      </c>
      <c r="D4558" t="s">
        <v>20</v>
      </c>
      <c r="E4558" s="1">
        <v>43934</v>
      </c>
      <c r="J4558" t="s">
        <v>35</v>
      </c>
      <c r="K4558" t="s">
        <v>31</v>
      </c>
      <c r="L4558" t="s">
        <v>32</v>
      </c>
      <c r="M4558" t="s">
        <v>43</v>
      </c>
      <c r="N4558" t="s">
        <v>44</v>
      </c>
      <c r="O4558" t="s">
        <v>25</v>
      </c>
      <c r="Q4558" s="1">
        <v>43915</v>
      </c>
      <c r="R4558" t="s">
        <v>35</v>
      </c>
    </row>
    <row r="4559" spans="1:18" hidden="1">
      <c r="A4559" t="s">
        <v>1388</v>
      </c>
      <c r="B4559">
        <v>36</v>
      </c>
      <c r="C4559" t="s">
        <v>81</v>
      </c>
      <c r="D4559" t="s">
        <v>20</v>
      </c>
      <c r="E4559" s="1">
        <v>43964</v>
      </c>
      <c r="K4559" t="s">
        <v>21</v>
      </c>
      <c r="L4559" t="s">
        <v>238</v>
      </c>
      <c r="M4559" t="s">
        <v>416</v>
      </c>
      <c r="N4559" t="s">
        <v>417</v>
      </c>
      <c r="O4559" t="s">
        <v>25</v>
      </c>
    </row>
    <row r="4560" spans="1:18" hidden="1">
      <c r="A4560" t="s">
        <v>1392</v>
      </c>
      <c r="B4560">
        <v>35</v>
      </c>
      <c r="C4560" t="s">
        <v>81</v>
      </c>
      <c r="D4560" t="s">
        <v>28</v>
      </c>
      <c r="E4560" s="1">
        <v>43916</v>
      </c>
      <c r="J4560" t="s">
        <v>30</v>
      </c>
      <c r="K4560" t="s">
        <v>31</v>
      </c>
      <c r="L4560" t="s">
        <v>32</v>
      </c>
      <c r="M4560" t="s">
        <v>43</v>
      </c>
      <c r="N4560" t="s">
        <v>44</v>
      </c>
      <c r="O4560" t="s">
        <v>25</v>
      </c>
      <c r="P4560" t="s">
        <v>35</v>
      </c>
    </row>
    <row r="4561" spans="1:18" hidden="1">
      <c r="A4561" t="s">
        <v>1393</v>
      </c>
      <c r="B4561">
        <v>53</v>
      </c>
      <c r="C4561" t="s">
        <v>19</v>
      </c>
      <c r="D4561" t="s">
        <v>28</v>
      </c>
      <c r="E4561" s="1">
        <v>43958</v>
      </c>
      <c r="K4561" t="s">
        <v>61</v>
      </c>
      <c r="L4561" t="s">
        <v>62</v>
      </c>
      <c r="M4561" t="s">
        <v>63</v>
      </c>
      <c r="N4561" t="s">
        <v>64</v>
      </c>
      <c r="O4561" t="s">
        <v>25</v>
      </c>
    </row>
    <row r="4562" spans="1:18" hidden="1">
      <c r="A4562" t="s">
        <v>1401</v>
      </c>
      <c r="B4562">
        <v>25</v>
      </c>
      <c r="C4562" t="s">
        <v>90</v>
      </c>
      <c r="D4562" t="s">
        <v>20</v>
      </c>
      <c r="E4562" s="1">
        <v>43924</v>
      </c>
      <c r="J4562" t="s">
        <v>30</v>
      </c>
      <c r="K4562" t="s">
        <v>31</v>
      </c>
      <c r="L4562" t="s">
        <v>32</v>
      </c>
      <c r="M4562" t="s">
        <v>33</v>
      </c>
      <c r="N4562" t="s">
        <v>34</v>
      </c>
      <c r="O4562" t="s">
        <v>25</v>
      </c>
      <c r="P4562" t="s">
        <v>35</v>
      </c>
      <c r="Q4562" s="1">
        <v>43907</v>
      </c>
    </row>
    <row r="4563" spans="1:18" hidden="1">
      <c r="A4563" t="s">
        <v>1402</v>
      </c>
      <c r="B4563">
        <v>32</v>
      </c>
      <c r="C4563" t="s">
        <v>27</v>
      </c>
      <c r="D4563" t="s">
        <v>20</v>
      </c>
      <c r="E4563" s="1">
        <v>43935</v>
      </c>
      <c r="K4563" t="s">
        <v>31</v>
      </c>
      <c r="L4563" t="s">
        <v>32</v>
      </c>
      <c r="M4563" t="s">
        <v>87</v>
      </c>
      <c r="N4563" t="s">
        <v>88</v>
      </c>
      <c r="O4563" t="s">
        <v>25</v>
      </c>
    </row>
    <row r="4564" spans="1:18" hidden="1">
      <c r="A4564" t="s">
        <v>1404</v>
      </c>
      <c r="B4564">
        <v>47</v>
      </c>
      <c r="C4564" t="s">
        <v>92</v>
      </c>
      <c r="D4564" t="s">
        <v>20</v>
      </c>
      <c r="E4564" s="1">
        <v>43924</v>
      </c>
      <c r="J4564" t="s">
        <v>35</v>
      </c>
      <c r="K4564" t="s">
        <v>31</v>
      </c>
      <c r="L4564" t="s">
        <v>32</v>
      </c>
      <c r="M4564" t="s">
        <v>97</v>
      </c>
      <c r="N4564" t="s">
        <v>98</v>
      </c>
      <c r="O4564" t="s">
        <v>25</v>
      </c>
      <c r="P4564" t="s">
        <v>30</v>
      </c>
      <c r="Q4564" s="1">
        <v>43929</v>
      </c>
    </row>
    <row r="4565" spans="1:18" hidden="1">
      <c r="A4565" t="s">
        <v>1405</v>
      </c>
      <c r="B4565">
        <v>54</v>
      </c>
      <c r="C4565" t="s">
        <v>19</v>
      </c>
      <c r="D4565" t="s">
        <v>20</v>
      </c>
      <c r="E4565" s="1">
        <v>43960</v>
      </c>
      <c r="K4565" t="s">
        <v>31</v>
      </c>
      <c r="L4565" t="s">
        <v>32</v>
      </c>
      <c r="O4565" t="s">
        <v>25</v>
      </c>
    </row>
    <row r="4566" spans="1:18" hidden="1">
      <c r="A4566" t="s">
        <v>1409</v>
      </c>
      <c r="B4566">
        <v>66</v>
      </c>
      <c r="C4566" t="s">
        <v>183</v>
      </c>
      <c r="D4566" t="s">
        <v>28</v>
      </c>
      <c r="E4566" s="1">
        <v>43921</v>
      </c>
      <c r="J4566" t="s">
        <v>30</v>
      </c>
      <c r="K4566" t="s">
        <v>31</v>
      </c>
      <c r="L4566" t="s">
        <v>32</v>
      </c>
      <c r="M4566" t="s">
        <v>43</v>
      </c>
      <c r="N4566" t="s">
        <v>44</v>
      </c>
      <c r="O4566" t="s">
        <v>25</v>
      </c>
      <c r="P4566" t="s">
        <v>35</v>
      </c>
      <c r="Q4566" s="1">
        <v>43902</v>
      </c>
    </row>
    <row r="4567" spans="1:18" hidden="1">
      <c r="A4567" t="s">
        <v>1411</v>
      </c>
      <c r="D4567" t="s">
        <v>28</v>
      </c>
      <c r="E4567" s="1">
        <v>43970</v>
      </c>
      <c r="K4567" t="s">
        <v>21</v>
      </c>
      <c r="L4567" t="s">
        <v>169</v>
      </c>
      <c r="M4567" t="s">
        <v>258</v>
      </c>
      <c r="N4567" t="s">
        <v>259</v>
      </c>
      <c r="O4567" t="s">
        <v>25</v>
      </c>
    </row>
    <row r="4568" spans="1:18" hidden="1">
      <c r="A4568" t="s">
        <v>1412</v>
      </c>
      <c r="B4568">
        <v>70</v>
      </c>
      <c r="C4568" t="s">
        <v>103</v>
      </c>
      <c r="D4568" t="s">
        <v>20</v>
      </c>
      <c r="E4568" s="1">
        <v>43942</v>
      </c>
      <c r="J4568" t="s">
        <v>30</v>
      </c>
      <c r="K4568" t="s">
        <v>31</v>
      </c>
      <c r="L4568" t="s">
        <v>32</v>
      </c>
      <c r="M4568" t="s">
        <v>222</v>
      </c>
      <c r="N4568" t="s">
        <v>223</v>
      </c>
      <c r="O4568" t="s">
        <v>79</v>
      </c>
      <c r="P4568" t="s">
        <v>35</v>
      </c>
      <c r="R4568" t="s">
        <v>35</v>
      </c>
    </row>
    <row r="4569" spans="1:18" hidden="1">
      <c r="A4569" t="s">
        <v>1413</v>
      </c>
      <c r="B4569">
        <v>32</v>
      </c>
      <c r="C4569" t="s">
        <v>27</v>
      </c>
      <c r="D4569" t="s">
        <v>28</v>
      </c>
      <c r="E4569" s="1">
        <v>43951</v>
      </c>
      <c r="K4569" t="s">
        <v>61</v>
      </c>
      <c r="L4569" t="s">
        <v>62</v>
      </c>
      <c r="M4569" t="s">
        <v>63</v>
      </c>
      <c r="N4569" t="s">
        <v>64</v>
      </c>
      <c r="O4569" t="s">
        <v>25</v>
      </c>
    </row>
    <row r="4570" spans="1:18" hidden="1">
      <c r="A4570" t="s">
        <v>1414</v>
      </c>
      <c r="B4570">
        <v>40</v>
      </c>
      <c r="C4570" t="s">
        <v>46</v>
      </c>
      <c r="D4570" t="s">
        <v>28</v>
      </c>
      <c r="E4570" s="1">
        <v>43952</v>
      </c>
      <c r="K4570" t="s">
        <v>61</v>
      </c>
      <c r="L4570" t="s">
        <v>62</v>
      </c>
      <c r="M4570" t="s">
        <v>63</v>
      </c>
      <c r="N4570" t="s">
        <v>64</v>
      </c>
      <c r="O4570" t="s">
        <v>25</v>
      </c>
    </row>
    <row r="4571" spans="1:18" hidden="1">
      <c r="A4571" t="s">
        <v>1416</v>
      </c>
      <c r="B4571">
        <v>43</v>
      </c>
      <c r="C4571" t="s">
        <v>46</v>
      </c>
      <c r="D4571" t="s">
        <v>20</v>
      </c>
      <c r="E4571" s="1">
        <v>43940</v>
      </c>
      <c r="J4571" t="s">
        <v>30</v>
      </c>
      <c r="K4571" t="s">
        <v>31</v>
      </c>
      <c r="L4571" t="s">
        <v>32</v>
      </c>
      <c r="M4571" t="s">
        <v>71</v>
      </c>
      <c r="N4571" t="s">
        <v>263</v>
      </c>
      <c r="O4571" t="s">
        <v>25</v>
      </c>
    </row>
    <row r="4572" spans="1:18" hidden="1">
      <c r="A4572" t="s">
        <v>1417</v>
      </c>
      <c r="B4572">
        <v>27</v>
      </c>
      <c r="C4572" t="s">
        <v>90</v>
      </c>
      <c r="D4572" t="s">
        <v>28</v>
      </c>
      <c r="E4572" s="1">
        <v>43935</v>
      </c>
      <c r="K4572" t="s">
        <v>31</v>
      </c>
      <c r="L4572" t="s">
        <v>32</v>
      </c>
      <c r="M4572" t="s">
        <v>74</v>
      </c>
      <c r="N4572" t="s">
        <v>75</v>
      </c>
      <c r="O4572" t="s">
        <v>25</v>
      </c>
    </row>
    <row r="4573" spans="1:18" hidden="1">
      <c r="A4573" t="s">
        <v>1419</v>
      </c>
      <c r="B4573">
        <v>61</v>
      </c>
      <c r="C4573" t="s">
        <v>78</v>
      </c>
      <c r="D4573" t="s">
        <v>28</v>
      </c>
      <c r="E4573" s="1">
        <v>43930</v>
      </c>
      <c r="J4573" t="s">
        <v>35</v>
      </c>
      <c r="K4573" t="s">
        <v>31</v>
      </c>
      <c r="L4573" t="s">
        <v>32</v>
      </c>
      <c r="M4573" t="s">
        <v>53</v>
      </c>
      <c r="N4573" t="s">
        <v>54</v>
      </c>
      <c r="O4573" t="s">
        <v>25</v>
      </c>
      <c r="P4573" t="s">
        <v>30</v>
      </c>
      <c r="Q4573" s="1">
        <v>43923</v>
      </c>
    </row>
    <row r="4574" spans="1:18" hidden="1">
      <c r="A4574" t="s">
        <v>1420</v>
      </c>
      <c r="B4574">
        <v>29</v>
      </c>
      <c r="C4574" t="s">
        <v>90</v>
      </c>
      <c r="D4574" t="s">
        <v>28</v>
      </c>
      <c r="E4574" s="1">
        <v>43936</v>
      </c>
      <c r="J4574" t="s">
        <v>30</v>
      </c>
      <c r="K4574" t="s">
        <v>21</v>
      </c>
      <c r="L4574" t="s">
        <v>57</v>
      </c>
      <c r="M4574" t="s">
        <v>82</v>
      </c>
      <c r="N4574" t="s">
        <v>83</v>
      </c>
      <c r="O4574" t="s">
        <v>25</v>
      </c>
      <c r="P4574" t="s">
        <v>35</v>
      </c>
      <c r="Q4574" s="1">
        <v>43928</v>
      </c>
    </row>
    <row r="4575" spans="1:18" hidden="1">
      <c r="A4575" t="s">
        <v>1422</v>
      </c>
      <c r="B4575">
        <v>70</v>
      </c>
      <c r="C4575" t="s">
        <v>103</v>
      </c>
      <c r="D4575" t="s">
        <v>20</v>
      </c>
      <c r="E4575" s="1">
        <v>43957</v>
      </c>
      <c r="J4575" t="s">
        <v>30</v>
      </c>
      <c r="K4575" t="s">
        <v>112</v>
      </c>
      <c r="L4575" t="s">
        <v>113</v>
      </c>
      <c r="M4575" t="s">
        <v>151</v>
      </c>
      <c r="N4575" t="s">
        <v>152</v>
      </c>
      <c r="O4575" t="s">
        <v>25</v>
      </c>
      <c r="Q4575" s="1">
        <v>43932</v>
      </c>
    </row>
    <row r="4576" spans="1:18" hidden="1">
      <c r="A4576" t="s">
        <v>1423</v>
      </c>
      <c r="B4576">
        <v>39</v>
      </c>
      <c r="C4576" t="s">
        <v>81</v>
      </c>
      <c r="D4576" t="s">
        <v>20</v>
      </c>
      <c r="E4576" s="1">
        <v>43959</v>
      </c>
      <c r="K4576" t="s">
        <v>61</v>
      </c>
      <c r="L4576" t="s">
        <v>62</v>
      </c>
      <c r="M4576" t="s">
        <v>63</v>
      </c>
      <c r="N4576" t="s">
        <v>64</v>
      </c>
      <c r="O4576" t="s">
        <v>25</v>
      </c>
    </row>
    <row r="4577" spans="1:17" hidden="1">
      <c r="A4577" t="s">
        <v>1424</v>
      </c>
      <c r="B4577">
        <v>38</v>
      </c>
      <c r="C4577" t="s">
        <v>81</v>
      </c>
      <c r="D4577" t="s">
        <v>28</v>
      </c>
      <c r="E4577" s="1">
        <v>43963</v>
      </c>
      <c r="K4577" t="s">
        <v>61</v>
      </c>
      <c r="L4577" t="s">
        <v>62</v>
      </c>
      <c r="M4577" t="s">
        <v>63</v>
      </c>
      <c r="N4577" t="s">
        <v>64</v>
      </c>
      <c r="O4577" t="s">
        <v>25</v>
      </c>
    </row>
    <row r="4578" spans="1:17" hidden="1">
      <c r="A4578" t="s">
        <v>1426</v>
      </c>
      <c r="B4578">
        <v>59</v>
      </c>
      <c r="C4578" t="s">
        <v>39</v>
      </c>
      <c r="D4578" t="s">
        <v>28</v>
      </c>
      <c r="E4578" s="1">
        <v>43958</v>
      </c>
      <c r="K4578" t="s">
        <v>61</v>
      </c>
      <c r="L4578" t="s">
        <v>62</v>
      </c>
      <c r="M4578" t="s">
        <v>63</v>
      </c>
      <c r="N4578" t="s">
        <v>64</v>
      </c>
      <c r="O4578" t="s">
        <v>25</v>
      </c>
    </row>
    <row r="4579" spans="1:17" hidden="1">
      <c r="A4579" t="s">
        <v>1427</v>
      </c>
      <c r="B4579">
        <v>51</v>
      </c>
      <c r="C4579" t="s">
        <v>19</v>
      </c>
      <c r="D4579" t="s">
        <v>28</v>
      </c>
      <c r="E4579" s="1">
        <v>43951</v>
      </c>
      <c r="K4579" t="s">
        <v>31</v>
      </c>
      <c r="O4579" t="s">
        <v>25</v>
      </c>
    </row>
    <row r="4580" spans="1:17" hidden="1">
      <c r="A4580" t="s">
        <v>1428</v>
      </c>
      <c r="B4580">
        <v>79</v>
      </c>
      <c r="C4580" t="s">
        <v>56</v>
      </c>
      <c r="D4580" t="s">
        <v>20</v>
      </c>
      <c r="E4580" s="1">
        <v>43957</v>
      </c>
      <c r="K4580" t="s">
        <v>31</v>
      </c>
      <c r="O4580" t="s">
        <v>25</v>
      </c>
    </row>
    <row r="4581" spans="1:17" hidden="1">
      <c r="A4581" t="s">
        <v>1429</v>
      </c>
      <c r="B4581">
        <v>66</v>
      </c>
      <c r="C4581" t="s">
        <v>183</v>
      </c>
      <c r="D4581" t="s">
        <v>28</v>
      </c>
      <c r="E4581" s="1">
        <v>43958</v>
      </c>
      <c r="K4581" t="s">
        <v>31</v>
      </c>
      <c r="O4581" t="s">
        <v>25</v>
      </c>
    </row>
    <row r="4582" spans="1:17" hidden="1">
      <c r="A4582" t="s">
        <v>1430</v>
      </c>
      <c r="B4582">
        <v>40</v>
      </c>
      <c r="C4582" t="s">
        <v>46</v>
      </c>
      <c r="D4582" t="s">
        <v>20</v>
      </c>
      <c r="E4582" s="1">
        <v>43938</v>
      </c>
      <c r="J4582" t="s">
        <v>35</v>
      </c>
      <c r="K4582" t="s">
        <v>31</v>
      </c>
      <c r="L4582" t="s">
        <v>32</v>
      </c>
      <c r="M4582" t="s">
        <v>105</v>
      </c>
      <c r="N4582" t="s">
        <v>106</v>
      </c>
      <c r="O4582" t="s">
        <v>25</v>
      </c>
      <c r="Q4582" s="1">
        <v>43922</v>
      </c>
    </row>
    <row r="4583" spans="1:17" hidden="1">
      <c r="A4583" t="s">
        <v>1431</v>
      </c>
      <c r="B4583">
        <v>49</v>
      </c>
      <c r="C4583" t="s">
        <v>92</v>
      </c>
      <c r="D4583" t="s">
        <v>20</v>
      </c>
      <c r="E4583" s="1">
        <v>43945</v>
      </c>
      <c r="K4583" t="s">
        <v>31</v>
      </c>
      <c r="L4583" t="s">
        <v>32</v>
      </c>
      <c r="M4583" t="s">
        <v>47</v>
      </c>
      <c r="N4583" t="s">
        <v>48</v>
      </c>
      <c r="O4583" t="s">
        <v>25</v>
      </c>
    </row>
    <row r="4584" spans="1:17" hidden="1">
      <c r="A4584" t="s">
        <v>1432</v>
      </c>
      <c r="B4584">
        <v>28</v>
      </c>
      <c r="C4584" t="s">
        <v>90</v>
      </c>
      <c r="D4584" t="s">
        <v>28</v>
      </c>
      <c r="E4584" s="1">
        <v>43928</v>
      </c>
      <c r="J4584" t="s">
        <v>35</v>
      </c>
      <c r="K4584" t="s">
        <v>21</v>
      </c>
      <c r="L4584" t="s">
        <v>22</v>
      </c>
      <c r="M4584" t="s">
        <v>1433</v>
      </c>
      <c r="N4584" t="s">
        <v>1434</v>
      </c>
      <c r="O4584" t="s">
        <v>25</v>
      </c>
      <c r="P4584" t="s">
        <v>30</v>
      </c>
      <c r="Q4584" s="1">
        <v>43923</v>
      </c>
    </row>
    <row r="4585" spans="1:17" hidden="1">
      <c r="A4585" t="s">
        <v>1435</v>
      </c>
      <c r="B4585">
        <v>75</v>
      </c>
      <c r="C4585" t="s">
        <v>56</v>
      </c>
      <c r="D4585" t="s">
        <v>28</v>
      </c>
      <c r="E4585" s="1">
        <v>43923</v>
      </c>
      <c r="J4585" t="s">
        <v>30</v>
      </c>
      <c r="K4585" t="s">
        <v>31</v>
      </c>
      <c r="L4585" t="s">
        <v>32</v>
      </c>
      <c r="M4585" t="s">
        <v>165</v>
      </c>
      <c r="N4585" t="s">
        <v>166</v>
      </c>
      <c r="O4585" t="s">
        <v>25</v>
      </c>
      <c r="P4585" t="s">
        <v>35</v>
      </c>
      <c r="Q4585" s="1">
        <v>43907</v>
      </c>
    </row>
    <row r="4586" spans="1:17" hidden="1">
      <c r="A4586" t="s">
        <v>1436</v>
      </c>
      <c r="B4586">
        <v>56</v>
      </c>
      <c r="C4586" t="s">
        <v>39</v>
      </c>
      <c r="D4586" t="s">
        <v>28</v>
      </c>
      <c r="E4586" s="1">
        <v>43923</v>
      </c>
      <c r="J4586" t="s">
        <v>30</v>
      </c>
      <c r="K4586" t="s">
        <v>112</v>
      </c>
      <c r="L4586" t="s">
        <v>187</v>
      </c>
      <c r="M4586" t="s">
        <v>676</v>
      </c>
      <c r="N4586" t="s">
        <v>677</v>
      </c>
      <c r="O4586" t="s">
        <v>316</v>
      </c>
      <c r="P4586" t="s">
        <v>35</v>
      </c>
      <c r="Q4586" s="1">
        <v>43903</v>
      </c>
    </row>
    <row r="4587" spans="1:17" hidden="1">
      <c r="A4587" t="s">
        <v>1437</v>
      </c>
      <c r="B4587">
        <v>25</v>
      </c>
      <c r="C4587" t="s">
        <v>90</v>
      </c>
      <c r="D4587" t="s">
        <v>28</v>
      </c>
      <c r="E4587" s="1">
        <v>43966</v>
      </c>
      <c r="K4587" t="s">
        <v>21</v>
      </c>
      <c r="L4587" t="s">
        <v>22</v>
      </c>
      <c r="M4587" t="s">
        <v>277</v>
      </c>
      <c r="N4587" t="s">
        <v>278</v>
      </c>
      <c r="O4587" t="s">
        <v>25</v>
      </c>
      <c r="Q4587" s="1">
        <v>43951</v>
      </c>
    </row>
    <row r="4588" spans="1:17" hidden="1">
      <c r="A4588" t="s">
        <v>1438</v>
      </c>
      <c r="B4588">
        <v>67</v>
      </c>
      <c r="C4588" t="s">
        <v>183</v>
      </c>
      <c r="D4588" t="s">
        <v>28</v>
      </c>
      <c r="E4588" s="1">
        <v>43964</v>
      </c>
      <c r="K4588" t="s">
        <v>31</v>
      </c>
      <c r="L4588" t="s">
        <v>32</v>
      </c>
      <c r="O4588" t="s">
        <v>25</v>
      </c>
    </row>
    <row r="4589" spans="1:17" hidden="1">
      <c r="A4589" t="s">
        <v>1439</v>
      </c>
      <c r="B4589">
        <v>59</v>
      </c>
      <c r="C4589" t="s">
        <v>39</v>
      </c>
      <c r="D4589" t="s">
        <v>28</v>
      </c>
      <c r="E4589" s="1">
        <v>43971</v>
      </c>
      <c r="O4589" t="s">
        <v>25</v>
      </c>
      <c r="Q4589" s="1">
        <v>43963</v>
      </c>
    </row>
    <row r="4590" spans="1:17" hidden="1">
      <c r="A4590" t="s">
        <v>1440</v>
      </c>
      <c r="B4590">
        <v>82</v>
      </c>
      <c r="C4590" t="s">
        <v>85</v>
      </c>
      <c r="D4590" t="s">
        <v>28</v>
      </c>
      <c r="E4590" s="1">
        <v>43961</v>
      </c>
      <c r="K4590" t="s">
        <v>61</v>
      </c>
      <c r="L4590" t="s">
        <v>62</v>
      </c>
      <c r="M4590" t="s">
        <v>63</v>
      </c>
      <c r="N4590" t="s">
        <v>64</v>
      </c>
      <c r="O4590" t="s">
        <v>25</v>
      </c>
    </row>
    <row r="4591" spans="1:17" hidden="1">
      <c r="A4591" t="s">
        <v>1441</v>
      </c>
      <c r="B4591">
        <v>56</v>
      </c>
      <c r="C4591" t="s">
        <v>39</v>
      </c>
      <c r="D4591" t="s">
        <v>20</v>
      </c>
      <c r="E4591" s="1">
        <v>43948</v>
      </c>
      <c r="J4591" t="s">
        <v>35</v>
      </c>
      <c r="K4591" t="s">
        <v>31</v>
      </c>
      <c r="L4591" t="s">
        <v>32</v>
      </c>
      <c r="M4591" t="s">
        <v>33</v>
      </c>
      <c r="N4591" t="s">
        <v>34</v>
      </c>
      <c r="O4591" t="s">
        <v>25</v>
      </c>
      <c r="Q4591" s="1">
        <v>43933</v>
      </c>
    </row>
    <row r="4592" spans="1:17" hidden="1">
      <c r="A4592" t="s">
        <v>1443</v>
      </c>
      <c r="B4592">
        <v>56</v>
      </c>
      <c r="C4592" t="s">
        <v>39</v>
      </c>
      <c r="D4592" t="s">
        <v>28</v>
      </c>
      <c r="E4592" s="1">
        <v>43945</v>
      </c>
      <c r="J4592" t="s">
        <v>30</v>
      </c>
      <c r="K4592" t="s">
        <v>31</v>
      </c>
      <c r="O4592" t="s">
        <v>25</v>
      </c>
      <c r="Q4592" s="1">
        <v>43936</v>
      </c>
    </row>
    <row r="4593" spans="1:18" hidden="1">
      <c r="A4593" t="s">
        <v>1444</v>
      </c>
      <c r="B4593">
        <v>31</v>
      </c>
      <c r="C4593" t="s">
        <v>27</v>
      </c>
      <c r="D4593" t="s">
        <v>28</v>
      </c>
      <c r="E4593" s="1">
        <v>43935</v>
      </c>
      <c r="J4593" t="s">
        <v>35</v>
      </c>
      <c r="K4593" t="s">
        <v>37</v>
      </c>
      <c r="O4593" t="s">
        <v>25</v>
      </c>
      <c r="P4593" t="s">
        <v>30</v>
      </c>
      <c r="Q4593" s="1">
        <v>43924</v>
      </c>
    </row>
    <row r="4594" spans="1:18" hidden="1">
      <c r="A4594" t="s">
        <v>1445</v>
      </c>
      <c r="B4594">
        <v>49</v>
      </c>
      <c r="C4594" t="s">
        <v>92</v>
      </c>
      <c r="D4594" t="s">
        <v>28</v>
      </c>
      <c r="E4594" s="1">
        <v>43944</v>
      </c>
      <c r="K4594" t="s">
        <v>61</v>
      </c>
      <c r="L4594" t="s">
        <v>62</v>
      </c>
      <c r="M4594" t="s">
        <v>63</v>
      </c>
      <c r="N4594" t="s">
        <v>64</v>
      </c>
      <c r="O4594" t="s">
        <v>25</v>
      </c>
    </row>
    <row r="4595" spans="1:18" hidden="1">
      <c r="A4595" t="s">
        <v>1447</v>
      </c>
      <c r="B4595">
        <v>44</v>
      </c>
      <c r="C4595" t="s">
        <v>46</v>
      </c>
      <c r="D4595" t="s">
        <v>20</v>
      </c>
      <c r="E4595" s="1">
        <v>43963</v>
      </c>
      <c r="K4595" t="s">
        <v>31</v>
      </c>
      <c r="L4595" t="s">
        <v>32</v>
      </c>
      <c r="M4595" t="s">
        <v>97</v>
      </c>
      <c r="N4595" t="s">
        <v>98</v>
      </c>
      <c r="O4595" t="s">
        <v>25</v>
      </c>
    </row>
    <row r="4596" spans="1:18" hidden="1">
      <c r="A4596" t="s">
        <v>1448</v>
      </c>
      <c r="B4596">
        <v>33</v>
      </c>
      <c r="C4596" t="s">
        <v>27</v>
      </c>
      <c r="D4596" t="s">
        <v>20</v>
      </c>
      <c r="E4596" s="1">
        <v>43969</v>
      </c>
      <c r="K4596" t="s">
        <v>31</v>
      </c>
      <c r="L4596" t="s">
        <v>32</v>
      </c>
      <c r="M4596" t="s">
        <v>204</v>
      </c>
      <c r="N4596" t="s">
        <v>205</v>
      </c>
      <c r="O4596" t="s">
        <v>25</v>
      </c>
    </row>
    <row r="4597" spans="1:18" hidden="1">
      <c r="A4597" t="s">
        <v>1449</v>
      </c>
      <c r="B4597">
        <v>29</v>
      </c>
      <c r="C4597" t="s">
        <v>90</v>
      </c>
      <c r="D4597" t="s">
        <v>28</v>
      </c>
      <c r="E4597" s="1">
        <v>43946</v>
      </c>
      <c r="K4597" t="s">
        <v>31</v>
      </c>
      <c r="L4597" t="s">
        <v>32</v>
      </c>
      <c r="O4597" t="s">
        <v>25</v>
      </c>
    </row>
    <row r="4598" spans="1:18" hidden="1">
      <c r="A4598" t="s">
        <v>1458</v>
      </c>
      <c r="B4598">
        <v>43</v>
      </c>
      <c r="C4598" t="s">
        <v>46</v>
      </c>
      <c r="D4598" t="s">
        <v>20</v>
      </c>
      <c r="E4598" s="1">
        <v>43965</v>
      </c>
      <c r="K4598" t="s">
        <v>31</v>
      </c>
      <c r="L4598" t="s">
        <v>32</v>
      </c>
      <c r="M4598" t="s">
        <v>71</v>
      </c>
      <c r="N4598" t="s">
        <v>263</v>
      </c>
      <c r="O4598" t="s">
        <v>25</v>
      </c>
      <c r="Q4598" s="1">
        <v>43955</v>
      </c>
      <c r="R4598" t="s">
        <v>35</v>
      </c>
    </row>
    <row r="4599" spans="1:18" hidden="1">
      <c r="A4599" t="s">
        <v>1459</v>
      </c>
      <c r="B4599">
        <v>67</v>
      </c>
      <c r="C4599" t="s">
        <v>183</v>
      </c>
      <c r="D4599" t="s">
        <v>20</v>
      </c>
      <c r="E4599" s="1">
        <v>43962</v>
      </c>
      <c r="K4599" t="s">
        <v>31</v>
      </c>
      <c r="L4599" t="s">
        <v>32</v>
      </c>
      <c r="M4599" t="s">
        <v>71</v>
      </c>
      <c r="N4599" t="s">
        <v>263</v>
      </c>
      <c r="O4599" t="s">
        <v>25</v>
      </c>
      <c r="Q4599" s="1">
        <v>43955</v>
      </c>
    </row>
    <row r="4600" spans="1:18" hidden="1">
      <c r="A4600" t="s">
        <v>1460</v>
      </c>
      <c r="B4600">
        <v>33</v>
      </c>
      <c r="C4600" t="s">
        <v>27</v>
      </c>
      <c r="D4600" t="s">
        <v>28</v>
      </c>
      <c r="E4600" s="1">
        <v>43954</v>
      </c>
      <c r="K4600" t="s">
        <v>31</v>
      </c>
      <c r="L4600" t="s">
        <v>32</v>
      </c>
      <c r="M4600" t="s">
        <v>222</v>
      </c>
      <c r="N4600" t="s">
        <v>223</v>
      </c>
      <c r="O4600" t="s">
        <v>25</v>
      </c>
    </row>
    <row r="4601" spans="1:18" hidden="1">
      <c r="A4601" t="s">
        <v>1461</v>
      </c>
      <c r="B4601">
        <v>62</v>
      </c>
      <c r="C4601" t="s">
        <v>78</v>
      </c>
      <c r="D4601" t="s">
        <v>20</v>
      </c>
      <c r="E4601" s="1">
        <v>43919</v>
      </c>
      <c r="J4601" t="s">
        <v>30</v>
      </c>
      <c r="K4601" t="s">
        <v>31</v>
      </c>
      <c r="L4601" t="s">
        <v>32</v>
      </c>
      <c r="M4601" t="s">
        <v>40</v>
      </c>
      <c r="N4601" t="s">
        <v>41</v>
      </c>
      <c r="O4601" t="s">
        <v>25</v>
      </c>
      <c r="P4601" t="s">
        <v>35</v>
      </c>
      <c r="Q4601" s="1">
        <v>43905</v>
      </c>
    </row>
    <row r="4602" spans="1:18" hidden="1">
      <c r="A4602" t="s">
        <v>1462</v>
      </c>
      <c r="B4602">
        <v>56</v>
      </c>
      <c r="C4602" t="s">
        <v>39</v>
      </c>
      <c r="D4602" t="s">
        <v>28</v>
      </c>
      <c r="E4602" s="1">
        <v>43958</v>
      </c>
      <c r="K4602" t="s">
        <v>31</v>
      </c>
      <c r="L4602" t="s">
        <v>32</v>
      </c>
      <c r="M4602" t="s">
        <v>74</v>
      </c>
      <c r="N4602" t="s">
        <v>75</v>
      </c>
      <c r="O4602" t="s">
        <v>25</v>
      </c>
      <c r="P4602" t="s">
        <v>30</v>
      </c>
    </row>
    <row r="4603" spans="1:18" hidden="1">
      <c r="A4603" t="s">
        <v>1464</v>
      </c>
      <c r="B4603">
        <v>72</v>
      </c>
      <c r="C4603" t="s">
        <v>103</v>
      </c>
      <c r="D4603" t="s">
        <v>20</v>
      </c>
      <c r="E4603" s="1">
        <v>43938</v>
      </c>
      <c r="K4603" t="s">
        <v>112</v>
      </c>
      <c r="L4603" t="s">
        <v>874</v>
      </c>
      <c r="M4603" t="s">
        <v>875</v>
      </c>
      <c r="N4603" t="s">
        <v>876</v>
      </c>
      <c r="O4603" t="s">
        <v>25</v>
      </c>
      <c r="Q4603" s="1">
        <v>43925</v>
      </c>
    </row>
    <row r="4604" spans="1:18" hidden="1">
      <c r="A4604" t="s">
        <v>1466</v>
      </c>
      <c r="B4604">
        <v>32</v>
      </c>
      <c r="C4604" t="s">
        <v>27</v>
      </c>
      <c r="D4604" t="s">
        <v>20</v>
      </c>
      <c r="E4604" s="1">
        <v>43964</v>
      </c>
      <c r="K4604" t="s">
        <v>61</v>
      </c>
      <c r="L4604" t="s">
        <v>62</v>
      </c>
      <c r="M4604" t="s">
        <v>63</v>
      </c>
      <c r="N4604" t="s">
        <v>64</v>
      </c>
      <c r="O4604" t="s">
        <v>25</v>
      </c>
    </row>
    <row r="4605" spans="1:18" hidden="1">
      <c r="A4605" t="s">
        <v>1467</v>
      </c>
      <c r="B4605">
        <v>60</v>
      </c>
      <c r="C4605" t="s">
        <v>78</v>
      </c>
      <c r="D4605" t="s">
        <v>20</v>
      </c>
      <c r="E4605" s="1">
        <v>43963</v>
      </c>
      <c r="K4605" t="s">
        <v>31</v>
      </c>
      <c r="L4605" t="s">
        <v>32</v>
      </c>
      <c r="M4605" t="s">
        <v>53</v>
      </c>
      <c r="N4605" t="s">
        <v>54</v>
      </c>
      <c r="O4605" t="s">
        <v>25</v>
      </c>
    </row>
    <row r="4606" spans="1:18" hidden="1">
      <c r="A4606" t="s">
        <v>1468</v>
      </c>
      <c r="B4606">
        <v>52</v>
      </c>
      <c r="C4606" t="s">
        <v>19</v>
      </c>
      <c r="D4606" t="s">
        <v>28</v>
      </c>
      <c r="E4606" s="1">
        <v>43927</v>
      </c>
      <c r="K4606" t="s">
        <v>21</v>
      </c>
      <c r="L4606" t="s">
        <v>169</v>
      </c>
      <c r="M4606" t="s">
        <v>400</v>
      </c>
      <c r="N4606" t="s">
        <v>401</v>
      </c>
      <c r="O4606" t="s">
        <v>25</v>
      </c>
      <c r="Q4606" s="1">
        <v>43915</v>
      </c>
    </row>
    <row r="4607" spans="1:18" hidden="1">
      <c r="A4607" t="s">
        <v>1469</v>
      </c>
      <c r="B4607">
        <v>30</v>
      </c>
      <c r="C4607" t="s">
        <v>27</v>
      </c>
      <c r="D4607" t="s">
        <v>28</v>
      </c>
      <c r="E4607" s="1">
        <v>43923</v>
      </c>
      <c r="J4607" t="s">
        <v>35</v>
      </c>
      <c r="K4607" t="s">
        <v>21</v>
      </c>
      <c r="L4607" t="s">
        <v>169</v>
      </c>
      <c r="M4607" t="s">
        <v>258</v>
      </c>
      <c r="N4607" t="s">
        <v>259</v>
      </c>
      <c r="O4607" t="s">
        <v>25</v>
      </c>
      <c r="P4607" t="s">
        <v>30</v>
      </c>
    </row>
    <row r="4608" spans="1:18" hidden="1">
      <c r="A4608" t="s">
        <v>1472</v>
      </c>
      <c r="B4608">
        <v>13</v>
      </c>
      <c r="C4608" t="s">
        <v>155</v>
      </c>
      <c r="D4608" t="s">
        <v>28</v>
      </c>
      <c r="E4608" s="1">
        <v>43951</v>
      </c>
      <c r="K4608" t="s">
        <v>61</v>
      </c>
      <c r="L4608" t="s">
        <v>62</v>
      </c>
      <c r="M4608" t="s">
        <v>63</v>
      </c>
      <c r="N4608" t="s">
        <v>64</v>
      </c>
      <c r="O4608" t="s">
        <v>25</v>
      </c>
    </row>
    <row r="4609" spans="1:18" hidden="1">
      <c r="A4609" t="s">
        <v>1473</v>
      </c>
      <c r="B4609">
        <v>29</v>
      </c>
      <c r="C4609" t="s">
        <v>90</v>
      </c>
      <c r="D4609" t="s">
        <v>20</v>
      </c>
      <c r="E4609" s="1">
        <v>43932</v>
      </c>
      <c r="J4609" t="s">
        <v>35</v>
      </c>
      <c r="K4609" t="s">
        <v>21</v>
      </c>
      <c r="L4609" t="s">
        <v>238</v>
      </c>
      <c r="M4609" t="s">
        <v>239</v>
      </c>
      <c r="N4609" t="s">
        <v>240</v>
      </c>
      <c r="O4609" t="s">
        <v>79</v>
      </c>
      <c r="P4609" t="s">
        <v>30</v>
      </c>
      <c r="Q4609" s="1">
        <v>43923</v>
      </c>
      <c r="R4609" t="s">
        <v>35</v>
      </c>
    </row>
    <row r="4610" spans="1:18" hidden="1">
      <c r="A4610" t="s">
        <v>1475</v>
      </c>
      <c r="B4610">
        <v>32</v>
      </c>
      <c r="C4610" t="s">
        <v>27</v>
      </c>
      <c r="D4610" t="s">
        <v>28</v>
      </c>
      <c r="E4610" s="1">
        <v>43955</v>
      </c>
      <c r="J4610" t="s">
        <v>35</v>
      </c>
      <c r="K4610" t="s">
        <v>31</v>
      </c>
      <c r="L4610" t="s">
        <v>32</v>
      </c>
      <c r="M4610" t="s">
        <v>43</v>
      </c>
      <c r="N4610" t="s">
        <v>44</v>
      </c>
      <c r="O4610" t="s">
        <v>25</v>
      </c>
      <c r="Q4610" s="1">
        <v>43951</v>
      </c>
    </row>
    <row r="4611" spans="1:18" hidden="1">
      <c r="A4611" t="s">
        <v>1477</v>
      </c>
      <c r="B4611">
        <v>48</v>
      </c>
      <c r="C4611" t="s">
        <v>92</v>
      </c>
      <c r="D4611" t="s">
        <v>28</v>
      </c>
      <c r="E4611" s="1">
        <v>43930</v>
      </c>
      <c r="J4611" t="s">
        <v>30</v>
      </c>
      <c r="K4611" t="s">
        <v>31</v>
      </c>
      <c r="L4611" t="s">
        <v>32</v>
      </c>
      <c r="M4611" t="s">
        <v>141</v>
      </c>
      <c r="N4611" t="s">
        <v>142</v>
      </c>
      <c r="O4611" t="s">
        <v>25</v>
      </c>
      <c r="P4611" t="s">
        <v>35</v>
      </c>
      <c r="Q4611" s="1">
        <v>43881</v>
      </c>
    </row>
    <row r="4612" spans="1:18" hidden="1">
      <c r="A4612" t="s">
        <v>1478</v>
      </c>
      <c r="B4612">
        <v>50</v>
      </c>
      <c r="C4612" t="s">
        <v>19</v>
      </c>
      <c r="D4612" t="s">
        <v>20</v>
      </c>
      <c r="E4612" s="1">
        <v>43947</v>
      </c>
      <c r="K4612" t="s">
        <v>21</v>
      </c>
      <c r="L4612" t="s">
        <v>22</v>
      </c>
      <c r="M4612" t="s">
        <v>349</v>
      </c>
      <c r="N4612" t="s">
        <v>350</v>
      </c>
      <c r="O4612" t="s">
        <v>25</v>
      </c>
    </row>
    <row r="4613" spans="1:18" hidden="1">
      <c r="A4613" t="s">
        <v>1479</v>
      </c>
      <c r="B4613">
        <v>32</v>
      </c>
      <c r="C4613" t="s">
        <v>27</v>
      </c>
      <c r="D4613" t="s">
        <v>28</v>
      </c>
      <c r="E4613" s="1">
        <v>43914</v>
      </c>
      <c r="K4613" t="s">
        <v>31</v>
      </c>
      <c r="L4613" t="s">
        <v>32</v>
      </c>
      <c r="M4613" t="s">
        <v>97</v>
      </c>
      <c r="N4613" t="s">
        <v>98</v>
      </c>
      <c r="O4613" t="s">
        <v>25</v>
      </c>
      <c r="Q4613" s="1">
        <v>43901</v>
      </c>
    </row>
    <row r="4614" spans="1:18" hidden="1">
      <c r="A4614" t="s">
        <v>1480</v>
      </c>
      <c r="B4614">
        <v>41</v>
      </c>
      <c r="C4614" t="s">
        <v>46</v>
      </c>
      <c r="D4614" t="s">
        <v>28</v>
      </c>
      <c r="E4614" s="1">
        <v>43964</v>
      </c>
      <c r="J4614" t="s">
        <v>30</v>
      </c>
      <c r="K4614" t="s">
        <v>670</v>
      </c>
      <c r="L4614" t="s">
        <v>671</v>
      </c>
      <c r="M4614" t="s">
        <v>672</v>
      </c>
      <c r="N4614" t="s">
        <v>673</v>
      </c>
      <c r="O4614" t="s">
        <v>25</v>
      </c>
      <c r="Q4614" s="1">
        <v>43947</v>
      </c>
    </row>
    <row r="4615" spans="1:18" hidden="1">
      <c r="A4615" t="s">
        <v>1483</v>
      </c>
      <c r="B4615">
        <v>33</v>
      </c>
      <c r="C4615" t="s">
        <v>27</v>
      </c>
      <c r="D4615" t="s">
        <v>28</v>
      </c>
      <c r="E4615" s="1">
        <v>43953</v>
      </c>
      <c r="J4615" t="s">
        <v>35</v>
      </c>
      <c r="K4615" t="s">
        <v>31</v>
      </c>
      <c r="L4615" t="s">
        <v>32</v>
      </c>
      <c r="M4615" t="s">
        <v>71</v>
      </c>
      <c r="N4615" t="s">
        <v>263</v>
      </c>
      <c r="O4615" t="s">
        <v>79</v>
      </c>
      <c r="P4615" t="s">
        <v>30</v>
      </c>
      <c r="Q4615" s="1">
        <v>43946</v>
      </c>
    </row>
    <row r="4616" spans="1:18" hidden="1">
      <c r="A4616" t="s">
        <v>1484</v>
      </c>
      <c r="B4616">
        <v>17</v>
      </c>
      <c r="C4616" t="s">
        <v>226</v>
      </c>
      <c r="D4616" t="s">
        <v>20</v>
      </c>
      <c r="E4616" s="1">
        <v>43953</v>
      </c>
      <c r="J4616" t="s">
        <v>30</v>
      </c>
      <c r="K4616" t="s">
        <v>31</v>
      </c>
      <c r="L4616" t="s">
        <v>32</v>
      </c>
      <c r="M4616" t="s">
        <v>204</v>
      </c>
      <c r="N4616" t="s">
        <v>205</v>
      </c>
      <c r="O4616" t="s">
        <v>25</v>
      </c>
      <c r="Q4616" s="1">
        <v>43941</v>
      </c>
      <c r="R4616" t="s">
        <v>30</v>
      </c>
    </row>
    <row r="4617" spans="1:18" hidden="1">
      <c r="A4617" t="s">
        <v>1486</v>
      </c>
      <c r="B4617">
        <v>43</v>
      </c>
      <c r="C4617" t="s">
        <v>46</v>
      </c>
      <c r="D4617" t="s">
        <v>28</v>
      </c>
      <c r="E4617" s="1">
        <v>43970</v>
      </c>
      <c r="K4617" t="s">
        <v>31</v>
      </c>
      <c r="L4617" t="s">
        <v>32</v>
      </c>
      <c r="O4617" t="s">
        <v>25</v>
      </c>
    </row>
    <row r="4618" spans="1:18" hidden="1">
      <c r="A4618" t="s">
        <v>1488</v>
      </c>
      <c r="B4618">
        <v>21</v>
      </c>
      <c r="C4618" t="s">
        <v>119</v>
      </c>
      <c r="D4618" t="s">
        <v>28</v>
      </c>
      <c r="E4618" s="1">
        <v>43922</v>
      </c>
      <c r="J4618" t="s">
        <v>30</v>
      </c>
      <c r="K4618" t="s">
        <v>31</v>
      </c>
      <c r="L4618" t="s">
        <v>32</v>
      </c>
      <c r="M4618" t="s">
        <v>43</v>
      </c>
      <c r="N4618" t="s">
        <v>44</v>
      </c>
      <c r="O4618" t="s">
        <v>25</v>
      </c>
      <c r="P4618" t="s">
        <v>35</v>
      </c>
      <c r="Q4618" s="1">
        <v>43911</v>
      </c>
    </row>
    <row r="4619" spans="1:18" hidden="1">
      <c r="A4619" t="s">
        <v>1489</v>
      </c>
      <c r="B4619">
        <v>2</v>
      </c>
      <c r="C4619" t="s">
        <v>212</v>
      </c>
      <c r="D4619" t="s">
        <v>20</v>
      </c>
      <c r="E4619" s="1">
        <v>43942</v>
      </c>
      <c r="J4619" t="s">
        <v>35</v>
      </c>
      <c r="K4619" t="s">
        <v>31</v>
      </c>
      <c r="L4619" t="s">
        <v>32</v>
      </c>
      <c r="M4619" t="s">
        <v>222</v>
      </c>
      <c r="N4619" t="s">
        <v>223</v>
      </c>
      <c r="O4619" t="s">
        <v>79</v>
      </c>
      <c r="P4619" t="s">
        <v>30</v>
      </c>
    </row>
    <row r="4620" spans="1:18" hidden="1">
      <c r="A4620" t="s">
        <v>1490</v>
      </c>
      <c r="B4620">
        <v>0</v>
      </c>
      <c r="C4620" t="s">
        <v>212</v>
      </c>
      <c r="D4620" t="s">
        <v>20</v>
      </c>
      <c r="E4620" s="1">
        <v>43947</v>
      </c>
      <c r="K4620" t="s">
        <v>31</v>
      </c>
      <c r="L4620" t="s">
        <v>32</v>
      </c>
      <c r="M4620" t="s">
        <v>47</v>
      </c>
      <c r="N4620" t="s">
        <v>48</v>
      </c>
      <c r="O4620" t="s">
        <v>25</v>
      </c>
    </row>
    <row r="4621" spans="1:18" hidden="1">
      <c r="A4621" t="s">
        <v>1491</v>
      </c>
      <c r="B4621">
        <v>27</v>
      </c>
      <c r="C4621" t="s">
        <v>90</v>
      </c>
      <c r="D4621" t="s">
        <v>28</v>
      </c>
      <c r="E4621" s="1">
        <v>43955</v>
      </c>
      <c r="K4621" t="s">
        <v>61</v>
      </c>
      <c r="L4621" t="s">
        <v>62</v>
      </c>
      <c r="M4621" t="s">
        <v>631</v>
      </c>
      <c r="N4621" t="s">
        <v>632</v>
      </c>
      <c r="O4621" t="s">
        <v>25</v>
      </c>
    </row>
    <row r="4622" spans="1:18" hidden="1">
      <c r="A4622" t="s">
        <v>1493</v>
      </c>
      <c r="B4622">
        <v>61</v>
      </c>
      <c r="C4622" t="s">
        <v>78</v>
      </c>
      <c r="D4622" t="s">
        <v>28</v>
      </c>
      <c r="E4622" s="1">
        <v>43960</v>
      </c>
      <c r="K4622" t="s">
        <v>61</v>
      </c>
      <c r="L4622" t="s">
        <v>62</v>
      </c>
      <c r="M4622" t="s">
        <v>63</v>
      </c>
      <c r="N4622" t="s">
        <v>64</v>
      </c>
      <c r="O4622" t="s">
        <v>25</v>
      </c>
    </row>
    <row r="4623" spans="1:18" hidden="1">
      <c r="A4623" t="s">
        <v>1495</v>
      </c>
      <c r="B4623">
        <v>42</v>
      </c>
      <c r="C4623" t="s">
        <v>46</v>
      </c>
      <c r="D4623" t="s">
        <v>28</v>
      </c>
      <c r="E4623" s="1">
        <v>43918</v>
      </c>
      <c r="J4623" t="s">
        <v>30</v>
      </c>
      <c r="K4623" t="s">
        <v>31</v>
      </c>
      <c r="L4623" t="s">
        <v>32</v>
      </c>
      <c r="M4623" t="s">
        <v>97</v>
      </c>
      <c r="N4623" t="s">
        <v>98</v>
      </c>
      <c r="O4623" t="s">
        <v>25</v>
      </c>
      <c r="P4623" t="s">
        <v>35</v>
      </c>
      <c r="Q4623" s="1">
        <v>43909</v>
      </c>
    </row>
    <row r="4624" spans="1:18" hidden="1">
      <c r="A4624" t="s">
        <v>1496</v>
      </c>
      <c r="B4624">
        <v>38</v>
      </c>
      <c r="C4624" t="s">
        <v>81</v>
      </c>
      <c r="D4624" t="s">
        <v>20</v>
      </c>
      <c r="E4624" s="1">
        <v>43947</v>
      </c>
      <c r="K4624" t="s">
        <v>61</v>
      </c>
      <c r="L4624" t="s">
        <v>62</v>
      </c>
      <c r="M4624" t="s">
        <v>63</v>
      </c>
      <c r="N4624" t="s">
        <v>64</v>
      </c>
      <c r="O4624" t="s">
        <v>25</v>
      </c>
    </row>
    <row r="4625" spans="1:18" hidden="1">
      <c r="A4625" t="s">
        <v>1498</v>
      </c>
      <c r="B4625">
        <v>61</v>
      </c>
      <c r="C4625" t="s">
        <v>78</v>
      </c>
      <c r="D4625" t="s">
        <v>20</v>
      </c>
      <c r="E4625" s="1">
        <v>43920</v>
      </c>
      <c r="J4625" t="s">
        <v>30</v>
      </c>
      <c r="K4625" t="s">
        <v>21</v>
      </c>
      <c r="L4625" t="s">
        <v>169</v>
      </c>
      <c r="M4625" t="s">
        <v>170</v>
      </c>
      <c r="N4625" t="s">
        <v>171</v>
      </c>
      <c r="O4625" t="s">
        <v>25</v>
      </c>
      <c r="Q4625" s="1">
        <v>43902</v>
      </c>
    </row>
    <row r="4626" spans="1:18" hidden="1">
      <c r="A4626" t="s">
        <v>1499</v>
      </c>
      <c r="B4626">
        <v>81</v>
      </c>
      <c r="C4626" t="s">
        <v>85</v>
      </c>
      <c r="D4626" t="s">
        <v>28</v>
      </c>
      <c r="E4626" s="1">
        <v>43969</v>
      </c>
      <c r="K4626" t="s">
        <v>31</v>
      </c>
      <c r="O4626" t="s">
        <v>25</v>
      </c>
    </row>
    <row r="4627" spans="1:18" hidden="1">
      <c r="A4627" t="s">
        <v>1509</v>
      </c>
      <c r="B4627">
        <v>41</v>
      </c>
      <c r="C4627" t="s">
        <v>46</v>
      </c>
      <c r="D4627" t="s">
        <v>28</v>
      </c>
      <c r="E4627" s="1">
        <v>43967</v>
      </c>
      <c r="K4627" t="s">
        <v>31</v>
      </c>
      <c r="L4627" t="s">
        <v>32</v>
      </c>
      <c r="M4627" t="s">
        <v>43</v>
      </c>
      <c r="N4627" t="s">
        <v>44</v>
      </c>
      <c r="O4627" t="s">
        <v>25</v>
      </c>
      <c r="R4627" t="s">
        <v>35</v>
      </c>
    </row>
    <row r="4628" spans="1:18" hidden="1">
      <c r="A4628" t="s">
        <v>1510</v>
      </c>
      <c r="B4628">
        <v>19</v>
      </c>
      <c r="C4628" t="s">
        <v>226</v>
      </c>
      <c r="D4628" t="s">
        <v>28</v>
      </c>
      <c r="E4628" s="1">
        <v>43955</v>
      </c>
      <c r="K4628" t="s">
        <v>31</v>
      </c>
      <c r="L4628" t="s">
        <v>32</v>
      </c>
      <c r="O4628" t="s">
        <v>25</v>
      </c>
      <c r="Q4628" s="1">
        <v>43922</v>
      </c>
    </row>
    <row r="4629" spans="1:18" hidden="1">
      <c r="A4629" t="s">
        <v>1512</v>
      </c>
      <c r="B4629">
        <v>50</v>
      </c>
      <c r="C4629" t="s">
        <v>19</v>
      </c>
      <c r="D4629" t="s">
        <v>28</v>
      </c>
      <c r="E4629" s="1">
        <v>43944</v>
      </c>
      <c r="K4629" t="s">
        <v>61</v>
      </c>
      <c r="L4629" t="s">
        <v>62</v>
      </c>
      <c r="M4629" t="s">
        <v>63</v>
      </c>
      <c r="N4629" t="s">
        <v>64</v>
      </c>
      <c r="O4629" t="s">
        <v>25</v>
      </c>
    </row>
    <row r="4630" spans="1:18" hidden="1">
      <c r="A4630" t="s">
        <v>1513</v>
      </c>
      <c r="B4630">
        <v>31</v>
      </c>
      <c r="C4630" t="s">
        <v>27</v>
      </c>
      <c r="D4630" t="s">
        <v>28</v>
      </c>
      <c r="E4630" s="1">
        <v>43970</v>
      </c>
      <c r="K4630" t="s">
        <v>31</v>
      </c>
      <c r="L4630" t="s">
        <v>32</v>
      </c>
      <c r="M4630" t="s">
        <v>87</v>
      </c>
      <c r="N4630" t="s">
        <v>88</v>
      </c>
      <c r="O4630" t="s">
        <v>25</v>
      </c>
    </row>
    <row r="4631" spans="1:18" hidden="1">
      <c r="A4631" t="s">
        <v>1515</v>
      </c>
      <c r="B4631">
        <v>22</v>
      </c>
      <c r="C4631" t="s">
        <v>119</v>
      </c>
      <c r="D4631" t="s">
        <v>28</v>
      </c>
      <c r="E4631" s="1">
        <v>43962</v>
      </c>
      <c r="K4631" t="s">
        <v>31</v>
      </c>
      <c r="L4631" t="s">
        <v>32</v>
      </c>
      <c r="M4631" t="s">
        <v>97</v>
      </c>
      <c r="N4631" t="s">
        <v>98</v>
      </c>
      <c r="O4631" t="s">
        <v>25</v>
      </c>
    </row>
    <row r="4632" spans="1:18" hidden="1">
      <c r="A4632" t="s">
        <v>1516</v>
      </c>
      <c r="B4632">
        <v>24</v>
      </c>
      <c r="C4632" t="s">
        <v>119</v>
      </c>
      <c r="D4632" t="s">
        <v>20</v>
      </c>
      <c r="E4632" s="1">
        <v>43962</v>
      </c>
      <c r="K4632" t="s">
        <v>31</v>
      </c>
      <c r="L4632" t="s">
        <v>32</v>
      </c>
      <c r="M4632" t="s">
        <v>33</v>
      </c>
      <c r="N4632" t="s">
        <v>34</v>
      </c>
      <c r="O4632" t="s">
        <v>25</v>
      </c>
      <c r="Q4632" s="1">
        <v>43935</v>
      </c>
    </row>
    <row r="4633" spans="1:18" hidden="1">
      <c r="A4633" t="s">
        <v>1517</v>
      </c>
      <c r="B4633">
        <v>35</v>
      </c>
      <c r="C4633" t="s">
        <v>81</v>
      </c>
      <c r="D4633" t="s">
        <v>28</v>
      </c>
      <c r="E4633" s="1">
        <v>43944</v>
      </c>
      <c r="K4633" t="s">
        <v>61</v>
      </c>
      <c r="L4633" t="s">
        <v>62</v>
      </c>
      <c r="M4633" t="s">
        <v>63</v>
      </c>
      <c r="N4633" t="s">
        <v>64</v>
      </c>
      <c r="O4633" t="s">
        <v>25</v>
      </c>
    </row>
    <row r="4634" spans="1:18" hidden="1">
      <c r="A4634" t="s">
        <v>1518</v>
      </c>
      <c r="B4634">
        <v>37</v>
      </c>
      <c r="C4634" t="s">
        <v>81</v>
      </c>
      <c r="D4634" t="s">
        <v>20</v>
      </c>
      <c r="E4634" s="1">
        <v>43928</v>
      </c>
      <c r="J4634" t="s">
        <v>30</v>
      </c>
      <c r="K4634" t="s">
        <v>31</v>
      </c>
      <c r="L4634" t="s">
        <v>32</v>
      </c>
      <c r="M4634" t="s">
        <v>97</v>
      </c>
      <c r="N4634" t="s">
        <v>98</v>
      </c>
      <c r="O4634" t="s">
        <v>25</v>
      </c>
      <c r="Q4634" s="1">
        <v>43906</v>
      </c>
    </row>
    <row r="4635" spans="1:18" hidden="1">
      <c r="A4635" t="s">
        <v>1520</v>
      </c>
      <c r="B4635">
        <v>65</v>
      </c>
      <c r="C4635" t="s">
        <v>183</v>
      </c>
      <c r="D4635" t="s">
        <v>28</v>
      </c>
      <c r="E4635" s="1">
        <v>43964</v>
      </c>
      <c r="K4635" t="s">
        <v>31</v>
      </c>
      <c r="L4635" t="s">
        <v>32</v>
      </c>
      <c r="O4635" t="s">
        <v>25</v>
      </c>
    </row>
    <row r="4636" spans="1:18" hidden="1">
      <c r="A4636" t="s">
        <v>1524</v>
      </c>
      <c r="B4636">
        <v>47</v>
      </c>
      <c r="C4636" t="s">
        <v>92</v>
      </c>
      <c r="D4636" t="s">
        <v>20</v>
      </c>
      <c r="E4636" s="1">
        <v>43960</v>
      </c>
      <c r="K4636" t="s">
        <v>31</v>
      </c>
      <c r="L4636" t="s">
        <v>32</v>
      </c>
      <c r="M4636" t="s">
        <v>71</v>
      </c>
      <c r="N4636" t="s">
        <v>72</v>
      </c>
      <c r="O4636" t="s">
        <v>25</v>
      </c>
    </row>
    <row r="4637" spans="1:18" hidden="1">
      <c r="A4637" t="s">
        <v>1526</v>
      </c>
      <c r="B4637">
        <v>6</v>
      </c>
      <c r="C4637" t="s">
        <v>314</v>
      </c>
      <c r="D4637" t="s">
        <v>28</v>
      </c>
      <c r="E4637" s="1">
        <v>43968</v>
      </c>
      <c r="K4637" t="s">
        <v>31</v>
      </c>
      <c r="L4637" t="s">
        <v>32</v>
      </c>
      <c r="M4637" t="s">
        <v>43</v>
      </c>
      <c r="N4637" t="s">
        <v>44</v>
      </c>
      <c r="O4637" t="s">
        <v>25</v>
      </c>
    </row>
    <row r="4638" spans="1:18" hidden="1">
      <c r="A4638" t="s">
        <v>1527</v>
      </c>
      <c r="B4638">
        <v>29</v>
      </c>
      <c r="C4638" t="s">
        <v>90</v>
      </c>
      <c r="D4638" t="s">
        <v>28</v>
      </c>
      <c r="E4638" s="1">
        <v>43965</v>
      </c>
      <c r="J4638" t="s">
        <v>35</v>
      </c>
      <c r="K4638" t="s">
        <v>93</v>
      </c>
      <c r="L4638" t="s">
        <v>147</v>
      </c>
      <c r="M4638" t="s">
        <v>148</v>
      </c>
      <c r="N4638" t="s">
        <v>149</v>
      </c>
      <c r="O4638" t="s">
        <v>25</v>
      </c>
      <c r="P4638" t="s">
        <v>30</v>
      </c>
      <c r="Q4638" s="1">
        <v>43959</v>
      </c>
    </row>
    <row r="4639" spans="1:18" hidden="1">
      <c r="A4639" t="s">
        <v>1528</v>
      </c>
      <c r="B4639">
        <v>33</v>
      </c>
      <c r="C4639" t="s">
        <v>27</v>
      </c>
      <c r="D4639" t="s">
        <v>20</v>
      </c>
      <c r="E4639" s="1">
        <v>43941</v>
      </c>
      <c r="J4639" t="s">
        <v>35</v>
      </c>
      <c r="K4639" t="s">
        <v>31</v>
      </c>
      <c r="L4639" t="s">
        <v>32</v>
      </c>
      <c r="M4639" t="s">
        <v>40</v>
      </c>
      <c r="N4639" t="s">
        <v>41</v>
      </c>
      <c r="O4639" t="s">
        <v>79</v>
      </c>
      <c r="P4639" t="s">
        <v>30</v>
      </c>
      <c r="Q4639" s="1">
        <v>43911</v>
      </c>
    </row>
    <row r="4640" spans="1:18" hidden="1">
      <c r="A4640" t="s">
        <v>1530</v>
      </c>
      <c r="B4640">
        <v>61</v>
      </c>
      <c r="C4640" t="s">
        <v>78</v>
      </c>
      <c r="D4640" t="s">
        <v>20</v>
      </c>
      <c r="E4640" s="1">
        <v>43954</v>
      </c>
      <c r="K4640" t="s">
        <v>61</v>
      </c>
      <c r="L4640" t="s">
        <v>62</v>
      </c>
      <c r="M4640" t="s">
        <v>63</v>
      </c>
      <c r="N4640" t="s">
        <v>64</v>
      </c>
      <c r="O4640" t="s">
        <v>25</v>
      </c>
    </row>
    <row r="4641" spans="1:18" hidden="1">
      <c r="A4641" t="s">
        <v>1533</v>
      </c>
      <c r="B4641">
        <v>43</v>
      </c>
      <c r="C4641" t="s">
        <v>46</v>
      </c>
      <c r="D4641" t="s">
        <v>28</v>
      </c>
      <c r="E4641" s="1">
        <v>43929</v>
      </c>
      <c r="J4641" t="s">
        <v>35</v>
      </c>
      <c r="K4641" t="s">
        <v>31</v>
      </c>
      <c r="L4641" t="s">
        <v>32</v>
      </c>
      <c r="M4641" t="s">
        <v>33</v>
      </c>
      <c r="N4641" t="s">
        <v>34</v>
      </c>
      <c r="O4641" t="s">
        <v>79</v>
      </c>
      <c r="P4641" t="s">
        <v>30</v>
      </c>
      <c r="Q4641" s="1">
        <v>43917</v>
      </c>
    </row>
    <row r="4642" spans="1:18" hidden="1">
      <c r="A4642" t="s">
        <v>1535</v>
      </c>
      <c r="B4642">
        <v>46</v>
      </c>
      <c r="C4642" t="s">
        <v>92</v>
      </c>
      <c r="D4642" t="s">
        <v>20</v>
      </c>
      <c r="E4642" s="1">
        <v>43954</v>
      </c>
      <c r="K4642" t="s">
        <v>31</v>
      </c>
      <c r="L4642" t="s">
        <v>32</v>
      </c>
      <c r="M4642" t="s">
        <v>43</v>
      </c>
      <c r="N4642" t="s">
        <v>44</v>
      </c>
      <c r="O4642" t="s">
        <v>25</v>
      </c>
    </row>
    <row r="4643" spans="1:18" hidden="1">
      <c r="A4643" t="s">
        <v>1536</v>
      </c>
      <c r="B4643">
        <v>53</v>
      </c>
      <c r="C4643" t="s">
        <v>19</v>
      </c>
      <c r="D4643" t="s">
        <v>28</v>
      </c>
      <c r="E4643" s="1">
        <v>43955</v>
      </c>
      <c r="K4643" t="s">
        <v>61</v>
      </c>
      <c r="L4643" t="s">
        <v>62</v>
      </c>
      <c r="M4643" t="s">
        <v>63</v>
      </c>
      <c r="N4643" t="s">
        <v>64</v>
      </c>
      <c r="O4643" t="s">
        <v>25</v>
      </c>
    </row>
    <row r="4644" spans="1:18" hidden="1">
      <c r="A4644" t="s">
        <v>1537</v>
      </c>
      <c r="B4644">
        <v>28</v>
      </c>
      <c r="C4644" t="s">
        <v>90</v>
      </c>
      <c r="D4644" t="s">
        <v>20</v>
      </c>
      <c r="E4644" s="1">
        <v>43960</v>
      </c>
      <c r="J4644" t="s">
        <v>35</v>
      </c>
      <c r="K4644" t="s">
        <v>267</v>
      </c>
      <c r="L4644" t="s">
        <v>744</v>
      </c>
      <c r="M4644" t="s">
        <v>745</v>
      </c>
      <c r="N4644" t="s">
        <v>746</v>
      </c>
      <c r="O4644" t="s">
        <v>25</v>
      </c>
      <c r="P4644" t="s">
        <v>30</v>
      </c>
      <c r="R4644" t="s">
        <v>35</v>
      </c>
    </row>
    <row r="4645" spans="1:18" hidden="1">
      <c r="A4645" t="s">
        <v>1538</v>
      </c>
      <c r="B4645">
        <v>44</v>
      </c>
      <c r="C4645" t="s">
        <v>46</v>
      </c>
      <c r="D4645" t="s">
        <v>20</v>
      </c>
      <c r="E4645" s="1">
        <v>43962</v>
      </c>
      <c r="K4645" t="s">
        <v>61</v>
      </c>
      <c r="L4645" t="s">
        <v>62</v>
      </c>
      <c r="M4645" t="s">
        <v>63</v>
      </c>
      <c r="N4645" t="s">
        <v>64</v>
      </c>
      <c r="O4645" t="s">
        <v>25</v>
      </c>
    </row>
    <row r="4646" spans="1:18" hidden="1">
      <c r="A4646" t="s">
        <v>1539</v>
      </c>
      <c r="B4646">
        <v>86</v>
      </c>
      <c r="C4646" t="s">
        <v>85</v>
      </c>
      <c r="D4646" t="s">
        <v>28</v>
      </c>
      <c r="E4646" s="1">
        <v>43932</v>
      </c>
      <c r="J4646" t="s">
        <v>30</v>
      </c>
      <c r="K4646" t="s">
        <v>31</v>
      </c>
      <c r="L4646" t="s">
        <v>32</v>
      </c>
      <c r="M4646" t="s">
        <v>105</v>
      </c>
      <c r="N4646" t="s">
        <v>106</v>
      </c>
      <c r="O4646" t="s">
        <v>25</v>
      </c>
      <c r="P4646" t="s">
        <v>35</v>
      </c>
      <c r="Q4646" s="1">
        <v>43925</v>
      </c>
    </row>
    <row r="4647" spans="1:18" hidden="1">
      <c r="A4647" t="s">
        <v>1540</v>
      </c>
      <c r="B4647">
        <v>53</v>
      </c>
      <c r="C4647" t="s">
        <v>19</v>
      </c>
      <c r="D4647" t="s">
        <v>20</v>
      </c>
      <c r="E4647" s="1">
        <v>43961</v>
      </c>
      <c r="O4647" t="s">
        <v>25</v>
      </c>
    </row>
    <row r="4648" spans="1:18" hidden="1">
      <c r="A4648" t="s">
        <v>1541</v>
      </c>
      <c r="B4648">
        <v>47</v>
      </c>
      <c r="C4648" t="s">
        <v>92</v>
      </c>
      <c r="D4648" t="s">
        <v>28</v>
      </c>
      <c r="E4648" s="1">
        <v>43971</v>
      </c>
      <c r="K4648" t="s">
        <v>31</v>
      </c>
      <c r="O4648" t="s">
        <v>25</v>
      </c>
      <c r="Q4648" s="1">
        <v>43964</v>
      </c>
    </row>
    <row r="4649" spans="1:18" hidden="1">
      <c r="A4649" t="s">
        <v>1542</v>
      </c>
      <c r="B4649">
        <v>62</v>
      </c>
      <c r="C4649" t="s">
        <v>78</v>
      </c>
      <c r="D4649" t="s">
        <v>28</v>
      </c>
      <c r="E4649" s="1">
        <v>43964</v>
      </c>
      <c r="K4649" t="s">
        <v>31</v>
      </c>
      <c r="L4649" t="s">
        <v>32</v>
      </c>
      <c r="M4649" t="s">
        <v>43</v>
      </c>
      <c r="N4649" t="s">
        <v>44</v>
      </c>
      <c r="O4649" t="s">
        <v>25</v>
      </c>
    </row>
    <row r="4650" spans="1:18" hidden="1">
      <c r="A4650" t="s">
        <v>1543</v>
      </c>
      <c r="B4650">
        <v>56</v>
      </c>
      <c r="C4650" t="s">
        <v>39</v>
      </c>
      <c r="D4650" t="s">
        <v>28</v>
      </c>
      <c r="E4650" s="1">
        <v>43918</v>
      </c>
      <c r="K4650" t="s">
        <v>21</v>
      </c>
      <c r="L4650" t="s">
        <v>169</v>
      </c>
      <c r="M4650" t="s">
        <v>400</v>
      </c>
      <c r="N4650" t="s">
        <v>401</v>
      </c>
      <c r="O4650" t="s">
        <v>25</v>
      </c>
      <c r="P4650" t="s">
        <v>35</v>
      </c>
      <c r="Q4650" s="1">
        <v>43905</v>
      </c>
    </row>
    <row r="4651" spans="1:18" hidden="1">
      <c r="A4651" t="s">
        <v>1544</v>
      </c>
      <c r="B4651">
        <v>26</v>
      </c>
      <c r="C4651" t="s">
        <v>90</v>
      </c>
      <c r="D4651" t="s">
        <v>28</v>
      </c>
      <c r="E4651" s="1">
        <v>43952</v>
      </c>
      <c r="K4651" t="s">
        <v>61</v>
      </c>
      <c r="L4651" t="s">
        <v>62</v>
      </c>
      <c r="M4651" t="s">
        <v>63</v>
      </c>
      <c r="N4651" t="s">
        <v>64</v>
      </c>
      <c r="O4651" t="s">
        <v>25</v>
      </c>
    </row>
    <row r="4652" spans="1:18" hidden="1">
      <c r="A4652" t="s">
        <v>1546</v>
      </c>
      <c r="B4652">
        <v>53</v>
      </c>
      <c r="C4652" t="s">
        <v>19</v>
      </c>
      <c r="D4652" t="s">
        <v>28</v>
      </c>
      <c r="E4652" s="1">
        <v>43913</v>
      </c>
      <c r="J4652" t="s">
        <v>30</v>
      </c>
      <c r="K4652" t="s">
        <v>31</v>
      </c>
      <c r="L4652" t="s">
        <v>32</v>
      </c>
      <c r="M4652" t="s">
        <v>71</v>
      </c>
      <c r="N4652" t="s">
        <v>95</v>
      </c>
      <c r="O4652" t="s">
        <v>25</v>
      </c>
      <c r="P4652" t="s">
        <v>35</v>
      </c>
      <c r="Q4652" s="1">
        <v>43905</v>
      </c>
    </row>
    <row r="4653" spans="1:18" hidden="1">
      <c r="A4653" t="s">
        <v>1547</v>
      </c>
      <c r="B4653">
        <v>64</v>
      </c>
      <c r="C4653" t="s">
        <v>78</v>
      </c>
      <c r="D4653" t="s">
        <v>28</v>
      </c>
      <c r="E4653" s="1">
        <v>43948</v>
      </c>
      <c r="K4653" t="s">
        <v>31</v>
      </c>
      <c r="L4653" t="s">
        <v>32</v>
      </c>
      <c r="M4653" t="s">
        <v>141</v>
      </c>
      <c r="N4653" t="s">
        <v>142</v>
      </c>
      <c r="O4653" t="s">
        <v>25</v>
      </c>
    </row>
    <row r="4654" spans="1:18" hidden="1">
      <c r="A4654" t="s">
        <v>1548</v>
      </c>
      <c r="B4654">
        <v>54</v>
      </c>
      <c r="C4654" t="s">
        <v>19</v>
      </c>
      <c r="D4654" t="s">
        <v>28</v>
      </c>
      <c r="E4654" s="1">
        <v>43956</v>
      </c>
      <c r="J4654" t="s">
        <v>30</v>
      </c>
      <c r="K4654" t="s">
        <v>31</v>
      </c>
      <c r="L4654" t="s">
        <v>32</v>
      </c>
      <c r="M4654" t="s">
        <v>53</v>
      </c>
      <c r="N4654" t="s">
        <v>54</v>
      </c>
      <c r="O4654" t="s">
        <v>25</v>
      </c>
    </row>
    <row r="4655" spans="1:18" hidden="1">
      <c r="A4655" t="s">
        <v>1549</v>
      </c>
      <c r="B4655">
        <v>36</v>
      </c>
      <c r="C4655" t="s">
        <v>81</v>
      </c>
      <c r="D4655" t="s">
        <v>28</v>
      </c>
      <c r="E4655" s="1">
        <v>43945</v>
      </c>
      <c r="K4655" t="s">
        <v>21</v>
      </c>
      <c r="L4655" t="s">
        <v>238</v>
      </c>
      <c r="M4655" t="s">
        <v>416</v>
      </c>
      <c r="N4655" t="s">
        <v>417</v>
      </c>
      <c r="O4655" t="s">
        <v>25</v>
      </c>
    </row>
    <row r="4656" spans="1:18" hidden="1">
      <c r="A4656" t="s">
        <v>1550</v>
      </c>
      <c r="B4656">
        <v>49</v>
      </c>
      <c r="C4656" t="s">
        <v>92</v>
      </c>
      <c r="D4656" t="s">
        <v>28</v>
      </c>
      <c r="E4656" s="1">
        <v>43971</v>
      </c>
      <c r="K4656" t="s">
        <v>112</v>
      </c>
      <c r="L4656" t="s">
        <v>130</v>
      </c>
      <c r="M4656" t="s">
        <v>190</v>
      </c>
      <c r="N4656" t="s">
        <v>191</v>
      </c>
      <c r="O4656" t="s">
        <v>25</v>
      </c>
    </row>
    <row r="4657" spans="1:17" hidden="1">
      <c r="A4657" t="s">
        <v>1551</v>
      </c>
      <c r="B4657">
        <v>52</v>
      </c>
      <c r="C4657" t="s">
        <v>19</v>
      </c>
      <c r="D4657" t="s">
        <v>20</v>
      </c>
      <c r="E4657" s="1">
        <v>43959</v>
      </c>
      <c r="K4657" t="s">
        <v>61</v>
      </c>
      <c r="L4657" t="s">
        <v>62</v>
      </c>
      <c r="M4657" t="s">
        <v>63</v>
      </c>
      <c r="N4657" t="s">
        <v>64</v>
      </c>
      <c r="O4657" t="s">
        <v>25</v>
      </c>
    </row>
    <row r="4658" spans="1:17" hidden="1">
      <c r="A4658" t="s">
        <v>1554</v>
      </c>
      <c r="B4658">
        <v>29</v>
      </c>
      <c r="C4658" t="s">
        <v>90</v>
      </c>
      <c r="D4658" t="s">
        <v>20</v>
      </c>
      <c r="E4658" s="1">
        <v>43944</v>
      </c>
      <c r="K4658" t="s">
        <v>31</v>
      </c>
      <c r="L4658" t="s">
        <v>32</v>
      </c>
      <c r="M4658" t="s">
        <v>204</v>
      </c>
      <c r="N4658" t="s">
        <v>205</v>
      </c>
      <c r="O4658" t="s">
        <v>25</v>
      </c>
    </row>
    <row r="4659" spans="1:17" hidden="1">
      <c r="A4659" t="s">
        <v>1556</v>
      </c>
      <c r="B4659">
        <v>53</v>
      </c>
      <c r="C4659" t="s">
        <v>19</v>
      </c>
      <c r="D4659" t="s">
        <v>20</v>
      </c>
      <c r="E4659" s="1">
        <v>43962</v>
      </c>
      <c r="K4659" t="s">
        <v>31</v>
      </c>
      <c r="L4659" t="s">
        <v>32</v>
      </c>
      <c r="M4659" t="s">
        <v>40</v>
      </c>
      <c r="N4659" t="s">
        <v>41</v>
      </c>
      <c r="O4659" t="s">
        <v>25</v>
      </c>
    </row>
    <row r="4660" spans="1:17" hidden="1">
      <c r="A4660" t="s">
        <v>1557</v>
      </c>
      <c r="B4660">
        <v>16</v>
      </c>
      <c r="C4660" t="s">
        <v>226</v>
      </c>
      <c r="D4660" t="s">
        <v>20</v>
      </c>
      <c r="E4660" s="1">
        <v>43964</v>
      </c>
      <c r="K4660" t="s">
        <v>61</v>
      </c>
      <c r="L4660" t="s">
        <v>62</v>
      </c>
      <c r="M4660" t="s">
        <v>63</v>
      </c>
      <c r="N4660" t="s">
        <v>64</v>
      </c>
      <c r="O4660" t="s">
        <v>25</v>
      </c>
    </row>
    <row r="4661" spans="1:17" hidden="1">
      <c r="A4661" t="s">
        <v>1558</v>
      </c>
      <c r="B4661">
        <v>31</v>
      </c>
      <c r="C4661" t="s">
        <v>27</v>
      </c>
      <c r="D4661" t="s">
        <v>28</v>
      </c>
      <c r="E4661" s="1">
        <v>43933</v>
      </c>
      <c r="K4661" t="s">
        <v>21</v>
      </c>
      <c r="L4661" t="s">
        <v>169</v>
      </c>
      <c r="M4661" t="s">
        <v>258</v>
      </c>
      <c r="N4661" t="s">
        <v>259</v>
      </c>
      <c r="O4661" t="s">
        <v>25</v>
      </c>
    </row>
    <row r="4662" spans="1:17" hidden="1">
      <c r="A4662" t="s">
        <v>1559</v>
      </c>
      <c r="B4662">
        <v>36</v>
      </c>
      <c r="C4662" t="s">
        <v>81</v>
      </c>
      <c r="D4662" t="s">
        <v>20</v>
      </c>
      <c r="E4662" s="1">
        <v>43947</v>
      </c>
      <c r="K4662" t="s">
        <v>61</v>
      </c>
      <c r="L4662" t="s">
        <v>62</v>
      </c>
      <c r="M4662" t="s">
        <v>63</v>
      </c>
      <c r="N4662" t="s">
        <v>64</v>
      </c>
      <c r="O4662" t="s">
        <v>25</v>
      </c>
    </row>
    <row r="4663" spans="1:17" hidden="1">
      <c r="A4663" t="s">
        <v>1560</v>
      </c>
      <c r="B4663">
        <v>24</v>
      </c>
      <c r="C4663" t="s">
        <v>119</v>
      </c>
      <c r="D4663" t="s">
        <v>20</v>
      </c>
      <c r="E4663" s="1">
        <v>43961</v>
      </c>
      <c r="K4663" t="s">
        <v>31</v>
      </c>
      <c r="L4663" t="s">
        <v>32</v>
      </c>
      <c r="M4663" t="s">
        <v>222</v>
      </c>
      <c r="N4663" t="s">
        <v>223</v>
      </c>
      <c r="O4663" t="s">
        <v>25</v>
      </c>
      <c r="Q4663" s="1">
        <v>43953</v>
      </c>
    </row>
    <row r="4664" spans="1:17" hidden="1">
      <c r="A4664" t="s">
        <v>1561</v>
      </c>
      <c r="B4664">
        <v>67</v>
      </c>
      <c r="C4664" t="s">
        <v>183</v>
      </c>
      <c r="D4664" t="s">
        <v>28</v>
      </c>
      <c r="E4664" s="1">
        <v>43945</v>
      </c>
      <c r="K4664" t="s">
        <v>61</v>
      </c>
      <c r="L4664" t="s">
        <v>62</v>
      </c>
      <c r="M4664" t="s">
        <v>63</v>
      </c>
      <c r="N4664" t="s">
        <v>64</v>
      </c>
      <c r="O4664" t="s">
        <v>25</v>
      </c>
    </row>
    <row r="4665" spans="1:17" hidden="1">
      <c r="A4665" t="s">
        <v>1562</v>
      </c>
      <c r="B4665">
        <v>51</v>
      </c>
      <c r="C4665" t="s">
        <v>19</v>
      </c>
      <c r="D4665" t="s">
        <v>28</v>
      </c>
      <c r="E4665" s="1">
        <v>43921</v>
      </c>
      <c r="J4665" t="s">
        <v>30</v>
      </c>
      <c r="K4665" t="s">
        <v>21</v>
      </c>
      <c r="L4665" t="s">
        <v>238</v>
      </c>
      <c r="M4665" t="s">
        <v>416</v>
      </c>
      <c r="N4665" t="s">
        <v>417</v>
      </c>
      <c r="O4665" t="s">
        <v>25</v>
      </c>
      <c r="P4665" t="s">
        <v>35</v>
      </c>
      <c r="Q4665" s="1">
        <v>43903</v>
      </c>
    </row>
    <row r="4666" spans="1:17" hidden="1">
      <c r="A4666" t="s">
        <v>1564</v>
      </c>
      <c r="B4666">
        <v>34</v>
      </c>
      <c r="C4666" t="s">
        <v>27</v>
      </c>
      <c r="D4666" t="s">
        <v>28</v>
      </c>
      <c r="E4666" s="1">
        <v>43921</v>
      </c>
      <c r="J4666" t="s">
        <v>30</v>
      </c>
      <c r="K4666" t="s">
        <v>31</v>
      </c>
      <c r="L4666" t="s">
        <v>32</v>
      </c>
      <c r="M4666" t="s">
        <v>87</v>
      </c>
      <c r="N4666" t="s">
        <v>88</v>
      </c>
      <c r="O4666" t="s">
        <v>25</v>
      </c>
      <c r="P4666" t="s">
        <v>35</v>
      </c>
      <c r="Q4666" s="1">
        <v>43909</v>
      </c>
    </row>
    <row r="4667" spans="1:17" hidden="1">
      <c r="A4667" t="s">
        <v>1565</v>
      </c>
      <c r="B4667">
        <v>26</v>
      </c>
      <c r="C4667" t="s">
        <v>90</v>
      </c>
      <c r="D4667" t="s">
        <v>20</v>
      </c>
      <c r="E4667" s="1">
        <v>43957</v>
      </c>
      <c r="K4667" t="s">
        <v>61</v>
      </c>
      <c r="L4667" t="s">
        <v>62</v>
      </c>
      <c r="M4667" t="s">
        <v>63</v>
      </c>
      <c r="N4667" t="s">
        <v>64</v>
      </c>
      <c r="O4667" t="s">
        <v>25</v>
      </c>
    </row>
    <row r="4668" spans="1:17" hidden="1">
      <c r="A4668" t="s">
        <v>1566</v>
      </c>
      <c r="B4668">
        <v>53</v>
      </c>
      <c r="C4668" t="s">
        <v>19</v>
      </c>
      <c r="D4668" t="s">
        <v>20</v>
      </c>
      <c r="E4668" s="1">
        <v>43935</v>
      </c>
      <c r="K4668" t="s">
        <v>31</v>
      </c>
      <c r="L4668" t="s">
        <v>32</v>
      </c>
      <c r="M4668" t="s">
        <v>74</v>
      </c>
      <c r="N4668" t="s">
        <v>75</v>
      </c>
      <c r="O4668" t="s">
        <v>25</v>
      </c>
    </row>
    <row r="4669" spans="1:17" hidden="1">
      <c r="A4669" t="s">
        <v>1568</v>
      </c>
      <c r="B4669">
        <v>45</v>
      </c>
      <c r="C4669" t="s">
        <v>92</v>
      </c>
      <c r="D4669" t="s">
        <v>20</v>
      </c>
      <c r="E4669" s="1">
        <v>43950</v>
      </c>
      <c r="K4669" t="s">
        <v>21</v>
      </c>
      <c r="L4669" t="s">
        <v>238</v>
      </c>
      <c r="M4669" t="s">
        <v>416</v>
      </c>
      <c r="N4669" t="s">
        <v>417</v>
      </c>
      <c r="O4669" t="s">
        <v>25</v>
      </c>
      <c r="Q4669" s="1">
        <v>43935</v>
      </c>
    </row>
    <row r="4670" spans="1:17" hidden="1">
      <c r="A4670" t="s">
        <v>1569</v>
      </c>
      <c r="B4670">
        <v>49</v>
      </c>
      <c r="C4670" t="s">
        <v>92</v>
      </c>
      <c r="D4670" t="s">
        <v>20</v>
      </c>
      <c r="E4670" s="1">
        <v>43950</v>
      </c>
      <c r="K4670" t="s">
        <v>112</v>
      </c>
      <c r="L4670" t="s">
        <v>130</v>
      </c>
      <c r="M4670" t="s">
        <v>1570</v>
      </c>
      <c r="N4670" t="s">
        <v>1571</v>
      </c>
      <c r="O4670" t="s">
        <v>25</v>
      </c>
      <c r="Q4670" s="1">
        <v>43931</v>
      </c>
    </row>
    <row r="4671" spans="1:17" hidden="1">
      <c r="A4671" t="s">
        <v>1572</v>
      </c>
      <c r="B4671">
        <v>30</v>
      </c>
      <c r="C4671" t="s">
        <v>27</v>
      </c>
      <c r="D4671" t="s">
        <v>20</v>
      </c>
      <c r="E4671" s="1">
        <v>43958</v>
      </c>
      <c r="K4671" t="s">
        <v>31</v>
      </c>
      <c r="L4671" t="s">
        <v>32</v>
      </c>
      <c r="M4671" t="s">
        <v>43</v>
      </c>
      <c r="N4671" t="s">
        <v>44</v>
      </c>
      <c r="O4671" t="s">
        <v>25</v>
      </c>
    </row>
    <row r="4672" spans="1:17" hidden="1">
      <c r="A4672" t="s">
        <v>1573</v>
      </c>
      <c r="B4672">
        <v>59</v>
      </c>
      <c r="C4672" t="s">
        <v>39</v>
      </c>
      <c r="D4672" t="s">
        <v>20</v>
      </c>
      <c r="E4672" s="1">
        <v>43934</v>
      </c>
      <c r="K4672" t="s">
        <v>31</v>
      </c>
      <c r="L4672" t="s">
        <v>32</v>
      </c>
      <c r="M4672" t="s">
        <v>71</v>
      </c>
      <c r="N4672" t="s">
        <v>255</v>
      </c>
      <c r="O4672" t="s">
        <v>25</v>
      </c>
      <c r="Q4672" s="1">
        <v>43927</v>
      </c>
    </row>
    <row r="4673" spans="1:18" hidden="1">
      <c r="A4673" t="s">
        <v>1574</v>
      </c>
      <c r="B4673">
        <v>22</v>
      </c>
      <c r="C4673" t="s">
        <v>119</v>
      </c>
      <c r="D4673" t="s">
        <v>20</v>
      </c>
      <c r="E4673" s="1">
        <v>43955</v>
      </c>
      <c r="K4673" t="s">
        <v>61</v>
      </c>
      <c r="L4673" t="s">
        <v>62</v>
      </c>
      <c r="M4673" t="s">
        <v>63</v>
      </c>
      <c r="N4673" t="s">
        <v>64</v>
      </c>
      <c r="O4673" t="s">
        <v>25</v>
      </c>
    </row>
    <row r="4674" spans="1:18" hidden="1">
      <c r="A4674" t="s">
        <v>1575</v>
      </c>
      <c r="B4674">
        <v>45</v>
      </c>
      <c r="C4674" t="s">
        <v>92</v>
      </c>
      <c r="D4674" t="s">
        <v>28</v>
      </c>
      <c r="E4674" s="1">
        <v>43952</v>
      </c>
      <c r="K4674" t="s">
        <v>61</v>
      </c>
      <c r="L4674" t="s">
        <v>62</v>
      </c>
      <c r="M4674" t="s">
        <v>63</v>
      </c>
      <c r="N4674" t="s">
        <v>64</v>
      </c>
      <c r="O4674" t="s">
        <v>25</v>
      </c>
    </row>
    <row r="4675" spans="1:18" hidden="1">
      <c r="A4675" t="s">
        <v>1576</v>
      </c>
      <c r="B4675">
        <v>34</v>
      </c>
      <c r="C4675" t="s">
        <v>27</v>
      </c>
      <c r="D4675" t="s">
        <v>20</v>
      </c>
      <c r="E4675" s="1">
        <v>43926</v>
      </c>
      <c r="K4675" t="s">
        <v>31</v>
      </c>
      <c r="L4675" t="s">
        <v>32</v>
      </c>
      <c r="M4675" t="s">
        <v>40</v>
      </c>
      <c r="N4675" t="s">
        <v>41</v>
      </c>
      <c r="O4675" t="s">
        <v>25</v>
      </c>
    </row>
    <row r="4676" spans="1:18" hidden="1">
      <c r="A4676" t="s">
        <v>1577</v>
      </c>
      <c r="B4676">
        <v>54</v>
      </c>
      <c r="C4676" t="s">
        <v>19</v>
      </c>
      <c r="D4676" t="s">
        <v>28</v>
      </c>
      <c r="E4676" s="1">
        <v>43947</v>
      </c>
      <c r="K4676" t="s">
        <v>21</v>
      </c>
      <c r="L4676" t="s">
        <v>169</v>
      </c>
      <c r="M4676" t="s">
        <v>400</v>
      </c>
      <c r="N4676" t="s">
        <v>401</v>
      </c>
      <c r="O4676" t="s">
        <v>25</v>
      </c>
      <c r="Q4676" s="1">
        <v>43936</v>
      </c>
    </row>
    <row r="4677" spans="1:18" hidden="1">
      <c r="A4677" t="s">
        <v>1578</v>
      </c>
      <c r="B4677">
        <v>31</v>
      </c>
      <c r="C4677" t="s">
        <v>27</v>
      </c>
      <c r="D4677" t="s">
        <v>20</v>
      </c>
      <c r="E4677" s="1">
        <v>43950</v>
      </c>
      <c r="J4677" t="s">
        <v>30</v>
      </c>
      <c r="K4677" t="s">
        <v>31</v>
      </c>
      <c r="L4677" t="s">
        <v>32</v>
      </c>
      <c r="M4677" t="s">
        <v>87</v>
      </c>
      <c r="N4677" t="s">
        <v>88</v>
      </c>
      <c r="O4677" t="s">
        <v>79</v>
      </c>
      <c r="P4677" t="s">
        <v>30</v>
      </c>
      <c r="Q4677" s="1">
        <v>43929</v>
      </c>
      <c r="R4677" t="s">
        <v>35</v>
      </c>
    </row>
    <row r="4678" spans="1:18" hidden="1">
      <c r="A4678" t="s">
        <v>1579</v>
      </c>
      <c r="B4678">
        <v>32</v>
      </c>
      <c r="C4678" t="s">
        <v>27</v>
      </c>
      <c r="D4678" t="s">
        <v>20</v>
      </c>
      <c r="E4678" s="1">
        <v>43964</v>
      </c>
      <c r="K4678" t="s">
        <v>31</v>
      </c>
      <c r="O4678" t="s">
        <v>25</v>
      </c>
    </row>
    <row r="4679" spans="1:18" hidden="1">
      <c r="A4679" t="s">
        <v>1580</v>
      </c>
      <c r="B4679">
        <v>43</v>
      </c>
      <c r="C4679" t="s">
        <v>46</v>
      </c>
      <c r="D4679" t="s">
        <v>20</v>
      </c>
      <c r="E4679" s="1">
        <v>43971</v>
      </c>
      <c r="K4679" t="s">
        <v>31</v>
      </c>
      <c r="L4679" t="s">
        <v>32</v>
      </c>
      <c r="M4679" t="s">
        <v>43</v>
      </c>
      <c r="N4679" t="s">
        <v>44</v>
      </c>
      <c r="O4679" t="s">
        <v>25</v>
      </c>
    </row>
    <row r="4680" spans="1:18" hidden="1">
      <c r="A4680" t="s">
        <v>1582</v>
      </c>
      <c r="B4680">
        <v>85</v>
      </c>
      <c r="C4680" t="s">
        <v>85</v>
      </c>
      <c r="D4680" t="s">
        <v>20</v>
      </c>
      <c r="E4680" s="1">
        <v>43952</v>
      </c>
      <c r="K4680" t="s">
        <v>31</v>
      </c>
      <c r="L4680" t="s">
        <v>32</v>
      </c>
      <c r="M4680" t="s">
        <v>53</v>
      </c>
      <c r="N4680" t="s">
        <v>54</v>
      </c>
      <c r="O4680" t="s">
        <v>25</v>
      </c>
    </row>
    <row r="4681" spans="1:18" hidden="1">
      <c r="A4681" t="s">
        <v>1584</v>
      </c>
      <c r="B4681">
        <v>64</v>
      </c>
      <c r="C4681" t="s">
        <v>78</v>
      </c>
      <c r="D4681" t="s">
        <v>28</v>
      </c>
      <c r="E4681" s="1">
        <v>43957</v>
      </c>
      <c r="K4681" t="s">
        <v>31</v>
      </c>
      <c r="O4681" t="s">
        <v>25</v>
      </c>
    </row>
    <row r="4682" spans="1:18" hidden="1">
      <c r="A4682" t="s">
        <v>1585</v>
      </c>
      <c r="B4682">
        <v>33</v>
      </c>
      <c r="C4682" t="s">
        <v>27</v>
      </c>
      <c r="D4682" t="s">
        <v>28</v>
      </c>
      <c r="E4682" s="1">
        <v>43964</v>
      </c>
      <c r="K4682" t="s">
        <v>93</v>
      </c>
      <c r="L4682" t="s">
        <v>147</v>
      </c>
      <c r="M4682" t="s">
        <v>148</v>
      </c>
      <c r="N4682" t="s">
        <v>149</v>
      </c>
      <c r="O4682" t="s">
        <v>25</v>
      </c>
      <c r="P4682" t="s">
        <v>30</v>
      </c>
      <c r="Q4682" s="1">
        <v>43950</v>
      </c>
    </row>
    <row r="4683" spans="1:18" hidden="1">
      <c r="A4683" t="s">
        <v>1586</v>
      </c>
      <c r="B4683">
        <v>32</v>
      </c>
      <c r="C4683" t="s">
        <v>27</v>
      </c>
      <c r="D4683" t="s">
        <v>20</v>
      </c>
      <c r="E4683" s="1">
        <v>43935</v>
      </c>
      <c r="J4683" t="s">
        <v>35</v>
      </c>
      <c r="K4683" t="s">
        <v>21</v>
      </c>
      <c r="L4683" t="s">
        <v>169</v>
      </c>
      <c r="M4683" t="s">
        <v>231</v>
      </c>
      <c r="N4683" t="s">
        <v>232</v>
      </c>
      <c r="O4683" t="s">
        <v>25</v>
      </c>
      <c r="P4683" t="s">
        <v>30</v>
      </c>
      <c r="Q4683" s="1">
        <v>43928</v>
      </c>
    </row>
    <row r="4684" spans="1:18" hidden="1">
      <c r="A4684" t="s">
        <v>1587</v>
      </c>
      <c r="B4684">
        <v>25</v>
      </c>
      <c r="C4684" t="s">
        <v>90</v>
      </c>
      <c r="D4684" t="s">
        <v>28</v>
      </c>
      <c r="E4684" s="1">
        <v>43962</v>
      </c>
      <c r="K4684" t="s">
        <v>61</v>
      </c>
      <c r="L4684" t="s">
        <v>62</v>
      </c>
      <c r="M4684" t="s">
        <v>63</v>
      </c>
      <c r="N4684" t="s">
        <v>64</v>
      </c>
      <c r="O4684" t="s">
        <v>25</v>
      </c>
    </row>
    <row r="4685" spans="1:18" hidden="1">
      <c r="A4685" t="s">
        <v>1588</v>
      </c>
      <c r="B4685">
        <v>20</v>
      </c>
      <c r="C4685" t="s">
        <v>119</v>
      </c>
      <c r="D4685" t="s">
        <v>28</v>
      </c>
      <c r="E4685" s="1">
        <v>43950</v>
      </c>
      <c r="K4685" t="s">
        <v>31</v>
      </c>
      <c r="L4685" t="s">
        <v>32</v>
      </c>
      <c r="M4685" t="s">
        <v>71</v>
      </c>
      <c r="N4685" t="s">
        <v>263</v>
      </c>
      <c r="O4685" t="s">
        <v>25</v>
      </c>
      <c r="P4685" t="s">
        <v>30</v>
      </c>
      <c r="Q4685" s="1">
        <v>43941</v>
      </c>
    </row>
    <row r="4686" spans="1:18" hidden="1">
      <c r="A4686" t="s">
        <v>1590</v>
      </c>
      <c r="B4686">
        <v>44</v>
      </c>
      <c r="C4686" t="s">
        <v>46</v>
      </c>
      <c r="D4686" t="s">
        <v>20</v>
      </c>
      <c r="E4686" s="1">
        <v>43935</v>
      </c>
      <c r="K4686" t="s">
        <v>112</v>
      </c>
      <c r="L4686" t="s">
        <v>794</v>
      </c>
      <c r="M4686" t="s">
        <v>1591</v>
      </c>
      <c r="N4686" t="s">
        <v>1592</v>
      </c>
      <c r="O4686" t="s">
        <v>25</v>
      </c>
      <c r="Q4686" s="1">
        <v>43929</v>
      </c>
      <c r="R4686" t="s">
        <v>35</v>
      </c>
    </row>
    <row r="4687" spans="1:18" hidden="1">
      <c r="A4687" t="s">
        <v>1594</v>
      </c>
      <c r="B4687">
        <v>36</v>
      </c>
      <c r="C4687" t="s">
        <v>81</v>
      </c>
      <c r="D4687" t="s">
        <v>28</v>
      </c>
      <c r="E4687" s="1">
        <v>43969</v>
      </c>
      <c r="K4687" t="s">
        <v>61</v>
      </c>
      <c r="L4687" t="s">
        <v>62</v>
      </c>
      <c r="M4687" t="s">
        <v>63</v>
      </c>
      <c r="N4687" t="s">
        <v>64</v>
      </c>
      <c r="O4687" t="s">
        <v>25</v>
      </c>
    </row>
    <row r="4688" spans="1:18" hidden="1">
      <c r="A4688" t="s">
        <v>1595</v>
      </c>
      <c r="B4688">
        <v>22</v>
      </c>
      <c r="C4688" t="s">
        <v>119</v>
      </c>
      <c r="D4688" t="s">
        <v>20</v>
      </c>
      <c r="E4688" s="1">
        <v>43935</v>
      </c>
      <c r="K4688" t="s">
        <v>31</v>
      </c>
      <c r="L4688" t="s">
        <v>32</v>
      </c>
      <c r="M4688" t="s">
        <v>97</v>
      </c>
      <c r="N4688" t="s">
        <v>98</v>
      </c>
      <c r="O4688" t="s">
        <v>25</v>
      </c>
      <c r="Q4688" s="1">
        <v>43929</v>
      </c>
    </row>
    <row r="4689" spans="1:18" hidden="1">
      <c r="A4689" t="s">
        <v>1596</v>
      </c>
      <c r="B4689">
        <v>42</v>
      </c>
      <c r="C4689" t="s">
        <v>46</v>
      </c>
      <c r="D4689" t="s">
        <v>20</v>
      </c>
      <c r="E4689" s="1">
        <v>43964</v>
      </c>
      <c r="K4689" t="s">
        <v>31</v>
      </c>
      <c r="L4689" t="s">
        <v>32</v>
      </c>
      <c r="M4689" t="s">
        <v>43</v>
      </c>
      <c r="N4689" t="s">
        <v>44</v>
      </c>
      <c r="O4689" t="s">
        <v>25</v>
      </c>
    </row>
    <row r="4690" spans="1:18" hidden="1">
      <c r="A4690" t="s">
        <v>1597</v>
      </c>
      <c r="B4690">
        <v>60</v>
      </c>
      <c r="C4690" t="s">
        <v>78</v>
      </c>
      <c r="D4690" t="s">
        <v>28</v>
      </c>
      <c r="E4690" s="1">
        <v>43918</v>
      </c>
      <c r="J4690" t="s">
        <v>35</v>
      </c>
      <c r="K4690" t="s">
        <v>31</v>
      </c>
      <c r="L4690" t="s">
        <v>32</v>
      </c>
      <c r="M4690" t="s">
        <v>40</v>
      </c>
      <c r="N4690" t="s">
        <v>41</v>
      </c>
      <c r="O4690" t="s">
        <v>25</v>
      </c>
      <c r="P4690" t="s">
        <v>30</v>
      </c>
    </row>
    <row r="4691" spans="1:18" hidden="1">
      <c r="A4691" t="s">
        <v>1598</v>
      </c>
      <c r="B4691">
        <v>39</v>
      </c>
      <c r="C4691" t="s">
        <v>81</v>
      </c>
      <c r="D4691" t="s">
        <v>28</v>
      </c>
      <c r="E4691" s="1">
        <v>43936</v>
      </c>
      <c r="K4691" t="s">
        <v>31</v>
      </c>
      <c r="L4691" t="s">
        <v>32</v>
      </c>
      <c r="M4691" t="s">
        <v>53</v>
      </c>
      <c r="N4691" t="s">
        <v>54</v>
      </c>
      <c r="O4691" t="s">
        <v>25</v>
      </c>
    </row>
    <row r="4692" spans="1:18" hidden="1">
      <c r="A4692" t="s">
        <v>1599</v>
      </c>
      <c r="B4692">
        <v>36</v>
      </c>
      <c r="C4692" t="s">
        <v>81</v>
      </c>
      <c r="D4692" t="s">
        <v>20</v>
      </c>
      <c r="E4692" s="1">
        <v>43930</v>
      </c>
      <c r="J4692" t="s">
        <v>35</v>
      </c>
      <c r="K4692" t="s">
        <v>31</v>
      </c>
      <c r="L4692" t="s">
        <v>32</v>
      </c>
      <c r="M4692" t="s">
        <v>33</v>
      </c>
      <c r="N4692" t="s">
        <v>34</v>
      </c>
      <c r="O4692" t="s">
        <v>79</v>
      </c>
      <c r="P4692" t="s">
        <v>30</v>
      </c>
      <c r="Q4692" s="1">
        <v>43920</v>
      </c>
      <c r="R4692" t="s">
        <v>30</v>
      </c>
    </row>
    <row r="4693" spans="1:18" hidden="1">
      <c r="A4693" t="s">
        <v>1600</v>
      </c>
      <c r="B4693">
        <v>12</v>
      </c>
      <c r="C4693" t="s">
        <v>155</v>
      </c>
      <c r="D4693" t="s">
        <v>20</v>
      </c>
      <c r="E4693" s="1">
        <v>43970</v>
      </c>
      <c r="K4693" t="s">
        <v>31</v>
      </c>
      <c r="L4693" t="s">
        <v>32</v>
      </c>
      <c r="M4693" t="s">
        <v>222</v>
      </c>
      <c r="N4693" t="s">
        <v>223</v>
      </c>
      <c r="O4693" t="s">
        <v>25</v>
      </c>
    </row>
    <row r="4694" spans="1:18" hidden="1">
      <c r="A4694" t="s">
        <v>1601</v>
      </c>
      <c r="B4694">
        <v>49</v>
      </c>
      <c r="C4694" t="s">
        <v>92</v>
      </c>
      <c r="D4694" t="s">
        <v>28</v>
      </c>
      <c r="E4694" s="1">
        <v>43918</v>
      </c>
      <c r="J4694" t="s">
        <v>30</v>
      </c>
      <c r="K4694" t="s">
        <v>21</v>
      </c>
      <c r="L4694" t="s">
        <v>238</v>
      </c>
      <c r="M4694" t="s">
        <v>416</v>
      </c>
      <c r="N4694" t="s">
        <v>417</v>
      </c>
      <c r="O4694" t="s">
        <v>25</v>
      </c>
      <c r="P4694" t="s">
        <v>35</v>
      </c>
      <c r="Q4694" s="1">
        <v>43906</v>
      </c>
    </row>
    <row r="4695" spans="1:18" hidden="1">
      <c r="A4695" t="s">
        <v>1602</v>
      </c>
      <c r="B4695">
        <v>87</v>
      </c>
      <c r="C4695" t="s">
        <v>85</v>
      </c>
      <c r="D4695" t="s">
        <v>28</v>
      </c>
      <c r="E4695" s="1">
        <v>43954</v>
      </c>
      <c r="K4695" t="s">
        <v>61</v>
      </c>
      <c r="L4695" t="s">
        <v>62</v>
      </c>
      <c r="M4695" t="s">
        <v>63</v>
      </c>
      <c r="N4695" t="s">
        <v>64</v>
      </c>
      <c r="O4695" t="s">
        <v>25</v>
      </c>
    </row>
    <row r="4696" spans="1:18" hidden="1">
      <c r="A4696" t="s">
        <v>1604</v>
      </c>
      <c r="B4696">
        <v>32</v>
      </c>
      <c r="C4696" t="s">
        <v>27</v>
      </c>
      <c r="D4696" t="s">
        <v>28</v>
      </c>
      <c r="E4696" s="1">
        <v>43945</v>
      </c>
      <c r="J4696" t="s">
        <v>35</v>
      </c>
      <c r="K4696" t="s">
        <v>31</v>
      </c>
      <c r="L4696" t="s">
        <v>32</v>
      </c>
      <c r="M4696" t="s">
        <v>141</v>
      </c>
      <c r="N4696" t="s">
        <v>142</v>
      </c>
      <c r="O4696" t="s">
        <v>25</v>
      </c>
    </row>
    <row r="4697" spans="1:18" hidden="1">
      <c r="A4697" t="s">
        <v>1605</v>
      </c>
      <c r="B4697">
        <v>65</v>
      </c>
      <c r="C4697" t="s">
        <v>183</v>
      </c>
      <c r="D4697" t="s">
        <v>20</v>
      </c>
      <c r="E4697" s="1">
        <v>43932</v>
      </c>
      <c r="J4697" t="s">
        <v>30</v>
      </c>
      <c r="K4697" t="s">
        <v>31</v>
      </c>
      <c r="L4697" t="s">
        <v>32</v>
      </c>
      <c r="M4697" t="s">
        <v>71</v>
      </c>
      <c r="N4697" t="s">
        <v>95</v>
      </c>
      <c r="O4697" t="s">
        <v>25</v>
      </c>
      <c r="P4697" t="s">
        <v>35</v>
      </c>
      <c r="Q4697" s="1">
        <v>43921</v>
      </c>
      <c r="R4697" t="s">
        <v>35</v>
      </c>
    </row>
    <row r="4698" spans="1:18" hidden="1">
      <c r="A4698" t="s">
        <v>1606</v>
      </c>
      <c r="B4698">
        <v>27</v>
      </c>
      <c r="C4698" t="s">
        <v>90</v>
      </c>
      <c r="D4698" t="s">
        <v>20</v>
      </c>
      <c r="E4698" s="1">
        <v>43940</v>
      </c>
      <c r="K4698" t="s">
        <v>21</v>
      </c>
      <c r="L4698" t="s">
        <v>178</v>
      </c>
      <c r="M4698" t="s">
        <v>215</v>
      </c>
      <c r="N4698" t="s">
        <v>216</v>
      </c>
      <c r="O4698" t="s">
        <v>25</v>
      </c>
      <c r="R4698" t="s">
        <v>35</v>
      </c>
    </row>
    <row r="4699" spans="1:18" hidden="1">
      <c r="A4699" t="s">
        <v>1607</v>
      </c>
      <c r="B4699">
        <v>25</v>
      </c>
      <c r="C4699" t="s">
        <v>90</v>
      </c>
      <c r="D4699" t="s">
        <v>20</v>
      </c>
      <c r="E4699" s="1">
        <v>43964</v>
      </c>
      <c r="K4699" t="s">
        <v>21</v>
      </c>
      <c r="L4699" t="s">
        <v>22</v>
      </c>
      <c r="M4699" t="s">
        <v>403</v>
      </c>
      <c r="N4699" t="s">
        <v>404</v>
      </c>
      <c r="O4699" t="s">
        <v>25</v>
      </c>
      <c r="Q4699" s="1">
        <v>43956</v>
      </c>
    </row>
    <row r="4700" spans="1:18" hidden="1">
      <c r="A4700" t="s">
        <v>1608</v>
      </c>
      <c r="B4700">
        <v>56</v>
      </c>
      <c r="C4700" t="s">
        <v>39</v>
      </c>
      <c r="D4700" t="s">
        <v>28</v>
      </c>
      <c r="E4700" s="1">
        <v>43935</v>
      </c>
      <c r="K4700" t="s">
        <v>31</v>
      </c>
      <c r="L4700" t="s">
        <v>32</v>
      </c>
      <c r="M4700" t="s">
        <v>43</v>
      </c>
      <c r="N4700" t="s">
        <v>44</v>
      </c>
      <c r="O4700" t="s">
        <v>25</v>
      </c>
    </row>
    <row r="4701" spans="1:18" hidden="1">
      <c r="A4701" t="s">
        <v>1609</v>
      </c>
      <c r="B4701">
        <v>37</v>
      </c>
      <c r="C4701" t="s">
        <v>81</v>
      </c>
      <c r="D4701" t="s">
        <v>28</v>
      </c>
      <c r="E4701" s="1">
        <v>43967</v>
      </c>
      <c r="K4701" t="s">
        <v>93</v>
      </c>
      <c r="L4701" t="s">
        <v>147</v>
      </c>
      <c r="M4701" t="s">
        <v>148</v>
      </c>
      <c r="N4701" t="s">
        <v>149</v>
      </c>
      <c r="O4701" t="s">
        <v>25</v>
      </c>
      <c r="P4701" t="s">
        <v>30</v>
      </c>
      <c r="Q4701" s="1">
        <v>43956</v>
      </c>
    </row>
    <row r="4702" spans="1:18" hidden="1">
      <c r="A4702" t="s">
        <v>1612</v>
      </c>
      <c r="B4702">
        <v>29</v>
      </c>
      <c r="C4702" t="s">
        <v>90</v>
      </c>
      <c r="D4702" t="s">
        <v>28</v>
      </c>
      <c r="E4702" s="1">
        <v>43944</v>
      </c>
      <c r="K4702" t="s">
        <v>61</v>
      </c>
      <c r="L4702" t="s">
        <v>62</v>
      </c>
      <c r="M4702" t="s">
        <v>63</v>
      </c>
      <c r="N4702" t="s">
        <v>64</v>
      </c>
      <c r="O4702" t="s">
        <v>25</v>
      </c>
    </row>
    <row r="4703" spans="1:18" hidden="1">
      <c r="A4703" t="s">
        <v>1613</v>
      </c>
      <c r="B4703">
        <v>70</v>
      </c>
      <c r="C4703" t="s">
        <v>103</v>
      </c>
      <c r="D4703" t="s">
        <v>28</v>
      </c>
      <c r="E4703" s="1">
        <v>43938</v>
      </c>
      <c r="J4703" t="s">
        <v>30</v>
      </c>
      <c r="K4703" t="s">
        <v>31</v>
      </c>
      <c r="L4703" t="s">
        <v>32</v>
      </c>
      <c r="M4703" t="s">
        <v>165</v>
      </c>
      <c r="N4703" t="s">
        <v>166</v>
      </c>
      <c r="O4703" t="s">
        <v>79</v>
      </c>
      <c r="P4703" t="s">
        <v>35</v>
      </c>
      <c r="Q4703" s="1">
        <v>43925</v>
      </c>
    </row>
    <row r="4704" spans="1:18" hidden="1">
      <c r="A4704" t="s">
        <v>1616</v>
      </c>
      <c r="B4704">
        <v>57</v>
      </c>
      <c r="C4704" t="s">
        <v>39</v>
      </c>
      <c r="D4704" t="s">
        <v>28</v>
      </c>
      <c r="E4704" s="1">
        <v>43926</v>
      </c>
      <c r="J4704" t="s">
        <v>30</v>
      </c>
      <c r="K4704" t="s">
        <v>31</v>
      </c>
      <c r="L4704" t="s">
        <v>32</v>
      </c>
      <c r="M4704" t="s">
        <v>43</v>
      </c>
      <c r="N4704" t="s">
        <v>44</v>
      </c>
      <c r="O4704" t="s">
        <v>25</v>
      </c>
      <c r="P4704" t="s">
        <v>35</v>
      </c>
      <c r="Q4704" s="1">
        <v>43906</v>
      </c>
    </row>
    <row r="4705" spans="1:17" hidden="1">
      <c r="A4705" t="s">
        <v>1617</v>
      </c>
      <c r="B4705">
        <v>74</v>
      </c>
      <c r="C4705" t="s">
        <v>103</v>
      </c>
      <c r="D4705" t="s">
        <v>28</v>
      </c>
      <c r="E4705" s="1">
        <v>43924</v>
      </c>
      <c r="J4705" t="s">
        <v>30</v>
      </c>
      <c r="K4705" t="s">
        <v>31</v>
      </c>
      <c r="L4705" t="s">
        <v>32</v>
      </c>
      <c r="M4705" t="s">
        <v>87</v>
      </c>
      <c r="N4705" t="s">
        <v>88</v>
      </c>
      <c r="O4705" t="s">
        <v>25</v>
      </c>
      <c r="P4705" t="s">
        <v>35</v>
      </c>
      <c r="Q4705" s="1">
        <v>43919</v>
      </c>
    </row>
    <row r="4706" spans="1:17" hidden="1">
      <c r="A4706" t="s">
        <v>1619</v>
      </c>
      <c r="B4706">
        <v>29</v>
      </c>
      <c r="C4706" t="s">
        <v>90</v>
      </c>
      <c r="D4706" t="s">
        <v>28</v>
      </c>
      <c r="E4706" s="1">
        <v>43962</v>
      </c>
      <c r="K4706" t="s">
        <v>31</v>
      </c>
      <c r="L4706" t="s">
        <v>32</v>
      </c>
      <c r="M4706" t="s">
        <v>47</v>
      </c>
      <c r="N4706" t="s">
        <v>48</v>
      </c>
      <c r="O4706" t="s">
        <v>25</v>
      </c>
      <c r="Q4706" s="1">
        <v>43950</v>
      </c>
    </row>
    <row r="4707" spans="1:17" hidden="1">
      <c r="A4707" t="s">
        <v>1620</v>
      </c>
      <c r="B4707">
        <v>82</v>
      </c>
      <c r="C4707" t="s">
        <v>85</v>
      </c>
      <c r="D4707" t="s">
        <v>28</v>
      </c>
      <c r="E4707" s="1">
        <v>43958</v>
      </c>
      <c r="K4707" t="s">
        <v>31</v>
      </c>
      <c r="O4707" t="s">
        <v>25</v>
      </c>
    </row>
    <row r="4708" spans="1:17" hidden="1">
      <c r="A4708" t="s">
        <v>1621</v>
      </c>
      <c r="B4708">
        <v>64</v>
      </c>
      <c r="C4708" t="s">
        <v>78</v>
      </c>
      <c r="D4708" t="s">
        <v>28</v>
      </c>
      <c r="E4708" s="1">
        <v>43957</v>
      </c>
      <c r="K4708" t="s">
        <v>31</v>
      </c>
      <c r="O4708" t="s">
        <v>25</v>
      </c>
    </row>
    <row r="4709" spans="1:17" hidden="1">
      <c r="A4709" t="s">
        <v>1622</v>
      </c>
      <c r="B4709">
        <v>60</v>
      </c>
      <c r="C4709" t="s">
        <v>78</v>
      </c>
      <c r="D4709" t="s">
        <v>20</v>
      </c>
      <c r="E4709" s="1">
        <v>43945</v>
      </c>
      <c r="K4709" t="s">
        <v>31</v>
      </c>
      <c r="O4709" t="s">
        <v>25</v>
      </c>
    </row>
    <row r="4710" spans="1:17" hidden="1">
      <c r="A4710" t="s">
        <v>1623</v>
      </c>
      <c r="B4710">
        <v>26</v>
      </c>
      <c r="C4710" t="s">
        <v>90</v>
      </c>
      <c r="D4710" t="s">
        <v>20</v>
      </c>
      <c r="E4710" s="1">
        <v>43942</v>
      </c>
      <c r="K4710" t="s">
        <v>31</v>
      </c>
      <c r="L4710" t="s">
        <v>32</v>
      </c>
      <c r="M4710" t="s">
        <v>40</v>
      </c>
      <c r="N4710" t="s">
        <v>41</v>
      </c>
      <c r="O4710" t="s">
        <v>25</v>
      </c>
    </row>
    <row r="4711" spans="1:17" hidden="1">
      <c r="A4711" t="s">
        <v>1624</v>
      </c>
      <c r="B4711">
        <v>50</v>
      </c>
      <c r="C4711" t="s">
        <v>19</v>
      </c>
      <c r="D4711" t="s">
        <v>20</v>
      </c>
      <c r="E4711" s="1">
        <v>43965</v>
      </c>
      <c r="J4711" t="s">
        <v>30</v>
      </c>
      <c r="K4711" t="s">
        <v>120</v>
      </c>
      <c r="L4711" t="s">
        <v>121</v>
      </c>
      <c r="M4711" t="s">
        <v>122</v>
      </c>
      <c r="N4711" t="s">
        <v>123</v>
      </c>
      <c r="O4711" t="s">
        <v>25</v>
      </c>
      <c r="Q4711" s="1">
        <v>43954</v>
      </c>
    </row>
    <row r="4712" spans="1:17" hidden="1">
      <c r="A4712" t="s">
        <v>1625</v>
      </c>
      <c r="B4712">
        <v>38</v>
      </c>
      <c r="C4712" t="s">
        <v>81</v>
      </c>
      <c r="D4712" t="s">
        <v>28</v>
      </c>
      <c r="E4712" s="1">
        <v>43947</v>
      </c>
      <c r="K4712" t="s">
        <v>31</v>
      </c>
      <c r="L4712" t="s">
        <v>32</v>
      </c>
      <c r="M4712" t="s">
        <v>97</v>
      </c>
      <c r="N4712" t="s">
        <v>98</v>
      </c>
      <c r="O4712" t="s">
        <v>25</v>
      </c>
      <c r="Q4712" s="1">
        <v>43927</v>
      </c>
    </row>
    <row r="4713" spans="1:17" hidden="1">
      <c r="A4713" t="s">
        <v>1629</v>
      </c>
      <c r="B4713">
        <v>46</v>
      </c>
      <c r="C4713" t="s">
        <v>92</v>
      </c>
      <c r="D4713" t="s">
        <v>28</v>
      </c>
      <c r="E4713" s="1">
        <v>43955</v>
      </c>
      <c r="K4713" t="s">
        <v>61</v>
      </c>
      <c r="L4713" t="s">
        <v>62</v>
      </c>
      <c r="M4713" t="s">
        <v>580</v>
      </c>
      <c r="N4713" t="s">
        <v>581</v>
      </c>
      <c r="O4713" t="s">
        <v>25</v>
      </c>
    </row>
    <row r="4714" spans="1:17" hidden="1">
      <c r="A4714" t="s">
        <v>1630</v>
      </c>
      <c r="B4714">
        <v>29</v>
      </c>
      <c r="C4714" t="s">
        <v>90</v>
      </c>
      <c r="D4714" t="s">
        <v>28</v>
      </c>
      <c r="E4714" s="1">
        <v>43939</v>
      </c>
      <c r="K4714" t="s">
        <v>31</v>
      </c>
      <c r="L4714" t="s">
        <v>32</v>
      </c>
      <c r="M4714" t="s">
        <v>47</v>
      </c>
      <c r="N4714" t="s">
        <v>48</v>
      </c>
      <c r="O4714" t="s">
        <v>25</v>
      </c>
      <c r="Q4714" s="1">
        <v>43931</v>
      </c>
    </row>
    <row r="4715" spans="1:17" hidden="1">
      <c r="A4715" t="s">
        <v>1631</v>
      </c>
      <c r="B4715">
        <v>33</v>
      </c>
      <c r="C4715" t="s">
        <v>27</v>
      </c>
      <c r="D4715" t="s">
        <v>28</v>
      </c>
      <c r="E4715" s="1">
        <v>43953</v>
      </c>
      <c r="K4715" t="s">
        <v>61</v>
      </c>
      <c r="L4715" t="s">
        <v>62</v>
      </c>
      <c r="M4715" t="s">
        <v>63</v>
      </c>
      <c r="N4715" t="s">
        <v>64</v>
      </c>
      <c r="O4715" t="s">
        <v>25</v>
      </c>
    </row>
    <row r="4716" spans="1:17" hidden="1">
      <c r="A4716" t="s">
        <v>1635</v>
      </c>
      <c r="B4716">
        <v>39</v>
      </c>
      <c r="C4716" t="s">
        <v>81</v>
      </c>
      <c r="D4716" t="s">
        <v>28</v>
      </c>
      <c r="E4716" s="1">
        <v>43935</v>
      </c>
      <c r="J4716" t="s">
        <v>35</v>
      </c>
      <c r="K4716" t="s">
        <v>31</v>
      </c>
      <c r="L4716" t="s">
        <v>32</v>
      </c>
      <c r="M4716" t="s">
        <v>43</v>
      </c>
      <c r="N4716" t="s">
        <v>44</v>
      </c>
      <c r="O4716" t="s">
        <v>79</v>
      </c>
      <c r="P4716" t="s">
        <v>30</v>
      </c>
      <c r="Q4716" s="1">
        <v>43923</v>
      </c>
    </row>
    <row r="4717" spans="1:17" hidden="1">
      <c r="A4717" t="s">
        <v>1636</v>
      </c>
      <c r="B4717">
        <v>51</v>
      </c>
      <c r="C4717" t="s">
        <v>19</v>
      </c>
      <c r="D4717" t="s">
        <v>28</v>
      </c>
      <c r="E4717" s="1">
        <v>43952</v>
      </c>
      <c r="K4717" t="s">
        <v>61</v>
      </c>
      <c r="L4717" t="s">
        <v>62</v>
      </c>
      <c r="M4717" t="s">
        <v>63</v>
      </c>
      <c r="N4717" t="s">
        <v>64</v>
      </c>
      <c r="O4717" t="s">
        <v>25</v>
      </c>
    </row>
    <row r="4718" spans="1:17" hidden="1">
      <c r="A4718" t="s">
        <v>1637</v>
      </c>
      <c r="B4718">
        <v>63</v>
      </c>
      <c r="C4718" t="s">
        <v>78</v>
      </c>
      <c r="D4718" t="s">
        <v>20</v>
      </c>
      <c r="E4718" s="1">
        <v>43949</v>
      </c>
      <c r="K4718" t="s">
        <v>31</v>
      </c>
      <c r="O4718" t="s">
        <v>25</v>
      </c>
    </row>
    <row r="4719" spans="1:17" hidden="1">
      <c r="A4719" t="s">
        <v>1638</v>
      </c>
      <c r="B4719">
        <v>73</v>
      </c>
      <c r="C4719" t="s">
        <v>103</v>
      </c>
      <c r="D4719" t="s">
        <v>20</v>
      </c>
      <c r="E4719" s="1">
        <v>43941</v>
      </c>
      <c r="J4719" t="s">
        <v>35</v>
      </c>
      <c r="K4719" t="s">
        <v>31</v>
      </c>
      <c r="L4719" t="s">
        <v>32</v>
      </c>
      <c r="M4719" t="s">
        <v>40</v>
      </c>
      <c r="N4719" t="s">
        <v>41</v>
      </c>
      <c r="O4719" t="s">
        <v>79</v>
      </c>
      <c r="P4719" t="s">
        <v>30</v>
      </c>
    </row>
    <row r="4720" spans="1:17" hidden="1">
      <c r="A4720" t="s">
        <v>1639</v>
      </c>
      <c r="B4720">
        <v>74</v>
      </c>
      <c r="C4720" t="s">
        <v>103</v>
      </c>
      <c r="D4720" t="s">
        <v>28</v>
      </c>
      <c r="E4720" s="1">
        <v>43948</v>
      </c>
      <c r="K4720" t="s">
        <v>31</v>
      </c>
      <c r="L4720" t="s">
        <v>32</v>
      </c>
      <c r="M4720" t="s">
        <v>43</v>
      </c>
      <c r="N4720" t="s">
        <v>44</v>
      </c>
      <c r="O4720" t="s">
        <v>25</v>
      </c>
    </row>
    <row r="4721" spans="1:17" hidden="1">
      <c r="A4721" t="s">
        <v>1640</v>
      </c>
      <c r="B4721">
        <v>65</v>
      </c>
      <c r="C4721" t="s">
        <v>183</v>
      </c>
      <c r="D4721" t="s">
        <v>20</v>
      </c>
      <c r="E4721" s="1">
        <v>43922</v>
      </c>
      <c r="K4721" t="s">
        <v>31</v>
      </c>
      <c r="L4721" t="s">
        <v>32</v>
      </c>
      <c r="O4721" t="s">
        <v>25</v>
      </c>
    </row>
    <row r="4722" spans="1:17" hidden="1">
      <c r="A4722" t="s">
        <v>1641</v>
      </c>
      <c r="B4722">
        <v>33</v>
      </c>
      <c r="C4722" t="s">
        <v>27</v>
      </c>
      <c r="D4722" t="s">
        <v>20</v>
      </c>
      <c r="E4722" s="1">
        <v>43936</v>
      </c>
      <c r="K4722" t="s">
        <v>31</v>
      </c>
      <c r="L4722" t="s">
        <v>32</v>
      </c>
      <c r="M4722" t="s">
        <v>43</v>
      </c>
      <c r="N4722" t="s">
        <v>44</v>
      </c>
      <c r="O4722" t="s">
        <v>25</v>
      </c>
      <c r="Q4722" s="1">
        <v>43924</v>
      </c>
    </row>
    <row r="4723" spans="1:17" hidden="1">
      <c r="A4723" t="s">
        <v>1642</v>
      </c>
      <c r="B4723">
        <v>37</v>
      </c>
      <c r="C4723" t="s">
        <v>81</v>
      </c>
      <c r="D4723" t="s">
        <v>28</v>
      </c>
      <c r="E4723" s="1">
        <v>43947</v>
      </c>
      <c r="K4723" t="s">
        <v>61</v>
      </c>
      <c r="L4723" t="s">
        <v>62</v>
      </c>
      <c r="M4723" t="s">
        <v>63</v>
      </c>
      <c r="N4723" t="s">
        <v>64</v>
      </c>
      <c r="O4723" t="s">
        <v>25</v>
      </c>
    </row>
    <row r="4724" spans="1:17" hidden="1">
      <c r="A4724" t="s">
        <v>1645</v>
      </c>
      <c r="B4724">
        <v>29</v>
      </c>
      <c r="C4724" t="s">
        <v>90</v>
      </c>
      <c r="D4724" t="s">
        <v>20</v>
      </c>
      <c r="E4724" s="1">
        <v>43965</v>
      </c>
      <c r="K4724" t="s">
        <v>31</v>
      </c>
      <c r="O4724" t="s">
        <v>25</v>
      </c>
    </row>
    <row r="4725" spans="1:17" hidden="1">
      <c r="A4725" t="s">
        <v>1646</v>
      </c>
      <c r="B4725">
        <v>33</v>
      </c>
      <c r="C4725" t="s">
        <v>27</v>
      </c>
      <c r="D4725" t="s">
        <v>28</v>
      </c>
      <c r="E4725" s="1">
        <v>43936</v>
      </c>
      <c r="J4725" t="s">
        <v>35</v>
      </c>
      <c r="K4725" t="s">
        <v>31</v>
      </c>
      <c r="L4725" t="s">
        <v>32</v>
      </c>
      <c r="M4725" t="s">
        <v>43</v>
      </c>
      <c r="N4725" t="s">
        <v>44</v>
      </c>
      <c r="O4725" t="s">
        <v>79</v>
      </c>
      <c r="P4725" t="s">
        <v>30</v>
      </c>
      <c r="Q4725" s="1">
        <v>43930</v>
      </c>
    </row>
    <row r="4726" spans="1:17" hidden="1">
      <c r="A4726" t="s">
        <v>1647</v>
      </c>
      <c r="B4726">
        <v>24</v>
      </c>
      <c r="C4726" t="s">
        <v>119</v>
      </c>
      <c r="D4726" t="s">
        <v>20</v>
      </c>
      <c r="E4726" s="1">
        <v>43942</v>
      </c>
      <c r="K4726" t="s">
        <v>61</v>
      </c>
      <c r="L4726" t="s">
        <v>62</v>
      </c>
      <c r="M4726" t="s">
        <v>63</v>
      </c>
      <c r="N4726" t="s">
        <v>64</v>
      </c>
      <c r="O4726" t="s">
        <v>79</v>
      </c>
    </row>
    <row r="4727" spans="1:17" hidden="1">
      <c r="A4727" t="s">
        <v>1649</v>
      </c>
      <c r="B4727">
        <v>53</v>
      </c>
      <c r="C4727" t="s">
        <v>19</v>
      </c>
      <c r="D4727" t="s">
        <v>28</v>
      </c>
      <c r="E4727" s="1">
        <v>43967</v>
      </c>
      <c r="K4727" t="s">
        <v>93</v>
      </c>
      <c r="L4727" t="s">
        <v>147</v>
      </c>
      <c r="M4727" t="s">
        <v>148</v>
      </c>
      <c r="N4727" t="s">
        <v>149</v>
      </c>
      <c r="O4727" t="s">
        <v>25</v>
      </c>
      <c r="P4727" t="s">
        <v>30</v>
      </c>
      <c r="Q4727" s="1">
        <v>43956</v>
      </c>
    </row>
    <row r="4728" spans="1:17" hidden="1">
      <c r="A4728" t="s">
        <v>1650</v>
      </c>
      <c r="B4728">
        <v>27</v>
      </c>
      <c r="C4728" t="s">
        <v>90</v>
      </c>
      <c r="D4728" t="s">
        <v>28</v>
      </c>
      <c r="E4728" s="1">
        <v>43970</v>
      </c>
      <c r="K4728" t="s">
        <v>31</v>
      </c>
      <c r="L4728" t="s">
        <v>32</v>
      </c>
      <c r="M4728" t="s">
        <v>371</v>
      </c>
      <c r="N4728" t="s">
        <v>372</v>
      </c>
      <c r="O4728" t="s">
        <v>25</v>
      </c>
    </row>
    <row r="4729" spans="1:17" hidden="1">
      <c r="A4729" t="s">
        <v>1652</v>
      </c>
      <c r="B4729">
        <v>18</v>
      </c>
      <c r="C4729" t="s">
        <v>226</v>
      </c>
      <c r="D4729" t="s">
        <v>28</v>
      </c>
      <c r="E4729" s="1">
        <v>43960</v>
      </c>
      <c r="K4729" t="s">
        <v>31</v>
      </c>
      <c r="L4729" t="s">
        <v>32</v>
      </c>
      <c r="M4729" t="s">
        <v>43</v>
      </c>
      <c r="N4729" t="s">
        <v>44</v>
      </c>
      <c r="O4729" t="s">
        <v>25</v>
      </c>
    </row>
    <row r="4730" spans="1:17" hidden="1">
      <c r="A4730" t="s">
        <v>1653</v>
      </c>
      <c r="B4730">
        <v>27</v>
      </c>
      <c r="C4730" t="s">
        <v>90</v>
      </c>
      <c r="D4730" t="s">
        <v>28</v>
      </c>
      <c r="E4730" s="1">
        <v>43968</v>
      </c>
      <c r="K4730" t="s">
        <v>31</v>
      </c>
      <c r="L4730" t="s">
        <v>32</v>
      </c>
      <c r="M4730" t="s">
        <v>165</v>
      </c>
      <c r="N4730" t="s">
        <v>166</v>
      </c>
      <c r="O4730" t="s">
        <v>25</v>
      </c>
    </row>
    <row r="4731" spans="1:17" hidden="1">
      <c r="A4731" t="s">
        <v>1654</v>
      </c>
      <c r="B4731">
        <v>39</v>
      </c>
      <c r="C4731" t="s">
        <v>81</v>
      </c>
      <c r="D4731" t="s">
        <v>28</v>
      </c>
      <c r="E4731" s="1">
        <v>43952</v>
      </c>
      <c r="K4731" t="s">
        <v>61</v>
      </c>
      <c r="L4731" t="s">
        <v>62</v>
      </c>
      <c r="M4731" t="s">
        <v>63</v>
      </c>
      <c r="N4731" t="s">
        <v>64</v>
      </c>
      <c r="O4731" t="s">
        <v>25</v>
      </c>
    </row>
    <row r="4732" spans="1:17" hidden="1">
      <c r="A4732" t="s">
        <v>1655</v>
      </c>
      <c r="B4732">
        <v>11</v>
      </c>
      <c r="C4732" t="s">
        <v>155</v>
      </c>
      <c r="D4732" t="s">
        <v>28</v>
      </c>
      <c r="E4732" s="1">
        <v>43951</v>
      </c>
      <c r="K4732" t="s">
        <v>31</v>
      </c>
      <c r="L4732" t="s">
        <v>32</v>
      </c>
      <c r="M4732" t="s">
        <v>43</v>
      </c>
      <c r="N4732" t="s">
        <v>44</v>
      </c>
      <c r="O4732" t="s">
        <v>25</v>
      </c>
      <c r="Q4732" s="1">
        <v>43935</v>
      </c>
    </row>
    <row r="4733" spans="1:17" hidden="1">
      <c r="A4733" t="s">
        <v>1656</v>
      </c>
      <c r="B4733">
        <v>44</v>
      </c>
      <c r="C4733" t="s">
        <v>46</v>
      </c>
      <c r="D4733" t="s">
        <v>20</v>
      </c>
      <c r="E4733" s="1">
        <v>43949</v>
      </c>
      <c r="K4733" t="s">
        <v>31</v>
      </c>
      <c r="L4733" t="s">
        <v>32</v>
      </c>
      <c r="M4733" t="s">
        <v>43</v>
      </c>
      <c r="N4733" t="s">
        <v>44</v>
      </c>
      <c r="O4733" t="s">
        <v>25</v>
      </c>
      <c r="Q4733" s="1">
        <v>43940</v>
      </c>
    </row>
    <row r="4734" spans="1:17" hidden="1">
      <c r="A4734" t="s">
        <v>1657</v>
      </c>
      <c r="B4734">
        <v>21</v>
      </c>
      <c r="C4734" t="s">
        <v>119</v>
      </c>
      <c r="D4734" t="s">
        <v>20</v>
      </c>
      <c r="E4734" s="1">
        <v>43957</v>
      </c>
      <c r="K4734" t="s">
        <v>31</v>
      </c>
      <c r="O4734" t="s">
        <v>25</v>
      </c>
    </row>
    <row r="4735" spans="1:17" hidden="1">
      <c r="A4735" t="s">
        <v>1660</v>
      </c>
      <c r="D4735" t="s">
        <v>20</v>
      </c>
      <c r="E4735" s="1">
        <v>43967</v>
      </c>
      <c r="K4735" t="s">
        <v>31</v>
      </c>
      <c r="O4735" t="s">
        <v>25</v>
      </c>
    </row>
    <row r="4736" spans="1:17" hidden="1">
      <c r="A4736" t="s">
        <v>1661</v>
      </c>
      <c r="B4736">
        <v>32</v>
      </c>
      <c r="C4736" t="s">
        <v>27</v>
      </c>
      <c r="D4736" t="s">
        <v>20</v>
      </c>
      <c r="E4736" s="1">
        <v>43970</v>
      </c>
      <c r="K4736" t="s">
        <v>31</v>
      </c>
      <c r="L4736" t="s">
        <v>32</v>
      </c>
      <c r="M4736" t="s">
        <v>97</v>
      </c>
      <c r="N4736" t="s">
        <v>98</v>
      </c>
      <c r="O4736" t="s">
        <v>25</v>
      </c>
      <c r="Q4736" s="1">
        <v>43955</v>
      </c>
    </row>
    <row r="4737" spans="1:18" hidden="1">
      <c r="A4737" t="s">
        <v>1664</v>
      </c>
      <c r="B4737">
        <v>61</v>
      </c>
      <c r="C4737" t="s">
        <v>78</v>
      </c>
      <c r="D4737" t="s">
        <v>28</v>
      </c>
      <c r="E4737" s="1">
        <v>43937</v>
      </c>
      <c r="K4737" t="s">
        <v>61</v>
      </c>
      <c r="L4737" t="s">
        <v>62</v>
      </c>
      <c r="M4737" t="s">
        <v>63</v>
      </c>
      <c r="N4737" t="s">
        <v>64</v>
      </c>
      <c r="O4737" t="s">
        <v>79</v>
      </c>
    </row>
    <row r="4738" spans="1:18" hidden="1">
      <c r="A4738" t="s">
        <v>1665</v>
      </c>
      <c r="B4738">
        <v>30</v>
      </c>
      <c r="C4738" t="s">
        <v>27</v>
      </c>
      <c r="D4738" t="s">
        <v>28</v>
      </c>
      <c r="E4738" s="1">
        <v>43958</v>
      </c>
      <c r="K4738" t="s">
        <v>61</v>
      </c>
      <c r="L4738" t="s">
        <v>62</v>
      </c>
      <c r="M4738" t="s">
        <v>63</v>
      </c>
      <c r="N4738" t="s">
        <v>64</v>
      </c>
      <c r="O4738" t="s">
        <v>25</v>
      </c>
    </row>
    <row r="4739" spans="1:18" hidden="1">
      <c r="A4739" t="s">
        <v>1666</v>
      </c>
      <c r="B4739">
        <v>29</v>
      </c>
      <c r="C4739" t="s">
        <v>90</v>
      </c>
      <c r="D4739" t="s">
        <v>28</v>
      </c>
      <c r="E4739" s="1">
        <v>43937</v>
      </c>
      <c r="J4739" t="s">
        <v>35</v>
      </c>
      <c r="K4739" t="s">
        <v>21</v>
      </c>
      <c r="L4739" t="s">
        <v>169</v>
      </c>
      <c r="M4739" t="s">
        <v>170</v>
      </c>
      <c r="N4739" t="s">
        <v>171</v>
      </c>
      <c r="O4739" t="s">
        <v>79</v>
      </c>
      <c r="P4739" t="s">
        <v>30</v>
      </c>
      <c r="Q4739" s="1">
        <v>43930</v>
      </c>
    </row>
    <row r="4740" spans="1:18" hidden="1">
      <c r="A4740" t="s">
        <v>1667</v>
      </c>
      <c r="B4740">
        <v>35</v>
      </c>
      <c r="C4740" t="s">
        <v>81</v>
      </c>
      <c r="D4740" t="s">
        <v>20</v>
      </c>
      <c r="E4740" s="1">
        <v>43951</v>
      </c>
      <c r="K4740" t="s">
        <v>61</v>
      </c>
      <c r="L4740" t="s">
        <v>62</v>
      </c>
      <c r="M4740" t="s">
        <v>63</v>
      </c>
      <c r="N4740" t="s">
        <v>64</v>
      </c>
      <c r="O4740" t="s">
        <v>25</v>
      </c>
    </row>
    <row r="4741" spans="1:18" hidden="1">
      <c r="A4741" t="s">
        <v>1669</v>
      </c>
      <c r="B4741">
        <v>31</v>
      </c>
      <c r="C4741" t="s">
        <v>27</v>
      </c>
      <c r="D4741" t="s">
        <v>28</v>
      </c>
      <c r="E4741" s="1">
        <v>43927</v>
      </c>
      <c r="J4741" t="s">
        <v>35</v>
      </c>
      <c r="K4741" t="s">
        <v>31</v>
      </c>
      <c r="L4741" t="s">
        <v>32</v>
      </c>
      <c r="M4741" t="s">
        <v>87</v>
      </c>
      <c r="N4741" t="s">
        <v>88</v>
      </c>
      <c r="O4741" t="s">
        <v>25</v>
      </c>
      <c r="P4741" t="s">
        <v>30</v>
      </c>
      <c r="Q4741" s="1">
        <v>43920</v>
      </c>
    </row>
    <row r="4742" spans="1:18" hidden="1">
      <c r="A4742" t="s">
        <v>1674</v>
      </c>
      <c r="B4742">
        <v>28</v>
      </c>
      <c r="C4742" t="s">
        <v>90</v>
      </c>
      <c r="D4742" t="s">
        <v>28</v>
      </c>
      <c r="E4742" s="1">
        <v>43935</v>
      </c>
      <c r="K4742" t="s">
        <v>31</v>
      </c>
      <c r="L4742" t="s">
        <v>32</v>
      </c>
      <c r="M4742" t="s">
        <v>74</v>
      </c>
      <c r="N4742" t="s">
        <v>75</v>
      </c>
      <c r="O4742" t="s">
        <v>25</v>
      </c>
      <c r="Q4742" s="1">
        <v>43923</v>
      </c>
    </row>
    <row r="4743" spans="1:18" hidden="1">
      <c r="A4743" t="s">
        <v>1675</v>
      </c>
      <c r="B4743">
        <v>47</v>
      </c>
      <c r="C4743" t="s">
        <v>92</v>
      </c>
      <c r="D4743" t="s">
        <v>20</v>
      </c>
      <c r="E4743" s="1">
        <v>43949</v>
      </c>
      <c r="J4743" t="s">
        <v>35</v>
      </c>
      <c r="K4743" t="s">
        <v>31</v>
      </c>
      <c r="L4743" t="s">
        <v>32</v>
      </c>
      <c r="M4743" t="s">
        <v>47</v>
      </c>
      <c r="N4743" t="s">
        <v>48</v>
      </c>
      <c r="O4743" t="s">
        <v>25</v>
      </c>
      <c r="P4743" t="s">
        <v>30</v>
      </c>
      <c r="Q4743" s="1">
        <v>43926</v>
      </c>
    </row>
    <row r="4744" spans="1:18" hidden="1">
      <c r="A4744" t="s">
        <v>1676</v>
      </c>
      <c r="B4744">
        <v>64</v>
      </c>
      <c r="C4744" t="s">
        <v>78</v>
      </c>
      <c r="D4744" t="s">
        <v>20</v>
      </c>
      <c r="E4744" s="1">
        <v>43941</v>
      </c>
      <c r="K4744" t="s">
        <v>31</v>
      </c>
      <c r="L4744" t="s">
        <v>32</v>
      </c>
      <c r="M4744" t="s">
        <v>71</v>
      </c>
      <c r="N4744" t="s">
        <v>263</v>
      </c>
      <c r="O4744" t="s">
        <v>25</v>
      </c>
    </row>
    <row r="4745" spans="1:18" hidden="1">
      <c r="A4745" t="s">
        <v>1677</v>
      </c>
      <c r="B4745">
        <v>23</v>
      </c>
      <c r="C4745" t="s">
        <v>119</v>
      </c>
      <c r="D4745" t="s">
        <v>20</v>
      </c>
      <c r="E4745" s="1">
        <v>43952</v>
      </c>
      <c r="J4745" t="s">
        <v>35</v>
      </c>
      <c r="K4745" t="s">
        <v>21</v>
      </c>
      <c r="L4745" t="s">
        <v>238</v>
      </c>
      <c r="M4745" t="s">
        <v>1678</v>
      </c>
      <c r="N4745" t="s">
        <v>1679</v>
      </c>
      <c r="O4745" t="s">
        <v>79</v>
      </c>
      <c r="P4745" t="s">
        <v>30</v>
      </c>
    </row>
    <row r="4746" spans="1:18" hidden="1">
      <c r="A4746" t="s">
        <v>1680</v>
      </c>
      <c r="B4746">
        <v>35</v>
      </c>
      <c r="C4746" t="s">
        <v>81</v>
      </c>
      <c r="D4746" t="s">
        <v>20</v>
      </c>
      <c r="E4746" s="1">
        <v>43964</v>
      </c>
      <c r="K4746" t="s">
        <v>31</v>
      </c>
      <c r="L4746" t="s">
        <v>32</v>
      </c>
      <c r="O4746" t="s">
        <v>25</v>
      </c>
    </row>
    <row r="4747" spans="1:18" hidden="1">
      <c r="A4747" t="s">
        <v>1682</v>
      </c>
      <c r="B4747">
        <v>52</v>
      </c>
      <c r="C4747" t="s">
        <v>19</v>
      </c>
      <c r="D4747" t="s">
        <v>28</v>
      </c>
      <c r="E4747" s="1">
        <v>43927</v>
      </c>
      <c r="K4747" t="s">
        <v>31</v>
      </c>
      <c r="L4747" t="s">
        <v>32</v>
      </c>
      <c r="M4747" t="s">
        <v>43</v>
      </c>
      <c r="N4747" t="s">
        <v>44</v>
      </c>
      <c r="O4747" t="s">
        <v>25</v>
      </c>
      <c r="Q4747" s="1">
        <v>43908</v>
      </c>
    </row>
    <row r="4748" spans="1:18" hidden="1">
      <c r="A4748" t="s">
        <v>1683</v>
      </c>
      <c r="B4748">
        <v>28</v>
      </c>
      <c r="C4748" t="s">
        <v>90</v>
      </c>
      <c r="D4748" t="s">
        <v>28</v>
      </c>
      <c r="E4748" s="1">
        <v>43943</v>
      </c>
      <c r="K4748" t="s">
        <v>31</v>
      </c>
      <c r="L4748" t="s">
        <v>32</v>
      </c>
      <c r="M4748" t="s">
        <v>47</v>
      </c>
      <c r="N4748" t="s">
        <v>48</v>
      </c>
      <c r="O4748" t="s">
        <v>25</v>
      </c>
    </row>
    <row r="4749" spans="1:18" hidden="1">
      <c r="A4749" t="s">
        <v>1685</v>
      </c>
      <c r="B4749">
        <v>34</v>
      </c>
      <c r="C4749" t="s">
        <v>27</v>
      </c>
      <c r="D4749" t="s">
        <v>20</v>
      </c>
      <c r="E4749" s="1">
        <v>43957</v>
      </c>
      <c r="K4749" t="s">
        <v>61</v>
      </c>
      <c r="L4749" t="s">
        <v>62</v>
      </c>
      <c r="M4749" t="s">
        <v>63</v>
      </c>
      <c r="N4749" t="s">
        <v>64</v>
      </c>
      <c r="O4749" t="s">
        <v>25</v>
      </c>
    </row>
    <row r="4750" spans="1:18" hidden="1">
      <c r="A4750" t="s">
        <v>1687</v>
      </c>
      <c r="B4750">
        <v>40</v>
      </c>
      <c r="C4750" t="s">
        <v>46</v>
      </c>
      <c r="D4750" t="s">
        <v>20</v>
      </c>
      <c r="E4750" s="1">
        <v>43927</v>
      </c>
      <c r="J4750" t="s">
        <v>30</v>
      </c>
      <c r="K4750" t="s">
        <v>31</v>
      </c>
      <c r="L4750" t="s">
        <v>32</v>
      </c>
      <c r="M4750" t="s">
        <v>43</v>
      </c>
      <c r="N4750" t="s">
        <v>44</v>
      </c>
      <c r="O4750" t="s">
        <v>25</v>
      </c>
      <c r="P4750" t="s">
        <v>35</v>
      </c>
      <c r="Q4750" s="1">
        <v>43914</v>
      </c>
      <c r="R4750" t="s">
        <v>35</v>
      </c>
    </row>
    <row r="4751" spans="1:18" hidden="1">
      <c r="A4751" t="s">
        <v>1688</v>
      </c>
      <c r="B4751">
        <v>23</v>
      </c>
      <c r="C4751" t="s">
        <v>119</v>
      </c>
      <c r="D4751" t="s">
        <v>20</v>
      </c>
      <c r="E4751" s="1">
        <v>43945</v>
      </c>
      <c r="J4751" t="s">
        <v>35</v>
      </c>
      <c r="K4751" t="s">
        <v>31</v>
      </c>
      <c r="L4751" t="s">
        <v>32</v>
      </c>
      <c r="M4751" t="s">
        <v>97</v>
      </c>
      <c r="N4751" t="s">
        <v>98</v>
      </c>
      <c r="O4751" t="s">
        <v>25</v>
      </c>
      <c r="P4751" t="s">
        <v>30</v>
      </c>
      <c r="R4751" t="s">
        <v>35</v>
      </c>
    </row>
    <row r="4752" spans="1:18" hidden="1">
      <c r="A4752" t="s">
        <v>1689</v>
      </c>
      <c r="B4752">
        <v>27</v>
      </c>
      <c r="C4752" t="s">
        <v>90</v>
      </c>
      <c r="D4752" t="s">
        <v>20</v>
      </c>
      <c r="E4752" s="1">
        <v>43916</v>
      </c>
      <c r="J4752" t="s">
        <v>35</v>
      </c>
      <c r="K4752" t="s">
        <v>21</v>
      </c>
      <c r="L4752" t="s">
        <v>169</v>
      </c>
      <c r="M4752" t="s">
        <v>258</v>
      </c>
      <c r="N4752" t="s">
        <v>259</v>
      </c>
      <c r="O4752" t="s">
        <v>25</v>
      </c>
      <c r="P4752" t="s">
        <v>30</v>
      </c>
      <c r="R4752" t="s">
        <v>35</v>
      </c>
    </row>
    <row r="4753" spans="1:18" hidden="1">
      <c r="A4753" t="s">
        <v>1690</v>
      </c>
      <c r="B4753">
        <v>38</v>
      </c>
      <c r="C4753" t="s">
        <v>81</v>
      </c>
      <c r="D4753" t="s">
        <v>28</v>
      </c>
      <c r="E4753" s="1">
        <v>43969</v>
      </c>
      <c r="K4753" t="s">
        <v>31</v>
      </c>
      <c r="O4753" t="s">
        <v>25</v>
      </c>
    </row>
    <row r="4754" spans="1:18" hidden="1">
      <c r="A4754" t="s">
        <v>1691</v>
      </c>
      <c r="B4754">
        <v>25</v>
      </c>
      <c r="C4754" t="s">
        <v>90</v>
      </c>
      <c r="D4754" t="s">
        <v>28</v>
      </c>
      <c r="E4754" s="1">
        <v>43944</v>
      </c>
      <c r="J4754" t="s">
        <v>35</v>
      </c>
      <c r="K4754" t="s">
        <v>31</v>
      </c>
      <c r="L4754" t="s">
        <v>32</v>
      </c>
      <c r="M4754" t="s">
        <v>40</v>
      </c>
      <c r="N4754" t="s">
        <v>41</v>
      </c>
      <c r="O4754" t="s">
        <v>79</v>
      </c>
      <c r="P4754" t="s">
        <v>30</v>
      </c>
    </row>
    <row r="4755" spans="1:18" hidden="1">
      <c r="A4755" t="s">
        <v>1693</v>
      </c>
      <c r="B4755">
        <v>29</v>
      </c>
      <c r="C4755" t="s">
        <v>90</v>
      </c>
      <c r="D4755" t="s">
        <v>20</v>
      </c>
      <c r="E4755" s="1">
        <v>43922</v>
      </c>
      <c r="J4755" t="s">
        <v>35</v>
      </c>
      <c r="K4755" t="s">
        <v>31</v>
      </c>
      <c r="L4755" t="s">
        <v>32</v>
      </c>
      <c r="M4755" t="s">
        <v>43</v>
      </c>
      <c r="N4755" t="s">
        <v>44</v>
      </c>
      <c r="O4755" t="s">
        <v>25</v>
      </c>
      <c r="P4755" t="s">
        <v>30</v>
      </c>
      <c r="Q4755" s="1">
        <v>43911</v>
      </c>
    </row>
    <row r="4756" spans="1:18" hidden="1">
      <c r="A4756" t="s">
        <v>1694</v>
      </c>
      <c r="B4756">
        <v>52</v>
      </c>
      <c r="C4756" t="s">
        <v>19</v>
      </c>
      <c r="D4756" t="s">
        <v>28</v>
      </c>
      <c r="E4756" s="1">
        <v>43939</v>
      </c>
      <c r="K4756" t="s">
        <v>31</v>
      </c>
      <c r="L4756" t="s">
        <v>32</v>
      </c>
      <c r="M4756" t="s">
        <v>71</v>
      </c>
      <c r="N4756" t="s">
        <v>72</v>
      </c>
      <c r="O4756" t="s">
        <v>25</v>
      </c>
    </row>
    <row r="4757" spans="1:18" hidden="1">
      <c r="A4757" t="s">
        <v>1696</v>
      </c>
      <c r="B4757">
        <v>45</v>
      </c>
      <c r="C4757" t="s">
        <v>92</v>
      </c>
      <c r="D4757" t="s">
        <v>28</v>
      </c>
      <c r="E4757" s="1">
        <v>43955</v>
      </c>
      <c r="K4757" t="s">
        <v>61</v>
      </c>
      <c r="L4757" t="s">
        <v>62</v>
      </c>
      <c r="M4757" t="s">
        <v>580</v>
      </c>
      <c r="N4757" t="s">
        <v>581</v>
      </c>
      <c r="O4757" t="s">
        <v>25</v>
      </c>
    </row>
    <row r="4758" spans="1:18" hidden="1">
      <c r="A4758" t="s">
        <v>1697</v>
      </c>
      <c r="B4758">
        <v>54</v>
      </c>
      <c r="C4758" t="s">
        <v>19</v>
      </c>
      <c r="D4758" t="s">
        <v>20</v>
      </c>
      <c r="E4758" s="1">
        <v>43938</v>
      </c>
      <c r="K4758" t="s">
        <v>31</v>
      </c>
      <c r="L4758" t="s">
        <v>32</v>
      </c>
      <c r="M4758" t="s">
        <v>43</v>
      </c>
      <c r="N4758" t="s">
        <v>44</v>
      </c>
      <c r="O4758" t="s">
        <v>25</v>
      </c>
    </row>
    <row r="4759" spans="1:18" hidden="1">
      <c r="A4759" t="s">
        <v>1701</v>
      </c>
      <c r="B4759">
        <v>34</v>
      </c>
      <c r="C4759" t="s">
        <v>27</v>
      </c>
      <c r="D4759" t="s">
        <v>28</v>
      </c>
      <c r="E4759" s="1">
        <v>43926</v>
      </c>
      <c r="J4759" t="s">
        <v>35</v>
      </c>
      <c r="K4759" t="s">
        <v>31</v>
      </c>
      <c r="L4759" t="s">
        <v>32</v>
      </c>
      <c r="M4759" t="s">
        <v>162</v>
      </c>
      <c r="N4759" t="s">
        <v>163</v>
      </c>
      <c r="O4759" t="s">
        <v>25</v>
      </c>
      <c r="P4759" t="s">
        <v>30</v>
      </c>
      <c r="Q4759" s="1">
        <v>43918</v>
      </c>
      <c r="R4759" t="s">
        <v>35</v>
      </c>
    </row>
    <row r="4760" spans="1:18" hidden="1">
      <c r="A4760" t="s">
        <v>1702</v>
      </c>
      <c r="B4760">
        <v>39</v>
      </c>
      <c r="C4760" t="s">
        <v>81</v>
      </c>
      <c r="D4760" t="s">
        <v>28</v>
      </c>
      <c r="E4760" s="1">
        <v>43967</v>
      </c>
      <c r="K4760" t="s">
        <v>21</v>
      </c>
      <c r="L4760" t="s">
        <v>238</v>
      </c>
      <c r="M4760" t="s">
        <v>1703</v>
      </c>
      <c r="N4760" t="s">
        <v>1704</v>
      </c>
      <c r="O4760" t="s">
        <v>25</v>
      </c>
      <c r="Q4760" s="1">
        <v>43952</v>
      </c>
    </row>
    <row r="4761" spans="1:18" hidden="1">
      <c r="A4761" t="s">
        <v>1705</v>
      </c>
      <c r="B4761">
        <v>33</v>
      </c>
      <c r="C4761" t="s">
        <v>27</v>
      </c>
      <c r="D4761" t="s">
        <v>20</v>
      </c>
      <c r="E4761" s="1">
        <v>43958</v>
      </c>
      <c r="K4761" t="s">
        <v>61</v>
      </c>
      <c r="L4761" t="s">
        <v>62</v>
      </c>
      <c r="M4761" t="s">
        <v>63</v>
      </c>
      <c r="N4761" t="s">
        <v>64</v>
      </c>
      <c r="O4761" t="s">
        <v>25</v>
      </c>
    </row>
    <row r="4762" spans="1:18" hidden="1">
      <c r="A4762" t="s">
        <v>1706</v>
      </c>
      <c r="B4762">
        <v>10</v>
      </c>
      <c r="C4762" t="s">
        <v>155</v>
      </c>
      <c r="D4762" t="s">
        <v>28</v>
      </c>
      <c r="E4762" s="1">
        <v>43958</v>
      </c>
      <c r="K4762" t="s">
        <v>61</v>
      </c>
      <c r="L4762" t="s">
        <v>62</v>
      </c>
      <c r="M4762" t="s">
        <v>63</v>
      </c>
      <c r="N4762" t="s">
        <v>64</v>
      </c>
      <c r="O4762" t="s">
        <v>25</v>
      </c>
    </row>
    <row r="4763" spans="1:18" hidden="1">
      <c r="A4763" t="s">
        <v>1707</v>
      </c>
      <c r="B4763">
        <v>52</v>
      </c>
      <c r="C4763" t="s">
        <v>19</v>
      </c>
      <c r="D4763" t="s">
        <v>20</v>
      </c>
      <c r="E4763" s="1">
        <v>43965</v>
      </c>
      <c r="K4763" t="s">
        <v>31</v>
      </c>
      <c r="L4763" t="s">
        <v>32</v>
      </c>
      <c r="M4763" t="s">
        <v>71</v>
      </c>
      <c r="N4763" t="s">
        <v>378</v>
      </c>
      <c r="O4763" t="s">
        <v>25</v>
      </c>
      <c r="Q4763" s="1">
        <v>43952</v>
      </c>
      <c r="R4763" t="s">
        <v>35</v>
      </c>
    </row>
    <row r="4764" spans="1:18" hidden="1">
      <c r="A4764" t="s">
        <v>1708</v>
      </c>
      <c r="B4764">
        <v>18</v>
      </c>
      <c r="C4764" t="s">
        <v>226</v>
      </c>
      <c r="D4764" t="s">
        <v>28</v>
      </c>
      <c r="E4764" s="1">
        <v>43961</v>
      </c>
      <c r="K4764" t="s">
        <v>61</v>
      </c>
      <c r="L4764" t="s">
        <v>62</v>
      </c>
      <c r="M4764" t="s">
        <v>63</v>
      </c>
      <c r="N4764" t="s">
        <v>64</v>
      </c>
      <c r="O4764" t="s">
        <v>25</v>
      </c>
    </row>
    <row r="4765" spans="1:18" hidden="1">
      <c r="A4765" t="s">
        <v>1709</v>
      </c>
      <c r="B4765">
        <v>50</v>
      </c>
      <c r="C4765" t="s">
        <v>19</v>
      </c>
      <c r="D4765" t="s">
        <v>28</v>
      </c>
      <c r="E4765" s="1">
        <v>43921</v>
      </c>
      <c r="J4765" t="s">
        <v>35</v>
      </c>
      <c r="K4765" t="s">
        <v>31</v>
      </c>
      <c r="L4765" t="s">
        <v>32</v>
      </c>
      <c r="M4765" t="s">
        <v>43</v>
      </c>
      <c r="N4765" t="s">
        <v>44</v>
      </c>
      <c r="O4765" t="s">
        <v>25</v>
      </c>
      <c r="P4765" t="s">
        <v>30</v>
      </c>
      <c r="Q4765" s="1">
        <v>43917</v>
      </c>
    </row>
    <row r="4766" spans="1:18" hidden="1">
      <c r="A4766" t="s">
        <v>1710</v>
      </c>
      <c r="B4766">
        <v>22</v>
      </c>
      <c r="C4766" t="s">
        <v>119</v>
      </c>
      <c r="D4766" t="s">
        <v>28</v>
      </c>
      <c r="E4766" s="1">
        <v>43964</v>
      </c>
      <c r="K4766" t="s">
        <v>61</v>
      </c>
      <c r="L4766" t="s">
        <v>62</v>
      </c>
      <c r="M4766" t="s">
        <v>63</v>
      </c>
      <c r="N4766" t="s">
        <v>64</v>
      </c>
      <c r="O4766" t="s">
        <v>25</v>
      </c>
    </row>
    <row r="4767" spans="1:18" hidden="1">
      <c r="A4767" t="s">
        <v>1712</v>
      </c>
      <c r="B4767">
        <v>36</v>
      </c>
      <c r="C4767" t="s">
        <v>81</v>
      </c>
      <c r="D4767" t="s">
        <v>28</v>
      </c>
      <c r="E4767" s="1">
        <v>43955</v>
      </c>
      <c r="J4767" t="s">
        <v>30</v>
      </c>
      <c r="K4767" t="s">
        <v>120</v>
      </c>
      <c r="L4767" t="s">
        <v>121</v>
      </c>
      <c r="M4767" t="s">
        <v>122</v>
      </c>
      <c r="N4767" t="s">
        <v>123</v>
      </c>
      <c r="O4767" t="s">
        <v>25</v>
      </c>
    </row>
    <row r="4768" spans="1:18" hidden="1">
      <c r="A4768" t="s">
        <v>1713</v>
      </c>
      <c r="B4768">
        <v>44</v>
      </c>
      <c r="C4768" t="s">
        <v>46</v>
      </c>
      <c r="D4768" t="s">
        <v>20</v>
      </c>
      <c r="E4768" s="1">
        <v>43945</v>
      </c>
      <c r="K4768" t="s">
        <v>31</v>
      </c>
      <c r="O4768" t="s">
        <v>25</v>
      </c>
    </row>
    <row r="4769" spans="1:18" hidden="1">
      <c r="A4769" t="s">
        <v>1714</v>
      </c>
      <c r="B4769">
        <v>47</v>
      </c>
      <c r="C4769" t="s">
        <v>92</v>
      </c>
      <c r="D4769" t="s">
        <v>28</v>
      </c>
      <c r="E4769" s="1">
        <v>43967</v>
      </c>
      <c r="K4769" t="s">
        <v>21</v>
      </c>
      <c r="L4769" t="s">
        <v>178</v>
      </c>
      <c r="M4769" t="s">
        <v>1399</v>
      </c>
      <c r="N4769" t="s">
        <v>1715</v>
      </c>
      <c r="O4769" t="s">
        <v>25</v>
      </c>
      <c r="Q4769" s="1">
        <v>43959</v>
      </c>
    </row>
    <row r="4770" spans="1:18" hidden="1">
      <c r="A4770" t="s">
        <v>1717</v>
      </c>
      <c r="B4770">
        <v>35</v>
      </c>
      <c r="C4770" t="s">
        <v>81</v>
      </c>
      <c r="D4770" t="s">
        <v>20</v>
      </c>
      <c r="E4770" s="1">
        <v>43919</v>
      </c>
      <c r="J4770" t="s">
        <v>30</v>
      </c>
      <c r="K4770" t="s">
        <v>31</v>
      </c>
      <c r="L4770" t="s">
        <v>32</v>
      </c>
      <c r="M4770" t="s">
        <v>33</v>
      </c>
      <c r="N4770" t="s">
        <v>34</v>
      </c>
      <c r="O4770" t="s">
        <v>25</v>
      </c>
      <c r="P4770" t="s">
        <v>30</v>
      </c>
      <c r="Q4770" s="1">
        <v>43914</v>
      </c>
    </row>
    <row r="4771" spans="1:18" hidden="1">
      <c r="A4771" t="s">
        <v>1718</v>
      </c>
      <c r="B4771">
        <v>38</v>
      </c>
      <c r="C4771" t="s">
        <v>81</v>
      </c>
      <c r="D4771" t="s">
        <v>28</v>
      </c>
      <c r="E4771" s="1">
        <v>43937</v>
      </c>
      <c r="K4771" t="s">
        <v>31</v>
      </c>
      <c r="L4771" t="s">
        <v>32</v>
      </c>
      <c r="M4771" t="s">
        <v>43</v>
      </c>
      <c r="N4771" t="s">
        <v>44</v>
      </c>
      <c r="O4771" t="s">
        <v>25</v>
      </c>
      <c r="Q4771" s="1">
        <v>43932</v>
      </c>
    </row>
    <row r="4772" spans="1:18" hidden="1">
      <c r="A4772" t="s">
        <v>1719</v>
      </c>
      <c r="B4772">
        <v>23</v>
      </c>
      <c r="C4772" t="s">
        <v>119</v>
      </c>
      <c r="D4772" t="s">
        <v>28</v>
      </c>
      <c r="E4772" s="1">
        <v>43953</v>
      </c>
      <c r="K4772" t="s">
        <v>61</v>
      </c>
      <c r="L4772" t="s">
        <v>62</v>
      </c>
      <c r="M4772" t="s">
        <v>63</v>
      </c>
      <c r="N4772" t="s">
        <v>64</v>
      </c>
      <c r="O4772" t="s">
        <v>25</v>
      </c>
    </row>
    <row r="4773" spans="1:18" hidden="1">
      <c r="A4773" t="s">
        <v>1721</v>
      </c>
      <c r="B4773">
        <v>20</v>
      </c>
      <c r="C4773" t="s">
        <v>119</v>
      </c>
      <c r="D4773" t="s">
        <v>28</v>
      </c>
      <c r="E4773" s="1">
        <v>43954</v>
      </c>
      <c r="K4773" t="s">
        <v>61</v>
      </c>
      <c r="L4773" t="s">
        <v>62</v>
      </c>
      <c r="M4773" t="s">
        <v>63</v>
      </c>
      <c r="N4773" t="s">
        <v>64</v>
      </c>
      <c r="O4773" t="s">
        <v>25</v>
      </c>
    </row>
    <row r="4774" spans="1:18" hidden="1">
      <c r="A4774" t="s">
        <v>1722</v>
      </c>
      <c r="B4774">
        <v>79</v>
      </c>
      <c r="C4774" t="s">
        <v>56</v>
      </c>
      <c r="D4774" t="s">
        <v>28</v>
      </c>
      <c r="E4774" s="1">
        <v>43943</v>
      </c>
      <c r="K4774" t="s">
        <v>61</v>
      </c>
      <c r="L4774" t="s">
        <v>62</v>
      </c>
      <c r="M4774" t="s">
        <v>63</v>
      </c>
      <c r="N4774" t="s">
        <v>64</v>
      </c>
      <c r="O4774" t="s">
        <v>25</v>
      </c>
    </row>
    <row r="4775" spans="1:18" hidden="1">
      <c r="A4775" t="s">
        <v>1723</v>
      </c>
      <c r="B4775">
        <v>38</v>
      </c>
      <c r="C4775" t="s">
        <v>81</v>
      </c>
      <c r="D4775" t="s">
        <v>20</v>
      </c>
      <c r="E4775" s="1">
        <v>43923</v>
      </c>
      <c r="J4775" t="s">
        <v>30</v>
      </c>
      <c r="K4775" t="s">
        <v>31</v>
      </c>
      <c r="L4775" t="s">
        <v>32</v>
      </c>
      <c r="M4775" t="s">
        <v>43</v>
      </c>
      <c r="N4775" t="s">
        <v>44</v>
      </c>
      <c r="O4775" t="s">
        <v>25</v>
      </c>
      <c r="P4775" t="s">
        <v>35</v>
      </c>
      <c r="Q4775" s="1">
        <v>43910</v>
      </c>
      <c r="R4775" t="s">
        <v>35</v>
      </c>
    </row>
    <row r="4776" spans="1:18" hidden="1">
      <c r="A4776" t="s">
        <v>1724</v>
      </c>
      <c r="B4776">
        <v>13</v>
      </c>
      <c r="C4776" t="s">
        <v>155</v>
      </c>
      <c r="D4776" t="s">
        <v>20</v>
      </c>
      <c r="E4776" s="1">
        <v>43960</v>
      </c>
      <c r="K4776" t="s">
        <v>61</v>
      </c>
      <c r="L4776" t="s">
        <v>62</v>
      </c>
      <c r="M4776" t="s">
        <v>63</v>
      </c>
      <c r="N4776" t="s">
        <v>64</v>
      </c>
      <c r="O4776" t="s">
        <v>25</v>
      </c>
    </row>
    <row r="4777" spans="1:18" hidden="1">
      <c r="A4777" t="s">
        <v>1725</v>
      </c>
      <c r="B4777">
        <v>59</v>
      </c>
      <c r="C4777" t="s">
        <v>39</v>
      </c>
      <c r="D4777" t="s">
        <v>28</v>
      </c>
      <c r="E4777" s="1">
        <v>43939</v>
      </c>
      <c r="K4777" t="s">
        <v>21</v>
      </c>
      <c r="L4777" t="s">
        <v>238</v>
      </c>
      <c r="M4777" t="s">
        <v>239</v>
      </c>
      <c r="N4777" t="s">
        <v>240</v>
      </c>
      <c r="O4777" t="s">
        <v>25</v>
      </c>
      <c r="Q4777" s="1">
        <v>43932</v>
      </c>
    </row>
    <row r="4778" spans="1:18" hidden="1">
      <c r="A4778" t="s">
        <v>1726</v>
      </c>
      <c r="B4778">
        <v>42</v>
      </c>
      <c r="C4778" t="s">
        <v>46</v>
      </c>
      <c r="D4778" t="s">
        <v>28</v>
      </c>
      <c r="E4778" s="1">
        <v>43964</v>
      </c>
      <c r="K4778" t="s">
        <v>31</v>
      </c>
      <c r="L4778" t="s">
        <v>32</v>
      </c>
      <c r="M4778" t="s">
        <v>47</v>
      </c>
      <c r="N4778" t="s">
        <v>48</v>
      </c>
      <c r="O4778" t="s">
        <v>25</v>
      </c>
    </row>
    <row r="4779" spans="1:18" hidden="1">
      <c r="A4779" t="s">
        <v>1727</v>
      </c>
      <c r="B4779">
        <v>19</v>
      </c>
      <c r="C4779" t="s">
        <v>226</v>
      </c>
      <c r="D4779" t="s">
        <v>28</v>
      </c>
      <c r="E4779" s="1">
        <v>43962</v>
      </c>
      <c r="K4779" t="s">
        <v>61</v>
      </c>
      <c r="L4779" t="s">
        <v>62</v>
      </c>
      <c r="M4779" t="s">
        <v>63</v>
      </c>
      <c r="N4779" t="s">
        <v>64</v>
      </c>
      <c r="O4779" t="s">
        <v>25</v>
      </c>
    </row>
    <row r="4780" spans="1:18" hidden="1">
      <c r="A4780" t="s">
        <v>1728</v>
      </c>
      <c r="B4780">
        <v>56</v>
      </c>
      <c r="C4780" t="s">
        <v>39</v>
      </c>
      <c r="D4780" t="s">
        <v>20</v>
      </c>
      <c r="E4780" s="1">
        <v>43927</v>
      </c>
      <c r="K4780" t="s">
        <v>31</v>
      </c>
      <c r="L4780" t="s">
        <v>32</v>
      </c>
      <c r="M4780" t="s">
        <v>87</v>
      </c>
      <c r="N4780" t="s">
        <v>88</v>
      </c>
      <c r="O4780" t="s">
        <v>79</v>
      </c>
      <c r="P4780" t="s">
        <v>30</v>
      </c>
      <c r="Q4780" s="1">
        <v>43910</v>
      </c>
    </row>
    <row r="4781" spans="1:18" hidden="1">
      <c r="A4781" t="s">
        <v>1729</v>
      </c>
      <c r="B4781">
        <v>31</v>
      </c>
      <c r="C4781" t="s">
        <v>27</v>
      </c>
      <c r="D4781" t="s">
        <v>20</v>
      </c>
      <c r="E4781" s="1">
        <v>43934</v>
      </c>
      <c r="K4781" t="s">
        <v>21</v>
      </c>
      <c r="L4781" t="s">
        <v>22</v>
      </c>
      <c r="M4781" t="s">
        <v>1730</v>
      </c>
      <c r="N4781" t="s">
        <v>1731</v>
      </c>
      <c r="O4781" t="s">
        <v>25</v>
      </c>
      <c r="Q4781" s="1">
        <v>43924</v>
      </c>
    </row>
    <row r="4782" spans="1:18" hidden="1">
      <c r="A4782" t="s">
        <v>1732</v>
      </c>
      <c r="B4782">
        <v>61</v>
      </c>
      <c r="C4782" t="s">
        <v>78</v>
      </c>
      <c r="D4782" t="s">
        <v>28</v>
      </c>
      <c r="E4782" s="1">
        <v>43952</v>
      </c>
      <c r="K4782" t="s">
        <v>61</v>
      </c>
      <c r="L4782" t="s">
        <v>62</v>
      </c>
      <c r="M4782" t="s">
        <v>63</v>
      </c>
      <c r="N4782" t="s">
        <v>64</v>
      </c>
      <c r="O4782" t="s">
        <v>25</v>
      </c>
    </row>
    <row r="4783" spans="1:18" hidden="1">
      <c r="A4783" t="s">
        <v>1733</v>
      </c>
      <c r="B4783">
        <v>65</v>
      </c>
      <c r="C4783" t="s">
        <v>183</v>
      </c>
      <c r="D4783" t="s">
        <v>28</v>
      </c>
      <c r="E4783" s="1">
        <v>43940</v>
      </c>
      <c r="J4783" t="s">
        <v>30</v>
      </c>
      <c r="K4783" t="s">
        <v>31</v>
      </c>
      <c r="L4783" t="s">
        <v>32</v>
      </c>
      <c r="M4783" t="s">
        <v>74</v>
      </c>
      <c r="N4783" t="s">
        <v>75</v>
      </c>
      <c r="O4783" t="s">
        <v>79</v>
      </c>
      <c r="Q4783" s="1">
        <v>43920</v>
      </c>
    </row>
    <row r="4784" spans="1:18" hidden="1">
      <c r="A4784" t="s">
        <v>1734</v>
      </c>
      <c r="B4784">
        <v>64</v>
      </c>
      <c r="C4784" t="s">
        <v>78</v>
      </c>
      <c r="D4784" t="s">
        <v>28</v>
      </c>
      <c r="E4784" s="1">
        <v>43971</v>
      </c>
      <c r="K4784" t="s">
        <v>31</v>
      </c>
      <c r="O4784" t="s">
        <v>25</v>
      </c>
      <c r="Q4784" s="1">
        <v>43965</v>
      </c>
    </row>
    <row r="4785" spans="1:17" hidden="1">
      <c r="A4785" t="s">
        <v>1735</v>
      </c>
      <c r="B4785">
        <v>37</v>
      </c>
      <c r="C4785" t="s">
        <v>81</v>
      </c>
      <c r="D4785" t="s">
        <v>28</v>
      </c>
      <c r="E4785" s="1">
        <v>43957</v>
      </c>
      <c r="K4785" t="s">
        <v>61</v>
      </c>
      <c r="L4785" t="s">
        <v>62</v>
      </c>
      <c r="M4785" t="s">
        <v>63</v>
      </c>
      <c r="N4785" t="s">
        <v>64</v>
      </c>
      <c r="O4785" t="s">
        <v>25</v>
      </c>
    </row>
    <row r="4786" spans="1:17" hidden="1">
      <c r="A4786" t="s">
        <v>1737</v>
      </c>
      <c r="B4786">
        <v>40</v>
      </c>
      <c r="C4786" t="s">
        <v>46</v>
      </c>
      <c r="D4786" t="s">
        <v>20</v>
      </c>
      <c r="E4786" s="1">
        <v>43971</v>
      </c>
      <c r="O4786" t="s">
        <v>25</v>
      </c>
      <c r="Q4786" s="1">
        <v>43963</v>
      </c>
    </row>
    <row r="4787" spans="1:17" hidden="1">
      <c r="A4787" t="s">
        <v>1738</v>
      </c>
      <c r="D4787" t="s">
        <v>20</v>
      </c>
      <c r="E4787" s="1">
        <v>43970</v>
      </c>
      <c r="K4787" t="s">
        <v>112</v>
      </c>
      <c r="O4787" t="s">
        <v>25</v>
      </c>
    </row>
    <row r="4788" spans="1:17" hidden="1">
      <c r="A4788" t="s">
        <v>1739</v>
      </c>
      <c r="B4788">
        <v>66</v>
      </c>
      <c r="C4788" t="s">
        <v>183</v>
      </c>
      <c r="D4788" t="s">
        <v>28</v>
      </c>
      <c r="E4788" s="1">
        <v>43919</v>
      </c>
      <c r="J4788" t="s">
        <v>30</v>
      </c>
      <c r="K4788" t="s">
        <v>31</v>
      </c>
      <c r="L4788" t="s">
        <v>32</v>
      </c>
      <c r="M4788" t="s">
        <v>40</v>
      </c>
      <c r="N4788" t="s">
        <v>41</v>
      </c>
      <c r="O4788" t="s">
        <v>25</v>
      </c>
      <c r="P4788" t="s">
        <v>35</v>
      </c>
      <c r="Q4788" s="1">
        <v>43913</v>
      </c>
    </row>
    <row r="4789" spans="1:17" hidden="1">
      <c r="A4789" t="s">
        <v>1740</v>
      </c>
      <c r="B4789">
        <v>83</v>
      </c>
      <c r="C4789" t="s">
        <v>85</v>
      </c>
      <c r="D4789" t="s">
        <v>20</v>
      </c>
      <c r="E4789" s="1">
        <v>43946</v>
      </c>
      <c r="K4789" t="s">
        <v>31</v>
      </c>
      <c r="L4789" t="s">
        <v>32</v>
      </c>
      <c r="M4789" t="s">
        <v>71</v>
      </c>
      <c r="N4789" t="s">
        <v>263</v>
      </c>
      <c r="O4789" t="s">
        <v>25</v>
      </c>
    </row>
    <row r="4790" spans="1:17" hidden="1">
      <c r="A4790" t="s">
        <v>1741</v>
      </c>
      <c r="B4790">
        <v>37</v>
      </c>
      <c r="C4790" t="s">
        <v>81</v>
      </c>
      <c r="D4790" t="s">
        <v>28</v>
      </c>
      <c r="E4790" s="1">
        <v>43909</v>
      </c>
      <c r="J4790" t="s">
        <v>35</v>
      </c>
      <c r="K4790" t="s">
        <v>21</v>
      </c>
      <c r="L4790" t="s">
        <v>169</v>
      </c>
      <c r="M4790" t="s">
        <v>170</v>
      </c>
      <c r="N4790" t="s">
        <v>171</v>
      </c>
      <c r="O4790" t="s">
        <v>25</v>
      </c>
      <c r="P4790" t="s">
        <v>30</v>
      </c>
      <c r="Q4790" s="1">
        <v>43895</v>
      </c>
    </row>
    <row r="4791" spans="1:17" hidden="1">
      <c r="A4791" t="s">
        <v>1742</v>
      </c>
      <c r="B4791">
        <v>31</v>
      </c>
      <c r="C4791" t="s">
        <v>27</v>
      </c>
      <c r="D4791" t="s">
        <v>20</v>
      </c>
      <c r="E4791" s="1">
        <v>43970</v>
      </c>
      <c r="K4791" t="s">
        <v>31</v>
      </c>
      <c r="L4791" t="s">
        <v>32</v>
      </c>
      <c r="M4791" t="s">
        <v>43</v>
      </c>
      <c r="N4791" t="s">
        <v>44</v>
      </c>
      <c r="O4791" t="s">
        <v>25</v>
      </c>
    </row>
    <row r="4792" spans="1:17" hidden="1">
      <c r="A4792" t="s">
        <v>1743</v>
      </c>
      <c r="B4792">
        <v>74</v>
      </c>
      <c r="C4792" t="s">
        <v>103</v>
      </c>
      <c r="D4792" t="s">
        <v>28</v>
      </c>
      <c r="E4792" s="1">
        <v>43938</v>
      </c>
      <c r="K4792" t="s">
        <v>31</v>
      </c>
      <c r="L4792" t="s">
        <v>32</v>
      </c>
      <c r="O4792" t="s">
        <v>25</v>
      </c>
      <c r="Q4792" s="1">
        <v>43926</v>
      </c>
    </row>
    <row r="4793" spans="1:17" hidden="1">
      <c r="A4793" t="s">
        <v>1746</v>
      </c>
      <c r="B4793">
        <v>47</v>
      </c>
      <c r="C4793" t="s">
        <v>92</v>
      </c>
      <c r="D4793" t="s">
        <v>28</v>
      </c>
      <c r="E4793" s="1">
        <v>43944</v>
      </c>
      <c r="K4793" t="s">
        <v>61</v>
      </c>
      <c r="L4793" t="s">
        <v>62</v>
      </c>
      <c r="M4793" t="s">
        <v>63</v>
      </c>
      <c r="N4793" t="s">
        <v>64</v>
      </c>
      <c r="O4793" t="s">
        <v>25</v>
      </c>
    </row>
    <row r="4794" spans="1:17" hidden="1">
      <c r="A4794" t="s">
        <v>1747</v>
      </c>
      <c r="B4794">
        <v>33</v>
      </c>
      <c r="C4794" t="s">
        <v>27</v>
      </c>
      <c r="D4794" t="s">
        <v>20</v>
      </c>
      <c r="E4794" s="1">
        <v>43962</v>
      </c>
      <c r="K4794" t="s">
        <v>31</v>
      </c>
      <c r="L4794" t="s">
        <v>32</v>
      </c>
      <c r="M4794" t="s">
        <v>43</v>
      </c>
      <c r="N4794" t="s">
        <v>44</v>
      </c>
      <c r="O4794" t="s">
        <v>25</v>
      </c>
    </row>
    <row r="4795" spans="1:17" hidden="1">
      <c r="A4795" t="s">
        <v>1751</v>
      </c>
      <c r="B4795">
        <v>49</v>
      </c>
      <c r="C4795" t="s">
        <v>92</v>
      </c>
      <c r="D4795" t="s">
        <v>28</v>
      </c>
      <c r="E4795" s="1">
        <v>43932</v>
      </c>
      <c r="J4795" t="s">
        <v>30</v>
      </c>
      <c r="K4795" t="s">
        <v>31</v>
      </c>
      <c r="L4795" t="s">
        <v>32</v>
      </c>
      <c r="M4795" t="s">
        <v>53</v>
      </c>
      <c r="N4795" t="s">
        <v>54</v>
      </c>
      <c r="O4795" t="s">
        <v>25</v>
      </c>
      <c r="P4795" t="s">
        <v>30</v>
      </c>
      <c r="Q4795" s="1">
        <v>43921</v>
      </c>
    </row>
    <row r="4796" spans="1:17" hidden="1">
      <c r="A4796" t="s">
        <v>1752</v>
      </c>
      <c r="B4796">
        <v>52</v>
      </c>
      <c r="C4796" t="s">
        <v>19</v>
      </c>
      <c r="D4796" t="s">
        <v>20</v>
      </c>
      <c r="E4796" s="1">
        <v>43938</v>
      </c>
      <c r="K4796" t="s">
        <v>61</v>
      </c>
      <c r="L4796" t="s">
        <v>62</v>
      </c>
      <c r="M4796" t="s">
        <v>63</v>
      </c>
      <c r="N4796" t="s">
        <v>64</v>
      </c>
      <c r="O4796" t="s">
        <v>25</v>
      </c>
    </row>
    <row r="4797" spans="1:17" hidden="1">
      <c r="A4797" t="s">
        <v>1753</v>
      </c>
      <c r="B4797">
        <v>51</v>
      </c>
      <c r="C4797" t="s">
        <v>19</v>
      </c>
      <c r="D4797" t="s">
        <v>28</v>
      </c>
      <c r="E4797" s="1">
        <v>43942</v>
      </c>
      <c r="J4797" t="s">
        <v>35</v>
      </c>
      <c r="K4797" t="s">
        <v>31</v>
      </c>
      <c r="L4797" t="s">
        <v>32</v>
      </c>
      <c r="M4797" t="s">
        <v>222</v>
      </c>
      <c r="N4797" t="s">
        <v>223</v>
      </c>
      <c r="O4797" t="s">
        <v>79</v>
      </c>
      <c r="P4797" t="s">
        <v>30</v>
      </c>
    </row>
    <row r="4798" spans="1:17" hidden="1">
      <c r="A4798" t="s">
        <v>1755</v>
      </c>
      <c r="B4798">
        <v>43</v>
      </c>
      <c r="C4798" t="s">
        <v>46</v>
      </c>
      <c r="D4798" t="s">
        <v>28</v>
      </c>
      <c r="E4798" s="1">
        <v>43927</v>
      </c>
      <c r="K4798" t="s">
        <v>21</v>
      </c>
      <c r="L4798" t="s">
        <v>238</v>
      </c>
      <c r="M4798" t="s">
        <v>488</v>
      </c>
      <c r="N4798" t="s">
        <v>489</v>
      </c>
      <c r="O4798" t="s">
        <v>25</v>
      </c>
      <c r="Q4798" s="1">
        <v>43918</v>
      </c>
    </row>
    <row r="4799" spans="1:17" hidden="1">
      <c r="A4799" t="s">
        <v>1756</v>
      </c>
      <c r="B4799">
        <v>53</v>
      </c>
      <c r="C4799" t="s">
        <v>19</v>
      </c>
      <c r="D4799" t="s">
        <v>28</v>
      </c>
      <c r="E4799" s="1">
        <v>43921</v>
      </c>
      <c r="K4799" t="s">
        <v>31</v>
      </c>
      <c r="L4799" t="s">
        <v>32</v>
      </c>
      <c r="M4799" t="s">
        <v>87</v>
      </c>
      <c r="N4799" t="s">
        <v>88</v>
      </c>
      <c r="O4799" t="s">
        <v>25</v>
      </c>
    </row>
    <row r="4800" spans="1:17" hidden="1">
      <c r="A4800" t="s">
        <v>1757</v>
      </c>
      <c r="B4800">
        <v>45</v>
      </c>
      <c r="C4800" t="s">
        <v>92</v>
      </c>
      <c r="D4800" t="s">
        <v>20</v>
      </c>
      <c r="E4800" s="1">
        <v>43954</v>
      </c>
      <c r="K4800" t="s">
        <v>61</v>
      </c>
      <c r="L4800" t="s">
        <v>62</v>
      </c>
      <c r="M4800" t="s">
        <v>63</v>
      </c>
      <c r="N4800" t="s">
        <v>64</v>
      </c>
      <c r="O4800" t="s">
        <v>25</v>
      </c>
    </row>
    <row r="4801" spans="1:17" hidden="1">
      <c r="A4801" t="s">
        <v>1758</v>
      </c>
      <c r="B4801">
        <v>57</v>
      </c>
      <c r="C4801" t="s">
        <v>39</v>
      </c>
      <c r="D4801" t="s">
        <v>28</v>
      </c>
      <c r="E4801" s="1">
        <v>43963</v>
      </c>
      <c r="K4801" t="s">
        <v>31</v>
      </c>
      <c r="L4801" t="s">
        <v>32</v>
      </c>
      <c r="M4801" t="s">
        <v>87</v>
      </c>
      <c r="N4801" t="s">
        <v>88</v>
      </c>
      <c r="O4801" t="s">
        <v>25</v>
      </c>
    </row>
    <row r="4802" spans="1:17" hidden="1">
      <c r="A4802" t="s">
        <v>1760</v>
      </c>
      <c r="B4802">
        <v>41</v>
      </c>
      <c r="C4802" t="s">
        <v>46</v>
      </c>
      <c r="D4802" t="s">
        <v>28</v>
      </c>
      <c r="E4802" s="1">
        <v>43969</v>
      </c>
      <c r="K4802" t="s">
        <v>31</v>
      </c>
      <c r="O4802" t="s">
        <v>25</v>
      </c>
    </row>
    <row r="4803" spans="1:17" hidden="1">
      <c r="A4803" t="s">
        <v>1762</v>
      </c>
      <c r="B4803">
        <v>30</v>
      </c>
      <c r="C4803" t="s">
        <v>27</v>
      </c>
      <c r="D4803" t="s">
        <v>20</v>
      </c>
      <c r="E4803" s="1">
        <v>43957</v>
      </c>
      <c r="J4803" t="s">
        <v>30</v>
      </c>
      <c r="K4803" t="s">
        <v>120</v>
      </c>
      <c r="L4803" t="s">
        <v>121</v>
      </c>
      <c r="M4803" t="s">
        <v>122</v>
      </c>
      <c r="N4803" t="s">
        <v>123</v>
      </c>
      <c r="O4803" t="s">
        <v>25</v>
      </c>
    </row>
    <row r="4804" spans="1:17" hidden="1">
      <c r="A4804" t="s">
        <v>1767</v>
      </c>
      <c r="B4804">
        <v>30</v>
      </c>
      <c r="C4804" t="s">
        <v>27</v>
      </c>
      <c r="D4804" t="s">
        <v>28</v>
      </c>
      <c r="E4804" s="1">
        <v>43955</v>
      </c>
      <c r="J4804" t="s">
        <v>35</v>
      </c>
      <c r="K4804" t="s">
        <v>291</v>
      </c>
      <c r="L4804" t="s">
        <v>292</v>
      </c>
      <c r="M4804" t="s">
        <v>1768</v>
      </c>
      <c r="N4804" t="s">
        <v>1769</v>
      </c>
      <c r="O4804" t="s">
        <v>25</v>
      </c>
      <c r="Q4804" s="1">
        <v>43945</v>
      </c>
    </row>
    <row r="4805" spans="1:17" hidden="1">
      <c r="A4805" t="s">
        <v>1770</v>
      </c>
      <c r="B4805">
        <v>42</v>
      </c>
      <c r="C4805" t="s">
        <v>46</v>
      </c>
      <c r="D4805" t="s">
        <v>20</v>
      </c>
      <c r="E4805" s="1">
        <v>43949</v>
      </c>
      <c r="J4805" t="s">
        <v>35</v>
      </c>
      <c r="K4805" t="s">
        <v>31</v>
      </c>
      <c r="L4805" t="s">
        <v>32</v>
      </c>
      <c r="M4805" t="s">
        <v>43</v>
      </c>
      <c r="N4805" t="s">
        <v>44</v>
      </c>
      <c r="O4805" t="s">
        <v>25</v>
      </c>
      <c r="P4805" t="s">
        <v>30</v>
      </c>
      <c r="Q4805" s="1">
        <v>43927</v>
      </c>
    </row>
    <row r="4806" spans="1:17" hidden="1">
      <c r="A4806" t="s">
        <v>1772</v>
      </c>
      <c r="B4806">
        <v>6</v>
      </c>
      <c r="C4806" t="s">
        <v>314</v>
      </c>
      <c r="D4806" t="s">
        <v>28</v>
      </c>
      <c r="E4806" s="1">
        <v>43953</v>
      </c>
      <c r="K4806" t="s">
        <v>61</v>
      </c>
      <c r="L4806" t="s">
        <v>62</v>
      </c>
      <c r="M4806" t="s">
        <v>63</v>
      </c>
      <c r="N4806" t="s">
        <v>64</v>
      </c>
      <c r="O4806" t="s">
        <v>25</v>
      </c>
    </row>
    <row r="4807" spans="1:17" hidden="1">
      <c r="A4807" t="s">
        <v>1773</v>
      </c>
      <c r="B4807">
        <v>38</v>
      </c>
      <c r="C4807" t="s">
        <v>81</v>
      </c>
      <c r="D4807" t="s">
        <v>20</v>
      </c>
      <c r="E4807" s="1">
        <v>43943</v>
      </c>
      <c r="K4807" t="s">
        <v>21</v>
      </c>
      <c r="L4807" t="s">
        <v>22</v>
      </c>
      <c r="M4807" t="s">
        <v>472</v>
      </c>
      <c r="N4807" t="s">
        <v>473</v>
      </c>
      <c r="O4807" t="s">
        <v>25</v>
      </c>
    </row>
    <row r="4808" spans="1:17" hidden="1">
      <c r="A4808" t="s">
        <v>1774</v>
      </c>
      <c r="B4808">
        <v>28</v>
      </c>
      <c r="C4808" t="s">
        <v>90</v>
      </c>
      <c r="D4808" t="s">
        <v>20</v>
      </c>
      <c r="E4808" s="1">
        <v>43964</v>
      </c>
      <c r="J4808" t="s">
        <v>35</v>
      </c>
      <c r="K4808" t="s">
        <v>93</v>
      </c>
      <c r="L4808" t="s">
        <v>147</v>
      </c>
      <c r="M4808" t="s">
        <v>148</v>
      </c>
      <c r="N4808" t="s">
        <v>149</v>
      </c>
      <c r="O4808" t="s">
        <v>25</v>
      </c>
      <c r="P4808" t="s">
        <v>30</v>
      </c>
    </row>
    <row r="4809" spans="1:17" hidden="1">
      <c r="A4809" t="s">
        <v>1775</v>
      </c>
      <c r="B4809">
        <v>57</v>
      </c>
      <c r="C4809" t="s">
        <v>39</v>
      </c>
      <c r="D4809" t="s">
        <v>28</v>
      </c>
      <c r="E4809" s="1">
        <v>43924</v>
      </c>
      <c r="K4809" t="s">
        <v>31</v>
      </c>
      <c r="L4809" t="s">
        <v>32</v>
      </c>
      <c r="O4809" t="s">
        <v>25</v>
      </c>
    </row>
    <row r="4810" spans="1:17" hidden="1">
      <c r="A4810" t="s">
        <v>1776</v>
      </c>
      <c r="B4810">
        <v>31</v>
      </c>
      <c r="C4810" t="s">
        <v>27</v>
      </c>
      <c r="D4810" t="s">
        <v>28</v>
      </c>
      <c r="E4810" s="1">
        <v>43962</v>
      </c>
      <c r="K4810" t="s">
        <v>31</v>
      </c>
      <c r="L4810" t="s">
        <v>32</v>
      </c>
      <c r="O4810" t="s">
        <v>25</v>
      </c>
    </row>
    <row r="4811" spans="1:17" hidden="1">
      <c r="A4811" t="s">
        <v>1777</v>
      </c>
      <c r="B4811">
        <v>20</v>
      </c>
      <c r="C4811" t="s">
        <v>119</v>
      </c>
      <c r="D4811" t="s">
        <v>28</v>
      </c>
      <c r="E4811" s="1">
        <v>43957</v>
      </c>
      <c r="K4811" t="s">
        <v>31</v>
      </c>
      <c r="L4811" t="s">
        <v>32</v>
      </c>
      <c r="M4811" t="s">
        <v>43</v>
      </c>
      <c r="N4811" t="s">
        <v>44</v>
      </c>
      <c r="O4811" t="s">
        <v>25</v>
      </c>
    </row>
    <row r="4812" spans="1:17" hidden="1">
      <c r="A4812" t="s">
        <v>1778</v>
      </c>
      <c r="B4812">
        <v>47</v>
      </c>
      <c r="C4812" t="s">
        <v>92</v>
      </c>
      <c r="D4812" t="s">
        <v>28</v>
      </c>
      <c r="E4812" s="1">
        <v>43971</v>
      </c>
      <c r="K4812" t="s">
        <v>31</v>
      </c>
      <c r="O4812" t="s">
        <v>25</v>
      </c>
    </row>
    <row r="4813" spans="1:17" hidden="1">
      <c r="A4813" t="s">
        <v>1779</v>
      </c>
      <c r="B4813">
        <v>25</v>
      </c>
      <c r="C4813" t="s">
        <v>90</v>
      </c>
      <c r="D4813" t="s">
        <v>20</v>
      </c>
      <c r="E4813" s="1">
        <v>43962</v>
      </c>
      <c r="K4813" t="s">
        <v>31</v>
      </c>
      <c r="L4813" t="s">
        <v>32</v>
      </c>
      <c r="M4813" t="s">
        <v>53</v>
      </c>
      <c r="N4813" t="s">
        <v>54</v>
      </c>
      <c r="O4813" t="s">
        <v>25</v>
      </c>
      <c r="Q4813" s="1">
        <v>43943</v>
      </c>
    </row>
    <row r="4814" spans="1:17" hidden="1">
      <c r="A4814" t="s">
        <v>1781</v>
      </c>
      <c r="B4814">
        <v>44</v>
      </c>
      <c r="C4814" t="s">
        <v>46</v>
      </c>
      <c r="D4814" t="s">
        <v>28</v>
      </c>
      <c r="E4814" s="1">
        <v>43921</v>
      </c>
      <c r="K4814" t="s">
        <v>21</v>
      </c>
      <c r="L4814" t="s">
        <v>169</v>
      </c>
      <c r="M4814" t="s">
        <v>170</v>
      </c>
      <c r="N4814" t="s">
        <v>171</v>
      </c>
      <c r="O4814" t="s">
        <v>25</v>
      </c>
    </row>
    <row r="4815" spans="1:17" hidden="1">
      <c r="A4815" t="s">
        <v>1782</v>
      </c>
      <c r="B4815">
        <v>61</v>
      </c>
      <c r="C4815" t="s">
        <v>78</v>
      </c>
      <c r="D4815" t="s">
        <v>20</v>
      </c>
      <c r="E4815" s="1">
        <v>43970</v>
      </c>
      <c r="K4815" t="s">
        <v>31</v>
      </c>
      <c r="L4815" t="s">
        <v>32</v>
      </c>
      <c r="M4815" t="s">
        <v>97</v>
      </c>
      <c r="N4815" t="s">
        <v>98</v>
      </c>
      <c r="O4815" t="s">
        <v>25</v>
      </c>
    </row>
    <row r="4816" spans="1:17" hidden="1">
      <c r="A4816" t="s">
        <v>1783</v>
      </c>
      <c r="B4816">
        <v>37</v>
      </c>
      <c r="C4816" t="s">
        <v>81</v>
      </c>
      <c r="D4816" t="s">
        <v>28</v>
      </c>
      <c r="E4816" s="1">
        <v>43955</v>
      </c>
      <c r="K4816" t="s">
        <v>61</v>
      </c>
      <c r="L4816" t="s">
        <v>62</v>
      </c>
      <c r="M4816" t="s">
        <v>580</v>
      </c>
      <c r="N4816" t="s">
        <v>581</v>
      </c>
      <c r="O4816" t="s">
        <v>25</v>
      </c>
    </row>
    <row r="4817" spans="1:18" hidden="1">
      <c r="A4817" t="s">
        <v>1784</v>
      </c>
      <c r="B4817">
        <v>51</v>
      </c>
      <c r="C4817" t="s">
        <v>19</v>
      </c>
      <c r="D4817" t="s">
        <v>28</v>
      </c>
      <c r="E4817" s="1">
        <v>43922</v>
      </c>
      <c r="J4817" t="s">
        <v>30</v>
      </c>
      <c r="K4817" t="s">
        <v>21</v>
      </c>
      <c r="L4817" t="s">
        <v>169</v>
      </c>
      <c r="M4817" t="s">
        <v>446</v>
      </c>
      <c r="N4817" t="s">
        <v>447</v>
      </c>
      <c r="O4817" t="s">
        <v>25</v>
      </c>
      <c r="P4817" t="s">
        <v>35</v>
      </c>
      <c r="Q4817" s="1">
        <v>43915</v>
      </c>
    </row>
    <row r="4818" spans="1:18" hidden="1">
      <c r="A4818" t="s">
        <v>1785</v>
      </c>
      <c r="B4818">
        <v>29</v>
      </c>
      <c r="C4818" t="s">
        <v>90</v>
      </c>
      <c r="D4818" t="s">
        <v>28</v>
      </c>
      <c r="E4818" s="1">
        <v>43949</v>
      </c>
      <c r="J4818" t="s">
        <v>30</v>
      </c>
      <c r="K4818" t="s">
        <v>31</v>
      </c>
      <c r="L4818" t="s">
        <v>32</v>
      </c>
      <c r="M4818" t="s">
        <v>40</v>
      </c>
      <c r="N4818" t="s">
        <v>41</v>
      </c>
      <c r="O4818" t="s">
        <v>79</v>
      </c>
      <c r="P4818" t="s">
        <v>35</v>
      </c>
      <c r="Q4818" s="1">
        <v>43936</v>
      </c>
    </row>
    <row r="4819" spans="1:18" hidden="1">
      <c r="A4819" t="s">
        <v>1786</v>
      </c>
      <c r="B4819">
        <v>29</v>
      </c>
      <c r="C4819" t="s">
        <v>90</v>
      </c>
      <c r="D4819" t="s">
        <v>20</v>
      </c>
      <c r="E4819" s="1">
        <v>43932</v>
      </c>
      <c r="J4819" t="s">
        <v>35</v>
      </c>
      <c r="K4819" t="s">
        <v>31</v>
      </c>
      <c r="L4819" t="s">
        <v>32</v>
      </c>
      <c r="M4819" t="s">
        <v>71</v>
      </c>
      <c r="N4819" t="s">
        <v>1787</v>
      </c>
      <c r="O4819" t="s">
        <v>79</v>
      </c>
      <c r="P4819" t="s">
        <v>30</v>
      </c>
      <c r="Q4819" s="1">
        <v>43926</v>
      </c>
      <c r="R4819" t="s">
        <v>35</v>
      </c>
    </row>
    <row r="4820" spans="1:18" hidden="1">
      <c r="A4820" t="s">
        <v>1788</v>
      </c>
      <c r="B4820">
        <v>22</v>
      </c>
      <c r="C4820" t="s">
        <v>119</v>
      </c>
      <c r="D4820" t="s">
        <v>20</v>
      </c>
      <c r="E4820" s="1">
        <v>43967</v>
      </c>
      <c r="K4820" t="s">
        <v>31</v>
      </c>
      <c r="L4820" t="s">
        <v>32</v>
      </c>
      <c r="M4820" t="s">
        <v>141</v>
      </c>
      <c r="N4820" t="s">
        <v>142</v>
      </c>
      <c r="O4820" t="s">
        <v>25</v>
      </c>
    </row>
    <row r="4821" spans="1:18" hidden="1">
      <c r="A4821" t="s">
        <v>1789</v>
      </c>
      <c r="B4821">
        <v>58</v>
      </c>
      <c r="C4821" t="s">
        <v>39</v>
      </c>
      <c r="D4821" t="s">
        <v>28</v>
      </c>
      <c r="E4821" s="1">
        <v>43967</v>
      </c>
      <c r="K4821" t="s">
        <v>31</v>
      </c>
      <c r="L4821" t="s">
        <v>32</v>
      </c>
      <c r="M4821" t="s">
        <v>165</v>
      </c>
      <c r="N4821" t="s">
        <v>166</v>
      </c>
      <c r="O4821" t="s">
        <v>25</v>
      </c>
    </row>
    <row r="4822" spans="1:18" hidden="1">
      <c r="A4822" t="s">
        <v>1790</v>
      </c>
      <c r="B4822">
        <v>32</v>
      </c>
      <c r="C4822" t="s">
        <v>27</v>
      </c>
      <c r="D4822" t="s">
        <v>20</v>
      </c>
      <c r="E4822" s="1">
        <v>43953</v>
      </c>
      <c r="J4822" t="s">
        <v>30</v>
      </c>
      <c r="K4822" t="s">
        <v>31</v>
      </c>
      <c r="L4822" t="s">
        <v>32</v>
      </c>
      <c r="M4822" t="s">
        <v>71</v>
      </c>
      <c r="N4822" t="s">
        <v>263</v>
      </c>
      <c r="O4822" t="s">
        <v>79</v>
      </c>
      <c r="Q4822" s="1">
        <v>43935</v>
      </c>
      <c r="R4822" t="s">
        <v>35</v>
      </c>
    </row>
    <row r="4823" spans="1:18" hidden="1">
      <c r="A4823" t="s">
        <v>1791</v>
      </c>
      <c r="B4823">
        <v>57</v>
      </c>
      <c r="C4823" t="s">
        <v>39</v>
      </c>
      <c r="D4823" t="s">
        <v>20</v>
      </c>
      <c r="E4823" s="1">
        <v>43934</v>
      </c>
      <c r="J4823" t="s">
        <v>30</v>
      </c>
      <c r="K4823" t="s">
        <v>31</v>
      </c>
      <c r="L4823" t="s">
        <v>32</v>
      </c>
      <c r="M4823" t="s">
        <v>105</v>
      </c>
      <c r="N4823" t="s">
        <v>106</v>
      </c>
      <c r="O4823" t="s">
        <v>25</v>
      </c>
      <c r="P4823" t="s">
        <v>35</v>
      </c>
      <c r="Q4823" s="1">
        <v>43916</v>
      </c>
      <c r="R4823" t="s">
        <v>35</v>
      </c>
    </row>
    <row r="4824" spans="1:18" hidden="1">
      <c r="A4824" t="s">
        <v>1792</v>
      </c>
      <c r="B4824">
        <v>60</v>
      </c>
      <c r="C4824" t="s">
        <v>78</v>
      </c>
      <c r="D4824" t="s">
        <v>28</v>
      </c>
      <c r="E4824" s="1">
        <v>43962</v>
      </c>
      <c r="K4824" t="s">
        <v>21</v>
      </c>
      <c r="L4824" t="s">
        <v>22</v>
      </c>
      <c r="M4824" t="s">
        <v>68</v>
      </c>
      <c r="N4824" t="s">
        <v>69</v>
      </c>
      <c r="O4824" t="s">
        <v>25</v>
      </c>
    </row>
    <row r="4825" spans="1:18" hidden="1">
      <c r="A4825" t="s">
        <v>1793</v>
      </c>
      <c r="B4825">
        <v>7</v>
      </c>
      <c r="C4825" t="s">
        <v>314</v>
      </c>
      <c r="D4825" t="s">
        <v>20</v>
      </c>
      <c r="E4825" s="1">
        <v>43952</v>
      </c>
      <c r="K4825" t="s">
        <v>173</v>
      </c>
      <c r="L4825" t="s">
        <v>1794</v>
      </c>
      <c r="M4825" t="s">
        <v>1795</v>
      </c>
      <c r="N4825" t="s">
        <v>1796</v>
      </c>
      <c r="O4825" t="s">
        <v>25</v>
      </c>
      <c r="Q4825" s="1">
        <v>43935</v>
      </c>
    </row>
    <row r="4826" spans="1:18" hidden="1">
      <c r="A4826" t="s">
        <v>1798</v>
      </c>
      <c r="B4826">
        <v>32</v>
      </c>
      <c r="C4826" t="s">
        <v>27</v>
      </c>
      <c r="D4826" t="s">
        <v>28</v>
      </c>
      <c r="E4826" s="1">
        <v>43933</v>
      </c>
      <c r="K4826" t="s">
        <v>37</v>
      </c>
      <c r="O4826" t="s">
        <v>25</v>
      </c>
    </row>
    <row r="4827" spans="1:18" hidden="1">
      <c r="A4827" t="s">
        <v>1799</v>
      </c>
      <c r="B4827">
        <v>0</v>
      </c>
      <c r="C4827" t="s">
        <v>212</v>
      </c>
      <c r="D4827" t="s">
        <v>20</v>
      </c>
      <c r="E4827" s="1">
        <v>43956</v>
      </c>
      <c r="J4827" t="s">
        <v>35</v>
      </c>
      <c r="K4827" t="s">
        <v>31</v>
      </c>
      <c r="L4827" t="s">
        <v>32</v>
      </c>
      <c r="M4827" t="s">
        <v>87</v>
      </c>
      <c r="N4827" t="s">
        <v>88</v>
      </c>
      <c r="O4827" t="s">
        <v>25</v>
      </c>
    </row>
    <row r="4828" spans="1:18" hidden="1">
      <c r="A4828" t="s">
        <v>1800</v>
      </c>
      <c r="B4828">
        <v>59</v>
      </c>
      <c r="C4828" t="s">
        <v>39</v>
      </c>
      <c r="D4828" t="s">
        <v>28</v>
      </c>
      <c r="E4828" s="1">
        <v>43965</v>
      </c>
      <c r="J4828" t="s">
        <v>35</v>
      </c>
      <c r="K4828" t="s">
        <v>31</v>
      </c>
      <c r="L4828" t="s">
        <v>32</v>
      </c>
      <c r="M4828" t="s">
        <v>141</v>
      </c>
      <c r="N4828" t="s">
        <v>142</v>
      </c>
      <c r="O4828" t="s">
        <v>25</v>
      </c>
      <c r="Q4828" s="1">
        <v>43955</v>
      </c>
    </row>
    <row r="4829" spans="1:18" hidden="1">
      <c r="A4829" t="s">
        <v>1804</v>
      </c>
      <c r="B4829">
        <v>65</v>
      </c>
      <c r="C4829" t="s">
        <v>183</v>
      </c>
      <c r="D4829" t="s">
        <v>28</v>
      </c>
      <c r="E4829" s="1">
        <v>43917</v>
      </c>
      <c r="J4829" t="s">
        <v>30</v>
      </c>
      <c r="K4829" t="s">
        <v>112</v>
      </c>
      <c r="L4829" t="s">
        <v>187</v>
      </c>
      <c r="M4829" t="s">
        <v>1805</v>
      </c>
      <c r="N4829" t="s">
        <v>1806</v>
      </c>
      <c r="O4829" t="s">
        <v>25</v>
      </c>
      <c r="P4829" t="s">
        <v>35</v>
      </c>
      <c r="Q4829" s="1">
        <v>43905</v>
      </c>
    </row>
    <row r="4830" spans="1:18" hidden="1">
      <c r="A4830" t="s">
        <v>1807</v>
      </c>
      <c r="B4830">
        <v>33</v>
      </c>
      <c r="C4830" t="s">
        <v>27</v>
      </c>
      <c r="D4830" t="s">
        <v>20</v>
      </c>
      <c r="E4830" s="1">
        <v>43963</v>
      </c>
      <c r="K4830" t="s">
        <v>31</v>
      </c>
      <c r="L4830" t="s">
        <v>32</v>
      </c>
      <c r="M4830" t="s">
        <v>71</v>
      </c>
      <c r="N4830" t="s">
        <v>263</v>
      </c>
      <c r="O4830" t="s">
        <v>25</v>
      </c>
    </row>
    <row r="4831" spans="1:18" hidden="1">
      <c r="A4831" t="s">
        <v>1811</v>
      </c>
      <c r="B4831">
        <v>67</v>
      </c>
      <c r="C4831" t="s">
        <v>183</v>
      </c>
      <c r="D4831" t="s">
        <v>20</v>
      </c>
      <c r="E4831" s="1">
        <v>43957</v>
      </c>
      <c r="K4831" t="s">
        <v>31</v>
      </c>
      <c r="O4831" t="s">
        <v>25</v>
      </c>
    </row>
    <row r="4832" spans="1:18" hidden="1">
      <c r="A4832" t="s">
        <v>1812</v>
      </c>
      <c r="B4832">
        <v>44</v>
      </c>
      <c r="C4832" t="s">
        <v>46</v>
      </c>
      <c r="D4832" t="s">
        <v>20</v>
      </c>
      <c r="E4832" s="1">
        <v>43966</v>
      </c>
      <c r="K4832" t="s">
        <v>31</v>
      </c>
      <c r="O4832" t="s">
        <v>25</v>
      </c>
    </row>
    <row r="4833" spans="1:17" hidden="1">
      <c r="A4833" t="s">
        <v>1813</v>
      </c>
      <c r="B4833">
        <v>58</v>
      </c>
      <c r="C4833" t="s">
        <v>39</v>
      </c>
      <c r="D4833" t="s">
        <v>28</v>
      </c>
      <c r="E4833" s="1">
        <v>43941</v>
      </c>
      <c r="J4833" t="s">
        <v>35</v>
      </c>
      <c r="K4833" t="s">
        <v>31</v>
      </c>
      <c r="L4833" t="s">
        <v>32</v>
      </c>
      <c r="M4833" t="s">
        <v>47</v>
      </c>
      <c r="N4833" t="s">
        <v>48</v>
      </c>
      <c r="O4833" t="s">
        <v>79</v>
      </c>
      <c r="P4833" t="s">
        <v>30</v>
      </c>
    </row>
    <row r="4834" spans="1:17" hidden="1">
      <c r="A4834" t="s">
        <v>1814</v>
      </c>
      <c r="B4834">
        <v>38</v>
      </c>
      <c r="C4834" t="s">
        <v>81</v>
      </c>
      <c r="D4834" t="s">
        <v>20</v>
      </c>
      <c r="E4834" s="1">
        <v>43951</v>
      </c>
      <c r="J4834" t="s">
        <v>35</v>
      </c>
      <c r="K4834" t="s">
        <v>31</v>
      </c>
      <c r="L4834" t="s">
        <v>32</v>
      </c>
      <c r="M4834" t="s">
        <v>43</v>
      </c>
      <c r="N4834" t="s">
        <v>44</v>
      </c>
      <c r="O4834" t="s">
        <v>25</v>
      </c>
      <c r="P4834" t="s">
        <v>30</v>
      </c>
      <c r="Q4834" s="1">
        <v>43941</v>
      </c>
    </row>
    <row r="4835" spans="1:17" hidden="1">
      <c r="A4835" t="s">
        <v>1815</v>
      </c>
      <c r="B4835">
        <v>48</v>
      </c>
      <c r="C4835" t="s">
        <v>92</v>
      </c>
      <c r="D4835" t="s">
        <v>28</v>
      </c>
      <c r="E4835" s="1">
        <v>43952</v>
      </c>
      <c r="J4835" t="s">
        <v>35</v>
      </c>
      <c r="K4835" t="s">
        <v>21</v>
      </c>
      <c r="L4835" t="s">
        <v>169</v>
      </c>
      <c r="M4835" t="s">
        <v>287</v>
      </c>
      <c r="N4835" t="s">
        <v>288</v>
      </c>
      <c r="O4835" t="s">
        <v>79</v>
      </c>
      <c r="P4835" t="s">
        <v>30</v>
      </c>
      <c r="Q4835" s="1">
        <v>43939</v>
      </c>
    </row>
    <row r="4836" spans="1:17" hidden="1">
      <c r="A4836" t="s">
        <v>1820</v>
      </c>
      <c r="B4836">
        <v>27</v>
      </c>
      <c r="C4836" t="s">
        <v>90</v>
      </c>
      <c r="D4836" t="s">
        <v>28</v>
      </c>
      <c r="E4836" s="1">
        <v>43948</v>
      </c>
      <c r="K4836" t="s">
        <v>61</v>
      </c>
      <c r="L4836" t="s">
        <v>62</v>
      </c>
      <c r="M4836" t="s">
        <v>63</v>
      </c>
      <c r="N4836" t="s">
        <v>64</v>
      </c>
      <c r="O4836" t="s">
        <v>25</v>
      </c>
    </row>
    <row r="4837" spans="1:17" hidden="1">
      <c r="A4837" t="s">
        <v>1821</v>
      </c>
      <c r="B4837">
        <v>71</v>
      </c>
      <c r="C4837" t="s">
        <v>103</v>
      </c>
      <c r="D4837" t="s">
        <v>28</v>
      </c>
      <c r="E4837" s="1">
        <v>43924</v>
      </c>
      <c r="K4837" t="s">
        <v>31</v>
      </c>
      <c r="L4837" t="s">
        <v>32</v>
      </c>
      <c r="M4837" t="s">
        <v>43</v>
      </c>
      <c r="N4837" t="s">
        <v>44</v>
      </c>
      <c r="O4837" t="s">
        <v>25</v>
      </c>
    </row>
    <row r="4838" spans="1:17" hidden="1">
      <c r="A4838" t="s">
        <v>1822</v>
      </c>
      <c r="B4838">
        <v>13</v>
      </c>
      <c r="C4838" t="s">
        <v>155</v>
      </c>
      <c r="D4838" t="s">
        <v>20</v>
      </c>
      <c r="E4838" s="1">
        <v>43963</v>
      </c>
      <c r="K4838" t="s">
        <v>31</v>
      </c>
      <c r="L4838" t="s">
        <v>32</v>
      </c>
      <c r="M4838" t="s">
        <v>53</v>
      </c>
      <c r="N4838" t="s">
        <v>54</v>
      </c>
      <c r="O4838" t="s">
        <v>25</v>
      </c>
    </row>
    <row r="4839" spans="1:17" hidden="1">
      <c r="A4839" t="s">
        <v>1823</v>
      </c>
      <c r="B4839">
        <v>24</v>
      </c>
      <c r="C4839" t="s">
        <v>119</v>
      </c>
      <c r="D4839" t="s">
        <v>28</v>
      </c>
      <c r="E4839" s="1">
        <v>43935</v>
      </c>
      <c r="J4839" t="s">
        <v>35</v>
      </c>
      <c r="K4839" t="s">
        <v>21</v>
      </c>
      <c r="L4839" t="s">
        <v>169</v>
      </c>
      <c r="M4839" t="s">
        <v>231</v>
      </c>
      <c r="N4839" t="s">
        <v>232</v>
      </c>
      <c r="O4839" t="s">
        <v>25</v>
      </c>
      <c r="Q4839" s="1">
        <v>43918</v>
      </c>
    </row>
    <row r="4840" spans="1:17" hidden="1">
      <c r="A4840" t="s">
        <v>1824</v>
      </c>
      <c r="B4840">
        <v>31</v>
      </c>
      <c r="C4840" t="s">
        <v>27</v>
      </c>
      <c r="D4840" t="s">
        <v>28</v>
      </c>
      <c r="E4840" s="1">
        <v>43953</v>
      </c>
      <c r="K4840" t="s">
        <v>61</v>
      </c>
      <c r="L4840" t="s">
        <v>62</v>
      </c>
      <c r="M4840" t="s">
        <v>580</v>
      </c>
      <c r="N4840" t="s">
        <v>581</v>
      </c>
      <c r="O4840" t="s">
        <v>25</v>
      </c>
    </row>
    <row r="4841" spans="1:17" hidden="1">
      <c r="A4841" t="s">
        <v>1826</v>
      </c>
      <c r="B4841">
        <v>42</v>
      </c>
      <c r="C4841" t="s">
        <v>46</v>
      </c>
      <c r="D4841" t="s">
        <v>28</v>
      </c>
      <c r="E4841" s="1">
        <v>43957</v>
      </c>
      <c r="K4841" t="s">
        <v>31</v>
      </c>
      <c r="L4841" t="s">
        <v>32</v>
      </c>
      <c r="O4841" t="s">
        <v>25</v>
      </c>
    </row>
    <row r="4842" spans="1:17" hidden="1">
      <c r="A4842" t="s">
        <v>1828</v>
      </c>
      <c r="B4842">
        <v>42</v>
      </c>
      <c r="C4842" t="s">
        <v>46</v>
      </c>
      <c r="D4842" t="s">
        <v>28</v>
      </c>
      <c r="E4842" s="1">
        <v>43940</v>
      </c>
      <c r="J4842" t="s">
        <v>30</v>
      </c>
      <c r="K4842" t="s">
        <v>31</v>
      </c>
      <c r="L4842" t="s">
        <v>32</v>
      </c>
      <c r="M4842" t="s">
        <v>43</v>
      </c>
      <c r="N4842" t="s">
        <v>44</v>
      </c>
      <c r="O4842" t="s">
        <v>25</v>
      </c>
      <c r="P4842" t="s">
        <v>35</v>
      </c>
      <c r="Q4842" s="1">
        <v>43926</v>
      </c>
    </row>
    <row r="4843" spans="1:17" hidden="1">
      <c r="A4843" t="s">
        <v>1829</v>
      </c>
      <c r="B4843">
        <v>25</v>
      </c>
      <c r="C4843" t="s">
        <v>90</v>
      </c>
      <c r="D4843" t="s">
        <v>20</v>
      </c>
      <c r="E4843" s="1">
        <v>43955</v>
      </c>
      <c r="K4843" t="s">
        <v>31</v>
      </c>
      <c r="O4843" t="s">
        <v>25</v>
      </c>
    </row>
    <row r="4844" spans="1:17" hidden="1">
      <c r="A4844" t="s">
        <v>1830</v>
      </c>
      <c r="B4844">
        <v>12</v>
      </c>
      <c r="C4844" t="s">
        <v>155</v>
      </c>
      <c r="D4844" t="s">
        <v>28</v>
      </c>
      <c r="E4844" s="1">
        <v>43966</v>
      </c>
      <c r="J4844" t="s">
        <v>30</v>
      </c>
      <c r="K4844" t="s">
        <v>120</v>
      </c>
      <c r="L4844" t="s">
        <v>121</v>
      </c>
      <c r="M4844" t="s">
        <v>122</v>
      </c>
      <c r="N4844" t="s">
        <v>123</v>
      </c>
      <c r="O4844" t="s">
        <v>25</v>
      </c>
    </row>
    <row r="4845" spans="1:17" hidden="1">
      <c r="A4845" t="s">
        <v>1832</v>
      </c>
      <c r="B4845">
        <v>44</v>
      </c>
      <c r="C4845" t="s">
        <v>46</v>
      </c>
      <c r="D4845" t="s">
        <v>28</v>
      </c>
      <c r="E4845" s="1">
        <v>43950</v>
      </c>
      <c r="J4845" t="s">
        <v>35</v>
      </c>
      <c r="K4845" t="s">
        <v>31</v>
      </c>
      <c r="L4845" t="s">
        <v>32</v>
      </c>
      <c r="M4845" t="s">
        <v>43</v>
      </c>
      <c r="N4845" t="s">
        <v>44</v>
      </c>
      <c r="O4845" t="s">
        <v>25</v>
      </c>
      <c r="P4845" t="s">
        <v>30</v>
      </c>
      <c r="Q4845" s="1">
        <v>43933</v>
      </c>
    </row>
    <row r="4846" spans="1:17" hidden="1">
      <c r="A4846" t="s">
        <v>1840</v>
      </c>
      <c r="B4846">
        <v>47</v>
      </c>
      <c r="C4846" t="s">
        <v>92</v>
      </c>
      <c r="D4846" t="s">
        <v>28</v>
      </c>
      <c r="E4846" s="1">
        <v>43933</v>
      </c>
      <c r="J4846" t="s">
        <v>30</v>
      </c>
      <c r="K4846" t="s">
        <v>31</v>
      </c>
      <c r="L4846" t="s">
        <v>32</v>
      </c>
      <c r="M4846" t="s">
        <v>43</v>
      </c>
      <c r="N4846" t="s">
        <v>44</v>
      </c>
      <c r="O4846" t="s">
        <v>25</v>
      </c>
      <c r="P4846" t="s">
        <v>35</v>
      </c>
      <c r="Q4846" s="1">
        <v>43932</v>
      </c>
    </row>
    <row r="4847" spans="1:17" hidden="1">
      <c r="A4847" t="s">
        <v>1842</v>
      </c>
      <c r="B4847">
        <v>33</v>
      </c>
      <c r="C4847" t="s">
        <v>27</v>
      </c>
      <c r="D4847" t="s">
        <v>20</v>
      </c>
      <c r="E4847" s="1">
        <v>43970</v>
      </c>
      <c r="K4847" t="s">
        <v>31</v>
      </c>
      <c r="L4847" t="s">
        <v>32</v>
      </c>
      <c r="M4847" t="s">
        <v>371</v>
      </c>
      <c r="N4847" t="s">
        <v>372</v>
      </c>
      <c r="O4847" t="s">
        <v>25</v>
      </c>
      <c r="Q4847" s="1">
        <v>43965</v>
      </c>
    </row>
    <row r="4848" spans="1:17" hidden="1">
      <c r="A4848" t="s">
        <v>1843</v>
      </c>
      <c r="B4848">
        <v>49</v>
      </c>
      <c r="C4848" t="s">
        <v>92</v>
      </c>
      <c r="D4848" t="s">
        <v>28</v>
      </c>
      <c r="E4848" s="1">
        <v>43920</v>
      </c>
      <c r="J4848" t="s">
        <v>35</v>
      </c>
      <c r="K4848" t="s">
        <v>31</v>
      </c>
      <c r="L4848" t="s">
        <v>32</v>
      </c>
      <c r="M4848" t="s">
        <v>43</v>
      </c>
      <c r="N4848" t="s">
        <v>44</v>
      </c>
      <c r="O4848" t="s">
        <v>25</v>
      </c>
      <c r="P4848" t="s">
        <v>30</v>
      </c>
      <c r="Q4848" s="1">
        <v>43907</v>
      </c>
    </row>
    <row r="4849" spans="1:18" hidden="1">
      <c r="A4849" t="s">
        <v>1844</v>
      </c>
      <c r="B4849">
        <v>74</v>
      </c>
      <c r="C4849" t="s">
        <v>103</v>
      </c>
      <c r="D4849" t="s">
        <v>28</v>
      </c>
      <c r="E4849" s="1">
        <v>43925</v>
      </c>
      <c r="J4849" t="s">
        <v>35</v>
      </c>
      <c r="K4849" t="s">
        <v>31</v>
      </c>
      <c r="L4849" t="s">
        <v>32</v>
      </c>
      <c r="M4849" t="s">
        <v>87</v>
      </c>
      <c r="N4849" t="s">
        <v>88</v>
      </c>
      <c r="O4849" t="s">
        <v>25</v>
      </c>
      <c r="P4849" t="s">
        <v>30</v>
      </c>
      <c r="Q4849" s="1">
        <v>43911</v>
      </c>
    </row>
    <row r="4850" spans="1:18" hidden="1">
      <c r="A4850" t="s">
        <v>1845</v>
      </c>
      <c r="B4850">
        <v>30</v>
      </c>
      <c r="C4850" t="s">
        <v>27</v>
      </c>
      <c r="D4850" t="s">
        <v>20</v>
      </c>
      <c r="E4850" s="1">
        <v>43913</v>
      </c>
      <c r="J4850" t="s">
        <v>30</v>
      </c>
      <c r="K4850" t="s">
        <v>21</v>
      </c>
      <c r="L4850" t="s">
        <v>238</v>
      </c>
      <c r="M4850" t="s">
        <v>831</v>
      </c>
      <c r="N4850" t="s">
        <v>832</v>
      </c>
      <c r="O4850" t="s">
        <v>25</v>
      </c>
      <c r="P4850" t="s">
        <v>35</v>
      </c>
      <c r="Q4850" s="1">
        <v>43906</v>
      </c>
    </row>
    <row r="4851" spans="1:18" hidden="1">
      <c r="A4851" t="s">
        <v>1846</v>
      </c>
      <c r="B4851">
        <v>33</v>
      </c>
      <c r="C4851" t="s">
        <v>27</v>
      </c>
      <c r="D4851" t="s">
        <v>20</v>
      </c>
      <c r="E4851" s="1">
        <v>43937</v>
      </c>
      <c r="J4851" t="s">
        <v>30</v>
      </c>
      <c r="K4851" t="s">
        <v>31</v>
      </c>
      <c r="L4851" t="s">
        <v>32</v>
      </c>
      <c r="M4851" t="s">
        <v>43</v>
      </c>
      <c r="N4851" t="s">
        <v>44</v>
      </c>
      <c r="O4851" t="s">
        <v>79</v>
      </c>
      <c r="Q4851" s="1">
        <v>43937</v>
      </c>
    </row>
    <row r="4852" spans="1:18" hidden="1">
      <c r="A4852" t="s">
        <v>1847</v>
      </c>
      <c r="B4852">
        <v>41</v>
      </c>
      <c r="C4852" t="s">
        <v>46</v>
      </c>
      <c r="D4852" t="s">
        <v>28</v>
      </c>
      <c r="E4852" s="1">
        <v>43966</v>
      </c>
      <c r="K4852" t="s">
        <v>31</v>
      </c>
      <c r="L4852" t="s">
        <v>32</v>
      </c>
      <c r="M4852" t="s">
        <v>33</v>
      </c>
      <c r="N4852" t="s">
        <v>34</v>
      </c>
      <c r="O4852" t="s">
        <v>25</v>
      </c>
      <c r="Q4852" s="1">
        <v>43960</v>
      </c>
    </row>
    <row r="4853" spans="1:18" hidden="1">
      <c r="A4853" t="s">
        <v>1848</v>
      </c>
      <c r="B4853">
        <v>50</v>
      </c>
      <c r="C4853" t="s">
        <v>19</v>
      </c>
      <c r="D4853" t="s">
        <v>28</v>
      </c>
      <c r="E4853" s="1">
        <v>43916</v>
      </c>
      <c r="J4853" t="s">
        <v>30</v>
      </c>
      <c r="K4853" t="s">
        <v>31</v>
      </c>
      <c r="L4853" t="s">
        <v>32</v>
      </c>
      <c r="M4853" t="s">
        <v>71</v>
      </c>
      <c r="N4853" t="s">
        <v>635</v>
      </c>
      <c r="O4853" t="s">
        <v>25</v>
      </c>
      <c r="P4853" t="s">
        <v>35</v>
      </c>
    </row>
    <row r="4854" spans="1:18" hidden="1">
      <c r="A4854" t="s">
        <v>1849</v>
      </c>
      <c r="B4854">
        <v>28</v>
      </c>
      <c r="C4854" t="s">
        <v>90</v>
      </c>
      <c r="D4854" t="s">
        <v>28</v>
      </c>
      <c r="E4854" s="1">
        <v>43944</v>
      </c>
      <c r="K4854" t="s">
        <v>61</v>
      </c>
      <c r="L4854" t="s">
        <v>62</v>
      </c>
      <c r="M4854" t="s">
        <v>63</v>
      </c>
      <c r="N4854" t="s">
        <v>64</v>
      </c>
      <c r="O4854" t="s">
        <v>25</v>
      </c>
    </row>
    <row r="4855" spans="1:18" hidden="1">
      <c r="A4855" t="s">
        <v>1851</v>
      </c>
      <c r="B4855">
        <v>28</v>
      </c>
      <c r="C4855" t="s">
        <v>90</v>
      </c>
      <c r="D4855" t="s">
        <v>20</v>
      </c>
      <c r="E4855" s="1">
        <v>43969</v>
      </c>
      <c r="K4855" t="s">
        <v>31</v>
      </c>
      <c r="O4855" t="s">
        <v>25</v>
      </c>
    </row>
    <row r="4856" spans="1:18" hidden="1">
      <c r="A4856" t="s">
        <v>1852</v>
      </c>
      <c r="B4856">
        <v>34</v>
      </c>
      <c r="C4856" t="s">
        <v>27</v>
      </c>
      <c r="D4856" t="s">
        <v>28</v>
      </c>
      <c r="E4856" s="1">
        <v>43963</v>
      </c>
      <c r="K4856" t="s">
        <v>61</v>
      </c>
      <c r="L4856" t="s">
        <v>62</v>
      </c>
      <c r="M4856" t="s">
        <v>63</v>
      </c>
      <c r="N4856" t="s">
        <v>64</v>
      </c>
      <c r="O4856" t="s">
        <v>25</v>
      </c>
    </row>
    <row r="4857" spans="1:18" hidden="1">
      <c r="A4857" t="s">
        <v>1853</v>
      </c>
      <c r="B4857">
        <v>26</v>
      </c>
      <c r="C4857" t="s">
        <v>90</v>
      </c>
      <c r="D4857" t="s">
        <v>28</v>
      </c>
      <c r="E4857" s="1">
        <v>43922</v>
      </c>
      <c r="J4857" t="s">
        <v>35</v>
      </c>
      <c r="K4857" t="s">
        <v>31</v>
      </c>
      <c r="L4857" t="s">
        <v>32</v>
      </c>
      <c r="M4857" t="s">
        <v>53</v>
      </c>
      <c r="N4857" t="s">
        <v>54</v>
      </c>
      <c r="O4857" t="s">
        <v>25</v>
      </c>
      <c r="P4857" t="s">
        <v>30</v>
      </c>
      <c r="Q4857" s="1">
        <v>43913</v>
      </c>
    </row>
    <row r="4858" spans="1:18" hidden="1">
      <c r="A4858" t="s">
        <v>1854</v>
      </c>
      <c r="B4858">
        <v>65</v>
      </c>
      <c r="C4858" t="s">
        <v>183</v>
      </c>
      <c r="D4858" t="s">
        <v>28</v>
      </c>
      <c r="E4858" s="1">
        <v>43953</v>
      </c>
      <c r="J4858" t="s">
        <v>35</v>
      </c>
      <c r="K4858" t="s">
        <v>21</v>
      </c>
      <c r="L4858" t="s">
        <v>169</v>
      </c>
      <c r="M4858" t="s">
        <v>258</v>
      </c>
      <c r="N4858" t="s">
        <v>259</v>
      </c>
      <c r="O4858" t="s">
        <v>25</v>
      </c>
      <c r="Q4858" s="1">
        <v>43947</v>
      </c>
    </row>
    <row r="4859" spans="1:18" hidden="1">
      <c r="A4859" t="s">
        <v>1858</v>
      </c>
      <c r="B4859">
        <v>40</v>
      </c>
      <c r="C4859" t="s">
        <v>46</v>
      </c>
      <c r="D4859" t="s">
        <v>28</v>
      </c>
      <c r="E4859" s="1">
        <v>43945</v>
      </c>
      <c r="J4859" t="s">
        <v>35</v>
      </c>
      <c r="K4859" t="s">
        <v>31</v>
      </c>
      <c r="L4859" t="s">
        <v>32</v>
      </c>
      <c r="M4859" t="s">
        <v>162</v>
      </c>
      <c r="N4859" t="s">
        <v>163</v>
      </c>
      <c r="O4859" t="s">
        <v>25</v>
      </c>
    </row>
    <row r="4860" spans="1:18" hidden="1">
      <c r="A4860" t="s">
        <v>1859</v>
      </c>
      <c r="B4860">
        <v>30</v>
      </c>
      <c r="C4860" t="s">
        <v>27</v>
      </c>
      <c r="D4860" t="s">
        <v>20</v>
      </c>
      <c r="E4860" s="1">
        <v>43928</v>
      </c>
      <c r="J4860" t="s">
        <v>30</v>
      </c>
      <c r="K4860" t="s">
        <v>21</v>
      </c>
      <c r="L4860" t="s">
        <v>238</v>
      </c>
      <c r="M4860" t="s">
        <v>1860</v>
      </c>
      <c r="N4860" t="s">
        <v>1861</v>
      </c>
      <c r="O4860" t="s">
        <v>316</v>
      </c>
      <c r="P4860" t="s">
        <v>35</v>
      </c>
      <c r="Q4860" s="1">
        <v>43922</v>
      </c>
    </row>
    <row r="4861" spans="1:18" hidden="1">
      <c r="A4861" t="s">
        <v>1862</v>
      </c>
      <c r="B4861">
        <v>76</v>
      </c>
      <c r="C4861" t="s">
        <v>56</v>
      </c>
      <c r="D4861" t="s">
        <v>20</v>
      </c>
      <c r="E4861" s="1">
        <v>43954</v>
      </c>
      <c r="K4861" t="s">
        <v>31</v>
      </c>
      <c r="L4861" t="s">
        <v>32</v>
      </c>
      <c r="M4861" t="s">
        <v>71</v>
      </c>
      <c r="N4861" t="s">
        <v>255</v>
      </c>
      <c r="O4861" t="s">
        <v>25</v>
      </c>
      <c r="R4861" t="s">
        <v>35</v>
      </c>
    </row>
    <row r="4862" spans="1:18" hidden="1">
      <c r="A4862" t="s">
        <v>1863</v>
      </c>
      <c r="B4862">
        <v>63</v>
      </c>
      <c r="C4862" t="s">
        <v>78</v>
      </c>
      <c r="D4862" t="s">
        <v>20</v>
      </c>
      <c r="E4862" s="1">
        <v>43934</v>
      </c>
      <c r="K4862" t="s">
        <v>31</v>
      </c>
      <c r="L4862" t="s">
        <v>32</v>
      </c>
      <c r="M4862" t="s">
        <v>71</v>
      </c>
      <c r="N4862" t="s">
        <v>263</v>
      </c>
      <c r="O4862" t="s">
        <v>79</v>
      </c>
      <c r="P4862" t="s">
        <v>30</v>
      </c>
    </row>
    <row r="4863" spans="1:18" hidden="1">
      <c r="A4863" t="s">
        <v>1864</v>
      </c>
      <c r="B4863">
        <v>55</v>
      </c>
      <c r="C4863" t="s">
        <v>39</v>
      </c>
      <c r="D4863" t="s">
        <v>20</v>
      </c>
      <c r="E4863" s="1">
        <v>43961</v>
      </c>
      <c r="K4863" t="s">
        <v>61</v>
      </c>
      <c r="L4863" t="s">
        <v>62</v>
      </c>
      <c r="M4863" t="s">
        <v>63</v>
      </c>
      <c r="N4863" t="s">
        <v>64</v>
      </c>
      <c r="O4863" t="s">
        <v>25</v>
      </c>
    </row>
    <row r="4864" spans="1:18" hidden="1">
      <c r="A4864" t="s">
        <v>1868</v>
      </c>
      <c r="B4864">
        <v>22</v>
      </c>
      <c r="C4864" t="s">
        <v>119</v>
      </c>
      <c r="D4864" t="s">
        <v>20</v>
      </c>
      <c r="E4864" s="1">
        <v>43937</v>
      </c>
      <c r="K4864" t="s">
        <v>31</v>
      </c>
      <c r="L4864" t="s">
        <v>32</v>
      </c>
      <c r="M4864" t="s">
        <v>47</v>
      </c>
      <c r="N4864" t="s">
        <v>48</v>
      </c>
      <c r="O4864" t="s">
        <v>25</v>
      </c>
    </row>
    <row r="4865" spans="1:18" hidden="1">
      <c r="A4865" t="s">
        <v>1869</v>
      </c>
      <c r="B4865">
        <v>46</v>
      </c>
      <c r="C4865" t="s">
        <v>92</v>
      </c>
      <c r="D4865" t="s">
        <v>28</v>
      </c>
      <c r="E4865" s="1">
        <v>43951</v>
      </c>
      <c r="K4865" t="s">
        <v>61</v>
      </c>
      <c r="L4865" t="s">
        <v>62</v>
      </c>
      <c r="M4865" t="s">
        <v>63</v>
      </c>
      <c r="N4865" t="s">
        <v>64</v>
      </c>
      <c r="O4865" t="s">
        <v>25</v>
      </c>
    </row>
    <row r="4866" spans="1:18" hidden="1">
      <c r="A4866" t="s">
        <v>1870</v>
      </c>
      <c r="B4866">
        <v>7</v>
      </c>
      <c r="C4866" t="s">
        <v>314</v>
      </c>
      <c r="D4866" t="s">
        <v>20</v>
      </c>
      <c r="E4866" s="1">
        <v>43958</v>
      </c>
      <c r="K4866" t="s">
        <v>61</v>
      </c>
      <c r="L4866" t="s">
        <v>62</v>
      </c>
      <c r="M4866" t="s">
        <v>63</v>
      </c>
      <c r="N4866" t="s">
        <v>64</v>
      </c>
      <c r="O4866" t="s">
        <v>25</v>
      </c>
    </row>
    <row r="4867" spans="1:18" hidden="1">
      <c r="A4867" t="s">
        <v>1874</v>
      </c>
      <c r="B4867">
        <v>55</v>
      </c>
      <c r="C4867" t="s">
        <v>39</v>
      </c>
      <c r="D4867" t="s">
        <v>28</v>
      </c>
      <c r="E4867" s="1">
        <v>43930</v>
      </c>
      <c r="K4867" t="s">
        <v>31</v>
      </c>
      <c r="L4867" t="s">
        <v>32</v>
      </c>
      <c r="M4867" t="s">
        <v>97</v>
      </c>
      <c r="N4867" t="s">
        <v>98</v>
      </c>
      <c r="O4867" t="s">
        <v>25</v>
      </c>
    </row>
    <row r="4868" spans="1:18" hidden="1">
      <c r="A4868" t="s">
        <v>1875</v>
      </c>
      <c r="B4868">
        <v>39</v>
      </c>
      <c r="C4868" t="s">
        <v>81</v>
      </c>
      <c r="D4868" t="s">
        <v>28</v>
      </c>
      <c r="E4868" s="1">
        <v>43940</v>
      </c>
      <c r="K4868" t="s">
        <v>31</v>
      </c>
      <c r="L4868" t="s">
        <v>32</v>
      </c>
      <c r="M4868" t="s">
        <v>43</v>
      </c>
      <c r="N4868" t="s">
        <v>44</v>
      </c>
      <c r="O4868" t="s">
        <v>25</v>
      </c>
    </row>
    <row r="4869" spans="1:18" hidden="1">
      <c r="A4869" t="s">
        <v>1876</v>
      </c>
      <c r="B4869">
        <v>32</v>
      </c>
      <c r="C4869" t="s">
        <v>27</v>
      </c>
      <c r="D4869" t="s">
        <v>20</v>
      </c>
      <c r="E4869" s="1">
        <v>43934</v>
      </c>
      <c r="J4869" t="s">
        <v>35</v>
      </c>
      <c r="K4869" t="s">
        <v>31</v>
      </c>
      <c r="L4869" t="s">
        <v>32</v>
      </c>
      <c r="M4869" t="s">
        <v>33</v>
      </c>
      <c r="N4869" t="s">
        <v>34</v>
      </c>
      <c r="O4869" t="s">
        <v>25</v>
      </c>
      <c r="P4869" t="s">
        <v>30</v>
      </c>
      <c r="Q4869" s="1">
        <v>43911</v>
      </c>
      <c r="R4869" t="s">
        <v>35</v>
      </c>
    </row>
    <row r="4870" spans="1:18" hidden="1">
      <c r="A4870" t="s">
        <v>1878</v>
      </c>
      <c r="B4870">
        <v>31</v>
      </c>
      <c r="C4870" t="s">
        <v>27</v>
      </c>
      <c r="D4870" t="s">
        <v>28</v>
      </c>
      <c r="E4870" s="1">
        <v>43951</v>
      </c>
      <c r="K4870" t="s">
        <v>61</v>
      </c>
      <c r="L4870" t="s">
        <v>62</v>
      </c>
      <c r="M4870" t="s">
        <v>63</v>
      </c>
      <c r="N4870" t="s">
        <v>64</v>
      </c>
      <c r="O4870" t="s">
        <v>25</v>
      </c>
    </row>
    <row r="4871" spans="1:18" hidden="1">
      <c r="A4871" t="s">
        <v>1879</v>
      </c>
      <c r="B4871">
        <v>19</v>
      </c>
      <c r="C4871" t="s">
        <v>226</v>
      </c>
      <c r="D4871" t="s">
        <v>28</v>
      </c>
      <c r="E4871" s="1">
        <v>43958</v>
      </c>
      <c r="K4871" t="s">
        <v>61</v>
      </c>
      <c r="L4871" t="s">
        <v>62</v>
      </c>
      <c r="M4871" t="s">
        <v>63</v>
      </c>
      <c r="N4871" t="s">
        <v>64</v>
      </c>
      <c r="O4871" t="s">
        <v>25</v>
      </c>
    </row>
    <row r="4872" spans="1:18" hidden="1">
      <c r="A4872" t="s">
        <v>1880</v>
      </c>
      <c r="B4872">
        <v>42</v>
      </c>
      <c r="C4872" t="s">
        <v>46</v>
      </c>
      <c r="D4872" t="s">
        <v>28</v>
      </c>
      <c r="E4872" s="1">
        <v>43927</v>
      </c>
      <c r="J4872" t="s">
        <v>35</v>
      </c>
      <c r="K4872" t="s">
        <v>112</v>
      </c>
      <c r="L4872" t="s">
        <v>794</v>
      </c>
      <c r="M4872" t="s">
        <v>795</v>
      </c>
      <c r="N4872" t="s">
        <v>796</v>
      </c>
      <c r="O4872" t="s">
        <v>25</v>
      </c>
      <c r="Q4872" s="1">
        <v>43920</v>
      </c>
    </row>
    <row r="4873" spans="1:18" hidden="1">
      <c r="A4873" t="s">
        <v>1881</v>
      </c>
      <c r="B4873">
        <v>26</v>
      </c>
      <c r="C4873" t="s">
        <v>90</v>
      </c>
      <c r="D4873" t="s">
        <v>20</v>
      </c>
      <c r="E4873" s="1">
        <v>43928</v>
      </c>
      <c r="K4873" t="s">
        <v>21</v>
      </c>
      <c r="L4873" t="s">
        <v>22</v>
      </c>
      <c r="M4873" t="s">
        <v>472</v>
      </c>
      <c r="N4873" t="s">
        <v>473</v>
      </c>
      <c r="O4873" t="s">
        <v>25</v>
      </c>
      <c r="Q4873" s="1">
        <v>43917</v>
      </c>
      <c r="R4873" t="s">
        <v>35</v>
      </c>
    </row>
    <row r="4874" spans="1:18" hidden="1">
      <c r="A4874" t="s">
        <v>1882</v>
      </c>
      <c r="B4874">
        <v>25</v>
      </c>
      <c r="C4874" t="s">
        <v>90</v>
      </c>
      <c r="D4874" t="s">
        <v>20</v>
      </c>
      <c r="E4874" s="1">
        <v>43965</v>
      </c>
      <c r="K4874" t="s">
        <v>61</v>
      </c>
      <c r="L4874" t="s">
        <v>62</v>
      </c>
      <c r="M4874" t="s">
        <v>63</v>
      </c>
      <c r="N4874" t="s">
        <v>64</v>
      </c>
      <c r="O4874" t="s">
        <v>25</v>
      </c>
    </row>
    <row r="4875" spans="1:18" hidden="1">
      <c r="A4875" t="s">
        <v>1883</v>
      </c>
      <c r="B4875">
        <v>47</v>
      </c>
      <c r="C4875" t="s">
        <v>92</v>
      </c>
      <c r="D4875" t="s">
        <v>28</v>
      </c>
      <c r="E4875" s="1">
        <v>43941</v>
      </c>
      <c r="K4875" t="s">
        <v>31</v>
      </c>
      <c r="L4875" t="s">
        <v>32</v>
      </c>
      <c r="O4875" t="s">
        <v>25</v>
      </c>
    </row>
    <row r="4876" spans="1:18" hidden="1">
      <c r="A4876" t="s">
        <v>1884</v>
      </c>
      <c r="B4876">
        <v>46</v>
      </c>
      <c r="C4876" t="s">
        <v>92</v>
      </c>
      <c r="D4876" t="s">
        <v>28</v>
      </c>
      <c r="E4876" s="1">
        <v>43951</v>
      </c>
      <c r="K4876" t="s">
        <v>61</v>
      </c>
      <c r="L4876" t="s">
        <v>62</v>
      </c>
      <c r="M4876" t="s">
        <v>63</v>
      </c>
      <c r="N4876" t="s">
        <v>64</v>
      </c>
      <c r="O4876" t="s">
        <v>25</v>
      </c>
    </row>
    <row r="4877" spans="1:18" hidden="1">
      <c r="A4877" t="s">
        <v>1885</v>
      </c>
      <c r="B4877">
        <v>71</v>
      </c>
      <c r="C4877" t="s">
        <v>103</v>
      </c>
      <c r="D4877" t="s">
        <v>28</v>
      </c>
      <c r="E4877" s="1">
        <v>43947</v>
      </c>
      <c r="K4877" t="s">
        <v>21</v>
      </c>
      <c r="L4877" t="s">
        <v>178</v>
      </c>
      <c r="M4877" t="s">
        <v>517</v>
      </c>
      <c r="N4877" t="s">
        <v>518</v>
      </c>
      <c r="O4877" t="s">
        <v>25</v>
      </c>
    </row>
    <row r="4878" spans="1:18" hidden="1">
      <c r="A4878" t="s">
        <v>1886</v>
      </c>
      <c r="B4878">
        <v>49</v>
      </c>
      <c r="C4878" t="s">
        <v>92</v>
      </c>
      <c r="D4878" t="s">
        <v>20</v>
      </c>
      <c r="E4878" s="1">
        <v>43963</v>
      </c>
      <c r="K4878" t="s">
        <v>61</v>
      </c>
      <c r="L4878" t="s">
        <v>62</v>
      </c>
      <c r="M4878" t="s">
        <v>63</v>
      </c>
      <c r="N4878" t="s">
        <v>64</v>
      </c>
      <c r="O4878" t="s">
        <v>25</v>
      </c>
    </row>
    <row r="4879" spans="1:18" hidden="1">
      <c r="A4879" t="s">
        <v>1887</v>
      </c>
      <c r="B4879">
        <v>52</v>
      </c>
      <c r="C4879" t="s">
        <v>19</v>
      </c>
      <c r="D4879" t="s">
        <v>28</v>
      </c>
      <c r="E4879" s="1">
        <v>43971</v>
      </c>
      <c r="K4879" t="s">
        <v>31</v>
      </c>
      <c r="O4879" t="s">
        <v>25</v>
      </c>
      <c r="Q4879" s="1">
        <v>43965</v>
      </c>
    </row>
    <row r="4880" spans="1:18" hidden="1">
      <c r="A4880" t="s">
        <v>1888</v>
      </c>
      <c r="B4880">
        <v>27</v>
      </c>
      <c r="C4880" t="s">
        <v>90</v>
      </c>
      <c r="D4880" t="s">
        <v>28</v>
      </c>
      <c r="E4880" s="1">
        <v>43958</v>
      </c>
      <c r="K4880" t="s">
        <v>31</v>
      </c>
      <c r="L4880" t="s">
        <v>32</v>
      </c>
      <c r="M4880" t="s">
        <v>43</v>
      </c>
      <c r="N4880" t="s">
        <v>44</v>
      </c>
      <c r="O4880" t="s">
        <v>25</v>
      </c>
    </row>
    <row r="4881" spans="1:18" hidden="1">
      <c r="A4881" t="s">
        <v>1889</v>
      </c>
      <c r="B4881">
        <v>48</v>
      </c>
      <c r="C4881" t="s">
        <v>92</v>
      </c>
      <c r="D4881" t="s">
        <v>20</v>
      </c>
      <c r="E4881" s="1">
        <v>43966</v>
      </c>
      <c r="K4881" t="s">
        <v>31</v>
      </c>
      <c r="L4881" t="s">
        <v>32</v>
      </c>
      <c r="M4881" t="s">
        <v>141</v>
      </c>
      <c r="N4881" t="s">
        <v>142</v>
      </c>
      <c r="O4881" t="s">
        <v>25</v>
      </c>
    </row>
    <row r="4882" spans="1:18" hidden="1">
      <c r="A4882" t="s">
        <v>1891</v>
      </c>
      <c r="B4882">
        <v>85</v>
      </c>
      <c r="C4882" t="s">
        <v>85</v>
      </c>
      <c r="D4882" t="s">
        <v>20</v>
      </c>
      <c r="E4882" s="1">
        <v>43958</v>
      </c>
      <c r="K4882" t="s">
        <v>61</v>
      </c>
      <c r="L4882" t="s">
        <v>62</v>
      </c>
      <c r="M4882" t="s">
        <v>63</v>
      </c>
      <c r="N4882" t="s">
        <v>64</v>
      </c>
      <c r="O4882" t="s">
        <v>25</v>
      </c>
    </row>
    <row r="4883" spans="1:18" hidden="1">
      <c r="A4883" t="s">
        <v>1894</v>
      </c>
      <c r="B4883">
        <v>59</v>
      </c>
      <c r="C4883" t="s">
        <v>39</v>
      </c>
      <c r="D4883" t="s">
        <v>28</v>
      </c>
      <c r="E4883" s="1">
        <v>43971</v>
      </c>
      <c r="K4883" t="s">
        <v>21</v>
      </c>
      <c r="L4883" t="s">
        <v>169</v>
      </c>
      <c r="M4883" t="s">
        <v>694</v>
      </c>
      <c r="N4883" t="s">
        <v>695</v>
      </c>
      <c r="O4883" t="s">
        <v>25</v>
      </c>
    </row>
    <row r="4884" spans="1:18" hidden="1">
      <c r="A4884" t="s">
        <v>1896</v>
      </c>
      <c r="B4884">
        <v>46</v>
      </c>
      <c r="C4884" t="s">
        <v>92</v>
      </c>
      <c r="D4884" t="s">
        <v>28</v>
      </c>
      <c r="E4884" s="1">
        <v>43927</v>
      </c>
      <c r="K4884" t="s">
        <v>31</v>
      </c>
      <c r="L4884" t="s">
        <v>32</v>
      </c>
      <c r="M4884" t="s">
        <v>71</v>
      </c>
      <c r="N4884" t="s">
        <v>95</v>
      </c>
      <c r="O4884" t="s">
        <v>25</v>
      </c>
      <c r="P4884" t="s">
        <v>35</v>
      </c>
      <c r="Q4884" s="1">
        <v>43922</v>
      </c>
    </row>
    <row r="4885" spans="1:18" hidden="1">
      <c r="A4885" t="s">
        <v>1897</v>
      </c>
      <c r="B4885">
        <v>18</v>
      </c>
      <c r="C4885" t="s">
        <v>226</v>
      </c>
      <c r="D4885" t="s">
        <v>20</v>
      </c>
      <c r="E4885" s="1">
        <v>43971</v>
      </c>
      <c r="K4885" t="s">
        <v>31</v>
      </c>
      <c r="L4885" t="s">
        <v>32</v>
      </c>
      <c r="M4885" t="s">
        <v>204</v>
      </c>
      <c r="N4885" t="s">
        <v>205</v>
      </c>
      <c r="O4885" t="s">
        <v>25</v>
      </c>
    </row>
    <row r="4886" spans="1:18" hidden="1">
      <c r="A4886" t="s">
        <v>1898</v>
      </c>
      <c r="B4886">
        <v>19</v>
      </c>
      <c r="C4886" t="s">
        <v>226</v>
      </c>
      <c r="D4886" t="s">
        <v>20</v>
      </c>
      <c r="E4886" s="1">
        <v>43948</v>
      </c>
      <c r="K4886" t="s">
        <v>61</v>
      </c>
      <c r="L4886" t="s">
        <v>62</v>
      </c>
      <c r="M4886" t="s">
        <v>63</v>
      </c>
      <c r="N4886" t="s">
        <v>64</v>
      </c>
      <c r="O4886" t="s">
        <v>25</v>
      </c>
    </row>
    <row r="4887" spans="1:18" hidden="1">
      <c r="A4887" t="s">
        <v>1900</v>
      </c>
      <c r="B4887">
        <v>68</v>
      </c>
      <c r="C4887" t="s">
        <v>183</v>
      </c>
      <c r="D4887" t="s">
        <v>20</v>
      </c>
      <c r="E4887" s="1">
        <v>43911</v>
      </c>
      <c r="J4887" t="s">
        <v>30</v>
      </c>
      <c r="K4887" t="s">
        <v>31</v>
      </c>
      <c r="L4887" t="s">
        <v>32</v>
      </c>
      <c r="M4887" t="s">
        <v>43</v>
      </c>
      <c r="N4887" t="s">
        <v>44</v>
      </c>
      <c r="O4887" t="s">
        <v>25</v>
      </c>
      <c r="P4887" t="s">
        <v>35</v>
      </c>
      <c r="Q4887" s="1">
        <v>43900</v>
      </c>
    </row>
    <row r="4888" spans="1:18" hidden="1">
      <c r="A4888" t="s">
        <v>1901</v>
      </c>
      <c r="B4888">
        <v>34</v>
      </c>
      <c r="C4888" t="s">
        <v>27</v>
      </c>
      <c r="D4888" t="s">
        <v>28</v>
      </c>
      <c r="E4888" s="1">
        <v>43957</v>
      </c>
      <c r="J4888" t="s">
        <v>30</v>
      </c>
      <c r="K4888" t="s">
        <v>267</v>
      </c>
      <c r="L4888" t="s">
        <v>468</v>
      </c>
      <c r="M4888" t="s">
        <v>1902</v>
      </c>
      <c r="N4888" t="s">
        <v>1903</v>
      </c>
      <c r="O4888" t="s">
        <v>79</v>
      </c>
      <c r="P4888" t="s">
        <v>35</v>
      </c>
    </row>
    <row r="4889" spans="1:18" hidden="1">
      <c r="A4889" t="s">
        <v>1904</v>
      </c>
      <c r="B4889">
        <v>62</v>
      </c>
      <c r="C4889" t="s">
        <v>78</v>
      </c>
      <c r="D4889" t="s">
        <v>28</v>
      </c>
      <c r="E4889" s="1">
        <v>43957</v>
      </c>
      <c r="J4889" t="s">
        <v>30</v>
      </c>
      <c r="K4889" t="s">
        <v>31</v>
      </c>
      <c r="L4889" t="s">
        <v>32</v>
      </c>
      <c r="M4889" t="s">
        <v>71</v>
      </c>
      <c r="N4889" t="s">
        <v>263</v>
      </c>
      <c r="O4889" t="s">
        <v>25</v>
      </c>
      <c r="P4889" t="s">
        <v>35</v>
      </c>
      <c r="Q4889" s="1">
        <v>43945</v>
      </c>
    </row>
    <row r="4890" spans="1:18" hidden="1">
      <c r="A4890" t="s">
        <v>1905</v>
      </c>
      <c r="B4890">
        <v>45</v>
      </c>
      <c r="C4890" t="s">
        <v>92</v>
      </c>
      <c r="D4890" t="s">
        <v>28</v>
      </c>
      <c r="E4890" s="1">
        <v>43957</v>
      </c>
      <c r="K4890" t="s">
        <v>31</v>
      </c>
      <c r="O4890" t="s">
        <v>25</v>
      </c>
    </row>
    <row r="4891" spans="1:18" hidden="1">
      <c r="A4891" t="s">
        <v>1907</v>
      </c>
      <c r="B4891">
        <v>58</v>
      </c>
      <c r="C4891" t="s">
        <v>39</v>
      </c>
      <c r="D4891" t="s">
        <v>20</v>
      </c>
      <c r="E4891" s="1">
        <v>43928</v>
      </c>
      <c r="J4891" t="s">
        <v>30</v>
      </c>
      <c r="K4891" t="s">
        <v>21</v>
      </c>
      <c r="L4891" t="s">
        <v>22</v>
      </c>
      <c r="M4891" t="s">
        <v>403</v>
      </c>
      <c r="N4891" t="s">
        <v>404</v>
      </c>
      <c r="O4891" t="s">
        <v>25</v>
      </c>
      <c r="P4891" t="s">
        <v>35</v>
      </c>
      <c r="Q4891" s="1">
        <v>43915</v>
      </c>
      <c r="R4891" t="s">
        <v>35</v>
      </c>
    </row>
    <row r="4892" spans="1:18" hidden="1">
      <c r="A4892" t="s">
        <v>1909</v>
      </c>
      <c r="B4892">
        <v>43</v>
      </c>
      <c r="C4892" t="s">
        <v>46</v>
      </c>
      <c r="D4892" t="s">
        <v>28</v>
      </c>
      <c r="E4892" s="1">
        <v>43955</v>
      </c>
      <c r="J4892" t="s">
        <v>35</v>
      </c>
      <c r="K4892" t="s">
        <v>31</v>
      </c>
      <c r="L4892" t="s">
        <v>32</v>
      </c>
      <c r="M4892" t="s">
        <v>165</v>
      </c>
      <c r="N4892" t="s">
        <v>166</v>
      </c>
      <c r="O4892" t="s">
        <v>25</v>
      </c>
      <c r="Q4892" s="1">
        <v>43935</v>
      </c>
    </row>
    <row r="4893" spans="1:18" hidden="1">
      <c r="A4893" t="s">
        <v>1910</v>
      </c>
      <c r="B4893">
        <v>59</v>
      </c>
      <c r="C4893" t="s">
        <v>39</v>
      </c>
      <c r="D4893" t="s">
        <v>20</v>
      </c>
      <c r="E4893" s="1">
        <v>43940</v>
      </c>
      <c r="K4893" t="s">
        <v>61</v>
      </c>
      <c r="L4893" t="s">
        <v>62</v>
      </c>
      <c r="M4893" t="s">
        <v>63</v>
      </c>
      <c r="N4893" t="s">
        <v>64</v>
      </c>
      <c r="O4893" t="s">
        <v>25</v>
      </c>
    </row>
    <row r="4894" spans="1:18" hidden="1">
      <c r="A4894" t="s">
        <v>1911</v>
      </c>
      <c r="B4894">
        <v>37</v>
      </c>
      <c r="C4894" t="s">
        <v>81</v>
      </c>
      <c r="D4894" t="s">
        <v>20</v>
      </c>
      <c r="E4894" s="1">
        <v>43950</v>
      </c>
      <c r="K4894" t="s">
        <v>31</v>
      </c>
      <c r="L4894" t="s">
        <v>32</v>
      </c>
      <c r="M4894" t="s">
        <v>33</v>
      </c>
      <c r="N4894" t="s">
        <v>34</v>
      </c>
      <c r="O4894" t="s">
        <v>25</v>
      </c>
      <c r="Q4894" s="1">
        <v>43936</v>
      </c>
    </row>
    <row r="4895" spans="1:18" hidden="1">
      <c r="A4895" t="s">
        <v>1915</v>
      </c>
      <c r="B4895">
        <v>32</v>
      </c>
      <c r="C4895" t="s">
        <v>27</v>
      </c>
      <c r="D4895" t="s">
        <v>28</v>
      </c>
      <c r="E4895" s="1">
        <v>43940</v>
      </c>
      <c r="J4895" t="s">
        <v>30</v>
      </c>
      <c r="K4895" t="s">
        <v>31</v>
      </c>
      <c r="L4895" t="s">
        <v>32</v>
      </c>
      <c r="M4895" t="s">
        <v>33</v>
      </c>
      <c r="N4895" t="s">
        <v>34</v>
      </c>
      <c r="O4895" t="s">
        <v>25</v>
      </c>
      <c r="P4895" t="s">
        <v>35</v>
      </c>
      <c r="Q4895" s="1">
        <v>43928</v>
      </c>
    </row>
    <row r="4896" spans="1:18" hidden="1">
      <c r="A4896" t="s">
        <v>1916</v>
      </c>
      <c r="B4896">
        <v>32</v>
      </c>
      <c r="C4896" t="s">
        <v>27</v>
      </c>
      <c r="D4896" t="s">
        <v>28</v>
      </c>
      <c r="E4896" s="1">
        <v>43935</v>
      </c>
      <c r="J4896" t="s">
        <v>30</v>
      </c>
      <c r="K4896" t="s">
        <v>31</v>
      </c>
      <c r="L4896" t="s">
        <v>32</v>
      </c>
      <c r="M4896" t="s">
        <v>105</v>
      </c>
      <c r="N4896" t="s">
        <v>106</v>
      </c>
      <c r="O4896" t="s">
        <v>25</v>
      </c>
      <c r="Q4896" s="1">
        <v>43927</v>
      </c>
    </row>
    <row r="4897" spans="1:18" hidden="1">
      <c r="A4897" t="s">
        <v>1917</v>
      </c>
      <c r="B4897">
        <v>26</v>
      </c>
      <c r="C4897" t="s">
        <v>90</v>
      </c>
      <c r="D4897" t="s">
        <v>20</v>
      </c>
      <c r="E4897" s="1">
        <v>43950</v>
      </c>
      <c r="K4897" t="s">
        <v>21</v>
      </c>
      <c r="L4897" t="s">
        <v>169</v>
      </c>
      <c r="M4897" t="s">
        <v>231</v>
      </c>
      <c r="N4897" t="s">
        <v>232</v>
      </c>
      <c r="O4897" t="s">
        <v>25</v>
      </c>
    </row>
    <row r="4898" spans="1:18" hidden="1">
      <c r="A4898" t="s">
        <v>1918</v>
      </c>
      <c r="B4898">
        <v>37</v>
      </c>
      <c r="C4898" t="s">
        <v>81</v>
      </c>
      <c r="D4898" t="s">
        <v>28</v>
      </c>
      <c r="E4898" s="1">
        <v>43935</v>
      </c>
      <c r="J4898" t="s">
        <v>35</v>
      </c>
      <c r="K4898" t="s">
        <v>31</v>
      </c>
      <c r="L4898" t="s">
        <v>32</v>
      </c>
      <c r="M4898" t="s">
        <v>33</v>
      </c>
      <c r="N4898" t="s">
        <v>34</v>
      </c>
      <c r="O4898" t="s">
        <v>79</v>
      </c>
      <c r="P4898" t="s">
        <v>30</v>
      </c>
      <c r="Q4898" s="1">
        <v>43928</v>
      </c>
    </row>
    <row r="4899" spans="1:18" hidden="1">
      <c r="A4899" t="s">
        <v>1919</v>
      </c>
      <c r="B4899">
        <v>60</v>
      </c>
      <c r="C4899" t="s">
        <v>78</v>
      </c>
      <c r="D4899" t="s">
        <v>28</v>
      </c>
      <c r="E4899" s="1">
        <v>43944</v>
      </c>
      <c r="K4899" t="s">
        <v>61</v>
      </c>
      <c r="L4899" t="s">
        <v>62</v>
      </c>
      <c r="M4899" t="s">
        <v>63</v>
      </c>
      <c r="N4899" t="s">
        <v>64</v>
      </c>
      <c r="O4899" t="s">
        <v>25</v>
      </c>
    </row>
    <row r="4900" spans="1:18" hidden="1">
      <c r="A4900" t="s">
        <v>1920</v>
      </c>
      <c r="B4900">
        <v>59</v>
      </c>
      <c r="C4900" t="s">
        <v>39</v>
      </c>
      <c r="D4900" t="s">
        <v>28</v>
      </c>
      <c r="E4900" s="1">
        <v>43970</v>
      </c>
      <c r="K4900" t="s">
        <v>31</v>
      </c>
      <c r="O4900" t="s">
        <v>25</v>
      </c>
    </row>
    <row r="4901" spans="1:18" hidden="1">
      <c r="A4901" t="s">
        <v>1921</v>
      </c>
      <c r="B4901">
        <v>30</v>
      </c>
      <c r="C4901" t="s">
        <v>27</v>
      </c>
      <c r="D4901" t="s">
        <v>28</v>
      </c>
      <c r="E4901" s="1">
        <v>43958</v>
      </c>
      <c r="K4901" t="s">
        <v>61</v>
      </c>
      <c r="L4901" t="s">
        <v>62</v>
      </c>
      <c r="M4901" t="s">
        <v>63</v>
      </c>
      <c r="N4901" t="s">
        <v>64</v>
      </c>
      <c r="O4901" t="s">
        <v>25</v>
      </c>
    </row>
    <row r="4902" spans="1:18" hidden="1">
      <c r="A4902" t="s">
        <v>1922</v>
      </c>
      <c r="B4902">
        <v>56</v>
      </c>
      <c r="C4902" t="s">
        <v>39</v>
      </c>
      <c r="D4902" t="s">
        <v>20</v>
      </c>
      <c r="E4902" s="1">
        <v>43956</v>
      </c>
      <c r="J4902" t="s">
        <v>35</v>
      </c>
      <c r="K4902" t="s">
        <v>31</v>
      </c>
      <c r="L4902" t="s">
        <v>32</v>
      </c>
      <c r="M4902" t="s">
        <v>43</v>
      </c>
      <c r="N4902" t="s">
        <v>44</v>
      </c>
      <c r="O4902" t="s">
        <v>79</v>
      </c>
      <c r="P4902" t="s">
        <v>30</v>
      </c>
      <c r="R4902" t="s">
        <v>35</v>
      </c>
    </row>
    <row r="4903" spans="1:18" hidden="1">
      <c r="A4903" t="s">
        <v>1923</v>
      </c>
      <c r="B4903">
        <v>60</v>
      </c>
      <c r="C4903" t="s">
        <v>78</v>
      </c>
      <c r="D4903" t="s">
        <v>28</v>
      </c>
      <c r="E4903" s="1">
        <v>43958</v>
      </c>
      <c r="K4903" t="s">
        <v>31</v>
      </c>
      <c r="O4903" t="s">
        <v>25</v>
      </c>
    </row>
    <row r="4904" spans="1:18" hidden="1">
      <c r="A4904" t="s">
        <v>1924</v>
      </c>
      <c r="B4904">
        <v>53</v>
      </c>
      <c r="C4904" t="s">
        <v>19</v>
      </c>
      <c r="D4904" t="s">
        <v>20</v>
      </c>
      <c r="E4904" s="1">
        <v>43939</v>
      </c>
      <c r="K4904" t="s">
        <v>21</v>
      </c>
      <c r="L4904" t="s">
        <v>22</v>
      </c>
      <c r="M4904" t="s">
        <v>277</v>
      </c>
      <c r="N4904" t="s">
        <v>278</v>
      </c>
      <c r="O4904" t="s">
        <v>25</v>
      </c>
    </row>
    <row r="4905" spans="1:18" hidden="1">
      <c r="A4905" t="s">
        <v>1925</v>
      </c>
      <c r="B4905">
        <v>11</v>
      </c>
      <c r="C4905" t="s">
        <v>155</v>
      </c>
      <c r="D4905" t="s">
        <v>20</v>
      </c>
      <c r="E4905" s="1">
        <v>43958</v>
      </c>
      <c r="K4905" t="s">
        <v>61</v>
      </c>
      <c r="L4905" t="s">
        <v>62</v>
      </c>
      <c r="M4905" t="s">
        <v>63</v>
      </c>
      <c r="N4905" t="s">
        <v>64</v>
      </c>
      <c r="O4905" t="s">
        <v>25</v>
      </c>
    </row>
    <row r="4906" spans="1:18" hidden="1">
      <c r="A4906" t="s">
        <v>1926</v>
      </c>
      <c r="B4906">
        <v>47</v>
      </c>
      <c r="C4906" t="s">
        <v>92</v>
      </c>
      <c r="D4906" t="s">
        <v>20</v>
      </c>
      <c r="E4906" s="1">
        <v>43919</v>
      </c>
      <c r="J4906" t="s">
        <v>30</v>
      </c>
      <c r="K4906" t="s">
        <v>31</v>
      </c>
      <c r="L4906" t="s">
        <v>32</v>
      </c>
      <c r="O4906" t="s">
        <v>25</v>
      </c>
      <c r="P4906" t="s">
        <v>35</v>
      </c>
      <c r="Q4906" s="1">
        <v>43913</v>
      </c>
      <c r="R4906" t="s">
        <v>35</v>
      </c>
    </row>
    <row r="4907" spans="1:18" hidden="1">
      <c r="A4907" t="s">
        <v>1927</v>
      </c>
      <c r="B4907">
        <v>45</v>
      </c>
      <c r="C4907" t="s">
        <v>92</v>
      </c>
      <c r="D4907" t="s">
        <v>28</v>
      </c>
      <c r="E4907" s="1">
        <v>43963</v>
      </c>
      <c r="K4907" t="s">
        <v>31</v>
      </c>
      <c r="O4907" t="s">
        <v>25</v>
      </c>
    </row>
    <row r="4908" spans="1:18" hidden="1">
      <c r="A4908" t="s">
        <v>1929</v>
      </c>
      <c r="B4908">
        <v>41</v>
      </c>
      <c r="C4908" t="s">
        <v>46</v>
      </c>
      <c r="D4908" t="s">
        <v>28</v>
      </c>
      <c r="E4908" s="1">
        <v>43966</v>
      </c>
      <c r="J4908" t="s">
        <v>30</v>
      </c>
      <c r="K4908" t="s">
        <v>93</v>
      </c>
      <c r="L4908" t="s">
        <v>147</v>
      </c>
      <c r="M4908" t="s">
        <v>148</v>
      </c>
      <c r="N4908" t="s">
        <v>149</v>
      </c>
      <c r="O4908" t="s">
        <v>25</v>
      </c>
      <c r="P4908" t="s">
        <v>30</v>
      </c>
      <c r="Q4908" s="1">
        <v>43959</v>
      </c>
    </row>
    <row r="4909" spans="1:18" hidden="1">
      <c r="A4909" t="s">
        <v>1935</v>
      </c>
      <c r="B4909">
        <v>39</v>
      </c>
      <c r="C4909" t="s">
        <v>81</v>
      </c>
      <c r="D4909" t="s">
        <v>28</v>
      </c>
      <c r="E4909" s="1">
        <v>43946</v>
      </c>
      <c r="K4909" t="s">
        <v>61</v>
      </c>
      <c r="L4909" t="s">
        <v>62</v>
      </c>
      <c r="M4909" t="s">
        <v>63</v>
      </c>
      <c r="N4909" t="s">
        <v>64</v>
      </c>
      <c r="O4909" t="s">
        <v>25</v>
      </c>
    </row>
    <row r="4910" spans="1:18" hidden="1">
      <c r="A4910" t="s">
        <v>1936</v>
      </c>
      <c r="B4910">
        <v>33</v>
      </c>
      <c r="C4910" t="s">
        <v>27</v>
      </c>
      <c r="D4910" t="s">
        <v>28</v>
      </c>
      <c r="E4910" s="1">
        <v>43971</v>
      </c>
      <c r="K4910" t="s">
        <v>112</v>
      </c>
      <c r="L4910" t="s">
        <v>130</v>
      </c>
      <c r="M4910" t="s">
        <v>190</v>
      </c>
      <c r="N4910" t="s">
        <v>191</v>
      </c>
      <c r="O4910" t="s">
        <v>25</v>
      </c>
    </row>
    <row r="4911" spans="1:18" hidden="1">
      <c r="A4911" t="s">
        <v>1937</v>
      </c>
      <c r="B4911">
        <v>38</v>
      </c>
      <c r="C4911" t="s">
        <v>81</v>
      </c>
      <c r="D4911" t="s">
        <v>20</v>
      </c>
      <c r="E4911" s="1">
        <v>43957</v>
      </c>
      <c r="K4911" t="s">
        <v>61</v>
      </c>
      <c r="L4911" t="s">
        <v>62</v>
      </c>
      <c r="M4911" t="s">
        <v>63</v>
      </c>
      <c r="N4911" t="s">
        <v>64</v>
      </c>
      <c r="O4911" t="s">
        <v>25</v>
      </c>
    </row>
    <row r="4912" spans="1:18" hidden="1">
      <c r="A4912" t="s">
        <v>1939</v>
      </c>
      <c r="B4912">
        <v>46</v>
      </c>
      <c r="C4912" t="s">
        <v>92</v>
      </c>
      <c r="D4912" t="s">
        <v>28</v>
      </c>
      <c r="E4912" s="1">
        <v>43967</v>
      </c>
      <c r="K4912" t="s">
        <v>93</v>
      </c>
      <c r="L4912" t="s">
        <v>147</v>
      </c>
      <c r="M4912" t="s">
        <v>148</v>
      </c>
      <c r="N4912" t="s">
        <v>149</v>
      </c>
      <c r="O4912" t="s">
        <v>25</v>
      </c>
      <c r="P4912" t="s">
        <v>30</v>
      </c>
      <c r="Q4912" s="1">
        <v>43956</v>
      </c>
    </row>
    <row r="4913" spans="1:18" hidden="1">
      <c r="A4913" t="s">
        <v>1941</v>
      </c>
      <c r="B4913">
        <v>21</v>
      </c>
      <c r="C4913" t="s">
        <v>119</v>
      </c>
      <c r="D4913" t="s">
        <v>20</v>
      </c>
      <c r="E4913" s="1">
        <v>43968</v>
      </c>
      <c r="K4913" t="s">
        <v>37</v>
      </c>
      <c r="O4913" t="s">
        <v>25</v>
      </c>
    </row>
    <row r="4914" spans="1:18" hidden="1">
      <c r="A4914" t="s">
        <v>1942</v>
      </c>
      <c r="B4914">
        <v>70</v>
      </c>
      <c r="C4914" t="s">
        <v>103</v>
      </c>
      <c r="D4914" t="s">
        <v>20</v>
      </c>
      <c r="E4914" s="1">
        <v>43953</v>
      </c>
      <c r="J4914" t="s">
        <v>30</v>
      </c>
      <c r="K4914" t="s">
        <v>31</v>
      </c>
      <c r="L4914" t="s">
        <v>32</v>
      </c>
      <c r="M4914" t="s">
        <v>499</v>
      </c>
      <c r="N4914" t="s">
        <v>500</v>
      </c>
      <c r="O4914" t="s">
        <v>25</v>
      </c>
      <c r="Q4914" s="1">
        <v>43935</v>
      </c>
    </row>
    <row r="4915" spans="1:18" hidden="1">
      <c r="A4915" t="s">
        <v>1943</v>
      </c>
      <c r="B4915">
        <v>42</v>
      </c>
      <c r="C4915" t="s">
        <v>46</v>
      </c>
      <c r="D4915" t="s">
        <v>28</v>
      </c>
      <c r="E4915" s="1">
        <v>43952</v>
      </c>
      <c r="K4915" t="s">
        <v>31</v>
      </c>
      <c r="L4915" t="s">
        <v>32</v>
      </c>
      <c r="M4915" t="s">
        <v>71</v>
      </c>
      <c r="N4915" t="s">
        <v>551</v>
      </c>
      <c r="O4915" t="s">
        <v>25</v>
      </c>
    </row>
    <row r="4916" spans="1:18" hidden="1">
      <c r="A4916" t="s">
        <v>1944</v>
      </c>
      <c r="B4916">
        <v>18</v>
      </c>
      <c r="C4916" t="s">
        <v>226</v>
      </c>
      <c r="D4916" t="s">
        <v>20</v>
      </c>
      <c r="E4916" s="1">
        <v>43957</v>
      </c>
      <c r="K4916" t="s">
        <v>61</v>
      </c>
      <c r="L4916" t="s">
        <v>62</v>
      </c>
      <c r="M4916" t="s">
        <v>63</v>
      </c>
      <c r="N4916" t="s">
        <v>64</v>
      </c>
      <c r="O4916" t="s">
        <v>25</v>
      </c>
    </row>
    <row r="4917" spans="1:18" hidden="1">
      <c r="A4917" t="s">
        <v>1947</v>
      </c>
      <c r="B4917">
        <v>60</v>
      </c>
      <c r="C4917" t="s">
        <v>78</v>
      </c>
      <c r="D4917" t="s">
        <v>28</v>
      </c>
      <c r="E4917" s="1">
        <v>43965</v>
      </c>
      <c r="K4917" t="s">
        <v>31</v>
      </c>
      <c r="O4917" t="s">
        <v>25</v>
      </c>
    </row>
    <row r="4918" spans="1:18" hidden="1">
      <c r="A4918" t="s">
        <v>1948</v>
      </c>
      <c r="B4918">
        <v>26</v>
      </c>
      <c r="C4918" t="s">
        <v>90</v>
      </c>
      <c r="D4918" t="s">
        <v>20</v>
      </c>
      <c r="E4918" s="1">
        <v>43967</v>
      </c>
      <c r="K4918" t="s">
        <v>31</v>
      </c>
      <c r="L4918" t="s">
        <v>32</v>
      </c>
      <c r="O4918" t="s">
        <v>25</v>
      </c>
    </row>
    <row r="4919" spans="1:18" hidden="1">
      <c r="A4919" t="s">
        <v>1949</v>
      </c>
      <c r="B4919">
        <v>33</v>
      </c>
      <c r="C4919" t="s">
        <v>27</v>
      </c>
      <c r="D4919" t="s">
        <v>28</v>
      </c>
      <c r="E4919" s="1">
        <v>43929</v>
      </c>
      <c r="K4919" t="s">
        <v>31</v>
      </c>
      <c r="L4919" t="s">
        <v>32</v>
      </c>
      <c r="M4919" t="s">
        <v>105</v>
      </c>
      <c r="N4919" t="s">
        <v>106</v>
      </c>
      <c r="O4919" t="s">
        <v>25</v>
      </c>
      <c r="Q4919" s="1">
        <v>43920</v>
      </c>
    </row>
    <row r="4920" spans="1:18" hidden="1">
      <c r="A4920" t="s">
        <v>1950</v>
      </c>
      <c r="B4920">
        <v>51</v>
      </c>
      <c r="C4920" t="s">
        <v>19</v>
      </c>
      <c r="D4920" t="s">
        <v>20</v>
      </c>
      <c r="E4920" s="1">
        <v>43949</v>
      </c>
      <c r="K4920" t="s">
        <v>61</v>
      </c>
      <c r="L4920" t="s">
        <v>62</v>
      </c>
      <c r="M4920" t="s">
        <v>63</v>
      </c>
      <c r="N4920" t="s">
        <v>64</v>
      </c>
      <c r="O4920" t="s">
        <v>25</v>
      </c>
    </row>
    <row r="4921" spans="1:18" hidden="1">
      <c r="A4921" t="s">
        <v>1951</v>
      </c>
      <c r="B4921">
        <v>43</v>
      </c>
      <c r="C4921" t="s">
        <v>46</v>
      </c>
      <c r="D4921" t="s">
        <v>28</v>
      </c>
      <c r="E4921" s="1">
        <v>43955</v>
      </c>
      <c r="K4921" t="s">
        <v>61</v>
      </c>
      <c r="L4921" t="s">
        <v>62</v>
      </c>
      <c r="M4921" t="s">
        <v>63</v>
      </c>
      <c r="N4921" t="s">
        <v>64</v>
      </c>
      <c r="O4921" t="s">
        <v>25</v>
      </c>
    </row>
    <row r="4922" spans="1:18" hidden="1">
      <c r="A4922" t="s">
        <v>1952</v>
      </c>
      <c r="B4922">
        <v>27</v>
      </c>
      <c r="C4922" t="s">
        <v>90</v>
      </c>
      <c r="D4922" t="s">
        <v>28</v>
      </c>
      <c r="E4922" s="1">
        <v>43962</v>
      </c>
      <c r="K4922" t="s">
        <v>61</v>
      </c>
      <c r="L4922" t="s">
        <v>62</v>
      </c>
      <c r="M4922" t="s">
        <v>63</v>
      </c>
      <c r="N4922" t="s">
        <v>64</v>
      </c>
      <c r="O4922" t="s">
        <v>25</v>
      </c>
    </row>
    <row r="4923" spans="1:18" hidden="1">
      <c r="A4923" t="s">
        <v>1953</v>
      </c>
      <c r="B4923">
        <v>38</v>
      </c>
      <c r="C4923" t="s">
        <v>81</v>
      </c>
      <c r="D4923" t="s">
        <v>28</v>
      </c>
      <c r="E4923" s="1">
        <v>43950</v>
      </c>
      <c r="K4923" t="s">
        <v>31</v>
      </c>
      <c r="L4923" t="s">
        <v>32</v>
      </c>
      <c r="M4923" t="s">
        <v>87</v>
      </c>
      <c r="N4923" t="s">
        <v>88</v>
      </c>
      <c r="O4923" t="s">
        <v>25</v>
      </c>
      <c r="P4923" t="s">
        <v>30</v>
      </c>
      <c r="Q4923" s="1">
        <v>43923</v>
      </c>
    </row>
    <row r="4924" spans="1:18" hidden="1">
      <c r="A4924" t="s">
        <v>1954</v>
      </c>
      <c r="B4924">
        <v>64</v>
      </c>
      <c r="C4924" t="s">
        <v>78</v>
      </c>
      <c r="D4924" t="s">
        <v>28</v>
      </c>
      <c r="E4924" s="1">
        <v>43966</v>
      </c>
      <c r="K4924" t="s">
        <v>31</v>
      </c>
      <c r="O4924" t="s">
        <v>25</v>
      </c>
    </row>
    <row r="4925" spans="1:18" hidden="1">
      <c r="A4925" t="s">
        <v>1956</v>
      </c>
      <c r="B4925">
        <v>31</v>
      </c>
      <c r="C4925" t="s">
        <v>27</v>
      </c>
      <c r="D4925" t="s">
        <v>20</v>
      </c>
      <c r="E4925" s="1">
        <v>43958</v>
      </c>
      <c r="J4925" t="s">
        <v>35</v>
      </c>
      <c r="K4925" t="s">
        <v>291</v>
      </c>
      <c r="L4925" t="s">
        <v>292</v>
      </c>
      <c r="M4925" t="s">
        <v>391</v>
      </c>
      <c r="N4925" t="s">
        <v>392</v>
      </c>
      <c r="O4925" t="s">
        <v>25</v>
      </c>
    </row>
    <row r="4926" spans="1:18" hidden="1">
      <c r="A4926" t="s">
        <v>1957</v>
      </c>
      <c r="B4926">
        <v>51</v>
      </c>
      <c r="C4926" t="s">
        <v>19</v>
      </c>
      <c r="D4926" t="s">
        <v>28</v>
      </c>
      <c r="E4926" s="1">
        <v>43945</v>
      </c>
      <c r="J4926" t="s">
        <v>35</v>
      </c>
      <c r="K4926" t="s">
        <v>31</v>
      </c>
      <c r="L4926" t="s">
        <v>32</v>
      </c>
      <c r="M4926" t="s">
        <v>43</v>
      </c>
      <c r="N4926" t="s">
        <v>44</v>
      </c>
      <c r="O4926" t="s">
        <v>25</v>
      </c>
      <c r="P4926" t="s">
        <v>30</v>
      </c>
      <c r="Q4926" s="1">
        <v>43928</v>
      </c>
    </row>
    <row r="4927" spans="1:18" hidden="1">
      <c r="A4927" t="s">
        <v>1959</v>
      </c>
      <c r="B4927">
        <v>37</v>
      </c>
      <c r="C4927" t="s">
        <v>81</v>
      </c>
      <c r="D4927" t="s">
        <v>20</v>
      </c>
      <c r="E4927" s="1">
        <v>43933</v>
      </c>
      <c r="J4927" t="s">
        <v>30</v>
      </c>
      <c r="K4927" t="s">
        <v>31</v>
      </c>
      <c r="L4927" t="s">
        <v>32</v>
      </c>
      <c r="M4927" t="s">
        <v>71</v>
      </c>
      <c r="N4927" t="s">
        <v>551</v>
      </c>
      <c r="O4927" t="s">
        <v>79</v>
      </c>
      <c r="P4927" t="s">
        <v>35</v>
      </c>
      <c r="Q4927" s="1">
        <v>43927</v>
      </c>
      <c r="R4927" t="s">
        <v>35</v>
      </c>
    </row>
    <row r="4928" spans="1:18" hidden="1">
      <c r="A4928" t="s">
        <v>1960</v>
      </c>
      <c r="B4928">
        <v>55</v>
      </c>
      <c r="C4928" t="s">
        <v>39</v>
      </c>
      <c r="D4928" t="s">
        <v>20</v>
      </c>
      <c r="E4928" s="1">
        <v>43970</v>
      </c>
      <c r="K4928" t="s">
        <v>61</v>
      </c>
      <c r="L4928" t="s">
        <v>62</v>
      </c>
      <c r="M4928" t="s">
        <v>440</v>
      </c>
      <c r="N4928" t="s">
        <v>441</v>
      </c>
      <c r="O4928" t="s">
        <v>25</v>
      </c>
    </row>
    <row r="4929" spans="1:18" hidden="1">
      <c r="A4929" t="s">
        <v>1961</v>
      </c>
      <c r="B4929">
        <v>0</v>
      </c>
      <c r="C4929" t="s">
        <v>212</v>
      </c>
      <c r="D4929" t="s">
        <v>20</v>
      </c>
      <c r="E4929" s="1">
        <v>43935</v>
      </c>
      <c r="J4929" t="s">
        <v>30</v>
      </c>
      <c r="K4929" t="s">
        <v>21</v>
      </c>
      <c r="L4929" t="s">
        <v>22</v>
      </c>
      <c r="M4929" t="s">
        <v>1962</v>
      </c>
      <c r="N4929" t="s">
        <v>1963</v>
      </c>
      <c r="O4929" t="s">
        <v>25</v>
      </c>
    </row>
    <row r="4930" spans="1:18" hidden="1">
      <c r="A4930" t="s">
        <v>1966</v>
      </c>
      <c r="B4930">
        <v>38</v>
      </c>
      <c r="C4930" t="s">
        <v>81</v>
      </c>
      <c r="D4930" t="s">
        <v>28</v>
      </c>
      <c r="E4930" s="1">
        <v>43971</v>
      </c>
      <c r="K4930" t="s">
        <v>31</v>
      </c>
      <c r="O4930" t="s">
        <v>25</v>
      </c>
      <c r="Q4930" s="1">
        <v>43965</v>
      </c>
    </row>
    <row r="4931" spans="1:18" hidden="1">
      <c r="A4931" t="s">
        <v>1970</v>
      </c>
      <c r="B4931">
        <v>55</v>
      </c>
      <c r="C4931" t="s">
        <v>39</v>
      </c>
      <c r="D4931" t="s">
        <v>20</v>
      </c>
      <c r="E4931" s="1">
        <v>43939</v>
      </c>
      <c r="J4931" t="s">
        <v>30</v>
      </c>
      <c r="K4931" t="s">
        <v>31</v>
      </c>
      <c r="L4931" t="s">
        <v>32</v>
      </c>
      <c r="M4931" t="s">
        <v>53</v>
      </c>
      <c r="N4931" t="s">
        <v>54</v>
      </c>
      <c r="O4931" t="s">
        <v>25</v>
      </c>
      <c r="P4931" t="s">
        <v>35</v>
      </c>
      <c r="Q4931" s="1">
        <v>43929</v>
      </c>
    </row>
    <row r="4932" spans="1:18" hidden="1">
      <c r="A4932" t="s">
        <v>1972</v>
      </c>
      <c r="B4932">
        <v>67</v>
      </c>
      <c r="C4932" t="s">
        <v>183</v>
      </c>
      <c r="D4932" t="s">
        <v>28</v>
      </c>
      <c r="E4932" s="1">
        <v>43947</v>
      </c>
      <c r="K4932" t="s">
        <v>21</v>
      </c>
      <c r="L4932" t="s">
        <v>238</v>
      </c>
      <c r="M4932" t="s">
        <v>449</v>
      </c>
      <c r="N4932" t="s">
        <v>450</v>
      </c>
      <c r="O4932" t="s">
        <v>25</v>
      </c>
      <c r="Q4932" s="1">
        <v>43935</v>
      </c>
    </row>
    <row r="4933" spans="1:18" hidden="1">
      <c r="A4933" t="s">
        <v>1974</v>
      </c>
      <c r="B4933">
        <v>23</v>
      </c>
      <c r="C4933" t="s">
        <v>119</v>
      </c>
      <c r="D4933" t="s">
        <v>28</v>
      </c>
      <c r="E4933" s="1">
        <v>43944</v>
      </c>
      <c r="K4933" t="s">
        <v>61</v>
      </c>
      <c r="L4933" t="s">
        <v>62</v>
      </c>
      <c r="M4933" t="s">
        <v>63</v>
      </c>
      <c r="N4933" t="s">
        <v>64</v>
      </c>
      <c r="O4933" t="s">
        <v>25</v>
      </c>
    </row>
    <row r="4934" spans="1:18" hidden="1">
      <c r="A4934" t="s">
        <v>1975</v>
      </c>
      <c r="B4934">
        <v>37</v>
      </c>
      <c r="C4934" t="s">
        <v>81</v>
      </c>
      <c r="D4934" t="s">
        <v>20</v>
      </c>
      <c r="E4934" s="1">
        <v>43922</v>
      </c>
      <c r="K4934" t="s">
        <v>21</v>
      </c>
      <c r="L4934" t="s">
        <v>22</v>
      </c>
      <c r="M4934" t="s">
        <v>1976</v>
      </c>
      <c r="N4934" t="s">
        <v>1977</v>
      </c>
      <c r="O4934" t="s">
        <v>25</v>
      </c>
      <c r="Q4934" s="1">
        <v>43912</v>
      </c>
    </row>
    <row r="4935" spans="1:18" hidden="1">
      <c r="A4935" t="s">
        <v>1979</v>
      </c>
      <c r="B4935">
        <v>44</v>
      </c>
      <c r="C4935" t="s">
        <v>46</v>
      </c>
      <c r="D4935" t="s">
        <v>20</v>
      </c>
      <c r="E4935" s="1">
        <v>43957</v>
      </c>
      <c r="J4935" t="s">
        <v>35</v>
      </c>
      <c r="K4935" t="s">
        <v>267</v>
      </c>
      <c r="L4935" t="s">
        <v>468</v>
      </c>
      <c r="M4935" t="s">
        <v>600</v>
      </c>
      <c r="N4935" t="s">
        <v>601</v>
      </c>
      <c r="O4935" t="s">
        <v>25</v>
      </c>
      <c r="P4935" t="s">
        <v>30</v>
      </c>
      <c r="Q4935" s="1">
        <v>43942</v>
      </c>
      <c r="R4935" t="s">
        <v>35</v>
      </c>
    </row>
    <row r="4936" spans="1:18" hidden="1">
      <c r="A4936" t="s">
        <v>1980</v>
      </c>
      <c r="B4936">
        <v>42</v>
      </c>
      <c r="C4936" t="s">
        <v>46</v>
      </c>
      <c r="D4936" t="s">
        <v>28</v>
      </c>
      <c r="E4936" s="1">
        <v>43966</v>
      </c>
      <c r="J4936" t="s">
        <v>35</v>
      </c>
      <c r="K4936" t="s">
        <v>1190</v>
      </c>
      <c r="L4936" t="s">
        <v>1191</v>
      </c>
      <c r="M4936" t="s">
        <v>1192</v>
      </c>
      <c r="N4936" t="s">
        <v>1193</v>
      </c>
      <c r="O4936" t="s">
        <v>79</v>
      </c>
      <c r="P4936" t="s">
        <v>30</v>
      </c>
    </row>
    <row r="4937" spans="1:18" hidden="1">
      <c r="A4937" t="s">
        <v>1981</v>
      </c>
      <c r="B4937">
        <v>83</v>
      </c>
      <c r="C4937" t="s">
        <v>85</v>
      </c>
      <c r="D4937" t="s">
        <v>20</v>
      </c>
      <c r="E4937" s="1">
        <v>43935</v>
      </c>
      <c r="J4937" t="s">
        <v>30</v>
      </c>
      <c r="K4937" t="s">
        <v>31</v>
      </c>
      <c r="L4937" t="s">
        <v>32</v>
      </c>
      <c r="M4937" t="s">
        <v>40</v>
      </c>
      <c r="N4937" t="s">
        <v>41</v>
      </c>
      <c r="O4937" t="s">
        <v>316</v>
      </c>
      <c r="Q4937" s="1">
        <v>43917</v>
      </c>
      <c r="R4937" t="s">
        <v>35</v>
      </c>
    </row>
    <row r="4938" spans="1:18" hidden="1">
      <c r="A4938" t="s">
        <v>1982</v>
      </c>
      <c r="B4938">
        <v>40</v>
      </c>
      <c r="C4938" t="s">
        <v>46</v>
      </c>
      <c r="D4938" t="s">
        <v>28</v>
      </c>
      <c r="E4938" s="1">
        <v>43921</v>
      </c>
      <c r="J4938" t="s">
        <v>30</v>
      </c>
      <c r="K4938" t="s">
        <v>112</v>
      </c>
      <c r="L4938" t="s">
        <v>187</v>
      </c>
      <c r="M4938" t="s">
        <v>1983</v>
      </c>
      <c r="N4938" t="s">
        <v>1984</v>
      </c>
      <c r="O4938" t="s">
        <v>25</v>
      </c>
      <c r="P4938" t="s">
        <v>35</v>
      </c>
    </row>
    <row r="4939" spans="1:18" hidden="1">
      <c r="A4939" t="s">
        <v>1986</v>
      </c>
      <c r="B4939">
        <v>47</v>
      </c>
      <c r="C4939" t="s">
        <v>92</v>
      </c>
      <c r="D4939" t="s">
        <v>20</v>
      </c>
      <c r="E4939" s="1">
        <v>43946</v>
      </c>
      <c r="K4939" t="s">
        <v>31</v>
      </c>
      <c r="L4939" t="s">
        <v>32</v>
      </c>
      <c r="M4939" t="s">
        <v>43</v>
      </c>
      <c r="N4939" t="s">
        <v>44</v>
      </c>
      <c r="O4939" t="s">
        <v>25</v>
      </c>
    </row>
    <row r="4940" spans="1:18" hidden="1">
      <c r="A4940" t="s">
        <v>1987</v>
      </c>
      <c r="B4940">
        <v>29</v>
      </c>
      <c r="C4940" t="s">
        <v>90</v>
      </c>
      <c r="D4940" t="s">
        <v>20</v>
      </c>
      <c r="E4940" s="1">
        <v>43935</v>
      </c>
      <c r="K4940" t="s">
        <v>31</v>
      </c>
      <c r="L4940" t="s">
        <v>32</v>
      </c>
      <c r="O4940" t="s">
        <v>25</v>
      </c>
    </row>
    <row r="4941" spans="1:18" hidden="1">
      <c r="A4941" t="s">
        <v>1988</v>
      </c>
      <c r="B4941">
        <v>26</v>
      </c>
      <c r="C4941" t="s">
        <v>90</v>
      </c>
      <c r="D4941" t="s">
        <v>28</v>
      </c>
      <c r="E4941" s="1">
        <v>43971</v>
      </c>
      <c r="K4941" t="s">
        <v>37</v>
      </c>
      <c r="O4941" t="s">
        <v>25</v>
      </c>
    </row>
    <row r="4942" spans="1:18" hidden="1">
      <c r="A4942" t="s">
        <v>1989</v>
      </c>
      <c r="B4942">
        <v>6</v>
      </c>
      <c r="C4942" t="s">
        <v>314</v>
      </c>
      <c r="D4942" t="s">
        <v>28</v>
      </c>
      <c r="E4942" s="1">
        <v>43951</v>
      </c>
      <c r="K4942" t="s">
        <v>61</v>
      </c>
      <c r="L4942" t="s">
        <v>62</v>
      </c>
      <c r="M4942" t="s">
        <v>63</v>
      </c>
      <c r="N4942" t="s">
        <v>64</v>
      </c>
      <c r="O4942" t="s">
        <v>25</v>
      </c>
    </row>
    <row r="4943" spans="1:18" hidden="1">
      <c r="A4943" t="s">
        <v>1990</v>
      </c>
      <c r="B4943">
        <v>23</v>
      </c>
      <c r="C4943" t="s">
        <v>119</v>
      </c>
      <c r="D4943" t="s">
        <v>28</v>
      </c>
      <c r="E4943" s="1">
        <v>43948</v>
      </c>
      <c r="J4943" t="s">
        <v>35</v>
      </c>
      <c r="K4943" t="s">
        <v>112</v>
      </c>
      <c r="L4943" t="s">
        <v>187</v>
      </c>
      <c r="M4943" t="s">
        <v>716</v>
      </c>
      <c r="N4943" t="s">
        <v>717</v>
      </c>
      <c r="O4943" t="s">
        <v>79</v>
      </c>
      <c r="P4943" t="s">
        <v>30</v>
      </c>
    </row>
    <row r="4944" spans="1:18" hidden="1">
      <c r="A4944" t="s">
        <v>1991</v>
      </c>
      <c r="B4944">
        <v>46</v>
      </c>
      <c r="C4944" t="s">
        <v>92</v>
      </c>
      <c r="D4944" t="s">
        <v>28</v>
      </c>
      <c r="E4944" s="1">
        <v>43963</v>
      </c>
      <c r="J4944" t="s">
        <v>30</v>
      </c>
      <c r="K4944" t="s">
        <v>291</v>
      </c>
      <c r="L4944" t="s">
        <v>1992</v>
      </c>
      <c r="M4944" t="s">
        <v>1993</v>
      </c>
      <c r="N4944" t="s">
        <v>1994</v>
      </c>
      <c r="O4944" t="s">
        <v>25</v>
      </c>
      <c r="Q4944" s="1">
        <v>43948</v>
      </c>
    </row>
    <row r="4945" spans="1:18" hidden="1">
      <c r="A4945" t="s">
        <v>1995</v>
      </c>
      <c r="B4945">
        <v>67</v>
      </c>
      <c r="C4945" t="s">
        <v>183</v>
      </c>
      <c r="D4945" t="s">
        <v>28</v>
      </c>
      <c r="E4945" s="1">
        <v>43924</v>
      </c>
      <c r="K4945" t="s">
        <v>31</v>
      </c>
      <c r="L4945" t="s">
        <v>32</v>
      </c>
      <c r="M4945" t="s">
        <v>43</v>
      </c>
      <c r="N4945" t="s">
        <v>44</v>
      </c>
      <c r="O4945" t="s">
        <v>25</v>
      </c>
    </row>
    <row r="4946" spans="1:18" hidden="1">
      <c r="A4946" t="s">
        <v>2001</v>
      </c>
      <c r="B4946">
        <v>59</v>
      </c>
      <c r="C4946" t="s">
        <v>39</v>
      </c>
      <c r="D4946" t="s">
        <v>20</v>
      </c>
      <c r="E4946" s="1">
        <v>43934</v>
      </c>
      <c r="K4946" t="s">
        <v>31</v>
      </c>
      <c r="L4946" t="s">
        <v>32</v>
      </c>
      <c r="M4946" t="s">
        <v>43</v>
      </c>
      <c r="N4946" t="s">
        <v>44</v>
      </c>
      <c r="O4946" t="s">
        <v>25</v>
      </c>
      <c r="Q4946" s="1">
        <v>43921</v>
      </c>
      <c r="R4946" t="s">
        <v>35</v>
      </c>
    </row>
    <row r="4947" spans="1:18" hidden="1">
      <c r="A4947" t="s">
        <v>2002</v>
      </c>
      <c r="B4947">
        <v>60</v>
      </c>
      <c r="C4947" t="s">
        <v>78</v>
      </c>
      <c r="D4947" t="s">
        <v>20</v>
      </c>
      <c r="E4947" s="1">
        <v>43941</v>
      </c>
      <c r="K4947" t="s">
        <v>31</v>
      </c>
      <c r="L4947" t="s">
        <v>32</v>
      </c>
      <c r="O4947" t="s">
        <v>25</v>
      </c>
    </row>
    <row r="4948" spans="1:18" hidden="1">
      <c r="A4948" t="s">
        <v>2004</v>
      </c>
      <c r="B4948">
        <v>57</v>
      </c>
      <c r="C4948" t="s">
        <v>39</v>
      </c>
      <c r="D4948" t="s">
        <v>28</v>
      </c>
      <c r="E4948" s="1">
        <v>43958</v>
      </c>
      <c r="K4948" t="s">
        <v>61</v>
      </c>
      <c r="L4948" t="s">
        <v>62</v>
      </c>
      <c r="M4948" t="s">
        <v>63</v>
      </c>
      <c r="N4948" t="s">
        <v>64</v>
      </c>
      <c r="O4948" t="s">
        <v>25</v>
      </c>
    </row>
    <row r="4949" spans="1:18" hidden="1">
      <c r="A4949" t="s">
        <v>2010</v>
      </c>
      <c r="B4949">
        <v>30</v>
      </c>
      <c r="C4949" t="s">
        <v>27</v>
      </c>
      <c r="D4949" t="s">
        <v>20</v>
      </c>
      <c r="E4949" s="1">
        <v>43951</v>
      </c>
      <c r="J4949" t="s">
        <v>35</v>
      </c>
      <c r="K4949" t="s">
        <v>31</v>
      </c>
      <c r="L4949" t="s">
        <v>32</v>
      </c>
      <c r="M4949" t="s">
        <v>43</v>
      </c>
      <c r="N4949" t="s">
        <v>44</v>
      </c>
      <c r="O4949" t="s">
        <v>79</v>
      </c>
      <c r="P4949" t="s">
        <v>30</v>
      </c>
      <c r="R4949" t="s">
        <v>35</v>
      </c>
    </row>
    <row r="4950" spans="1:18" hidden="1">
      <c r="A4950" t="s">
        <v>2011</v>
      </c>
      <c r="B4950">
        <v>65</v>
      </c>
      <c r="C4950" t="s">
        <v>183</v>
      </c>
      <c r="D4950" t="s">
        <v>20</v>
      </c>
      <c r="E4950" s="1">
        <v>43936</v>
      </c>
      <c r="J4950" t="s">
        <v>35</v>
      </c>
      <c r="K4950" t="s">
        <v>31</v>
      </c>
      <c r="L4950" t="s">
        <v>32</v>
      </c>
      <c r="M4950" t="s">
        <v>33</v>
      </c>
      <c r="N4950" t="s">
        <v>34</v>
      </c>
      <c r="O4950" t="s">
        <v>79</v>
      </c>
      <c r="P4950" t="s">
        <v>30</v>
      </c>
      <c r="Q4950" s="1">
        <v>43916</v>
      </c>
      <c r="R4950" t="s">
        <v>35</v>
      </c>
    </row>
    <row r="4951" spans="1:18" hidden="1">
      <c r="A4951" t="s">
        <v>2018</v>
      </c>
      <c r="B4951">
        <v>76</v>
      </c>
      <c r="C4951" t="s">
        <v>56</v>
      </c>
      <c r="D4951" t="s">
        <v>20</v>
      </c>
      <c r="E4951" s="1">
        <v>43963</v>
      </c>
      <c r="K4951" t="s">
        <v>173</v>
      </c>
      <c r="L4951" t="s">
        <v>2019</v>
      </c>
      <c r="M4951" t="s">
        <v>2020</v>
      </c>
      <c r="N4951" t="s">
        <v>2021</v>
      </c>
      <c r="O4951" t="s">
        <v>25</v>
      </c>
      <c r="Q4951" s="1">
        <v>43890</v>
      </c>
    </row>
    <row r="4952" spans="1:18" hidden="1">
      <c r="A4952" t="s">
        <v>2024</v>
      </c>
      <c r="B4952">
        <v>59</v>
      </c>
      <c r="C4952" t="s">
        <v>39</v>
      </c>
      <c r="D4952" t="s">
        <v>20</v>
      </c>
      <c r="E4952" s="1">
        <v>43944</v>
      </c>
      <c r="K4952" t="s">
        <v>21</v>
      </c>
      <c r="L4952" t="s">
        <v>169</v>
      </c>
      <c r="M4952" t="s">
        <v>258</v>
      </c>
      <c r="N4952" t="s">
        <v>259</v>
      </c>
      <c r="O4952" t="s">
        <v>25</v>
      </c>
      <c r="R4952" t="s">
        <v>35</v>
      </c>
    </row>
    <row r="4953" spans="1:18" hidden="1">
      <c r="A4953" t="s">
        <v>2025</v>
      </c>
      <c r="B4953">
        <v>75</v>
      </c>
      <c r="C4953" t="s">
        <v>56</v>
      </c>
      <c r="D4953" t="s">
        <v>28</v>
      </c>
      <c r="E4953" s="1">
        <v>43924</v>
      </c>
      <c r="J4953" t="s">
        <v>30</v>
      </c>
      <c r="K4953" t="s">
        <v>112</v>
      </c>
      <c r="L4953" t="s">
        <v>130</v>
      </c>
      <c r="M4953" t="s">
        <v>2026</v>
      </c>
      <c r="N4953" t="s">
        <v>2027</v>
      </c>
      <c r="O4953" t="s">
        <v>25</v>
      </c>
      <c r="P4953" t="s">
        <v>35</v>
      </c>
      <c r="Q4953" s="1">
        <v>43913</v>
      </c>
    </row>
    <row r="4954" spans="1:18" hidden="1">
      <c r="A4954" t="s">
        <v>2029</v>
      </c>
      <c r="B4954">
        <v>16</v>
      </c>
      <c r="C4954" t="s">
        <v>226</v>
      </c>
      <c r="D4954" t="s">
        <v>28</v>
      </c>
      <c r="E4954" s="1">
        <v>43926</v>
      </c>
      <c r="K4954" t="s">
        <v>21</v>
      </c>
      <c r="L4954" t="s">
        <v>169</v>
      </c>
      <c r="M4954" t="s">
        <v>258</v>
      </c>
      <c r="N4954" t="s">
        <v>259</v>
      </c>
      <c r="O4954" t="s">
        <v>25</v>
      </c>
    </row>
    <row r="4955" spans="1:18" hidden="1">
      <c r="A4955" t="s">
        <v>2030</v>
      </c>
      <c r="B4955">
        <v>29</v>
      </c>
      <c r="C4955" t="s">
        <v>90</v>
      </c>
      <c r="D4955" t="s">
        <v>20</v>
      </c>
      <c r="E4955" s="1">
        <v>43966</v>
      </c>
      <c r="J4955" t="s">
        <v>30</v>
      </c>
      <c r="K4955" t="s">
        <v>120</v>
      </c>
      <c r="L4955" t="s">
        <v>121</v>
      </c>
      <c r="M4955" t="s">
        <v>122</v>
      </c>
      <c r="N4955" t="s">
        <v>123</v>
      </c>
      <c r="O4955" t="s">
        <v>25</v>
      </c>
    </row>
    <row r="4956" spans="1:18" hidden="1">
      <c r="A4956" t="s">
        <v>2031</v>
      </c>
      <c r="B4956">
        <v>26</v>
      </c>
      <c r="C4956" t="s">
        <v>90</v>
      </c>
      <c r="D4956" t="s">
        <v>20</v>
      </c>
      <c r="E4956" s="1">
        <v>43932</v>
      </c>
      <c r="J4956" t="s">
        <v>30</v>
      </c>
      <c r="K4956" t="s">
        <v>21</v>
      </c>
      <c r="L4956" t="s">
        <v>238</v>
      </c>
      <c r="M4956" t="s">
        <v>416</v>
      </c>
      <c r="N4956" t="s">
        <v>417</v>
      </c>
      <c r="O4956" t="s">
        <v>25</v>
      </c>
      <c r="Q4956" s="1">
        <v>43910</v>
      </c>
      <c r="R4956" t="s">
        <v>35</v>
      </c>
    </row>
    <row r="4957" spans="1:18" hidden="1">
      <c r="A4957" t="s">
        <v>2032</v>
      </c>
      <c r="B4957">
        <v>28</v>
      </c>
      <c r="C4957" t="s">
        <v>90</v>
      </c>
      <c r="D4957" t="s">
        <v>28</v>
      </c>
      <c r="E4957" s="1">
        <v>43961</v>
      </c>
      <c r="K4957" t="s">
        <v>31</v>
      </c>
      <c r="L4957" t="s">
        <v>32</v>
      </c>
      <c r="M4957" t="s">
        <v>43</v>
      </c>
      <c r="N4957" t="s">
        <v>44</v>
      </c>
      <c r="O4957" t="s">
        <v>25</v>
      </c>
    </row>
    <row r="4958" spans="1:18" hidden="1">
      <c r="A4958" t="s">
        <v>2033</v>
      </c>
      <c r="B4958">
        <v>54</v>
      </c>
      <c r="C4958" t="s">
        <v>19</v>
      </c>
      <c r="D4958" t="s">
        <v>28</v>
      </c>
      <c r="E4958" s="1">
        <v>43951</v>
      </c>
      <c r="K4958" t="s">
        <v>31</v>
      </c>
      <c r="O4958" t="s">
        <v>25</v>
      </c>
    </row>
    <row r="4959" spans="1:18" hidden="1">
      <c r="A4959" t="s">
        <v>2035</v>
      </c>
      <c r="B4959">
        <v>36</v>
      </c>
      <c r="C4959" t="s">
        <v>81</v>
      </c>
      <c r="D4959" t="s">
        <v>28</v>
      </c>
      <c r="E4959" s="1">
        <v>43924</v>
      </c>
      <c r="J4959" t="s">
        <v>30</v>
      </c>
      <c r="K4959" t="s">
        <v>21</v>
      </c>
      <c r="L4959" t="s">
        <v>22</v>
      </c>
      <c r="M4959" t="s">
        <v>403</v>
      </c>
      <c r="N4959" t="s">
        <v>404</v>
      </c>
      <c r="O4959" t="s">
        <v>25</v>
      </c>
      <c r="P4959" t="s">
        <v>35</v>
      </c>
      <c r="Q4959" s="1">
        <v>43912</v>
      </c>
    </row>
    <row r="4960" spans="1:18" hidden="1">
      <c r="A4960" t="s">
        <v>2037</v>
      </c>
      <c r="B4960">
        <v>51</v>
      </c>
      <c r="C4960" t="s">
        <v>19</v>
      </c>
      <c r="D4960" t="s">
        <v>28</v>
      </c>
      <c r="E4960" s="1">
        <v>43958</v>
      </c>
      <c r="K4960" t="s">
        <v>61</v>
      </c>
      <c r="L4960" t="s">
        <v>62</v>
      </c>
      <c r="M4960" t="s">
        <v>63</v>
      </c>
      <c r="N4960" t="s">
        <v>64</v>
      </c>
      <c r="O4960" t="s">
        <v>25</v>
      </c>
    </row>
    <row r="4961" spans="1:18" hidden="1">
      <c r="A4961" t="s">
        <v>2038</v>
      </c>
      <c r="B4961">
        <v>20</v>
      </c>
      <c r="C4961" t="s">
        <v>119</v>
      </c>
      <c r="D4961" t="s">
        <v>20</v>
      </c>
      <c r="E4961" s="1">
        <v>43954</v>
      </c>
      <c r="K4961" t="s">
        <v>61</v>
      </c>
      <c r="L4961" t="s">
        <v>62</v>
      </c>
      <c r="M4961" t="s">
        <v>63</v>
      </c>
      <c r="N4961" t="s">
        <v>64</v>
      </c>
      <c r="O4961" t="s">
        <v>25</v>
      </c>
    </row>
    <row r="4962" spans="1:18" hidden="1">
      <c r="A4962" t="s">
        <v>2039</v>
      </c>
      <c r="B4962">
        <v>26</v>
      </c>
      <c r="C4962" t="s">
        <v>90</v>
      </c>
      <c r="D4962" t="s">
        <v>20</v>
      </c>
      <c r="E4962" s="1">
        <v>43930</v>
      </c>
      <c r="J4962" t="s">
        <v>30</v>
      </c>
      <c r="K4962" t="s">
        <v>31</v>
      </c>
      <c r="L4962" t="s">
        <v>32</v>
      </c>
      <c r="M4962" t="s">
        <v>204</v>
      </c>
      <c r="N4962" t="s">
        <v>205</v>
      </c>
      <c r="O4962" t="s">
        <v>25</v>
      </c>
      <c r="P4962" t="s">
        <v>35</v>
      </c>
      <c r="Q4962" s="1">
        <v>43922</v>
      </c>
    </row>
    <row r="4963" spans="1:18" hidden="1">
      <c r="A4963" t="s">
        <v>2040</v>
      </c>
      <c r="B4963">
        <v>31</v>
      </c>
      <c r="C4963" t="s">
        <v>27</v>
      </c>
      <c r="D4963" t="s">
        <v>28</v>
      </c>
      <c r="E4963" s="1">
        <v>43930</v>
      </c>
      <c r="J4963" t="s">
        <v>35</v>
      </c>
      <c r="K4963" t="s">
        <v>31</v>
      </c>
      <c r="L4963" t="s">
        <v>32</v>
      </c>
      <c r="M4963" t="s">
        <v>97</v>
      </c>
      <c r="N4963" t="s">
        <v>98</v>
      </c>
      <c r="O4963" t="s">
        <v>25</v>
      </c>
      <c r="P4963" t="s">
        <v>30</v>
      </c>
      <c r="Q4963" s="1">
        <v>43923</v>
      </c>
    </row>
    <row r="4964" spans="1:18" hidden="1">
      <c r="A4964" t="s">
        <v>2041</v>
      </c>
      <c r="B4964">
        <v>50</v>
      </c>
      <c r="C4964" t="s">
        <v>19</v>
      </c>
      <c r="D4964" t="s">
        <v>20</v>
      </c>
      <c r="E4964" s="1">
        <v>43962</v>
      </c>
      <c r="K4964" t="s">
        <v>31</v>
      </c>
      <c r="O4964" t="s">
        <v>25</v>
      </c>
    </row>
    <row r="4965" spans="1:18" hidden="1">
      <c r="A4965" t="s">
        <v>2044</v>
      </c>
      <c r="B4965">
        <v>51</v>
      </c>
      <c r="C4965" t="s">
        <v>19</v>
      </c>
      <c r="D4965" t="s">
        <v>20</v>
      </c>
      <c r="E4965" s="1">
        <v>43930</v>
      </c>
      <c r="J4965" t="s">
        <v>35</v>
      </c>
      <c r="K4965" t="s">
        <v>31</v>
      </c>
      <c r="L4965" t="s">
        <v>32</v>
      </c>
      <c r="M4965" t="s">
        <v>71</v>
      </c>
      <c r="N4965" t="s">
        <v>378</v>
      </c>
      <c r="O4965" t="s">
        <v>25</v>
      </c>
      <c r="P4965" t="s">
        <v>30</v>
      </c>
      <c r="Q4965" s="1">
        <v>43920</v>
      </c>
    </row>
    <row r="4966" spans="1:18" hidden="1">
      <c r="A4966" t="s">
        <v>2045</v>
      </c>
      <c r="B4966">
        <v>59</v>
      </c>
      <c r="C4966" t="s">
        <v>39</v>
      </c>
      <c r="D4966" t="s">
        <v>28</v>
      </c>
      <c r="E4966" s="1">
        <v>43924</v>
      </c>
      <c r="K4966" t="s">
        <v>31</v>
      </c>
      <c r="L4966" t="s">
        <v>32</v>
      </c>
      <c r="M4966" t="s">
        <v>87</v>
      </c>
      <c r="N4966" t="s">
        <v>88</v>
      </c>
      <c r="O4966" t="s">
        <v>25</v>
      </c>
      <c r="Q4966" s="1">
        <v>43916</v>
      </c>
    </row>
    <row r="4967" spans="1:18" hidden="1">
      <c r="A4967" t="s">
        <v>2046</v>
      </c>
      <c r="B4967">
        <v>36</v>
      </c>
      <c r="C4967" t="s">
        <v>81</v>
      </c>
      <c r="D4967" t="s">
        <v>20</v>
      </c>
      <c r="E4967" s="1">
        <v>43964</v>
      </c>
      <c r="J4967" t="s">
        <v>35</v>
      </c>
      <c r="K4967" t="s">
        <v>31</v>
      </c>
      <c r="L4967" t="s">
        <v>32</v>
      </c>
      <c r="M4967" t="s">
        <v>43</v>
      </c>
      <c r="N4967" t="s">
        <v>44</v>
      </c>
      <c r="O4967" t="s">
        <v>25</v>
      </c>
    </row>
    <row r="4968" spans="1:18" hidden="1">
      <c r="A4968" t="s">
        <v>2047</v>
      </c>
      <c r="B4968">
        <v>31</v>
      </c>
      <c r="C4968" t="s">
        <v>27</v>
      </c>
      <c r="D4968" t="s">
        <v>20</v>
      </c>
      <c r="E4968" s="1">
        <v>43923</v>
      </c>
      <c r="K4968" t="s">
        <v>21</v>
      </c>
      <c r="L4968" t="s">
        <v>238</v>
      </c>
      <c r="M4968" t="s">
        <v>2048</v>
      </c>
      <c r="N4968" t="s">
        <v>2049</v>
      </c>
      <c r="O4968" t="s">
        <v>25</v>
      </c>
      <c r="R4968" t="s">
        <v>35</v>
      </c>
    </row>
    <row r="4969" spans="1:18" hidden="1">
      <c r="A4969" t="s">
        <v>2050</v>
      </c>
      <c r="B4969">
        <v>34</v>
      </c>
      <c r="C4969" t="s">
        <v>27</v>
      </c>
      <c r="D4969" t="s">
        <v>20</v>
      </c>
      <c r="E4969" s="1">
        <v>43962</v>
      </c>
      <c r="K4969" t="s">
        <v>112</v>
      </c>
      <c r="L4969" t="s">
        <v>130</v>
      </c>
      <c r="M4969" t="s">
        <v>190</v>
      </c>
      <c r="N4969" t="s">
        <v>191</v>
      </c>
      <c r="O4969" t="s">
        <v>25</v>
      </c>
      <c r="Q4969" s="1">
        <v>43945</v>
      </c>
    </row>
    <row r="4970" spans="1:18" hidden="1">
      <c r="A4970" t="s">
        <v>2053</v>
      </c>
      <c r="B4970">
        <v>58</v>
      </c>
      <c r="C4970" t="s">
        <v>39</v>
      </c>
      <c r="D4970" t="s">
        <v>20</v>
      </c>
      <c r="E4970" s="1">
        <v>43918</v>
      </c>
      <c r="K4970" t="s">
        <v>31</v>
      </c>
      <c r="L4970" t="s">
        <v>32</v>
      </c>
      <c r="M4970" t="s">
        <v>87</v>
      </c>
      <c r="N4970" t="s">
        <v>88</v>
      </c>
      <c r="O4970" t="s">
        <v>25</v>
      </c>
    </row>
    <row r="4971" spans="1:18" hidden="1">
      <c r="A4971" t="s">
        <v>2055</v>
      </c>
      <c r="B4971">
        <v>45</v>
      </c>
      <c r="C4971" t="s">
        <v>92</v>
      </c>
      <c r="D4971" t="s">
        <v>28</v>
      </c>
      <c r="E4971" s="1">
        <v>43958</v>
      </c>
      <c r="K4971" t="s">
        <v>61</v>
      </c>
      <c r="L4971" t="s">
        <v>62</v>
      </c>
      <c r="M4971" t="s">
        <v>63</v>
      </c>
      <c r="N4971" t="s">
        <v>64</v>
      </c>
      <c r="O4971" t="s">
        <v>25</v>
      </c>
    </row>
    <row r="4972" spans="1:18" hidden="1">
      <c r="A4972" t="s">
        <v>2056</v>
      </c>
      <c r="B4972">
        <v>73</v>
      </c>
      <c r="C4972" t="s">
        <v>103</v>
      </c>
      <c r="D4972" t="s">
        <v>20</v>
      </c>
      <c r="E4972" s="1">
        <v>43948</v>
      </c>
      <c r="K4972" t="s">
        <v>31</v>
      </c>
      <c r="L4972" t="s">
        <v>32</v>
      </c>
      <c r="M4972" t="s">
        <v>40</v>
      </c>
      <c r="N4972" t="s">
        <v>41</v>
      </c>
      <c r="O4972" t="s">
        <v>25</v>
      </c>
    </row>
    <row r="4973" spans="1:18" hidden="1">
      <c r="A4973" t="s">
        <v>2057</v>
      </c>
      <c r="B4973">
        <v>69</v>
      </c>
      <c r="C4973" t="s">
        <v>183</v>
      </c>
      <c r="D4973" t="s">
        <v>20</v>
      </c>
      <c r="E4973" s="1">
        <v>43968</v>
      </c>
      <c r="K4973" t="s">
        <v>31</v>
      </c>
      <c r="L4973" t="s">
        <v>32</v>
      </c>
      <c r="M4973" t="s">
        <v>371</v>
      </c>
      <c r="N4973" t="s">
        <v>372</v>
      </c>
      <c r="O4973" t="s">
        <v>25</v>
      </c>
    </row>
    <row r="4974" spans="1:18" hidden="1">
      <c r="A4974" t="s">
        <v>2058</v>
      </c>
      <c r="B4974">
        <v>29</v>
      </c>
      <c r="C4974" t="s">
        <v>90</v>
      </c>
      <c r="D4974" t="s">
        <v>20</v>
      </c>
      <c r="E4974" s="1">
        <v>43929</v>
      </c>
      <c r="J4974" t="s">
        <v>35</v>
      </c>
      <c r="K4974" t="s">
        <v>21</v>
      </c>
      <c r="L4974" t="s">
        <v>169</v>
      </c>
      <c r="M4974" t="s">
        <v>400</v>
      </c>
      <c r="N4974" t="s">
        <v>401</v>
      </c>
      <c r="O4974" t="s">
        <v>25</v>
      </c>
      <c r="P4974" t="s">
        <v>30</v>
      </c>
      <c r="Q4974" s="1">
        <v>43922</v>
      </c>
    </row>
    <row r="4975" spans="1:18" hidden="1">
      <c r="A4975" t="s">
        <v>2060</v>
      </c>
      <c r="B4975">
        <v>77</v>
      </c>
      <c r="C4975" t="s">
        <v>56</v>
      </c>
      <c r="D4975" t="s">
        <v>20</v>
      </c>
      <c r="E4975" s="1">
        <v>43939</v>
      </c>
      <c r="K4975" t="s">
        <v>31</v>
      </c>
      <c r="L4975" t="s">
        <v>32</v>
      </c>
      <c r="M4975" t="s">
        <v>71</v>
      </c>
      <c r="N4975" t="s">
        <v>551</v>
      </c>
      <c r="O4975" t="s">
        <v>25</v>
      </c>
      <c r="Q4975" s="1">
        <v>43932</v>
      </c>
      <c r="R4975" t="s">
        <v>35</v>
      </c>
    </row>
    <row r="4976" spans="1:18" hidden="1">
      <c r="A4976" t="s">
        <v>2062</v>
      </c>
      <c r="B4976">
        <v>76</v>
      </c>
      <c r="C4976" t="s">
        <v>56</v>
      </c>
      <c r="D4976" t="s">
        <v>20</v>
      </c>
      <c r="E4976" s="1">
        <v>43904</v>
      </c>
      <c r="J4976" t="s">
        <v>30</v>
      </c>
      <c r="K4976" t="s">
        <v>31</v>
      </c>
      <c r="L4976" t="s">
        <v>32</v>
      </c>
      <c r="M4976" t="s">
        <v>47</v>
      </c>
      <c r="N4976" t="s">
        <v>48</v>
      </c>
      <c r="O4976" t="s">
        <v>25</v>
      </c>
      <c r="P4976" t="s">
        <v>35</v>
      </c>
      <c r="Q4976" s="1">
        <v>43899</v>
      </c>
    </row>
    <row r="4977" spans="1:18" hidden="1">
      <c r="A4977" t="s">
        <v>2063</v>
      </c>
      <c r="B4977">
        <v>38</v>
      </c>
      <c r="C4977" t="s">
        <v>81</v>
      </c>
      <c r="D4977" t="s">
        <v>28</v>
      </c>
      <c r="E4977" s="1">
        <v>43958</v>
      </c>
      <c r="K4977" t="s">
        <v>61</v>
      </c>
      <c r="L4977" t="s">
        <v>62</v>
      </c>
      <c r="M4977" t="s">
        <v>63</v>
      </c>
      <c r="N4977" t="s">
        <v>64</v>
      </c>
      <c r="O4977" t="s">
        <v>25</v>
      </c>
    </row>
    <row r="4978" spans="1:18" hidden="1">
      <c r="A4978" t="s">
        <v>2064</v>
      </c>
      <c r="B4978">
        <v>62</v>
      </c>
      <c r="C4978" t="s">
        <v>78</v>
      </c>
      <c r="D4978" t="s">
        <v>28</v>
      </c>
      <c r="E4978" s="1">
        <v>43933</v>
      </c>
      <c r="K4978" t="s">
        <v>31</v>
      </c>
      <c r="L4978" t="s">
        <v>32</v>
      </c>
      <c r="M4978" t="s">
        <v>43</v>
      </c>
      <c r="N4978" t="s">
        <v>44</v>
      </c>
      <c r="O4978" t="s">
        <v>25</v>
      </c>
      <c r="Q4978" s="1">
        <v>43918</v>
      </c>
    </row>
    <row r="4979" spans="1:18" hidden="1">
      <c r="A4979" t="s">
        <v>2065</v>
      </c>
      <c r="B4979">
        <v>32</v>
      </c>
      <c r="C4979" t="s">
        <v>27</v>
      </c>
      <c r="D4979" t="s">
        <v>28</v>
      </c>
      <c r="E4979" s="1">
        <v>43951</v>
      </c>
      <c r="K4979" t="s">
        <v>61</v>
      </c>
      <c r="L4979" t="s">
        <v>62</v>
      </c>
      <c r="M4979" t="s">
        <v>63</v>
      </c>
      <c r="N4979" t="s">
        <v>64</v>
      </c>
      <c r="O4979" t="s">
        <v>25</v>
      </c>
    </row>
    <row r="4980" spans="1:18" hidden="1">
      <c r="A4980" t="s">
        <v>2066</v>
      </c>
      <c r="B4980">
        <v>24</v>
      </c>
      <c r="C4980" t="s">
        <v>119</v>
      </c>
      <c r="D4980" t="s">
        <v>28</v>
      </c>
      <c r="E4980" s="1">
        <v>43960</v>
      </c>
      <c r="K4980" t="s">
        <v>31</v>
      </c>
      <c r="L4980" t="s">
        <v>32</v>
      </c>
      <c r="O4980" t="s">
        <v>25</v>
      </c>
    </row>
    <row r="4981" spans="1:18" hidden="1">
      <c r="A4981" t="s">
        <v>2067</v>
      </c>
      <c r="B4981">
        <v>5</v>
      </c>
      <c r="C4981" t="s">
        <v>314</v>
      </c>
      <c r="D4981" t="s">
        <v>28</v>
      </c>
      <c r="E4981" s="1">
        <v>43951</v>
      </c>
      <c r="K4981" t="s">
        <v>61</v>
      </c>
      <c r="L4981" t="s">
        <v>62</v>
      </c>
      <c r="M4981" t="s">
        <v>63</v>
      </c>
      <c r="N4981" t="s">
        <v>64</v>
      </c>
      <c r="O4981" t="s">
        <v>25</v>
      </c>
    </row>
    <row r="4982" spans="1:18" hidden="1">
      <c r="A4982" t="s">
        <v>2068</v>
      </c>
      <c r="B4982">
        <v>32</v>
      </c>
      <c r="C4982" t="s">
        <v>27</v>
      </c>
      <c r="D4982" t="s">
        <v>20</v>
      </c>
      <c r="E4982" s="1">
        <v>43954</v>
      </c>
      <c r="K4982" t="s">
        <v>61</v>
      </c>
      <c r="L4982" t="s">
        <v>62</v>
      </c>
      <c r="M4982" t="s">
        <v>63</v>
      </c>
      <c r="N4982" t="s">
        <v>64</v>
      </c>
      <c r="O4982" t="s">
        <v>25</v>
      </c>
    </row>
    <row r="4983" spans="1:18" hidden="1">
      <c r="A4983" t="s">
        <v>2070</v>
      </c>
      <c r="B4983">
        <v>57</v>
      </c>
      <c r="C4983" t="s">
        <v>39</v>
      </c>
      <c r="D4983" t="s">
        <v>20</v>
      </c>
      <c r="E4983" s="1">
        <v>43935</v>
      </c>
      <c r="J4983" t="s">
        <v>30</v>
      </c>
      <c r="K4983" t="s">
        <v>31</v>
      </c>
      <c r="L4983" t="s">
        <v>32</v>
      </c>
      <c r="M4983" t="s">
        <v>165</v>
      </c>
      <c r="N4983" t="s">
        <v>166</v>
      </c>
      <c r="O4983" t="s">
        <v>79</v>
      </c>
      <c r="P4983" t="s">
        <v>30</v>
      </c>
      <c r="Q4983" s="1">
        <v>43936</v>
      </c>
      <c r="R4983" t="s">
        <v>35</v>
      </c>
    </row>
    <row r="4984" spans="1:18" hidden="1">
      <c r="A4984" t="s">
        <v>2073</v>
      </c>
      <c r="B4984">
        <v>77</v>
      </c>
      <c r="C4984" t="s">
        <v>56</v>
      </c>
      <c r="D4984" t="s">
        <v>28</v>
      </c>
      <c r="E4984" s="1">
        <v>43921</v>
      </c>
      <c r="J4984" t="s">
        <v>30</v>
      </c>
      <c r="K4984" t="s">
        <v>31</v>
      </c>
      <c r="L4984" t="s">
        <v>32</v>
      </c>
      <c r="M4984" t="s">
        <v>371</v>
      </c>
      <c r="N4984" t="s">
        <v>372</v>
      </c>
      <c r="O4984" t="s">
        <v>25</v>
      </c>
      <c r="P4984" t="s">
        <v>35</v>
      </c>
    </row>
    <row r="4985" spans="1:18" hidden="1">
      <c r="A4985" t="s">
        <v>2074</v>
      </c>
      <c r="B4985">
        <v>10</v>
      </c>
      <c r="C4985" t="s">
        <v>155</v>
      </c>
      <c r="D4985" t="s">
        <v>28</v>
      </c>
      <c r="E4985" s="1">
        <v>43954</v>
      </c>
      <c r="K4985" t="s">
        <v>61</v>
      </c>
      <c r="L4985" t="s">
        <v>62</v>
      </c>
      <c r="M4985" t="s">
        <v>63</v>
      </c>
      <c r="N4985" t="s">
        <v>64</v>
      </c>
      <c r="O4985" t="s">
        <v>25</v>
      </c>
    </row>
    <row r="4986" spans="1:18" hidden="1">
      <c r="A4986" t="s">
        <v>2075</v>
      </c>
      <c r="B4986">
        <v>67</v>
      </c>
      <c r="C4986" t="s">
        <v>183</v>
      </c>
      <c r="D4986" t="s">
        <v>20</v>
      </c>
      <c r="E4986" s="1">
        <v>43935</v>
      </c>
      <c r="J4986" t="s">
        <v>30</v>
      </c>
      <c r="K4986" t="s">
        <v>31</v>
      </c>
      <c r="L4986" t="s">
        <v>32</v>
      </c>
      <c r="M4986" t="s">
        <v>33</v>
      </c>
      <c r="N4986" t="s">
        <v>34</v>
      </c>
      <c r="O4986" t="s">
        <v>25</v>
      </c>
      <c r="P4986" t="s">
        <v>35</v>
      </c>
      <c r="Q4986" s="1">
        <v>43915</v>
      </c>
    </row>
    <row r="4987" spans="1:18" hidden="1">
      <c r="A4987" t="s">
        <v>2076</v>
      </c>
      <c r="B4987">
        <v>29</v>
      </c>
      <c r="C4987" t="s">
        <v>90</v>
      </c>
      <c r="D4987" t="s">
        <v>20</v>
      </c>
      <c r="E4987" s="1">
        <v>43934</v>
      </c>
      <c r="J4987" t="s">
        <v>35</v>
      </c>
      <c r="K4987" t="s">
        <v>31</v>
      </c>
      <c r="L4987" t="s">
        <v>32</v>
      </c>
      <c r="M4987" t="s">
        <v>40</v>
      </c>
      <c r="N4987" t="s">
        <v>41</v>
      </c>
      <c r="O4987" t="s">
        <v>25</v>
      </c>
      <c r="P4987" t="s">
        <v>30</v>
      </c>
      <c r="Q4987" s="1">
        <v>43920</v>
      </c>
      <c r="R4987" t="s">
        <v>35</v>
      </c>
    </row>
    <row r="4988" spans="1:18" hidden="1">
      <c r="A4988" t="s">
        <v>2077</v>
      </c>
      <c r="B4988">
        <v>20</v>
      </c>
      <c r="C4988" t="s">
        <v>119</v>
      </c>
      <c r="D4988" t="s">
        <v>20</v>
      </c>
      <c r="E4988" s="1">
        <v>43968</v>
      </c>
      <c r="K4988" t="s">
        <v>31</v>
      </c>
      <c r="L4988" t="s">
        <v>32</v>
      </c>
      <c r="M4988" t="s">
        <v>53</v>
      </c>
      <c r="N4988" t="s">
        <v>54</v>
      </c>
      <c r="O4988" t="s">
        <v>25</v>
      </c>
      <c r="Q4988" s="1">
        <v>43957</v>
      </c>
    </row>
    <row r="4989" spans="1:18" hidden="1">
      <c r="A4989" t="s">
        <v>2079</v>
      </c>
      <c r="B4989">
        <v>43</v>
      </c>
      <c r="C4989" t="s">
        <v>46</v>
      </c>
      <c r="D4989" t="s">
        <v>28</v>
      </c>
      <c r="E4989" s="1">
        <v>43944</v>
      </c>
      <c r="K4989" t="s">
        <v>61</v>
      </c>
      <c r="L4989" t="s">
        <v>62</v>
      </c>
      <c r="M4989" t="s">
        <v>63</v>
      </c>
      <c r="N4989" t="s">
        <v>64</v>
      </c>
      <c r="O4989" t="s">
        <v>25</v>
      </c>
    </row>
    <row r="4990" spans="1:18" hidden="1">
      <c r="A4990" t="s">
        <v>2080</v>
      </c>
      <c r="B4990">
        <v>50</v>
      </c>
      <c r="C4990" t="s">
        <v>19</v>
      </c>
      <c r="D4990" t="s">
        <v>28</v>
      </c>
      <c r="E4990" s="1">
        <v>43904</v>
      </c>
      <c r="J4990" t="s">
        <v>30</v>
      </c>
      <c r="K4990" t="s">
        <v>21</v>
      </c>
      <c r="L4990" t="s">
        <v>178</v>
      </c>
      <c r="M4990" t="s">
        <v>215</v>
      </c>
      <c r="N4990" t="s">
        <v>216</v>
      </c>
      <c r="O4990" t="s">
        <v>25</v>
      </c>
      <c r="P4990" t="s">
        <v>35</v>
      </c>
      <c r="Q4990" s="1">
        <v>43895</v>
      </c>
    </row>
    <row r="4991" spans="1:18" hidden="1">
      <c r="A4991" t="s">
        <v>2081</v>
      </c>
      <c r="B4991">
        <v>45</v>
      </c>
      <c r="C4991" t="s">
        <v>92</v>
      </c>
      <c r="D4991" t="s">
        <v>20</v>
      </c>
      <c r="E4991" s="1">
        <v>43939</v>
      </c>
      <c r="J4991" t="s">
        <v>30</v>
      </c>
      <c r="K4991" t="s">
        <v>31</v>
      </c>
      <c r="L4991" t="s">
        <v>32</v>
      </c>
      <c r="M4991" t="s">
        <v>53</v>
      </c>
      <c r="N4991" t="s">
        <v>54</v>
      </c>
      <c r="O4991" t="s">
        <v>25</v>
      </c>
      <c r="P4991" t="s">
        <v>35</v>
      </c>
      <c r="Q4991" s="1">
        <v>43927</v>
      </c>
    </row>
    <row r="4992" spans="1:18" hidden="1">
      <c r="A4992" t="s">
        <v>2082</v>
      </c>
      <c r="B4992">
        <v>42</v>
      </c>
      <c r="C4992" t="s">
        <v>46</v>
      </c>
      <c r="D4992" t="s">
        <v>28</v>
      </c>
      <c r="E4992" s="1">
        <v>43935</v>
      </c>
      <c r="J4992" t="s">
        <v>30</v>
      </c>
      <c r="K4992" t="s">
        <v>93</v>
      </c>
      <c r="L4992" t="s">
        <v>147</v>
      </c>
      <c r="M4992" t="s">
        <v>148</v>
      </c>
      <c r="N4992" t="s">
        <v>149</v>
      </c>
      <c r="O4992" t="s">
        <v>25</v>
      </c>
      <c r="P4992" t="s">
        <v>35</v>
      </c>
      <c r="Q4992" s="1">
        <v>43924</v>
      </c>
    </row>
    <row r="4993" spans="1:18" hidden="1">
      <c r="A4993" t="s">
        <v>2083</v>
      </c>
      <c r="B4993">
        <v>26</v>
      </c>
      <c r="C4993" t="s">
        <v>90</v>
      </c>
      <c r="D4993" t="s">
        <v>28</v>
      </c>
      <c r="E4993" s="1">
        <v>43956</v>
      </c>
      <c r="J4993" t="s">
        <v>35</v>
      </c>
      <c r="K4993" t="s">
        <v>31</v>
      </c>
      <c r="L4993" t="s">
        <v>32</v>
      </c>
      <c r="M4993" t="s">
        <v>43</v>
      </c>
      <c r="N4993" t="s">
        <v>44</v>
      </c>
      <c r="O4993" t="s">
        <v>79</v>
      </c>
      <c r="P4993" t="s">
        <v>30</v>
      </c>
      <c r="Q4993" s="1">
        <v>43950</v>
      </c>
    </row>
    <row r="4994" spans="1:18" hidden="1">
      <c r="A4994" t="s">
        <v>2084</v>
      </c>
      <c r="B4994">
        <v>23</v>
      </c>
      <c r="C4994" t="s">
        <v>119</v>
      </c>
      <c r="D4994" t="s">
        <v>28</v>
      </c>
      <c r="E4994" s="1">
        <v>43970</v>
      </c>
      <c r="K4994" t="s">
        <v>31</v>
      </c>
      <c r="O4994" t="s">
        <v>25</v>
      </c>
    </row>
    <row r="4995" spans="1:18" hidden="1">
      <c r="A4995" t="s">
        <v>2085</v>
      </c>
      <c r="B4995">
        <v>28</v>
      </c>
      <c r="C4995" t="s">
        <v>90</v>
      </c>
      <c r="D4995" t="s">
        <v>20</v>
      </c>
      <c r="E4995" s="1">
        <v>43952</v>
      </c>
      <c r="J4995" t="s">
        <v>35</v>
      </c>
      <c r="K4995" t="s">
        <v>31</v>
      </c>
      <c r="L4995" t="s">
        <v>32</v>
      </c>
      <c r="M4995" t="s">
        <v>33</v>
      </c>
      <c r="N4995" t="s">
        <v>34</v>
      </c>
      <c r="O4995" t="s">
        <v>79</v>
      </c>
      <c r="P4995" t="s">
        <v>30</v>
      </c>
      <c r="Q4995" s="1">
        <v>43913</v>
      </c>
      <c r="R4995" t="s">
        <v>35</v>
      </c>
    </row>
    <row r="4996" spans="1:18" hidden="1">
      <c r="A4996" t="s">
        <v>2088</v>
      </c>
      <c r="B4996">
        <v>49</v>
      </c>
      <c r="C4996" t="s">
        <v>92</v>
      </c>
      <c r="D4996" t="s">
        <v>28</v>
      </c>
      <c r="E4996" s="1">
        <v>43970</v>
      </c>
      <c r="K4996" t="s">
        <v>31</v>
      </c>
      <c r="L4996" t="s">
        <v>32</v>
      </c>
      <c r="M4996" t="s">
        <v>222</v>
      </c>
      <c r="N4996" t="s">
        <v>223</v>
      </c>
      <c r="O4996" t="s">
        <v>25</v>
      </c>
    </row>
    <row r="4997" spans="1:18" hidden="1">
      <c r="A4997" t="s">
        <v>2091</v>
      </c>
      <c r="B4997">
        <v>23</v>
      </c>
      <c r="C4997" t="s">
        <v>119</v>
      </c>
      <c r="D4997" t="s">
        <v>28</v>
      </c>
      <c r="E4997" s="1">
        <v>43945</v>
      </c>
      <c r="J4997" t="s">
        <v>30</v>
      </c>
      <c r="K4997" t="s">
        <v>31</v>
      </c>
      <c r="L4997" t="s">
        <v>32</v>
      </c>
      <c r="M4997" t="s">
        <v>53</v>
      </c>
      <c r="N4997" t="s">
        <v>54</v>
      </c>
      <c r="O4997" t="s">
        <v>25</v>
      </c>
      <c r="R4997" t="s">
        <v>35</v>
      </c>
    </row>
    <row r="4998" spans="1:18" hidden="1">
      <c r="A4998" t="s">
        <v>2092</v>
      </c>
      <c r="B4998">
        <v>34</v>
      </c>
      <c r="C4998" t="s">
        <v>27</v>
      </c>
      <c r="D4998" t="s">
        <v>20</v>
      </c>
      <c r="E4998" s="1">
        <v>43953</v>
      </c>
      <c r="J4998" t="s">
        <v>30</v>
      </c>
      <c r="K4998" t="s">
        <v>31</v>
      </c>
      <c r="L4998" t="s">
        <v>32</v>
      </c>
      <c r="M4998" t="s">
        <v>33</v>
      </c>
      <c r="N4998" t="s">
        <v>34</v>
      </c>
      <c r="O4998" t="s">
        <v>25</v>
      </c>
      <c r="P4998" t="s">
        <v>30</v>
      </c>
      <c r="Q4998" s="1">
        <v>43943</v>
      </c>
    </row>
    <row r="4999" spans="1:18" hidden="1">
      <c r="A4999" t="s">
        <v>2093</v>
      </c>
      <c r="B4999">
        <v>65</v>
      </c>
      <c r="C4999" t="s">
        <v>183</v>
      </c>
      <c r="D4999" t="s">
        <v>28</v>
      </c>
      <c r="E4999" s="1">
        <v>43917</v>
      </c>
      <c r="K4999" t="s">
        <v>31</v>
      </c>
      <c r="L4999" t="s">
        <v>32</v>
      </c>
      <c r="M4999" t="s">
        <v>43</v>
      </c>
      <c r="N4999" t="s">
        <v>44</v>
      </c>
      <c r="O4999" t="s">
        <v>25</v>
      </c>
      <c r="P4999" t="s">
        <v>30</v>
      </c>
      <c r="Q4999" s="1">
        <v>43904</v>
      </c>
    </row>
    <row r="5000" spans="1:18" hidden="1">
      <c r="A5000" t="s">
        <v>2095</v>
      </c>
      <c r="B5000">
        <v>44</v>
      </c>
      <c r="C5000" t="s">
        <v>46</v>
      </c>
      <c r="D5000" t="s">
        <v>20</v>
      </c>
      <c r="E5000" s="1">
        <v>43969</v>
      </c>
      <c r="K5000" t="s">
        <v>31</v>
      </c>
      <c r="O5000" t="s">
        <v>25</v>
      </c>
    </row>
    <row r="5001" spans="1:18" hidden="1">
      <c r="A5001" t="s">
        <v>2096</v>
      </c>
      <c r="B5001">
        <v>81</v>
      </c>
      <c r="C5001" t="s">
        <v>85</v>
      </c>
      <c r="D5001" t="s">
        <v>28</v>
      </c>
      <c r="E5001" s="1">
        <v>43966</v>
      </c>
      <c r="K5001" t="s">
        <v>31</v>
      </c>
      <c r="L5001" t="s">
        <v>32</v>
      </c>
      <c r="M5001" t="s">
        <v>53</v>
      </c>
      <c r="N5001" t="s">
        <v>54</v>
      </c>
      <c r="O5001" t="s">
        <v>25</v>
      </c>
      <c r="Q5001" s="1">
        <v>43954</v>
      </c>
    </row>
    <row r="5002" spans="1:18" hidden="1">
      <c r="A5002" t="s">
        <v>2097</v>
      </c>
      <c r="B5002">
        <v>22</v>
      </c>
      <c r="C5002" t="s">
        <v>119</v>
      </c>
      <c r="D5002" t="s">
        <v>20</v>
      </c>
      <c r="E5002" s="1">
        <v>43942</v>
      </c>
      <c r="K5002" t="s">
        <v>31</v>
      </c>
      <c r="L5002" t="s">
        <v>32</v>
      </c>
      <c r="M5002" t="s">
        <v>43</v>
      </c>
      <c r="N5002" t="s">
        <v>44</v>
      </c>
      <c r="O5002" t="s">
        <v>25</v>
      </c>
    </row>
    <row r="5003" spans="1:18" hidden="1">
      <c r="A5003" t="s">
        <v>2098</v>
      </c>
      <c r="B5003">
        <v>6</v>
      </c>
      <c r="C5003" t="s">
        <v>314</v>
      </c>
      <c r="D5003" t="s">
        <v>20</v>
      </c>
      <c r="E5003" s="1">
        <v>43969</v>
      </c>
      <c r="K5003" t="s">
        <v>31</v>
      </c>
      <c r="O5003" t="s">
        <v>25</v>
      </c>
    </row>
    <row r="5004" spans="1:18" hidden="1">
      <c r="A5004" t="s">
        <v>2099</v>
      </c>
      <c r="B5004">
        <v>16</v>
      </c>
      <c r="C5004" t="s">
        <v>226</v>
      </c>
      <c r="D5004" t="s">
        <v>20</v>
      </c>
      <c r="E5004" s="1">
        <v>43956</v>
      </c>
      <c r="K5004" t="s">
        <v>31</v>
      </c>
      <c r="L5004" t="s">
        <v>32</v>
      </c>
      <c r="M5004" t="s">
        <v>71</v>
      </c>
      <c r="N5004" t="s">
        <v>72</v>
      </c>
      <c r="O5004" t="s">
        <v>25</v>
      </c>
      <c r="Q5004" s="1">
        <v>43945</v>
      </c>
      <c r="R5004" t="s">
        <v>35</v>
      </c>
    </row>
    <row r="5005" spans="1:18" hidden="1">
      <c r="A5005" t="s">
        <v>2103</v>
      </c>
      <c r="B5005">
        <v>23</v>
      </c>
      <c r="C5005" t="s">
        <v>119</v>
      </c>
      <c r="D5005" t="s">
        <v>28</v>
      </c>
      <c r="E5005" s="1">
        <v>43945</v>
      </c>
      <c r="K5005" t="s">
        <v>31</v>
      </c>
      <c r="O5005" t="s">
        <v>25</v>
      </c>
    </row>
    <row r="5006" spans="1:18" hidden="1">
      <c r="A5006" t="s">
        <v>2104</v>
      </c>
      <c r="B5006">
        <v>50</v>
      </c>
      <c r="C5006" t="s">
        <v>19</v>
      </c>
      <c r="D5006" t="s">
        <v>28</v>
      </c>
      <c r="E5006" s="1">
        <v>43965</v>
      </c>
      <c r="K5006" t="s">
        <v>21</v>
      </c>
      <c r="O5006" t="s">
        <v>25</v>
      </c>
    </row>
    <row r="5007" spans="1:18" hidden="1">
      <c r="A5007" t="s">
        <v>2105</v>
      </c>
      <c r="B5007">
        <v>46</v>
      </c>
      <c r="C5007" t="s">
        <v>92</v>
      </c>
      <c r="D5007" t="s">
        <v>20</v>
      </c>
      <c r="E5007" s="1">
        <v>43919</v>
      </c>
      <c r="K5007" t="s">
        <v>21</v>
      </c>
      <c r="L5007" t="s">
        <v>238</v>
      </c>
      <c r="M5007" t="s">
        <v>416</v>
      </c>
      <c r="N5007" t="s">
        <v>417</v>
      </c>
      <c r="O5007" t="s">
        <v>25</v>
      </c>
    </row>
    <row r="5008" spans="1:18" hidden="1">
      <c r="A5008" t="s">
        <v>2106</v>
      </c>
      <c r="B5008">
        <v>23</v>
      </c>
      <c r="C5008" t="s">
        <v>119</v>
      </c>
      <c r="D5008" t="s">
        <v>20</v>
      </c>
      <c r="E5008" s="1">
        <v>43949</v>
      </c>
      <c r="J5008" t="s">
        <v>35</v>
      </c>
      <c r="K5008" t="s">
        <v>31</v>
      </c>
      <c r="L5008" t="s">
        <v>32</v>
      </c>
      <c r="M5008" t="s">
        <v>87</v>
      </c>
      <c r="N5008" t="s">
        <v>88</v>
      </c>
      <c r="O5008" t="s">
        <v>79</v>
      </c>
      <c r="P5008" t="s">
        <v>30</v>
      </c>
      <c r="Q5008" s="1">
        <v>43934</v>
      </c>
      <c r="R5008" t="s">
        <v>35</v>
      </c>
    </row>
    <row r="5009" spans="1:18" hidden="1">
      <c r="A5009" t="s">
        <v>2109</v>
      </c>
      <c r="B5009">
        <v>45</v>
      </c>
      <c r="C5009" t="s">
        <v>92</v>
      </c>
      <c r="D5009" t="s">
        <v>28</v>
      </c>
      <c r="E5009" s="1">
        <v>43911</v>
      </c>
      <c r="J5009" t="s">
        <v>30</v>
      </c>
      <c r="K5009" t="s">
        <v>112</v>
      </c>
      <c r="L5009" t="s">
        <v>794</v>
      </c>
      <c r="M5009" t="s">
        <v>795</v>
      </c>
      <c r="N5009" t="s">
        <v>796</v>
      </c>
      <c r="O5009" t="s">
        <v>25</v>
      </c>
      <c r="P5009" t="s">
        <v>35</v>
      </c>
      <c r="Q5009" s="1">
        <v>43901</v>
      </c>
    </row>
    <row r="5010" spans="1:18" hidden="1">
      <c r="A5010" t="s">
        <v>2110</v>
      </c>
      <c r="B5010">
        <v>10</v>
      </c>
      <c r="C5010" t="s">
        <v>155</v>
      </c>
      <c r="D5010" t="s">
        <v>28</v>
      </c>
      <c r="E5010" s="1">
        <v>43958</v>
      </c>
      <c r="K5010" t="s">
        <v>61</v>
      </c>
      <c r="L5010" t="s">
        <v>62</v>
      </c>
      <c r="M5010" t="s">
        <v>63</v>
      </c>
      <c r="N5010" t="s">
        <v>64</v>
      </c>
      <c r="O5010" t="s">
        <v>25</v>
      </c>
    </row>
    <row r="5011" spans="1:18" hidden="1">
      <c r="A5011" t="s">
        <v>2111</v>
      </c>
      <c r="B5011">
        <v>43</v>
      </c>
      <c r="C5011" t="s">
        <v>46</v>
      </c>
      <c r="D5011" t="s">
        <v>28</v>
      </c>
      <c r="E5011" s="1">
        <v>43957</v>
      </c>
      <c r="K5011" t="s">
        <v>31</v>
      </c>
      <c r="L5011" t="s">
        <v>32</v>
      </c>
      <c r="O5011" t="s">
        <v>25</v>
      </c>
    </row>
    <row r="5012" spans="1:18" hidden="1">
      <c r="A5012" t="s">
        <v>2112</v>
      </c>
      <c r="B5012">
        <v>46</v>
      </c>
      <c r="C5012" t="s">
        <v>92</v>
      </c>
      <c r="D5012" t="s">
        <v>28</v>
      </c>
      <c r="E5012" s="1">
        <v>43958</v>
      </c>
      <c r="K5012" t="s">
        <v>31</v>
      </c>
      <c r="O5012" t="s">
        <v>25</v>
      </c>
    </row>
    <row r="5013" spans="1:18" hidden="1">
      <c r="A5013" t="s">
        <v>2113</v>
      </c>
      <c r="B5013">
        <v>38</v>
      </c>
      <c r="C5013" t="s">
        <v>81</v>
      </c>
      <c r="D5013" t="s">
        <v>28</v>
      </c>
      <c r="E5013" s="1">
        <v>43954</v>
      </c>
      <c r="K5013" t="s">
        <v>61</v>
      </c>
      <c r="L5013" t="s">
        <v>62</v>
      </c>
      <c r="M5013" t="s">
        <v>63</v>
      </c>
      <c r="N5013" t="s">
        <v>64</v>
      </c>
      <c r="O5013" t="s">
        <v>25</v>
      </c>
    </row>
    <row r="5014" spans="1:18" hidden="1">
      <c r="A5014" t="s">
        <v>2114</v>
      </c>
      <c r="B5014">
        <v>87</v>
      </c>
      <c r="C5014" t="s">
        <v>85</v>
      </c>
      <c r="D5014" t="s">
        <v>28</v>
      </c>
      <c r="E5014" s="1">
        <v>43960</v>
      </c>
      <c r="K5014" t="s">
        <v>31</v>
      </c>
      <c r="L5014" t="s">
        <v>32</v>
      </c>
      <c r="M5014" t="s">
        <v>43</v>
      </c>
      <c r="N5014" t="s">
        <v>44</v>
      </c>
      <c r="O5014" t="s">
        <v>25</v>
      </c>
    </row>
    <row r="5015" spans="1:18" hidden="1">
      <c r="A5015" t="s">
        <v>2115</v>
      </c>
      <c r="B5015">
        <v>40</v>
      </c>
      <c r="C5015" t="s">
        <v>46</v>
      </c>
      <c r="D5015" t="s">
        <v>28</v>
      </c>
      <c r="E5015" s="1">
        <v>43963</v>
      </c>
      <c r="J5015" t="s">
        <v>35</v>
      </c>
      <c r="K5015" t="s">
        <v>31</v>
      </c>
      <c r="L5015" t="s">
        <v>32</v>
      </c>
      <c r="M5015" t="s">
        <v>43</v>
      </c>
      <c r="N5015" t="s">
        <v>44</v>
      </c>
      <c r="O5015" t="s">
        <v>25</v>
      </c>
    </row>
    <row r="5016" spans="1:18" hidden="1">
      <c r="A5016" t="s">
        <v>2116</v>
      </c>
      <c r="B5016">
        <v>21</v>
      </c>
      <c r="C5016" t="s">
        <v>119</v>
      </c>
      <c r="D5016" t="s">
        <v>20</v>
      </c>
      <c r="E5016" s="1">
        <v>43959</v>
      </c>
      <c r="K5016" t="s">
        <v>61</v>
      </c>
      <c r="L5016" t="s">
        <v>62</v>
      </c>
      <c r="M5016" t="s">
        <v>63</v>
      </c>
      <c r="N5016" t="s">
        <v>64</v>
      </c>
      <c r="O5016" t="s">
        <v>25</v>
      </c>
    </row>
    <row r="5017" spans="1:18" hidden="1">
      <c r="A5017" t="s">
        <v>2117</v>
      </c>
      <c r="B5017">
        <v>53</v>
      </c>
      <c r="C5017" t="s">
        <v>19</v>
      </c>
      <c r="D5017" t="s">
        <v>28</v>
      </c>
      <c r="E5017" s="1">
        <v>43952</v>
      </c>
      <c r="K5017" t="s">
        <v>61</v>
      </c>
      <c r="L5017" t="s">
        <v>62</v>
      </c>
      <c r="M5017" t="s">
        <v>63</v>
      </c>
      <c r="N5017" t="s">
        <v>64</v>
      </c>
      <c r="O5017" t="s">
        <v>25</v>
      </c>
    </row>
    <row r="5018" spans="1:18" hidden="1">
      <c r="A5018" t="s">
        <v>2118</v>
      </c>
      <c r="B5018">
        <v>29</v>
      </c>
      <c r="C5018" t="s">
        <v>90</v>
      </c>
      <c r="D5018" t="s">
        <v>28</v>
      </c>
      <c r="E5018" s="1">
        <v>43945</v>
      </c>
      <c r="K5018" t="s">
        <v>31</v>
      </c>
      <c r="O5018" t="s">
        <v>25</v>
      </c>
    </row>
    <row r="5019" spans="1:18" hidden="1">
      <c r="A5019" t="s">
        <v>2119</v>
      </c>
      <c r="B5019">
        <v>39</v>
      </c>
      <c r="C5019" t="s">
        <v>81</v>
      </c>
      <c r="D5019" t="s">
        <v>20</v>
      </c>
      <c r="E5019" s="1">
        <v>43960</v>
      </c>
      <c r="J5019" t="s">
        <v>35</v>
      </c>
      <c r="K5019" t="s">
        <v>112</v>
      </c>
      <c r="L5019" t="s">
        <v>187</v>
      </c>
      <c r="O5019" t="s">
        <v>25</v>
      </c>
      <c r="Q5019" s="1">
        <v>43897</v>
      </c>
      <c r="R5019" t="s">
        <v>35</v>
      </c>
    </row>
    <row r="5020" spans="1:18" hidden="1">
      <c r="A5020" t="s">
        <v>2127</v>
      </c>
      <c r="B5020">
        <v>50</v>
      </c>
      <c r="C5020" t="s">
        <v>19</v>
      </c>
      <c r="D5020" t="s">
        <v>20</v>
      </c>
      <c r="E5020" s="1">
        <v>43957</v>
      </c>
      <c r="K5020" t="s">
        <v>61</v>
      </c>
      <c r="L5020" t="s">
        <v>62</v>
      </c>
      <c r="M5020" t="s">
        <v>63</v>
      </c>
      <c r="N5020" t="s">
        <v>64</v>
      </c>
      <c r="O5020" t="s">
        <v>25</v>
      </c>
    </row>
    <row r="5021" spans="1:18" hidden="1">
      <c r="A5021" t="s">
        <v>2128</v>
      </c>
      <c r="B5021">
        <v>49</v>
      </c>
      <c r="C5021" t="s">
        <v>92</v>
      </c>
      <c r="D5021" t="s">
        <v>28</v>
      </c>
      <c r="E5021" s="1">
        <v>43912</v>
      </c>
      <c r="J5021" t="s">
        <v>35</v>
      </c>
      <c r="K5021" t="s">
        <v>31</v>
      </c>
      <c r="L5021" t="s">
        <v>32</v>
      </c>
      <c r="M5021" t="s">
        <v>165</v>
      </c>
      <c r="N5021" t="s">
        <v>166</v>
      </c>
      <c r="O5021" t="s">
        <v>25</v>
      </c>
      <c r="P5021" t="s">
        <v>30</v>
      </c>
      <c r="Q5021" s="1">
        <v>43900</v>
      </c>
    </row>
    <row r="5022" spans="1:18" hidden="1">
      <c r="A5022" t="s">
        <v>2129</v>
      </c>
      <c r="B5022">
        <v>19</v>
      </c>
      <c r="C5022" t="s">
        <v>226</v>
      </c>
      <c r="D5022" t="s">
        <v>20</v>
      </c>
      <c r="E5022" s="1">
        <v>43956</v>
      </c>
      <c r="K5022" t="s">
        <v>31</v>
      </c>
      <c r="L5022" t="s">
        <v>32</v>
      </c>
      <c r="M5022" t="s">
        <v>371</v>
      </c>
      <c r="N5022" t="s">
        <v>372</v>
      </c>
      <c r="O5022" t="s">
        <v>25</v>
      </c>
    </row>
    <row r="5023" spans="1:18" hidden="1">
      <c r="A5023" t="s">
        <v>2130</v>
      </c>
      <c r="B5023">
        <v>71</v>
      </c>
      <c r="C5023" t="s">
        <v>103</v>
      </c>
      <c r="D5023" t="s">
        <v>20</v>
      </c>
      <c r="E5023" s="1">
        <v>43924</v>
      </c>
      <c r="J5023" t="s">
        <v>35</v>
      </c>
      <c r="K5023" t="s">
        <v>31</v>
      </c>
      <c r="L5023" t="s">
        <v>32</v>
      </c>
      <c r="M5023" t="s">
        <v>33</v>
      </c>
      <c r="N5023" t="s">
        <v>34</v>
      </c>
      <c r="O5023" t="s">
        <v>25</v>
      </c>
    </row>
    <row r="5024" spans="1:18" hidden="1">
      <c r="A5024" t="s">
        <v>2131</v>
      </c>
      <c r="B5024">
        <v>30</v>
      </c>
      <c r="C5024" t="s">
        <v>27</v>
      </c>
      <c r="D5024" t="s">
        <v>28</v>
      </c>
      <c r="E5024" s="1">
        <v>43954</v>
      </c>
      <c r="K5024" t="s">
        <v>61</v>
      </c>
      <c r="L5024" t="s">
        <v>62</v>
      </c>
      <c r="M5024" t="s">
        <v>63</v>
      </c>
      <c r="N5024" t="s">
        <v>64</v>
      </c>
      <c r="O5024" t="s">
        <v>25</v>
      </c>
    </row>
    <row r="5025" spans="1:18" hidden="1">
      <c r="A5025" t="s">
        <v>2132</v>
      </c>
      <c r="B5025">
        <v>50</v>
      </c>
      <c r="C5025" t="s">
        <v>19</v>
      </c>
      <c r="D5025" t="s">
        <v>28</v>
      </c>
      <c r="E5025" s="1">
        <v>43952</v>
      </c>
      <c r="K5025" t="s">
        <v>31</v>
      </c>
      <c r="L5025" t="s">
        <v>32</v>
      </c>
      <c r="O5025" t="s">
        <v>25</v>
      </c>
    </row>
    <row r="5026" spans="1:18" hidden="1">
      <c r="A5026" t="s">
        <v>2134</v>
      </c>
      <c r="B5026">
        <v>46</v>
      </c>
      <c r="C5026" t="s">
        <v>92</v>
      </c>
      <c r="D5026" t="s">
        <v>28</v>
      </c>
      <c r="E5026" s="1">
        <v>43924</v>
      </c>
      <c r="K5026" t="s">
        <v>112</v>
      </c>
      <c r="L5026" t="s">
        <v>874</v>
      </c>
      <c r="M5026" t="s">
        <v>2135</v>
      </c>
      <c r="N5026" t="s">
        <v>2136</v>
      </c>
      <c r="O5026" t="s">
        <v>25</v>
      </c>
      <c r="Q5026" s="1">
        <v>43905</v>
      </c>
    </row>
    <row r="5027" spans="1:18" hidden="1">
      <c r="A5027" t="s">
        <v>2137</v>
      </c>
      <c r="B5027">
        <v>27</v>
      </c>
      <c r="C5027" t="s">
        <v>90</v>
      </c>
      <c r="D5027" t="s">
        <v>28</v>
      </c>
      <c r="E5027" s="1">
        <v>43961</v>
      </c>
      <c r="J5027" t="s">
        <v>35</v>
      </c>
      <c r="K5027" t="s">
        <v>291</v>
      </c>
      <c r="L5027" t="s">
        <v>292</v>
      </c>
      <c r="M5027" t="s">
        <v>1768</v>
      </c>
      <c r="N5027" t="s">
        <v>1769</v>
      </c>
      <c r="O5027" t="s">
        <v>25</v>
      </c>
      <c r="Q5027" s="1">
        <v>43949</v>
      </c>
    </row>
    <row r="5028" spans="1:18" hidden="1">
      <c r="A5028" t="s">
        <v>2138</v>
      </c>
      <c r="B5028">
        <v>25</v>
      </c>
      <c r="C5028" t="s">
        <v>90</v>
      </c>
      <c r="D5028" t="s">
        <v>20</v>
      </c>
      <c r="E5028" s="1">
        <v>43948</v>
      </c>
      <c r="K5028" t="s">
        <v>31</v>
      </c>
      <c r="L5028" t="s">
        <v>32</v>
      </c>
      <c r="M5028" t="s">
        <v>40</v>
      </c>
      <c r="N5028" t="s">
        <v>41</v>
      </c>
      <c r="O5028" t="s">
        <v>25</v>
      </c>
    </row>
    <row r="5029" spans="1:18" hidden="1">
      <c r="A5029" t="s">
        <v>2139</v>
      </c>
      <c r="B5029">
        <v>41</v>
      </c>
      <c r="C5029" t="s">
        <v>46</v>
      </c>
      <c r="D5029" t="s">
        <v>20</v>
      </c>
      <c r="E5029" s="1">
        <v>43963</v>
      </c>
      <c r="K5029" t="s">
        <v>61</v>
      </c>
      <c r="L5029" t="s">
        <v>62</v>
      </c>
      <c r="M5029" t="s">
        <v>63</v>
      </c>
      <c r="N5029" t="s">
        <v>64</v>
      </c>
      <c r="O5029" t="s">
        <v>25</v>
      </c>
    </row>
    <row r="5030" spans="1:18" hidden="1">
      <c r="A5030" t="s">
        <v>2140</v>
      </c>
      <c r="B5030">
        <v>62</v>
      </c>
      <c r="C5030" t="s">
        <v>78</v>
      </c>
      <c r="D5030" t="s">
        <v>20</v>
      </c>
      <c r="E5030" s="1">
        <v>43924</v>
      </c>
      <c r="J5030" t="s">
        <v>30</v>
      </c>
      <c r="K5030" t="s">
        <v>31</v>
      </c>
      <c r="L5030" t="s">
        <v>32</v>
      </c>
      <c r="M5030" t="s">
        <v>43</v>
      </c>
      <c r="N5030" t="s">
        <v>44</v>
      </c>
      <c r="O5030" t="s">
        <v>25</v>
      </c>
      <c r="P5030" t="s">
        <v>35</v>
      </c>
      <c r="Q5030" s="1">
        <v>43903</v>
      </c>
      <c r="R5030" t="s">
        <v>35</v>
      </c>
    </row>
    <row r="5031" spans="1:18" hidden="1">
      <c r="A5031" t="s">
        <v>2142</v>
      </c>
      <c r="B5031">
        <v>30</v>
      </c>
      <c r="C5031" t="s">
        <v>27</v>
      </c>
      <c r="D5031" t="s">
        <v>20</v>
      </c>
      <c r="E5031" s="1">
        <v>43932</v>
      </c>
      <c r="J5031" t="s">
        <v>30</v>
      </c>
      <c r="K5031" t="s">
        <v>31</v>
      </c>
      <c r="L5031" t="s">
        <v>32</v>
      </c>
      <c r="M5031" t="s">
        <v>71</v>
      </c>
      <c r="N5031" t="s">
        <v>551</v>
      </c>
      <c r="O5031" t="s">
        <v>79</v>
      </c>
      <c r="P5031" t="s">
        <v>35</v>
      </c>
      <c r="Q5031" s="1">
        <v>43914</v>
      </c>
      <c r="R5031" t="s">
        <v>35</v>
      </c>
    </row>
    <row r="5032" spans="1:18" hidden="1">
      <c r="A5032" t="s">
        <v>2144</v>
      </c>
      <c r="B5032">
        <v>51</v>
      </c>
      <c r="C5032" t="s">
        <v>19</v>
      </c>
      <c r="D5032" t="s">
        <v>20</v>
      </c>
      <c r="E5032" s="1">
        <v>43938</v>
      </c>
      <c r="J5032" t="s">
        <v>30</v>
      </c>
      <c r="K5032" t="s">
        <v>120</v>
      </c>
      <c r="L5032" t="s">
        <v>121</v>
      </c>
      <c r="M5032" t="s">
        <v>122</v>
      </c>
      <c r="N5032" t="s">
        <v>123</v>
      </c>
      <c r="O5032" t="s">
        <v>25</v>
      </c>
      <c r="P5032" t="s">
        <v>35</v>
      </c>
    </row>
    <row r="5033" spans="1:18" hidden="1">
      <c r="A5033" t="s">
        <v>2145</v>
      </c>
      <c r="B5033">
        <v>36</v>
      </c>
      <c r="C5033" t="s">
        <v>81</v>
      </c>
      <c r="D5033" t="s">
        <v>20</v>
      </c>
      <c r="E5033" s="1">
        <v>43960</v>
      </c>
      <c r="J5033" t="s">
        <v>35</v>
      </c>
      <c r="K5033" t="s">
        <v>112</v>
      </c>
      <c r="L5033" t="s">
        <v>874</v>
      </c>
      <c r="M5033" t="s">
        <v>875</v>
      </c>
      <c r="N5033" t="s">
        <v>876</v>
      </c>
      <c r="O5033" t="s">
        <v>79</v>
      </c>
      <c r="P5033" t="s">
        <v>30</v>
      </c>
      <c r="Q5033" s="1">
        <v>43958</v>
      </c>
      <c r="R5033" t="s">
        <v>35</v>
      </c>
    </row>
    <row r="5034" spans="1:18" hidden="1">
      <c r="A5034" t="s">
        <v>2147</v>
      </c>
      <c r="B5034">
        <v>26</v>
      </c>
      <c r="C5034" t="s">
        <v>90</v>
      </c>
      <c r="D5034" t="s">
        <v>20</v>
      </c>
      <c r="E5034" s="1">
        <v>43967</v>
      </c>
      <c r="K5034" t="s">
        <v>31</v>
      </c>
      <c r="O5034" t="s">
        <v>25</v>
      </c>
    </row>
    <row r="5035" spans="1:18" hidden="1">
      <c r="A5035" t="s">
        <v>2148</v>
      </c>
      <c r="B5035">
        <v>27</v>
      </c>
      <c r="C5035" t="s">
        <v>90</v>
      </c>
      <c r="D5035" t="s">
        <v>20</v>
      </c>
      <c r="E5035" s="1">
        <v>43911</v>
      </c>
      <c r="J5035" t="s">
        <v>35</v>
      </c>
      <c r="K5035" t="s">
        <v>21</v>
      </c>
      <c r="L5035" t="s">
        <v>238</v>
      </c>
      <c r="M5035" t="s">
        <v>1860</v>
      </c>
      <c r="N5035" t="s">
        <v>1861</v>
      </c>
      <c r="O5035" t="s">
        <v>25</v>
      </c>
      <c r="P5035" t="s">
        <v>30</v>
      </c>
    </row>
    <row r="5036" spans="1:18" hidden="1">
      <c r="A5036" t="s">
        <v>2149</v>
      </c>
      <c r="B5036">
        <v>0</v>
      </c>
      <c r="C5036" t="s">
        <v>212</v>
      </c>
      <c r="D5036" t="s">
        <v>28</v>
      </c>
      <c r="E5036" s="1">
        <v>43943</v>
      </c>
      <c r="K5036" t="s">
        <v>61</v>
      </c>
      <c r="L5036" t="s">
        <v>62</v>
      </c>
      <c r="M5036" t="s">
        <v>63</v>
      </c>
      <c r="N5036" t="s">
        <v>64</v>
      </c>
      <c r="O5036" t="s">
        <v>25</v>
      </c>
    </row>
    <row r="5037" spans="1:18" hidden="1">
      <c r="A5037" t="s">
        <v>2150</v>
      </c>
      <c r="B5037">
        <v>21</v>
      </c>
      <c r="C5037" t="s">
        <v>119</v>
      </c>
      <c r="D5037" t="s">
        <v>20</v>
      </c>
      <c r="E5037" s="1">
        <v>43970</v>
      </c>
      <c r="K5037" t="s">
        <v>31</v>
      </c>
      <c r="L5037" t="s">
        <v>32</v>
      </c>
      <c r="M5037" t="s">
        <v>43</v>
      </c>
      <c r="N5037" t="s">
        <v>44</v>
      </c>
      <c r="O5037" t="s">
        <v>25</v>
      </c>
    </row>
    <row r="5038" spans="1:18" hidden="1">
      <c r="A5038" t="s">
        <v>2151</v>
      </c>
      <c r="B5038">
        <v>15</v>
      </c>
      <c r="C5038" t="s">
        <v>226</v>
      </c>
      <c r="D5038" t="s">
        <v>28</v>
      </c>
      <c r="E5038" s="1">
        <v>43958</v>
      </c>
      <c r="K5038" t="s">
        <v>61</v>
      </c>
      <c r="L5038" t="s">
        <v>62</v>
      </c>
      <c r="M5038" t="s">
        <v>63</v>
      </c>
      <c r="N5038" t="s">
        <v>64</v>
      </c>
      <c r="O5038" t="s">
        <v>25</v>
      </c>
    </row>
    <row r="5039" spans="1:18" hidden="1">
      <c r="A5039" t="s">
        <v>2152</v>
      </c>
      <c r="B5039">
        <v>23</v>
      </c>
      <c r="C5039" t="s">
        <v>119</v>
      </c>
      <c r="D5039" t="s">
        <v>28</v>
      </c>
      <c r="E5039" s="1">
        <v>43945</v>
      </c>
      <c r="K5039" t="s">
        <v>61</v>
      </c>
      <c r="L5039" t="s">
        <v>62</v>
      </c>
      <c r="M5039" t="s">
        <v>63</v>
      </c>
      <c r="N5039" t="s">
        <v>64</v>
      </c>
      <c r="O5039" t="s">
        <v>25</v>
      </c>
    </row>
    <row r="5040" spans="1:18" hidden="1">
      <c r="A5040" t="s">
        <v>2153</v>
      </c>
      <c r="B5040">
        <v>67</v>
      </c>
      <c r="C5040" t="s">
        <v>183</v>
      </c>
      <c r="D5040" t="s">
        <v>28</v>
      </c>
      <c r="E5040" s="1">
        <v>43966</v>
      </c>
      <c r="J5040" t="s">
        <v>30</v>
      </c>
      <c r="K5040" t="s">
        <v>93</v>
      </c>
      <c r="L5040" t="s">
        <v>147</v>
      </c>
      <c r="M5040" t="s">
        <v>2154</v>
      </c>
      <c r="N5040" t="s">
        <v>2155</v>
      </c>
      <c r="O5040" t="s">
        <v>25</v>
      </c>
      <c r="Q5040" s="1">
        <v>43924</v>
      </c>
    </row>
    <row r="5041" spans="1:18" hidden="1">
      <c r="A5041" t="s">
        <v>2157</v>
      </c>
      <c r="B5041">
        <v>51</v>
      </c>
      <c r="C5041" t="s">
        <v>19</v>
      </c>
      <c r="D5041" t="s">
        <v>20</v>
      </c>
      <c r="E5041" s="1">
        <v>43921</v>
      </c>
      <c r="J5041" t="s">
        <v>35</v>
      </c>
      <c r="K5041" t="s">
        <v>31</v>
      </c>
      <c r="L5041" t="s">
        <v>32</v>
      </c>
      <c r="M5041" t="s">
        <v>43</v>
      </c>
      <c r="N5041" t="s">
        <v>44</v>
      </c>
      <c r="O5041" t="s">
        <v>25</v>
      </c>
      <c r="P5041" t="s">
        <v>30</v>
      </c>
      <c r="Q5041" s="1">
        <v>43897</v>
      </c>
      <c r="R5041" t="s">
        <v>35</v>
      </c>
    </row>
    <row r="5042" spans="1:18" hidden="1">
      <c r="A5042" t="s">
        <v>2158</v>
      </c>
      <c r="B5042">
        <v>74</v>
      </c>
      <c r="C5042" t="s">
        <v>103</v>
      </c>
      <c r="D5042" t="s">
        <v>28</v>
      </c>
      <c r="E5042" s="1">
        <v>43932</v>
      </c>
      <c r="K5042" t="s">
        <v>31</v>
      </c>
      <c r="L5042" t="s">
        <v>32</v>
      </c>
      <c r="M5042" t="s">
        <v>53</v>
      </c>
      <c r="N5042" t="s">
        <v>54</v>
      </c>
      <c r="O5042" t="s">
        <v>25</v>
      </c>
      <c r="Q5042" s="1">
        <v>43926</v>
      </c>
    </row>
    <row r="5043" spans="1:18" hidden="1">
      <c r="A5043" t="s">
        <v>2159</v>
      </c>
      <c r="B5043">
        <v>20</v>
      </c>
      <c r="C5043" t="s">
        <v>119</v>
      </c>
      <c r="D5043" t="s">
        <v>20</v>
      </c>
      <c r="E5043" s="1">
        <v>43963</v>
      </c>
      <c r="K5043" t="s">
        <v>31</v>
      </c>
      <c r="O5043" t="s">
        <v>25</v>
      </c>
    </row>
    <row r="5044" spans="1:18" hidden="1">
      <c r="A5044" t="s">
        <v>2160</v>
      </c>
      <c r="B5044">
        <v>57</v>
      </c>
      <c r="C5044" t="s">
        <v>39</v>
      </c>
      <c r="D5044" t="s">
        <v>20</v>
      </c>
      <c r="E5044" s="1">
        <v>43966</v>
      </c>
      <c r="K5044" t="s">
        <v>31</v>
      </c>
      <c r="L5044" t="s">
        <v>32</v>
      </c>
      <c r="M5044" t="s">
        <v>97</v>
      </c>
      <c r="N5044" t="s">
        <v>98</v>
      </c>
      <c r="O5044" t="s">
        <v>25</v>
      </c>
      <c r="Q5044" s="1">
        <v>43961</v>
      </c>
    </row>
    <row r="5045" spans="1:18" hidden="1">
      <c r="A5045" t="s">
        <v>2161</v>
      </c>
      <c r="B5045">
        <v>45</v>
      </c>
      <c r="C5045" t="s">
        <v>92</v>
      </c>
      <c r="D5045" t="s">
        <v>28</v>
      </c>
      <c r="E5045" s="1">
        <v>43965</v>
      </c>
      <c r="J5045" t="s">
        <v>30</v>
      </c>
      <c r="K5045" t="s">
        <v>93</v>
      </c>
      <c r="L5045" t="s">
        <v>147</v>
      </c>
      <c r="M5045" t="s">
        <v>148</v>
      </c>
      <c r="N5045" t="s">
        <v>149</v>
      </c>
      <c r="O5045" t="s">
        <v>25</v>
      </c>
      <c r="P5045" t="s">
        <v>30</v>
      </c>
      <c r="Q5045" s="1">
        <v>43948</v>
      </c>
    </row>
    <row r="5046" spans="1:18" hidden="1">
      <c r="A5046" t="s">
        <v>2162</v>
      </c>
      <c r="B5046">
        <v>74</v>
      </c>
      <c r="C5046" t="s">
        <v>103</v>
      </c>
      <c r="D5046" t="s">
        <v>28</v>
      </c>
      <c r="E5046" s="1">
        <v>43966</v>
      </c>
      <c r="K5046" t="s">
        <v>31</v>
      </c>
      <c r="L5046" t="s">
        <v>32</v>
      </c>
      <c r="M5046" t="s">
        <v>43</v>
      </c>
      <c r="N5046" t="s">
        <v>44</v>
      </c>
      <c r="O5046" t="s">
        <v>25</v>
      </c>
    </row>
    <row r="5047" spans="1:18" hidden="1">
      <c r="A5047" t="s">
        <v>2163</v>
      </c>
      <c r="B5047">
        <v>42</v>
      </c>
      <c r="C5047" t="s">
        <v>46</v>
      </c>
      <c r="D5047" t="s">
        <v>28</v>
      </c>
      <c r="E5047" s="1">
        <v>43964</v>
      </c>
      <c r="J5047" t="s">
        <v>35</v>
      </c>
      <c r="K5047" t="s">
        <v>93</v>
      </c>
      <c r="L5047" t="s">
        <v>147</v>
      </c>
      <c r="M5047" t="s">
        <v>148</v>
      </c>
      <c r="N5047" t="s">
        <v>149</v>
      </c>
      <c r="O5047" t="s">
        <v>25</v>
      </c>
      <c r="P5047" t="s">
        <v>30</v>
      </c>
    </row>
    <row r="5048" spans="1:18" hidden="1">
      <c r="A5048" t="s">
        <v>2165</v>
      </c>
      <c r="B5048">
        <v>31</v>
      </c>
      <c r="C5048" t="s">
        <v>27</v>
      </c>
      <c r="D5048" t="s">
        <v>20</v>
      </c>
      <c r="E5048" s="1">
        <v>43958</v>
      </c>
      <c r="K5048" t="s">
        <v>61</v>
      </c>
      <c r="O5048" t="s">
        <v>25</v>
      </c>
    </row>
    <row r="5049" spans="1:18" hidden="1">
      <c r="A5049" t="s">
        <v>2166</v>
      </c>
      <c r="D5049" t="s">
        <v>28</v>
      </c>
      <c r="E5049" s="1">
        <v>43952</v>
      </c>
      <c r="K5049" t="s">
        <v>61</v>
      </c>
      <c r="L5049" t="s">
        <v>62</v>
      </c>
      <c r="M5049" t="s">
        <v>63</v>
      </c>
      <c r="N5049" t="s">
        <v>64</v>
      </c>
      <c r="O5049" t="s">
        <v>25</v>
      </c>
    </row>
    <row r="5050" spans="1:18" hidden="1">
      <c r="A5050" t="s">
        <v>2167</v>
      </c>
      <c r="B5050">
        <v>70</v>
      </c>
      <c r="C5050" t="s">
        <v>103</v>
      </c>
      <c r="D5050" t="s">
        <v>28</v>
      </c>
      <c r="E5050" s="1">
        <v>43945</v>
      </c>
      <c r="J5050" t="s">
        <v>35</v>
      </c>
      <c r="K5050" t="s">
        <v>31</v>
      </c>
      <c r="L5050" t="s">
        <v>32</v>
      </c>
      <c r="M5050" t="s">
        <v>43</v>
      </c>
      <c r="N5050" t="s">
        <v>44</v>
      </c>
      <c r="O5050" t="s">
        <v>25</v>
      </c>
      <c r="P5050" t="s">
        <v>30</v>
      </c>
      <c r="Q5050" s="1">
        <v>43927</v>
      </c>
    </row>
    <row r="5051" spans="1:18" hidden="1">
      <c r="A5051" t="s">
        <v>2168</v>
      </c>
      <c r="B5051">
        <v>49</v>
      </c>
      <c r="C5051" t="s">
        <v>92</v>
      </c>
      <c r="D5051" t="s">
        <v>28</v>
      </c>
      <c r="E5051" s="1">
        <v>43957</v>
      </c>
      <c r="K5051" t="s">
        <v>61</v>
      </c>
      <c r="L5051" t="s">
        <v>62</v>
      </c>
      <c r="M5051" t="s">
        <v>63</v>
      </c>
      <c r="N5051" t="s">
        <v>64</v>
      </c>
      <c r="O5051" t="s">
        <v>25</v>
      </c>
    </row>
    <row r="5052" spans="1:18" hidden="1">
      <c r="A5052" t="s">
        <v>2169</v>
      </c>
      <c r="B5052">
        <v>63</v>
      </c>
      <c r="C5052" t="s">
        <v>78</v>
      </c>
      <c r="D5052" t="s">
        <v>28</v>
      </c>
      <c r="E5052" s="1">
        <v>43938</v>
      </c>
      <c r="K5052" t="s">
        <v>31</v>
      </c>
      <c r="L5052" t="s">
        <v>32</v>
      </c>
      <c r="M5052" t="s">
        <v>40</v>
      </c>
      <c r="N5052" t="s">
        <v>41</v>
      </c>
      <c r="O5052" t="s">
        <v>79</v>
      </c>
      <c r="Q5052" s="1">
        <v>43917</v>
      </c>
    </row>
    <row r="5053" spans="1:18" hidden="1">
      <c r="A5053" t="s">
        <v>2171</v>
      </c>
      <c r="B5053">
        <v>20</v>
      </c>
      <c r="C5053" t="s">
        <v>119</v>
      </c>
      <c r="D5053" t="s">
        <v>28</v>
      </c>
      <c r="E5053" s="1">
        <v>43935</v>
      </c>
      <c r="K5053" t="s">
        <v>31</v>
      </c>
      <c r="L5053" t="s">
        <v>32</v>
      </c>
      <c r="M5053" t="s">
        <v>105</v>
      </c>
      <c r="N5053" t="s">
        <v>106</v>
      </c>
      <c r="O5053" t="s">
        <v>25</v>
      </c>
      <c r="Q5053" s="1">
        <v>43920</v>
      </c>
    </row>
    <row r="5054" spans="1:18" hidden="1">
      <c r="A5054" t="s">
        <v>2173</v>
      </c>
      <c r="B5054">
        <v>28</v>
      </c>
      <c r="C5054" t="s">
        <v>90</v>
      </c>
      <c r="D5054" t="s">
        <v>20</v>
      </c>
      <c r="E5054" s="1">
        <v>43930</v>
      </c>
      <c r="J5054" t="s">
        <v>30</v>
      </c>
      <c r="K5054" t="s">
        <v>31</v>
      </c>
      <c r="L5054" t="s">
        <v>32</v>
      </c>
      <c r="M5054" t="s">
        <v>71</v>
      </c>
      <c r="N5054" t="s">
        <v>551</v>
      </c>
      <c r="O5054" t="s">
        <v>25</v>
      </c>
      <c r="P5054" t="s">
        <v>35</v>
      </c>
    </row>
    <row r="5055" spans="1:18" hidden="1">
      <c r="A5055" t="s">
        <v>2174</v>
      </c>
      <c r="B5055">
        <v>39</v>
      </c>
      <c r="C5055" t="s">
        <v>81</v>
      </c>
      <c r="D5055" t="s">
        <v>20</v>
      </c>
      <c r="E5055" s="1">
        <v>43963</v>
      </c>
      <c r="K5055" t="s">
        <v>31</v>
      </c>
      <c r="L5055" t="s">
        <v>32</v>
      </c>
      <c r="M5055" t="s">
        <v>40</v>
      </c>
      <c r="N5055" t="s">
        <v>41</v>
      </c>
      <c r="O5055" t="s">
        <v>25</v>
      </c>
      <c r="P5055" t="s">
        <v>30</v>
      </c>
    </row>
    <row r="5056" spans="1:18" hidden="1">
      <c r="A5056" t="s">
        <v>2175</v>
      </c>
      <c r="B5056">
        <v>34</v>
      </c>
      <c r="C5056" t="s">
        <v>27</v>
      </c>
      <c r="D5056" t="s">
        <v>20</v>
      </c>
      <c r="E5056" s="1">
        <v>43938</v>
      </c>
      <c r="J5056" t="s">
        <v>35</v>
      </c>
      <c r="K5056" t="s">
        <v>31</v>
      </c>
      <c r="L5056" t="s">
        <v>32</v>
      </c>
      <c r="M5056" t="s">
        <v>162</v>
      </c>
      <c r="N5056" t="s">
        <v>163</v>
      </c>
      <c r="O5056" t="s">
        <v>25</v>
      </c>
      <c r="P5056" t="s">
        <v>30</v>
      </c>
      <c r="Q5056" s="1">
        <v>43915</v>
      </c>
    </row>
    <row r="5057" spans="1:18" hidden="1">
      <c r="A5057" t="s">
        <v>2176</v>
      </c>
      <c r="B5057">
        <v>43</v>
      </c>
      <c r="C5057" t="s">
        <v>46</v>
      </c>
      <c r="D5057" t="s">
        <v>28</v>
      </c>
      <c r="E5057" s="1">
        <v>43940</v>
      </c>
      <c r="J5057" t="s">
        <v>35</v>
      </c>
      <c r="K5057" t="s">
        <v>21</v>
      </c>
      <c r="L5057" t="s">
        <v>169</v>
      </c>
      <c r="M5057" t="s">
        <v>694</v>
      </c>
      <c r="N5057" t="s">
        <v>695</v>
      </c>
      <c r="O5057" t="s">
        <v>25</v>
      </c>
      <c r="P5057" t="s">
        <v>30</v>
      </c>
    </row>
    <row r="5058" spans="1:18" hidden="1">
      <c r="A5058" t="s">
        <v>2177</v>
      </c>
      <c r="B5058">
        <v>24</v>
      </c>
      <c r="C5058" t="s">
        <v>119</v>
      </c>
      <c r="D5058" t="s">
        <v>28</v>
      </c>
      <c r="E5058" s="1">
        <v>43944</v>
      </c>
      <c r="K5058" t="s">
        <v>61</v>
      </c>
      <c r="L5058" t="s">
        <v>62</v>
      </c>
      <c r="M5058" t="s">
        <v>63</v>
      </c>
      <c r="N5058" t="s">
        <v>64</v>
      </c>
      <c r="O5058" t="s">
        <v>25</v>
      </c>
    </row>
    <row r="5059" spans="1:18" hidden="1">
      <c r="A5059" t="s">
        <v>2178</v>
      </c>
      <c r="B5059">
        <v>59</v>
      </c>
      <c r="C5059" t="s">
        <v>39</v>
      </c>
      <c r="D5059" t="s">
        <v>28</v>
      </c>
      <c r="E5059" s="1">
        <v>43951</v>
      </c>
      <c r="K5059" t="s">
        <v>31</v>
      </c>
      <c r="L5059" t="s">
        <v>32</v>
      </c>
      <c r="M5059" t="s">
        <v>43</v>
      </c>
      <c r="N5059" t="s">
        <v>44</v>
      </c>
      <c r="O5059" t="s">
        <v>25</v>
      </c>
      <c r="Q5059" s="1">
        <v>43933</v>
      </c>
    </row>
    <row r="5060" spans="1:18" hidden="1">
      <c r="A5060" t="s">
        <v>2179</v>
      </c>
      <c r="B5060">
        <v>47</v>
      </c>
      <c r="C5060" t="s">
        <v>92</v>
      </c>
      <c r="D5060" t="s">
        <v>28</v>
      </c>
      <c r="E5060" s="1">
        <v>43966</v>
      </c>
      <c r="K5060" t="s">
        <v>31</v>
      </c>
      <c r="L5060" t="s">
        <v>32</v>
      </c>
      <c r="M5060" t="s">
        <v>141</v>
      </c>
      <c r="N5060" t="s">
        <v>142</v>
      </c>
      <c r="O5060" t="s">
        <v>25</v>
      </c>
      <c r="Q5060" s="1">
        <v>43951</v>
      </c>
    </row>
    <row r="5061" spans="1:18" hidden="1">
      <c r="A5061" t="s">
        <v>2180</v>
      </c>
      <c r="B5061">
        <v>34</v>
      </c>
      <c r="C5061" t="s">
        <v>27</v>
      </c>
      <c r="D5061" t="s">
        <v>20</v>
      </c>
      <c r="E5061" s="1">
        <v>43944</v>
      </c>
      <c r="J5061" t="s">
        <v>35</v>
      </c>
      <c r="K5061" t="s">
        <v>291</v>
      </c>
      <c r="L5061" t="s">
        <v>292</v>
      </c>
      <c r="M5061" t="s">
        <v>391</v>
      </c>
      <c r="N5061" t="s">
        <v>392</v>
      </c>
      <c r="O5061" t="s">
        <v>79</v>
      </c>
      <c r="P5061" t="s">
        <v>30</v>
      </c>
    </row>
    <row r="5062" spans="1:18" hidden="1">
      <c r="A5062" t="s">
        <v>2182</v>
      </c>
      <c r="B5062">
        <v>24</v>
      </c>
      <c r="C5062" t="s">
        <v>119</v>
      </c>
      <c r="D5062" t="s">
        <v>28</v>
      </c>
      <c r="E5062" s="1">
        <v>43951</v>
      </c>
      <c r="K5062" t="s">
        <v>31</v>
      </c>
      <c r="L5062" t="s">
        <v>32</v>
      </c>
      <c r="M5062" t="s">
        <v>71</v>
      </c>
      <c r="N5062" t="s">
        <v>72</v>
      </c>
      <c r="O5062" t="s">
        <v>25</v>
      </c>
    </row>
    <row r="5063" spans="1:18" hidden="1">
      <c r="A5063" t="s">
        <v>2188</v>
      </c>
      <c r="B5063">
        <v>31</v>
      </c>
      <c r="C5063" t="s">
        <v>27</v>
      </c>
      <c r="D5063" t="s">
        <v>28</v>
      </c>
      <c r="E5063" s="1">
        <v>43946</v>
      </c>
      <c r="K5063" t="s">
        <v>568</v>
      </c>
      <c r="L5063" t="s">
        <v>569</v>
      </c>
      <c r="M5063" t="s">
        <v>1699</v>
      </c>
      <c r="N5063" t="s">
        <v>1700</v>
      </c>
      <c r="O5063" t="s">
        <v>25</v>
      </c>
    </row>
    <row r="5064" spans="1:18" hidden="1">
      <c r="A5064" t="s">
        <v>2190</v>
      </c>
      <c r="B5064">
        <v>45</v>
      </c>
      <c r="C5064" t="s">
        <v>92</v>
      </c>
      <c r="D5064" t="s">
        <v>28</v>
      </c>
      <c r="E5064" s="1">
        <v>43947</v>
      </c>
      <c r="K5064" t="s">
        <v>21</v>
      </c>
      <c r="L5064" t="s">
        <v>169</v>
      </c>
      <c r="M5064" t="s">
        <v>258</v>
      </c>
      <c r="N5064" t="s">
        <v>259</v>
      </c>
      <c r="O5064" t="s">
        <v>25</v>
      </c>
    </row>
    <row r="5065" spans="1:18" hidden="1">
      <c r="A5065" t="s">
        <v>2191</v>
      </c>
      <c r="B5065">
        <v>27</v>
      </c>
      <c r="C5065" t="s">
        <v>90</v>
      </c>
      <c r="D5065" t="s">
        <v>20</v>
      </c>
      <c r="E5065" s="1">
        <v>43971</v>
      </c>
      <c r="K5065" t="s">
        <v>31</v>
      </c>
      <c r="O5065" t="s">
        <v>25</v>
      </c>
      <c r="Q5065" s="1">
        <v>43964</v>
      </c>
    </row>
    <row r="5066" spans="1:18" hidden="1">
      <c r="A5066" t="s">
        <v>2192</v>
      </c>
      <c r="B5066">
        <v>39</v>
      </c>
      <c r="C5066" t="s">
        <v>81</v>
      </c>
      <c r="D5066" t="s">
        <v>28</v>
      </c>
      <c r="E5066" s="1">
        <v>43945</v>
      </c>
      <c r="K5066" t="s">
        <v>31</v>
      </c>
      <c r="L5066" t="s">
        <v>32</v>
      </c>
      <c r="M5066" t="s">
        <v>53</v>
      </c>
      <c r="N5066" t="s">
        <v>54</v>
      </c>
      <c r="O5066" t="s">
        <v>25</v>
      </c>
    </row>
    <row r="5067" spans="1:18" hidden="1">
      <c r="A5067" t="s">
        <v>2193</v>
      </c>
      <c r="B5067">
        <v>36</v>
      </c>
      <c r="C5067" t="s">
        <v>81</v>
      </c>
      <c r="D5067" t="s">
        <v>20</v>
      </c>
      <c r="E5067" s="1">
        <v>43962</v>
      </c>
      <c r="K5067" t="s">
        <v>31</v>
      </c>
      <c r="L5067" t="s">
        <v>32</v>
      </c>
      <c r="M5067" t="s">
        <v>71</v>
      </c>
      <c r="N5067" t="s">
        <v>72</v>
      </c>
      <c r="O5067" t="s">
        <v>25</v>
      </c>
      <c r="Q5067" s="1">
        <v>43954</v>
      </c>
    </row>
    <row r="5068" spans="1:18" hidden="1">
      <c r="A5068" t="s">
        <v>2194</v>
      </c>
      <c r="B5068">
        <v>39</v>
      </c>
      <c r="C5068" t="s">
        <v>81</v>
      </c>
      <c r="D5068" t="s">
        <v>20</v>
      </c>
      <c r="E5068" s="1">
        <v>43961</v>
      </c>
      <c r="K5068" t="s">
        <v>61</v>
      </c>
      <c r="L5068" t="s">
        <v>62</v>
      </c>
      <c r="M5068" t="s">
        <v>63</v>
      </c>
      <c r="N5068" t="s">
        <v>64</v>
      </c>
      <c r="O5068" t="s">
        <v>25</v>
      </c>
    </row>
    <row r="5069" spans="1:18" hidden="1">
      <c r="A5069" t="s">
        <v>2195</v>
      </c>
      <c r="B5069">
        <v>34</v>
      </c>
      <c r="C5069" t="s">
        <v>27</v>
      </c>
      <c r="D5069" t="s">
        <v>28</v>
      </c>
      <c r="E5069" s="1">
        <v>43936</v>
      </c>
      <c r="J5069" t="s">
        <v>30</v>
      </c>
      <c r="K5069" t="s">
        <v>31</v>
      </c>
      <c r="L5069" t="s">
        <v>32</v>
      </c>
      <c r="M5069" t="s">
        <v>141</v>
      </c>
      <c r="N5069" t="s">
        <v>142</v>
      </c>
      <c r="O5069" t="s">
        <v>25</v>
      </c>
      <c r="P5069" t="s">
        <v>35</v>
      </c>
      <c r="Q5069" s="1">
        <v>43927</v>
      </c>
    </row>
    <row r="5070" spans="1:18" hidden="1">
      <c r="A5070" t="s">
        <v>2196</v>
      </c>
      <c r="B5070">
        <v>57</v>
      </c>
      <c r="C5070" t="s">
        <v>39</v>
      </c>
      <c r="D5070" t="s">
        <v>28</v>
      </c>
      <c r="E5070" s="1">
        <v>43948</v>
      </c>
      <c r="K5070" t="s">
        <v>31</v>
      </c>
      <c r="L5070" t="s">
        <v>32</v>
      </c>
      <c r="M5070" t="s">
        <v>204</v>
      </c>
      <c r="N5070" t="s">
        <v>205</v>
      </c>
      <c r="O5070" t="s">
        <v>25</v>
      </c>
    </row>
    <row r="5071" spans="1:18" hidden="1">
      <c r="A5071" t="s">
        <v>2198</v>
      </c>
      <c r="B5071">
        <v>50</v>
      </c>
      <c r="C5071" t="s">
        <v>19</v>
      </c>
      <c r="D5071" t="s">
        <v>20</v>
      </c>
      <c r="E5071" s="1">
        <v>43936</v>
      </c>
      <c r="K5071" t="s">
        <v>31</v>
      </c>
      <c r="L5071" t="s">
        <v>32</v>
      </c>
      <c r="M5071" t="s">
        <v>87</v>
      </c>
      <c r="N5071" t="s">
        <v>88</v>
      </c>
      <c r="O5071" t="s">
        <v>79</v>
      </c>
      <c r="R5071" t="s">
        <v>35</v>
      </c>
    </row>
    <row r="5072" spans="1:18" hidden="1">
      <c r="A5072" t="s">
        <v>2200</v>
      </c>
      <c r="B5072">
        <v>45</v>
      </c>
      <c r="C5072" t="s">
        <v>92</v>
      </c>
      <c r="D5072" t="s">
        <v>20</v>
      </c>
      <c r="E5072" s="1">
        <v>43920</v>
      </c>
      <c r="J5072" t="s">
        <v>35</v>
      </c>
      <c r="K5072" t="s">
        <v>120</v>
      </c>
      <c r="L5072" t="s">
        <v>121</v>
      </c>
      <c r="M5072" t="s">
        <v>122</v>
      </c>
      <c r="N5072" t="s">
        <v>123</v>
      </c>
      <c r="O5072" t="s">
        <v>25</v>
      </c>
      <c r="P5072" t="s">
        <v>30</v>
      </c>
    </row>
    <row r="5073" spans="1:18" hidden="1">
      <c r="A5073" t="s">
        <v>2201</v>
      </c>
      <c r="B5073">
        <v>25</v>
      </c>
      <c r="C5073" t="s">
        <v>90</v>
      </c>
      <c r="D5073" t="s">
        <v>28</v>
      </c>
      <c r="E5073" s="1">
        <v>43968</v>
      </c>
      <c r="K5073" t="s">
        <v>31</v>
      </c>
      <c r="O5073" t="s">
        <v>25</v>
      </c>
    </row>
    <row r="5074" spans="1:18" hidden="1">
      <c r="A5074" t="s">
        <v>2202</v>
      </c>
      <c r="B5074">
        <v>65</v>
      </c>
      <c r="C5074" t="s">
        <v>183</v>
      </c>
      <c r="D5074" t="s">
        <v>28</v>
      </c>
      <c r="E5074" s="1">
        <v>43924</v>
      </c>
      <c r="J5074" t="s">
        <v>30</v>
      </c>
      <c r="K5074" t="s">
        <v>31</v>
      </c>
      <c r="L5074" t="s">
        <v>32</v>
      </c>
      <c r="M5074" t="s">
        <v>87</v>
      </c>
      <c r="N5074" t="s">
        <v>88</v>
      </c>
      <c r="O5074" t="s">
        <v>25</v>
      </c>
      <c r="P5074" t="s">
        <v>35</v>
      </c>
      <c r="Q5074" s="1">
        <v>43910</v>
      </c>
    </row>
    <row r="5075" spans="1:18" hidden="1">
      <c r="A5075" t="s">
        <v>2203</v>
      </c>
      <c r="B5075">
        <v>48</v>
      </c>
      <c r="C5075" t="s">
        <v>92</v>
      </c>
      <c r="D5075" t="s">
        <v>28</v>
      </c>
      <c r="E5075" s="1">
        <v>43935</v>
      </c>
      <c r="J5075" t="s">
        <v>30</v>
      </c>
      <c r="K5075" t="s">
        <v>31</v>
      </c>
      <c r="L5075" t="s">
        <v>32</v>
      </c>
      <c r="M5075" t="s">
        <v>43</v>
      </c>
      <c r="N5075" t="s">
        <v>44</v>
      </c>
      <c r="O5075" t="s">
        <v>316</v>
      </c>
      <c r="P5075" t="s">
        <v>35</v>
      </c>
      <c r="Q5075" s="1">
        <v>43906</v>
      </c>
    </row>
    <row r="5076" spans="1:18" hidden="1">
      <c r="A5076" t="s">
        <v>2204</v>
      </c>
      <c r="B5076">
        <v>27</v>
      </c>
      <c r="C5076" t="s">
        <v>90</v>
      </c>
      <c r="D5076" t="s">
        <v>20</v>
      </c>
      <c r="E5076" s="1">
        <v>43933</v>
      </c>
      <c r="J5076" t="s">
        <v>35</v>
      </c>
      <c r="K5076" t="s">
        <v>31</v>
      </c>
      <c r="L5076" t="s">
        <v>32</v>
      </c>
      <c r="M5076" t="s">
        <v>53</v>
      </c>
      <c r="N5076" t="s">
        <v>54</v>
      </c>
      <c r="O5076" t="s">
        <v>25</v>
      </c>
      <c r="R5076" t="s">
        <v>35</v>
      </c>
    </row>
    <row r="5077" spans="1:18" hidden="1">
      <c r="A5077" t="s">
        <v>2206</v>
      </c>
      <c r="B5077">
        <v>27</v>
      </c>
      <c r="C5077" t="s">
        <v>90</v>
      </c>
      <c r="D5077" t="s">
        <v>28</v>
      </c>
      <c r="E5077" s="1">
        <v>43936</v>
      </c>
      <c r="J5077" t="s">
        <v>35</v>
      </c>
      <c r="K5077" t="s">
        <v>31</v>
      </c>
      <c r="L5077" t="s">
        <v>32</v>
      </c>
      <c r="M5077" t="s">
        <v>40</v>
      </c>
      <c r="N5077" t="s">
        <v>41</v>
      </c>
      <c r="O5077" t="s">
        <v>25</v>
      </c>
      <c r="P5077" t="s">
        <v>30</v>
      </c>
    </row>
    <row r="5078" spans="1:18" hidden="1">
      <c r="A5078" t="s">
        <v>2207</v>
      </c>
      <c r="B5078">
        <v>51</v>
      </c>
      <c r="C5078" t="s">
        <v>19</v>
      </c>
      <c r="D5078" t="s">
        <v>20</v>
      </c>
      <c r="E5078" s="1">
        <v>43956</v>
      </c>
      <c r="J5078" t="s">
        <v>35</v>
      </c>
      <c r="K5078" t="s">
        <v>31</v>
      </c>
      <c r="L5078" t="s">
        <v>32</v>
      </c>
      <c r="M5078" t="s">
        <v>43</v>
      </c>
      <c r="N5078" t="s">
        <v>44</v>
      </c>
      <c r="O5078" t="s">
        <v>79</v>
      </c>
      <c r="P5078" t="s">
        <v>30</v>
      </c>
      <c r="Q5078" s="1">
        <v>43949</v>
      </c>
      <c r="R5078" t="s">
        <v>35</v>
      </c>
    </row>
    <row r="5079" spans="1:18" hidden="1">
      <c r="A5079" t="s">
        <v>2208</v>
      </c>
      <c r="B5079">
        <v>0</v>
      </c>
      <c r="C5079" t="s">
        <v>212</v>
      </c>
      <c r="D5079" t="s">
        <v>28</v>
      </c>
      <c r="E5079" s="1">
        <v>43969</v>
      </c>
      <c r="K5079" t="s">
        <v>31</v>
      </c>
      <c r="O5079" t="s">
        <v>25</v>
      </c>
    </row>
    <row r="5080" spans="1:18" hidden="1">
      <c r="A5080" t="s">
        <v>2209</v>
      </c>
      <c r="B5080">
        <v>37</v>
      </c>
      <c r="C5080" t="s">
        <v>81</v>
      </c>
      <c r="D5080" t="s">
        <v>28</v>
      </c>
      <c r="E5080" s="1">
        <v>43969</v>
      </c>
      <c r="K5080" t="s">
        <v>31</v>
      </c>
      <c r="O5080" t="s">
        <v>25</v>
      </c>
    </row>
    <row r="5081" spans="1:18" hidden="1">
      <c r="A5081" t="s">
        <v>2210</v>
      </c>
      <c r="B5081">
        <v>66</v>
      </c>
      <c r="C5081" t="s">
        <v>183</v>
      </c>
      <c r="D5081" t="s">
        <v>28</v>
      </c>
      <c r="E5081" s="1">
        <v>43924</v>
      </c>
      <c r="J5081" t="s">
        <v>30</v>
      </c>
      <c r="K5081" t="s">
        <v>31</v>
      </c>
      <c r="L5081" t="s">
        <v>32</v>
      </c>
      <c r="M5081" t="s">
        <v>43</v>
      </c>
      <c r="N5081" t="s">
        <v>44</v>
      </c>
      <c r="O5081" t="s">
        <v>25</v>
      </c>
      <c r="P5081" t="s">
        <v>35</v>
      </c>
      <c r="Q5081" s="1">
        <v>43913</v>
      </c>
    </row>
    <row r="5082" spans="1:18" hidden="1">
      <c r="A5082" t="s">
        <v>2211</v>
      </c>
      <c r="B5082">
        <v>36</v>
      </c>
      <c r="C5082" t="s">
        <v>81</v>
      </c>
      <c r="D5082" t="s">
        <v>28</v>
      </c>
      <c r="E5082" s="1">
        <v>43957</v>
      </c>
      <c r="K5082" t="s">
        <v>31</v>
      </c>
      <c r="L5082" t="s">
        <v>32</v>
      </c>
      <c r="O5082" t="s">
        <v>25</v>
      </c>
    </row>
    <row r="5083" spans="1:18" hidden="1">
      <c r="A5083" t="s">
        <v>2212</v>
      </c>
      <c r="B5083">
        <v>32</v>
      </c>
      <c r="C5083" t="s">
        <v>27</v>
      </c>
      <c r="D5083" t="s">
        <v>28</v>
      </c>
      <c r="E5083" s="1">
        <v>43969</v>
      </c>
      <c r="K5083" t="s">
        <v>37</v>
      </c>
      <c r="O5083" t="s">
        <v>25</v>
      </c>
    </row>
    <row r="5084" spans="1:18" hidden="1">
      <c r="A5084" t="s">
        <v>2213</v>
      </c>
      <c r="B5084">
        <v>30</v>
      </c>
      <c r="C5084" t="s">
        <v>27</v>
      </c>
      <c r="D5084" t="s">
        <v>20</v>
      </c>
      <c r="E5084" s="1">
        <v>43937</v>
      </c>
      <c r="J5084" t="s">
        <v>35</v>
      </c>
      <c r="K5084" t="s">
        <v>31</v>
      </c>
      <c r="L5084" t="s">
        <v>32</v>
      </c>
      <c r="M5084" t="s">
        <v>53</v>
      </c>
      <c r="N5084" t="s">
        <v>54</v>
      </c>
      <c r="O5084" t="s">
        <v>25</v>
      </c>
      <c r="Q5084" s="1">
        <v>43923</v>
      </c>
    </row>
    <row r="5085" spans="1:18" hidden="1">
      <c r="A5085" t="s">
        <v>2214</v>
      </c>
      <c r="B5085">
        <v>52</v>
      </c>
      <c r="C5085" t="s">
        <v>19</v>
      </c>
      <c r="D5085" t="s">
        <v>28</v>
      </c>
      <c r="E5085" s="1">
        <v>43923</v>
      </c>
      <c r="J5085" t="s">
        <v>35</v>
      </c>
      <c r="K5085" t="s">
        <v>31</v>
      </c>
      <c r="L5085" t="s">
        <v>32</v>
      </c>
      <c r="M5085" t="s">
        <v>87</v>
      </c>
      <c r="N5085" t="s">
        <v>88</v>
      </c>
      <c r="O5085" t="s">
        <v>25</v>
      </c>
      <c r="P5085" t="s">
        <v>30</v>
      </c>
      <c r="Q5085" s="1">
        <v>43918</v>
      </c>
    </row>
    <row r="5086" spans="1:18" hidden="1">
      <c r="A5086" t="s">
        <v>2215</v>
      </c>
      <c r="B5086">
        <v>33</v>
      </c>
      <c r="C5086" t="s">
        <v>27</v>
      </c>
      <c r="D5086" t="s">
        <v>20</v>
      </c>
      <c r="E5086" s="1">
        <v>43956</v>
      </c>
      <c r="J5086" t="s">
        <v>35</v>
      </c>
      <c r="K5086" t="s">
        <v>21</v>
      </c>
      <c r="L5086" t="s">
        <v>22</v>
      </c>
      <c r="M5086" t="s">
        <v>50</v>
      </c>
      <c r="N5086" t="s">
        <v>51</v>
      </c>
      <c r="O5086" t="s">
        <v>79</v>
      </c>
      <c r="P5086" t="s">
        <v>30</v>
      </c>
      <c r="R5086" t="s">
        <v>35</v>
      </c>
    </row>
    <row r="5087" spans="1:18" hidden="1">
      <c r="A5087" t="s">
        <v>2216</v>
      </c>
      <c r="B5087">
        <v>44</v>
      </c>
      <c r="C5087" t="s">
        <v>46</v>
      </c>
      <c r="D5087" t="s">
        <v>20</v>
      </c>
      <c r="E5087" s="1">
        <v>43950</v>
      </c>
      <c r="K5087" t="s">
        <v>31</v>
      </c>
      <c r="L5087" t="s">
        <v>32</v>
      </c>
      <c r="M5087" t="s">
        <v>105</v>
      </c>
      <c r="N5087" t="s">
        <v>106</v>
      </c>
      <c r="O5087" t="s">
        <v>25</v>
      </c>
    </row>
    <row r="5088" spans="1:18" hidden="1">
      <c r="A5088" t="s">
        <v>2217</v>
      </c>
      <c r="B5088">
        <v>22</v>
      </c>
      <c r="C5088" t="s">
        <v>119</v>
      </c>
      <c r="D5088" t="s">
        <v>20</v>
      </c>
      <c r="E5088" s="1">
        <v>43941</v>
      </c>
      <c r="K5088" t="s">
        <v>61</v>
      </c>
      <c r="L5088" t="s">
        <v>62</v>
      </c>
      <c r="M5088" t="s">
        <v>63</v>
      </c>
      <c r="N5088" t="s">
        <v>64</v>
      </c>
      <c r="O5088" t="s">
        <v>79</v>
      </c>
    </row>
    <row r="5089" spans="1:18" hidden="1">
      <c r="A5089" t="s">
        <v>2219</v>
      </c>
      <c r="B5089">
        <v>27</v>
      </c>
      <c r="C5089" t="s">
        <v>90</v>
      </c>
      <c r="D5089" t="s">
        <v>28</v>
      </c>
      <c r="E5089" s="1">
        <v>43963</v>
      </c>
      <c r="K5089" t="s">
        <v>31</v>
      </c>
      <c r="L5089" t="s">
        <v>32</v>
      </c>
      <c r="M5089" t="s">
        <v>53</v>
      </c>
      <c r="N5089" t="s">
        <v>54</v>
      </c>
      <c r="O5089" t="s">
        <v>25</v>
      </c>
    </row>
    <row r="5090" spans="1:18" hidden="1">
      <c r="A5090" t="s">
        <v>2220</v>
      </c>
      <c r="B5090">
        <v>18</v>
      </c>
      <c r="C5090" t="s">
        <v>226</v>
      </c>
      <c r="D5090" t="s">
        <v>28</v>
      </c>
      <c r="E5090" s="1">
        <v>43935</v>
      </c>
      <c r="K5090" t="s">
        <v>31</v>
      </c>
      <c r="L5090" t="s">
        <v>32</v>
      </c>
      <c r="M5090" t="s">
        <v>33</v>
      </c>
      <c r="N5090" t="s">
        <v>34</v>
      </c>
      <c r="O5090" t="s">
        <v>25</v>
      </c>
    </row>
    <row r="5091" spans="1:18" hidden="1">
      <c r="A5091" t="s">
        <v>2221</v>
      </c>
      <c r="B5091">
        <v>54</v>
      </c>
      <c r="C5091" t="s">
        <v>19</v>
      </c>
      <c r="D5091" t="s">
        <v>20</v>
      </c>
      <c r="E5091" s="1">
        <v>43962</v>
      </c>
      <c r="K5091" t="s">
        <v>31</v>
      </c>
      <c r="L5091" t="s">
        <v>32</v>
      </c>
      <c r="O5091" t="s">
        <v>25</v>
      </c>
    </row>
    <row r="5092" spans="1:18" hidden="1">
      <c r="A5092" t="s">
        <v>2222</v>
      </c>
      <c r="B5092">
        <v>47</v>
      </c>
      <c r="C5092" t="s">
        <v>92</v>
      </c>
      <c r="D5092" t="s">
        <v>20</v>
      </c>
      <c r="E5092" s="1">
        <v>43915</v>
      </c>
      <c r="J5092" t="s">
        <v>30</v>
      </c>
      <c r="K5092" t="s">
        <v>31</v>
      </c>
      <c r="L5092" t="s">
        <v>32</v>
      </c>
      <c r="M5092" t="s">
        <v>87</v>
      </c>
      <c r="N5092" t="s">
        <v>88</v>
      </c>
      <c r="O5092" t="s">
        <v>25</v>
      </c>
      <c r="P5092" t="s">
        <v>35</v>
      </c>
    </row>
    <row r="5093" spans="1:18" hidden="1">
      <c r="A5093" t="s">
        <v>2223</v>
      </c>
      <c r="B5093">
        <v>62</v>
      </c>
      <c r="C5093" t="s">
        <v>78</v>
      </c>
      <c r="D5093" t="s">
        <v>28</v>
      </c>
      <c r="E5093" s="1">
        <v>43959</v>
      </c>
      <c r="K5093" t="s">
        <v>31</v>
      </c>
      <c r="L5093" t="s">
        <v>32</v>
      </c>
      <c r="O5093" t="s">
        <v>25</v>
      </c>
    </row>
    <row r="5094" spans="1:18" hidden="1">
      <c r="A5094" t="s">
        <v>2224</v>
      </c>
      <c r="B5094">
        <v>36</v>
      </c>
      <c r="C5094" t="s">
        <v>81</v>
      </c>
      <c r="D5094" t="s">
        <v>20</v>
      </c>
      <c r="E5094" s="1">
        <v>43956</v>
      </c>
      <c r="J5094" t="s">
        <v>35</v>
      </c>
      <c r="K5094" t="s">
        <v>31</v>
      </c>
      <c r="L5094" t="s">
        <v>32</v>
      </c>
      <c r="M5094" t="s">
        <v>43</v>
      </c>
      <c r="N5094" t="s">
        <v>44</v>
      </c>
      <c r="O5094" t="s">
        <v>25</v>
      </c>
      <c r="P5094" t="s">
        <v>30</v>
      </c>
      <c r="Q5094" s="1">
        <v>43933</v>
      </c>
      <c r="R5094" t="s">
        <v>35</v>
      </c>
    </row>
    <row r="5095" spans="1:18" hidden="1">
      <c r="A5095" t="s">
        <v>2226</v>
      </c>
      <c r="B5095">
        <v>41</v>
      </c>
      <c r="C5095" t="s">
        <v>46</v>
      </c>
      <c r="D5095" t="s">
        <v>28</v>
      </c>
      <c r="E5095" s="1">
        <v>43944</v>
      </c>
      <c r="K5095" t="s">
        <v>61</v>
      </c>
      <c r="L5095" t="s">
        <v>62</v>
      </c>
      <c r="M5095" t="s">
        <v>63</v>
      </c>
      <c r="N5095" t="s">
        <v>64</v>
      </c>
      <c r="O5095" t="s">
        <v>25</v>
      </c>
    </row>
    <row r="5096" spans="1:18" hidden="1">
      <c r="A5096" t="s">
        <v>2227</v>
      </c>
      <c r="B5096">
        <v>31</v>
      </c>
      <c r="C5096" t="s">
        <v>27</v>
      </c>
      <c r="D5096" t="s">
        <v>28</v>
      </c>
      <c r="E5096" s="1">
        <v>43970</v>
      </c>
      <c r="K5096" t="s">
        <v>31</v>
      </c>
      <c r="O5096" t="s">
        <v>25</v>
      </c>
    </row>
    <row r="5097" spans="1:18" hidden="1">
      <c r="A5097" t="s">
        <v>2228</v>
      </c>
      <c r="B5097">
        <v>2</v>
      </c>
      <c r="C5097" t="s">
        <v>212</v>
      </c>
      <c r="D5097" t="s">
        <v>28</v>
      </c>
      <c r="E5097" s="1">
        <v>43951</v>
      </c>
      <c r="K5097" t="s">
        <v>61</v>
      </c>
      <c r="L5097" t="s">
        <v>62</v>
      </c>
      <c r="M5097" t="s">
        <v>63</v>
      </c>
      <c r="N5097" t="s">
        <v>64</v>
      </c>
      <c r="O5097" t="s">
        <v>25</v>
      </c>
    </row>
    <row r="5098" spans="1:18" hidden="1">
      <c r="A5098" t="s">
        <v>2229</v>
      </c>
      <c r="B5098">
        <v>59</v>
      </c>
      <c r="C5098" t="s">
        <v>39</v>
      </c>
      <c r="D5098" t="s">
        <v>28</v>
      </c>
      <c r="E5098" s="1">
        <v>43955</v>
      </c>
      <c r="K5098" t="s">
        <v>61</v>
      </c>
      <c r="L5098" t="s">
        <v>62</v>
      </c>
      <c r="M5098" t="s">
        <v>63</v>
      </c>
      <c r="N5098" t="s">
        <v>64</v>
      </c>
      <c r="O5098" t="s">
        <v>25</v>
      </c>
    </row>
    <row r="5099" spans="1:18" hidden="1">
      <c r="A5099" t="s">
        <v>2230</v>
      </c>
      <c r="B5099">
        <v>30</v>
      </c>
      <c r="C5099" t="s">
        <v>27</v>
      </c>
      <c r="D5099" t="s">
        <v>20</v>
      </c>
      <c r="E5099" s="1">
        <v>43956</v>
      </c>
      <c r="J5099" t="s">
        <v>35</v>
      </c>
      <c r="K5099" t="s">
        <v>31</v>
      </c>
      <c r="L5099" t="s">
        <v>32</v>
      </c>
      <c r="M5099" t="s">
        <v>43</v>
      </c>
      <c r="N5099" t="s">
        <v>44</v>
      </c>
      <c r="O5099" t="s">
        <v>79</v>
      </c>
      <c r="P5099" t="s">
        <v>30</v>
      </c>
      <c r="Q5099" s="1">
        <v>43944</v>
      </c>
      <c r="R5099" t="s">
        <v>35</v>
      </c>
    </row>
    <row r="5100" spans="1:18" hidden="1">
      <c r="A5100" t="s">
        <v>2232</v>
      </c>
      <c r="B5100">
        <v>30</v>
      </c>
      <c r="C5100" t="s">
        <v>27</v>
      </c>
      <c r="D5100" t="s">
        <v>28</v>
      </c>
      <c r="E5100" s="1">
        <v>43944</v>
      </c>
      <c r="K5100" t="s">
        <v>61</v>
      </c>
      <c r="L5100" t="s">
        <v>62</v>
      </c>
      <c r="M5100" t="s">
        <v>63</v>
      </c>
      <c r="N5100" t="s">
        <v>64</v>
      </c>
      <c r="O5100" t="s">
        <v>25</v>
      </c>
    </row>
    <row r="5101" spans="1:18" hidden="1">
      <c r="A5101" t="s">
        <v>2233</v>
      </c>
      <c r="B5101">
        <v>39</v>
      </c>
      <c r="C5101" t="s">
        <v>81</v>
      </c>
      <c r="D5101" t="s">
        <v>28</v>
      </c>
      <c r="E5101" s="1">
        <v>43935</v>
      </c>
      <c r="J5101" t="s">
        <v>30</v>
      </c>
      <c r="K5101" t="s">
        <v>31</v>
      </c>
      <c r="L5101" t="s">
        <v>32</v>
      </c>
      <c r="M5101" t="s">
        <v>43</v>
      </c>
      <c r="N5101" t="s">
        <v>44</v>
      </c>
      <c r="O5101" t="s">
        <v>25</v>
      </c>
      <c r="P5101" t="s">
        <v>30</v>
      </c>
      <c r="Q5101" s="1">
        <v>43904</v>
      </c>
    </row>
    <row r="5102" spans="1:18" hidden="1">
      <c r="A5102" t="s">
        <v>2234</v>
      </c>
      <c r="B5102">
        <v>61</v>
      </c>
      <c r="C5102" t="s">
        <v>78</v>
      </c>
      <c r="D5102" t="s">
        <v>28</v>
      </c>
      <c r="E5102" s="1">
        <v>43921</v>
      </c>
      <c r="K5102" t="s">
        <v>31</v>
      </c>
      <c r="L5102" t="s">
        <v>32</v>
      </c>
      <c r="M5102" t="s">
        <v>47</v>
      </c>
      <c r="N5102" t="s">
        <v>48</v>
      </c>
      <c r="O5102" t="s">
        <v>25</v>
      </c>
    </row>
    <row r="5103" spans="1:18" hidden="1">
      <c r="A5103" t="s">
        <v>2235</v>
      </c>
      <c r="B5103">
        <v>71</v>
      </c>
      <c r="C5103" t="s">
        <v>103</v>
      </c>
      <c r="D5103" t="s">
        <v>28</v>
      </c>
      <c r="E5103" s="1">
        <v>43961</v>
      </c>
      <c r="J5103" t="s">
        <v>30</v>
      </c>
      <c r="K5103" t="s">
        <v>31</v>
      </c>
      <c r="L5103" t="s">
        <v>32</v>
      </c>
      <c r="M5103" t="s">
        <v>204</v>
      </c>
      <c r="N5103" t="s">
        <v>205</v>
      </c>
      <c r="O5103" t="s">
        <v>25</v>
      </c>
      <c r="P5103" t="s">
        <v>35</v>
      </c>
      <c r="Q5103" s="1">
        <v>43952</v>
      </c>
    </row>
    <row r="5104" spans="1:18" hidden="1">
      <c r="A5104" t="s">
        <v>2237</v>
      </c>
      <c r="B5104">
        <v>34</v>
      </c>
      <c r="C5104" t="s">
        <v>27</v>
      </c>
      <c r="D5104" t="s">
        <v>28</v>
      </c>
      <c r="E5104" s="1">
        <v>43958</v>
      </c>
      <c r="K5104" t="s">
        <v>31</v>
      </c>
      <c r="L5104" t="s">
        <v>32</v>
      </c>
      <c r="M5104" t="s">
        <v>141</v>
      </c>
      <c r="N5104" t="s">
        <v>142</v>
      </c>
      <c r="O5104" t="s">
        <v>25</v>
      </c>
    </row>
    <row r="5105" spans="1:18" hidden="1">
      <c r="A5105" t="s">
        <v>2238</v>
      </c>
      <c r="B5105">
        <v>52</v>
      </c>
      <c r="C5105" t="s">
        <v>19</v>
      </c>
      <c r="D5105" t="s">
        <v>28</v>
      </c>
      <c r="E5105" s="1">
        <v>43944</v>
      </c>
      <c r="J5105" t="s">
        <v>30</v>
      </c>
      <c r="K5105" t="s">
        <v>31</v>
      </c>
      <c r="L5105" t="s">
        <v>32</v>
      </c>
      <c r="M5105" t="s">
        <v>43</v>
      </c>
      <c r="N5105" t="s">
        <v>44</v>
      </c>
      <c r="O5105" t="s">
        <v>79</v>
      </c>
      <c r="P5105" t="s">
        <v>30</v>
      </c>
      <c r="Q5105" s="1">
        <v>43942</v>
      </c>
    </row>
    <row r="5106" spans="1:18" hidden="1">
      <c r="A5106" t="s">
        <v>2239</v>
      </c>
      <c r="B5106">
        <v>60</v>
      </c>
      <c r="C5106" t="s">
        <v>78</v>
      </c>
      <c r="D5106" t="s">
        <v>20</v>
      </c>
      <c r="E5106" s="1">
        <v>43950</v>
      </c>
      <c r="J5106" t="s">
        <v>30</v>
      </c>
      <c r="K5106" t="s">
        <v>31</v>
      </c>
      <c r="L5106" t="s">
        <v>32</v>
      </c>
      <c r="O5106" t="s">
        <v>25</v>
      </c>
      <c r="Q5106" s="1">
        <v>43939</v>
      </c>
      <c r="R5106" t="s">
        <v>35</v>
      </c>
    </row>
    <row r="5107" spans="1:18" hidden="1">
      <c r="A5107" t="s">
        <v>2240</v>
      </c>
      <c r="B5107">
        <v>11</v>
      </c>
      <c r="C5107" t="s">
        <v>155</v>
      </c>
      <c r="D5107" t="s">
        <v>28</v>
      </c>
      <c r="E5107" s="1">
        <v>43970</v>
      </c>
      <c r="K5107" t="s">
        <v>31</v>
      </c>
      <c r="L5107" t="s">
        <v>32</v>
      </c>
      <c r="M5107" t="s">
        <v>43</v>
      </c>
      <c r="N5107" t="s">
        <v>44</v>
      </c>
      <c r="O5107" t="s">
        <v>25</v>
      </c>
    </row>
    <row r="5108" spans="1:18" hidden="1">
      <c r="A5108" t="s">
        <v>2242</v>
      </c>
      <c r="B5108">
        <v>29</v>
      </c>
      <c r="C5108" t="s">
        <v>90</v>
      </c>
      <c r="D5108" t="s">
        <v>28</v>
      </c>
      <c r="E5108" s="1">
        <v>43927</v>
      </c>
      <c r="K5108" t="s">
        <v>31</v>
      </c>
      <c r="L5108" t="s">
        <v>32</v>
      </c>
      <c r="M5108" t="s">
        <v>97</v>
      </c>
      <c r="N5108" t="s">
        <v>98</v>
      </c>
      <c r="O5108" t="s">
        <v>25</v>
      </c>
      <c r="Q5108" s="1">
        <v>43919</v>
      </c>
    </row>
    <row r="5109" spans="1:18" hidden="1">
      <c r="A5109" t="s">
        <v>2243</v>
      </c>
      <c r="B5109">
        <v>61</v>
      </c>
      <c r="C5109" t="s">
        <v>78</v>
      </c>
      <c r="D5109" t="s">
        <v>20</v>
      </c>
      <c r="E5109" s="1">
        <v>43948</v>
      </c>
      <c r="K5109" t="s">
        <v>31</v>
      </c>
      <c r="L5109" t="s">
        <v>32</v>
      </c>
      <c r="M5109" t="s">
        <v>33</v>
      </c>
      <c r="N5109" t="s">
        <v>34</v>
      </c>
      <c r="O5109" t="s">
        <v>25</v>
      </c>
      <c r="Q5109" s="1">
        <v>43929</v>
      </c>
    </row>
    <row r="5110" spans="1:18" hidden="1">
      <c r="A5110" t="s">
        <v>2244</v>
      </c>
      <c r="B5110">
        <v>26</v>
      </c>
      <c r="C5110" t="s">
        <v>90</v>
      </c>
      <c r="D5110" t="s">
        <v>20</v>
      </c>
      <c r="E5110" s="1">
        <v>43966</v>
      </c>
      <c r="K5110" t="s">
        <v>21</v>
      </c>
      <c r="O5110" t="s">
        <v>25</v>
      </c>
    </row>
    <row r="5111" spans="1:18" hidden="1">
      <c r="A5111" t="s">
        <v>2247</v>
      </c>
      <c r="B5111">
        <v>41</v>
      </c>
      <c r="C5111" t="s">
        <v>46</v>
      </c>
      <c r="D5111" t="s">
        <v>28</v>
      </c>
      <c r="E5111" s="1">
        <v>43953</v>
      </c>
      <c r="K5111" t="s">
        <v>61</v>
      </c>
      <c r="L5111" t="s">
        <v>62</v>
      </c>
      <c r="M5111" t="s">
        <v>63</v>
      </c>
      <c r="N5111" t="s">
        <v>64</v>
      </c>
      <c r="O5111" t="s">
        <v>25</v>
      </c>
    </row>
    <row r="5112" spans="1:18" hidden="1">
      <c r="A5112" t="s">
        <v>2248</v>
      </c>
      <c r="B5112">
        <v>38</v>
      </c>
      <c r="C5112" t="s">
        <v>81</v>
      </c>
      <c r="D5112" t="s">
        <v>28</v>
      </c>
      <c r="E5112" s="1">
        <v>43945</v>
      </c>
      <c r="K5112" t="s">
        <v>31</v>
      </c>
      <c r="O5112" t="s">
        <v>25</v>
      </c>
    </row>
    <row r="5113" spans="1:18" hidden="1">
      <c r="A5113" t="s">
        <v>2249</v>
      </c>
      <c r="B5113">
        <v>28</v>
      </c>
      <c r="C5113" t="s">
        <v>90</v>
      </c>
      <c r="D5113" t="s">
        <v>20</v>
      </c>
      <c r="E5113" s="1">
        <v>43960</v>
      </c>
      <c r="J5113" t="s">
        <v>30</v>
      </c>
      <c r="K5113" t="s">
        <v>31</v>
      </c>
      <c r="L5113" t="s">
        <v>32</v>
      </c>
      <c r="M5113" t="s">
        <v>43</v>
      </c>
      <c r="N5113" t="s">
        <v>44</v>
      </c>
      <c r="O5113" t="s">
        <v>79</v>
      </c>
      <c r="P5113" t="s">
        <v>30</v>
      </c>
      <c r="Q5113" s="1">
        <v>43949</v>
      </c>
      <c r="R5113" t="s">
        <v>35</v>
      </c>
    </row>
    <row r="5114" spans="1:18" hidden="1">
      <c r="A5114" t="s">
        <v>2252</v>
      </c>
      <c r="B5114">
        <v>83</v>
      </c>
      <c r="C5114" t="s">
        <v>85</v>
      </c>
      <c r="D5114" t="s">
        <v>28</v>
      </c>
      <c r="E5114" s="1">
        <v>43930</v>
      </c>
      <c r="K5114" t="s">
        <v>31</v>
      </c>
      <c r="L5114" t="s">
        <v>32</v>
      </c>
      <c r="M5114" t="s">
        <v>71</v>
      </c>
      <c r="N5114" t="s">
        <v>523</v>
      </c>
      <c r="O5114" t="s">
        <v>25</v>
      </c>
      <c r="Q5114" s="1">
        <v>43920</v>
      </c>
    </row>
    <row r="5115" spans="1:18" hidden="1">
      <c r="A5115" t="s">
        <v>2253</v>
      </c>
      <c r="B5115">
        <v>24</v>
      </c>
      <c r="C5115" t="s">
        <v>119</v>
      </c>
      <c r="D5115" t="s">
        <v>28</v>
      </c>
      <c r="E5115" s="1">
        <v>43936</v>
      </c>
      <c r="J5115" t="s">
        <v>35</v>
      </c>
      <c r="K5115" t="s">
        <v>31</v>
      </c>
      <c r="L5115" t="s">
        <v>32</v>
      </c>
      <c r="M5115" t="s">
        <v>97</v>
      </c>
      <c r="N5115" t="s">
        <v>98</v>
      </c>
      <c r="O5115" t="s">
        <v>25</v>
      </c>
      <c r="P5115" t="s">
        <v>30</v>
      </c>
    </row>
    <row r="5116" spans="1:18" hidden="1">
      <c r="A5116" t="s">
        <v>2256</v>
      </c>
      <c r="B5116">
        <v>27</v>
      </c>
      <c r="C5116" t="s">
        <v>90</v>
      </c>
      <c r="D5116" t="s">
        <v>20</v>
      </c>
      <c r="E5116" s="1">
        <v>43931</v>
      </c>
      <c r="J5116" t="s">
        <v>35</v>
      </c>
      <c r="K5116" t="s">
        <v>31</v>
      </c>
      <c r="L5116" t="s">
        <v>32</v>
      </c>
      <c r="M5116" t="s">
        <v>87</v>
      </c>
      <c r="N5116" t="s">
        <v>88</v>
      </c>
      <c r="O5116" t="s">
        <v>79</v>
      </c>
      <c r="P5116" t="s">
        <v>30</v>
      </c>
      <c r="Q5116" s="1">
        <v>43925</v>
      </c>
      <c r="R5116" t="s">
        <v>35</v>
      </c>
    </row>
    <row r="5117" spans="1:18" hidden="1">
      <c r="A5117" t="s">
        <v>2260</v>
      </c>
      <c r="B5117">
        <v>49</v>
      </c>
      <c r="C5117" t="s">
        <v>92</v>
      </c>
      <c r="D5117" t="s">
        <v>20</v>
      </c>
      <c r="E5117" s="1">
        <v>43966</v>
      </c>
      <c r="K5117" t="s">
        <v>31</v>
      </c>
      <c r="O5117" t="s">
        <v>25</v>
      </c>
    </row>
    <row r="5118" spans="1:18" hidden="1">
      <c r="A5118" t="s">
        <v>2261</v>
      </c>
      <c r="B5118">
        <v>30</v>
      </c>
      <c r="C5118" t="s">
        <v>27</v>
      </c>
      <c r="D5118" t="s">
        <v>28</v>
      </c>
      <c r="E5118" s="1">
        <v>43948</v>
      </c>
      <c r="K5118" t="s">
        <v>31</v>
      </c>
      <c r="L5118" t="s">
        <v>32</v>
      </c>
      <c r="M5118" t="s">
        <v>43</v>
      </c>
      <c r="N5118" t="s">
        <v>44</v>
      </c>
      <c r="O5118" t="s">
        <v>25</v>
      </c>
    </row>
    <row r="5119" spans="1:18" hidden="1">
      <c r="A5119" t="s">
        <v>2266</v>
      </c>
      <c r="B5119">
        <v>66</v>
      </c>
      <c r="C5119" t="s">
        <v>183</v>
      </c>
      <c r="D5119" t="s">
        <v>28</v>
      </c>
      <c r="E5119" s="1">
        <v>43923</v>
      </c>
      <c r="K5119" t="s">
        <v>31</v>
      </c>
      <c r="L5119" t="s">
        <v>32</v>
      </c>
      <c r="M5119" t="s">
        <v>40</v>
      </c>
      <c r="N5119" t="s">
        <v>41</v>
      </c>
      <c r="O5119" t="s">
        <v>25</v>
      </c>
    </row>
    <row r="5120" spans="1:18" hidden="1">
      <c r="A5120" t="s">
        <v>2268</v>
      </c>
      <c r="B5120">
        <v>30</v>
      </c>
      <c r="C5120" t="s">
        <v>27</v>
      </c>
      <c r="D5120" t="s">
        <v>28</v>
      </c>
      <c r="E5120" s="1">
        <v>43948</v>
      </c>
      <c r="K5120" t="s">
        <v>31</v>
      </c>
      <c r="O5120" t="s">
        <v>25</v>
      </c>
    </row>
    <row r="5121" spans="1:18" hidden="1">
      <c r="A5121" t="s">
        <v>2269</v>
      </c>
      <c r="B5121">
        <v>23</v>
      </c>
      <c r="C5121" t="s">
        <v>119</v>
      </c>
      <c r="D5121" t="s">
        <v>28</v>
      </c>
      <c r="E5121" s="1">
        <v>43958</v>
      </c>
      <c r="K5121" t="s">
        <v>61</v>
      </c>
      <c r="L5121" t="s">
        <v>62</v>
      </c>
      <c r="M5121" t="s">
        <v>63</v>
      </c>
      <c r="N5121" t="s">
        <v>64</v>
      </c>
      <c r="O5121" t="s">
        <v>25</v>
      </c>
    </row>
    <row r="5122" spans="1:18" hidden="1">
      <c r="A5122" t="s">
        <v>2270</v>
      </c>
      <c r="B5122">
        <v>1</v>
      </c>
      <c r="C5122" t="s">
        <v>212</v>
      </c>
      <c r="D5122" t="s">
        <v>20</v>
      </c>
      <c r="E5122" s="1">
        <v>43966</v>
      </c>
      <c r="K5122" t="s">
        <v>31</v>
      </c>
      <c r="L5122" t="s">
        <v>32</v>
      </c>
      <c r="M5122" t="s">
        <v>71</v>
      </c>
      <c r="N5122" t="s">
        <v>255</v>
      </c>
      <c r="O5122" t="s">
        <v>25</v>
      </c>
    </row>
    <row r="5123" spans="1:18" hidden="1">
      <c r="A5123" t="s">
        <v>2271</v>
      </c>
      <c r="B5123">
        <v>45</v>
      </c>
      <c r="C5123" t="s">
        <v>92</v>
      </c>
      <c r="D5123" t="s">
        <v>20</v>
      </c>
      <c r="E5123" s="1">
        <v>43922</v>
      </c>
      <c r="J5123" t="s">
        <v>30</v>
      </c>
      <c r="K5123" t="s">
        <v>21</v>
      </c>
      <c r="L5123" t="s">
        <v>238</v>
      </c>
      <c r="M5123" t="s">
        <v>416</v>
      </c>
      <c r="N5123" t="s">
        <v>417</v>
      </c>
      <c r="O5123" t="s">
        <v>25</v>
      </c>
      <c r="P5123" t="s">
        <v>35</v>
      </c>
      <c r="Q5123" s="1">
        <v>43904</v>
      </c>
    </row>
    <row r="5124" spans="1:18" hidden="1">
      <c r="A5124" t="s">
        <v>2272</v>
      </c>
      <c r="B5124">
        <v>59</v>
      </c>
      <c r="C5124" t="s">
        <v>39</v>
      </c>
      <c r="D5124" t="s">
        <v>28</v>
      </c>
      <c r="E5124" s="1">
        <v>43924</v>
      </c>
      <c r="K5124" t="s">
        <v>31</v>
      </c>
      <c r="L5124" t="s">
        <v>32</v>
      </c>
      <c r="O5124" t="s">
        <v>25</v>
      </c>
    </row>
    <row r="5125" spans="1:18" hidden="1">
      <c r="A5125" t="s">
        <v>2275</v>
      </c>
      <c r="B5125">
        <v>14</v>
      </c>
      <c r="C5125" t="s">
        <v>155</v>
      </c>
      <c r="D5125" t="s">
        <v>20</v>
      </c>
      <c r="E5125" s="1">
        <v>43961</v>
      </c>
      <c r="K5125" t="s">
        <v>61</v>
      </c>
      <c r="L5125" t="s">
        <v>62</v>
      </c>
      <c r="M5125" t="s">
        <v>63</v>
      </c>
      <c r="N5125" t="s">
        <v>64</v>
      </c>
      <c r="O5125" t="s">
        <v>25</v>
      </c>
    </row>
    <row r="5126" spans="1:18" hidden="1">
      <c r="A5126" t="s">
        <v>2277</v>
      </c>
      <c r="B5126">
        <v>29</v>
      </c>
      <c r="C5126" t="s">
        <v>90</v>
      </c>
      <c r="D5126" t="s">
        <v>28</v>
      </c>
      <c r="E5126" s="1">
        <v>43933</v>
      </c>
      <c r="K5126" t="s">
        <v>37</v>
      </c>
      <c r="O5126" t="s">
        <v>25</v>
      </c>
    </row>
    <row r="5127" spans="1:18" hidden="1">
      <c r="A5127" t="s">
        <v>2278</v>
      </c>
      <c r="B5127">
        <v>31</v>
      </c>
      <c r="C5127" t="s">
        <v>27</v>
      </c>
      <c r="D5127" t="s">
        <v>20</v>
      </c>
      <c r="E5127" s="1">
        <v>43958</v>
      </c>
      <c r="K5127" t="s">
        <v>31</v>
      </c>
      <c r="O5127" t="s">
        <v>25</v>
      </c>
    </row>
    <row r="5128" spans="1:18" hidden="1">
      <c r="A5128" t="s">
        <v>2280</v>
      </c>
      <c r="B5128">
        <v>41</v>
      </c>
      <c r="C5128" t="s">
        <v>46</v>
      </c>
      <c r="D5128" t="s">
        <v>20</v>
      </c>
      <c r="E5128" s="1">
        <v>43936</v>
      </c>
      <c r="J5128" t="s">
        <v>35</v>
      </c>
      <c r="K5128" t="s">
        <v>31</v>
      </c>
      <c r="L5128" t="s">
        <v>32</v>
      </c>
      <c r="M5128" t="s">
        <v>40</v>
      </c>
      <c r="N5128" t="s">
        <v>41</v>
      </c>
      <c r="O5128" t="s">
        <v>25</v>
      </c>
      <c r="P5128" t="s">
        <v>30</v>
      </c>
      <c r="Q5128" s="1">
        <v>43920</v>
      </c>
      <c r="R5128" t="s">
        <v>35</v>
      </c>
    </row>
    <row r="5129" spans="1:18" hidden="1">
      <c r="A5129" t="s">
        <v>2281</v>
      </c>
      <c r="B5129">
        <v>15</v>
      </c>
      <c r="C5129" t="s">
        <v>226</v>
      </c>
      <c r="D5129" t="s">
        <v>20</v>
      </c>
      <c r="E5129" s="1">
        <v>43963</v>
      </c>
      <c r="J5129" t="s">
        <v>30</v>
      </c>
      <c r="K5129" t="s">
        <v>31</v>
      </c>
      <c r="L5129" t="s">
        <v>32</v>
      </c>
      <c r="M5129" t="s">
        <v>141</v>
      </c>
      <c r="N5129" t="s">
        <v>142</v>
      </c>
      <c r="O5129" t="s">
        <v>25</v>
      </c>
      <c r="R5129" t="s">
        <v>35</v>
      </c>
    </row>
    <row r="5130" spans="1:18" hidden="1">
      <c r="A5130" t="s">
        <v>2285</v>
      </c>
      <c r="B5130">
        <v>47</v>
      </c>
      <c r="C5130" t="s">
        <v>92</v>
      </c>
      <c r="D5130" t="s">
        <v>28</v>
      </c>
      <c r="E5130" s="1">
        <v>43965</v>
      </c>
      <c r="K5130" t="s">
        <v>31</v>
      </c>
      <c r="O5130" t="s">
        <v>25</v>
      </c>
    </row>
    <row r="5131" spans="1:18" hidden="1">
      <c r="A5131" t="s">
        <v>2286</v>
      </c>
      <c r="B5131">
        <v>49</v>
      </c>
      <c r="C5131" t="s">
        <v>92</v>
      </c>
      <c r="D5131" t="s">
        <v>28</v>
      </c>
      <c r="E5131" s="1">
        <v>43938</v>
      </c>
      <c r="K5131" t="s">
        <v>31</v>
      </c>
      <c r="L5131" t="s">
        <v>32</v>
      </c>
      <c r="M5131" t="s">
        <v>141</v>
      </c>
      <c r="N5131" t="s">
        <v>142</v>
      </c>
      <c r="O5131" t="s">
        <v>25</v>
      </c>
    </row>
    <row r="5132" spans="1:18" hidden="1">
      <c r="A5132" t="s">
        <v>2287</v>
      </c>
      <c r="B5132">
        <v>28</v>
      </c>
      <c r="C5132" t="s">
        <v>90</v>
      </c>
      <c r="D5132" t="s">
        <v>28</v>
      </c>
      <c r="E5132" s="1">
        <v>43952</v>
      </c>
      <c r="K5132" t="s">
        <v>61</v>
      </c>
      <c r="L5132" t="s">
        <v>62</v>
      </c>
      <c r="M5132" t="s">
        <v>63</v>
      </c>
      <c r="N5132" t="s">
        <v>64</v>
      </c>
      <c r="O5132" t="s">
        <v>25</v>
      </c>
    </row>
    <row r="5133" spans="1:18" hidden="1">
      <c r="A5133" t="s">
        <v>2288</v>
      </c>
      <c r="B5133">
        <v>50</v>
      </c>
      <c r="C5133" t="s">
        <v>19</v>
      </c>
      <c r="D5133" t="s">
        <v>20</v>
      </c>
      <c r="E5133" s="1">
        <v>43913</v>
      </c>
      <c r="J5133" t="s">
        <v>30</v>
      </c>
      <c r="K5133" t="s">
        <v>31</v>
      </c>
      <c r="L5133" t="s">
        <v>32</v>
      </c>
      <c r="M5133" t="s">
        <v>71</v>
      </c>
      <c r="N5133" t="s">
        <v>95</v>
      </c>
      <c r="O5133" t="s">
        <v>25</v>
      </c>
      <c r="P5133" t="s">
        <v>35</v>
      </c>
      <c r="Q5133" s="1">
        <v>43907</v>
      </c>
    </row>
    <row r="5134" spans="1:18" hidden="1">
      <c r="A5134" t="s">
        <v>2290</v>
      </c>
      <c r="B5134">
        <v>28</v>
      </c>
      <c r="C5134" t="s">
        <v>90</v>
      </c>
      <c r="D5134" t="s">
        <v>20</v>
      </c>
      <c r="E5134" s="1">
        <v>43935</v>
      </c>
      <c r="J5134" t="s">
        <v>30</v>
      </c>
      <c r="K5134" t="s">
        <v>21</v>
      </c>
      <c r="L5134" t="s">
        <v>22</v>
      </c>
      <c r="M5134" t="s">
        <v>1730</v>
      </c>
      <c r="N5134" t="s">
        <v>1731</v>
      </c>
      <c r="O5134" t="s">
        <v>79</v>
      </c>
      <c r="P5134" t="s">
        <v>30</v>
      </c>
      <c r="Q5134" s="1">
        <v>43929</v>
      </c>
      <c r="R5134" t="s">
        <v>35</v>
      </c>
    </row>
    <row r="5135" spans="1:18" hidden="1">
      <c r="A5135" t="s">
        <v>2293</v>
      </c>
      <c r="B5135">
        <v>73</v>
      </c>
      <c r="C5135" t="s">
        <v>103</v>
      </c>
      <c r="D5135" t="s">
        <v>20</v>
      </c>
      <c r="E5135" s="1">
        <v>43957</v>
      </c>
      <c r="K5135" t="s">
        <v>31</v>
      </c>
      <c r="L5135" t="s">
        <v>32</v>
      </c>
      <c r="M5135" t="s">
        <v>87</v>
      </c>
      <c r="N5135" t="s">
        <v>88</v>
      </c>
      <c r="O5135" t="s">
        <v>25</v>
      </c>
      <c r="Q5135" s="1">
        <v>43948</v>
      </c>
    </row>
    <row r="5136" spans="1:18" hidden="1">
      <c r="A5136" t="s">
        <v>2294</v>
      </c>
      <c r="B5136">
        <v>35</v>
      </c>
      <c r="C5136" t="s">
        <v>81</v>
      </c>
      <c r="D5136" t="s">
        <v>28</v>
      </c>
      <c r="E5136" s="1">
        <v>43924</v>
      </c>
      <c r="K5136" t="s">
        <v>21</v>
      </c>
      <c r="L5136" t="s">
        <v>169</v>
      </c>
      <c r="M5136" t="s">
        <v>258</v>
      </c>
      <c r="N5136" t="s">
        <v>259</v>
      </c>
      <c r="O5136" t="s">
        <v>25</v>
      </c>
    </row>
    <row r="5137" spans="1:18" hidden="1">
      <c r="A5137" t="s">
        <v>2295</v>
      </c>
      <c r="B5137">
        <v>51</v>
      </c>
      <c r="C5137" t="s">
        <v>19</v>
      </c>
      <c r="D5137" t="s">
        <v>20</v>
      </c>
      <c r="E5137" s="1">
        <v>43952</v>
      </c>
      <c r="K5137" t="s">
        <v>31</v>
      </c>
      <c r="L5137" t="s">
        <v>32</v>
      </c>
      <c r="M5137" t="s">
        <v>222</v>
      </c>
      <c r="N5137" t="s">
        <v>223</v>
      </c>
      <c r="O5137" t="s">
        <v>25</v>
      </c>
    </row>
    <row r="5138" spans="1:18" hidden="1">
      <c r="A5138" t="s">
        <v>2296</v>
      </c>
      <c r="B5138">
        <v>39</v>
      </c>
      <c r="C5138" t="s">
        <v>81</v>
      </c>
      <c r="D5138" t="s">
        <v>28</v>
      </c>
      <c r="E5138" s="1">
        <v>43939</v>
      </c>
      <c r="K5138" t="s">
        <v>31</v>
      </c>
      <c r="L5138" t="s">
        <v>32</v>
      </c>
      <c r="M5138" t="s">
        <v>71</v>
      </c>
      <c r="N5138" t="s">
        <v>72</v>
      </c>
      <c r="O5138" t="s">
        <v>25</v>
      </c>
    </row>
    <row r="5139" spans="1:18" hidden="1">
      <c r="A5139" t="s">
        <v>2297</v>
      </c>
      <c r="B5139">
        <v>45</v>
      </c>
      <c r="C5139" t="s">
        <v>92</v>
      </c>
      <c r="D5139" t="s">
        <v>20</v>
      </c>
      <c r="E5139" s="1">
        <v>43924</v>
      </c>
      <c r="J5139" t="s">
        <v>30</v>
      </c>
      <c r="K5139" t="s">
        <v>112</v>
      </c>
      <c r="L5139" t="s">
        <v>113</v>
      </c>
      <c r="M5139" t="s">
        <v>1672</v>
      </c>
      <c r="N5139" t="s">
        <v>1673</v>
      </c>
      <c r="O5139" t="s">
        <v>316</v>
      </c>
      <c r="P5139" t="s">
        <v>35</v>
      </c>
      <c r="Q5139" s="1">
        <v>43913</v>
      </c>
      <c r="R5139" t="s">
        <v>35</v>
      </c>
    </row>
    <row r="5140" spans="1:18" hidden="1">
      <c r="A5140" t="s">
        <v>2298</v>
      </c>
      <c r="B5140">
        <v>63</v>
      </c>
      <c r="C5140" t="s">
        <v>78</v>
      </c>
      <c r="D5140" t="s">
        <v>20</v>
      </c>
      <c r="E5140" s="1">
        <v>43956</v>
      </c>
      <c r="K5140" t="s">
        <v>31</v>
      </c>
      <c r="L5140" t="s">
        <v>32</v>
      </c>
      <c r="M5140" t="s">
        <v>47</v>
      </c>
      <c r="N5140" t="s">
        <v>48</v>
      </c>
      <c r="O5140" t="s">
        <v>25</v>
      </c>
      <c r="Q5140" s="1">
        <v>43921</v>
      </c>
    </row>
    <row r="5141" spans="1:18" hidden="1">
      <c r="A5141" t="s">
        <v>2299</v>
      </c>
      <c r="B5141">
        <v>58</v>
      </c>
      <c r="C5141" t="s">
        <v>39</v>
      </c>
      <c r="D5141" t="s">
        <v>28</v>
      </c>
      <c r="E5141" s="1">
        <v>43964</v>
      </c>
      <c r="J5141" t="s">
        <v>35</v>
      </c>
      <c r="K5141" t="s">
        <v>31</v>
      </c>
      <c r="L5141" t="s">
        <v>32</v>
      </c>
      <c r="M5141" t="s">
        <v>47</v>
      </c>
      <c r="N5141" t="s">
        <v>48</v>
      </c>
      <c r="O5141" t="s">
        <v>79</v>
      </c>
      <c r="Q5141" s="1">
        <v>43954</v>
      </c>
    </row>
    <row r="5142" spans="1:18" hidden="1">
      <c r="A5142" t="s">
        <v>2300</v>
      </c>
      <c r="B5142">
        <v>12</v>
      </c>
      <c r="C5142" t="s">
        <v>155</v>
      </c>
      <c r="D5142" t="s">
        <v>28</v>
      </c>
      <c r="E5142" s="1">
        <v>43942</v>
      </c>
      <c r="K5142" t="s">
        <v>61</v>
      </c>
      <c r="L5142" t="s">
        <v>62</v>
      </c>
      <c r="M5142" t="s">
        <v>63</v>
      </c>
      <c r="N5142" t="s">
        <v>64</v>
      </c>
      <c r="O5142" t="s">
        <v>79</v>
      </c>
    </row>
    <row r="5143" spans="1:18" hidden="1">
      <c r="A5143" t="s">
        <v>2301</v>
      </c>
      <c r="B5143">
        <v>57</v>
      </c>
      <c r="C5143" t="s">
        <v>39</v>
      </c>
      <c r="D5143" t="s">
        <v>28</v>
      </c>
      <c r="E5143" s="1">
        <v>43966</v>
      </c>
      <c r="K5143" t="s">
        <v>112</v>
      </c>
      <c r="L5143" t="s">
        <v>113</v>
      </c>
      <c r="M5143" t="s">
        <v>2302</v>
      </c>
      <c r="N5143" t="s">
        <v>2303</v>
      </c>
      <c r="O5143" t="s">
        <v>25</v>
      </c>
    </row>
    <row r="5144" spans="1:18" hidden="1">
      <c r="A5144" t="s">
        <v>2304</v>
      </c>
      <c r="B5144">
        <v>25</v>
      </c>
      <c r="C5144" t="s">
        <v>90</v>
      </c>
      <c r="D5144" t="s">
        <v>28</v>
      </c>
      <c r="E5144" s="1">
        <v>43970</v>
      </c>
      <c r="K5144" t="s">
        <v>31</v>
      </c>
      <c r="O5144" t="s">
        <v>25</v>
      </c>
    </row>
    <row r="5145" spans="1:18" hidden="1">
      <c r="A5145" t="s">
        <v>2305</v>
      </c>
      <c r="B5145">
        <v>52</v>
      </c>
      <c r="C5145" t="s">
        <v>19</v>
      </c>
      <c r="D5145" t="s">
        <v>20</v>
      </c>
      <c r="E5145" s="1">
        <v>43939</v>
      </c>
      <c r="K5145" t="s">
        <v>31</v>
      </c>
      <c r="L5145" t="s">
        <v>32</v>
      </c>
      <c r="O5145" t="s">
        <v>25</v>
      </c>
    </row>
    <row r="5146" spans="1:18" hidden="1">
      <c r="A5146" t="s">
        <v>2306</v>
      </c>
      <c r="B5146">
        <v>58</v>
      </c>
      <c r="C5146" t="s">
        <v>39</v>
      </c>
      <c r="D5146" t="s">
        <v>28</v>
      </c>
      <c r="E5146" s="1">
        <v>43925</v>
      </c>
      <c r="K5146" t="s">
        <v>31</v>
      </c>
      <c r="L5146" t="s">
        <v>32</v>
      </c>
      <c r="O5146" t="s">
        <v>25</v>
      </c>
    </row>
    <row r="5147" spans="1:18" hidden="1">
      <c r="A5147" t="s">
        <v>2307</v>
      </c>
      <c r="B5147">
        <v>42</v>
      </c>
      <c r="C5147" t="s">
        <v>46</v>
      </c>
      <c r="D5147" t="s">
        <v>28</v>
      </c>
      <c r="E5147" s="1">
        <v>43965</v>
      </c>
      <c r="K5147" t="s">
        <v>31</v>
      </c>
      <c r="O5147" t="s">
        <v>25</v>
      </c>
    </row>
    <row r="5148" spans="1:18" hidden="1">
      <c r="A5148" t="s">
        <v>2309</v>
      </c>
      <c r="B5148">
        <v>30</v>
      </c>
      <c r="C5148" t="s">
        <v>27</v>
      </c>
      <c r="D5148" t="s">
        <v>28</v>
      </c>
      <c r="E5148" s="1">
        <v>43953</v>
      </c>
      <c r="K5148" t="s">
        <v>61</v>
      </c>
      <c r="L5148" t="s">
        <v>62</v>
      </c>
      <c r="M5148" t="s">
        <v>63</v>
      </c>
      <c r="N5148" t="s">
        <v>64</v>
      </c>
      <c r="O5148" t="s">
        <v>25</v>
      </c>
    </row>
    <row r="5149" spans="1:18" hidden="1">
      <c r="A5149" t="s">
        <v>2312</v>
      </c>
      <c r="B5149">
        <v>42</v>
      </c>
      <c r="C5149" t="s">
        <v>46</v>
      </c>
      <c r="D5149" t="s">
        <v>20</v>
      </c>
      <c r="E5149" s="1">
        <v>43950</v>
      </c>
      <c r="K5149" t="s">
        <v>31</v>
      </c>
      <c r="L5149" t="s">
        <v>32</v>
      </c>
      <c r="M5149" t="s">
        <v>141</v>
      </c>
      <c r="N5149" t="s">
        <v>142</v>
      </c>
      <c r="O5149" t="s">
        <v>25</v>
      </c>
    </row>
    <row r="5150" spans="1:18" hidden="1">
      <c r="A5150" t="s">
        <v>2313</v>
      </c>
      <c r="B5150">
        <v>28</v>
      </c>
      <c r="C5150" t="s">
        <v>90</v>
      </c>
      <c r="D5150" t="s">
        <v>20</v>
      </c>
      <c r="E5150" s="1">
        <v>43958</v>
      </c>
      <c r="K5150" t="s">
        <v>112</v>
      </c>
      <c r="O5150" t="s">
        <v>25</v>
      </c>
    </row>
    <row r="5151" spans="1:18" hidden="1">
      <c r="A5151" t="s">
        <v>2314</v>
      </c>
      <c r="B5151">
        <v>44</v>
      </c>
      <c r="C5151" t="s">
        <v>46</v>
      </c>
      <c r="D5151" t="s">
        <v>28</v>
      </c>
      <c r="E5151" s="1">
        <v>43955</v>
      </c>
      <c r="K5151" t="s">
        <v>61</v>
      </c>
      <c r="L5151" t="s">
        <v>62</v>
      </c>
      <c r="M5151" t="s">
        <v>580</v>
      </c>
      <c r="N5151" t="s">
        <v>581</v>
      </c>
      <c r="O5151" t="s">
        <v>25</v>
      </c>
    </row>
    <row r="5152" spans="1:18" hidden="1">
      <c r="A5152" t="s">
        <v>2315</v>
      </c>
      <c r="B5152">
        <v>35</v>
      </c>
      <c r="C5152" t="s">
        <v>81</v>
      </c>
      <c r="D5152" t="s">
        <v>28</v>
      </c>
      <c r="E5152" s="1">
        <v>43941</v>
      </c>
      <c r="J5152" t="s">
        <v>35</v>
      </c>
      <c r="K5152" t="s">
        <v>31</v>
      </c>
      <c r="L5152" t="s">
        <v>32</v>
      </c>
      <c r="M5152" t="s">
        <v>71</v>
      </c>
      <c r="N5152" t="s">
        <v>72</v>
      </c>
      <c r="O5152" t="s">
        <v>79</v>
      </c>
      <c r="P5152" t="s">
        <v>30</v>
      </c>
      <c r="Q5152" s="1">
        <v>43903</v>
      </c>
    </row>
    <row r="5153" spans="1:18" hidden="1">
      <c r="A5153" t="s">
        <v>2316</v>
      </c>
      <c r="B5153">
        <v>67</v>
      </c>
      <c r="C5153" t="s">
        <v>183</v>
      </c>
      <c r="D5153" t="s">
        <v>20</v>
      </c>
      <c r="E5153" s="1">
        <v>43927</v>
      </c>
      <c r="J5153" t="s">
        <v>35</v>
      </c>
      <c r="K5153" t="s">
        <v>31</v>
      </c>
      <c r="L5153" t="s">
        <v>32</v>
      </c>
      <c r="M5153" t="s">
        <v>43</v>
      </c>
      <c r="N5153" t="s">
        <v>44</v>
      </c>
      <c r="O5153" t="s">
        <v>25</v>
      </c>
      <c r="P5153" t="s">
        <v>30</v>
      </c>
      <c r="Q5153" s="1">
        <v>43914</v>
      </c>
      <c r="R5153" t="s">
        <v>35</v>
      </c>
    </row>
    <row r="5154" spans="1:18" hidden="1">
      <c r="A5154" t="s">
        <v>2317</v>
      </c>
      <c r="B5154">
        <v>59</v>
      </c>
      <c r="C5154" t="s">
        <v>39</v>
      </c>
      <c r="D5154" t="s">
        <v>20</v>
      </c>
      <c r="E5154" s="1">
        <v>43963</v>
      </c>
      <c r="K5154" t="s">
        <v>31</v>
      </c>
      <c r="L5154" t="s">
        <v>32</v>
      </c>
      <c r="O5154" t="s">
        <v>25</v>
      </c>
    </row>
    <row r="5155" spans="1:18" hidden="1">
      <c r="A5155" t="s">
        <v>2318</v>
      </c>
      <c r="B5155">
        <v>4</v>
      </c>
      <c r="C5155" t="s">
        <v>212</v>
      </c>
      <c r="D5155" t="s">
        <v>28</v>
      </c>
      <c r="E5155" s="1">
        <v>43945</v>
      </c>
      <c r="K5155" t="s">
        <v>21</v>
      </c>
      <c r="L5155" t="s">
        <v>238</v>
      </c>
      <c r="M5155" t="s">
        <v>416</v>
      </c>
      <c r="N5155" t="s">
        <v>417</v>
      </c>
      <c r="O5155" t="s">
        <v>25</v>
      </c>
    </row>
    <row r="5156" spans="1:18" hidden="1">
      <c r="A5156" t="s">
        <v>2320</v>
      </c>
      <c r="B5156">
        <v>7</v>
      </c>
      <c r="C5156" t="s">
        <v>314</v>
      </c>
      <c r="D5156" t="s">
        <v>20</v>
      </c>
      <c r="E5156" s="1">
        <v>43924</v>
      </c>
      <c r="K5156" t="s">
        <v>31</v>
      </c>
      <c r="L5156" t="s">
        <v>32</v>
      </c>
      <c r="M5156" t="s">
        <v>97</v>
      </c>
      <c r="N5156" t="s">
        <v>98</v>
      </c>
      <c r="O5156" t="s">
        <v>25</v>
      </c>
    </row>
    <row r="5157" spans="1:18" hidden="1">
      <c r="A5157" t="s">
        <v>2321</v>
      </c>
      <c r="B5157">
        <v>37</v>
      </c>
      <c r="C5157" t="s">
        <v>81</v>
      </c>
      <c r="D5157" t="s">
        <v>20</v>
      </c>
      <c r="E5157" s="1">
        <v>43923</v>
      </c>
      <c r="J5157" t="s">
        <v>35</v>
      </c>
      <c r="K5157" t="s">
        <v>31</v>
      </c>
      <c r="L5157" t="s">
        <v>32</v>
      </c>
      <c r="M5157" t="s">
        <v>43</v>
      </c>
      <c r="N5157" t="s">
        <v>44</v>
      </c>
      <c r="O5157" t="s">
        <v>25</v>
      </c>
      <c r="P5157" t="s">
        <v>30</v>
      </c>
      <c r="Q5157" s="1">
        <v>43904</v>
      </c>
      <c r="R5157" t="s">
        <v>35</v>
      </c>
    </row>
    <row r="5158" spans="1:18" hidden="1">
      <c r="A5158" t="s">
        <v>2322</v>
      </c>
      <c r="B5158">
        <v>21</v>
      </c>
      <c r="C5158" t="s">
        <v>119</v>
      </c>
      <c r="D5158" t="s">
        <v>28</v>
      </c>
      <c r="E5158" s="1">
        <v>43952</v>
      </c>
      <c r="K5158" t="s">
        <v>61</v>
      </c>
      <c r="L5158" t="s">
        <v>62</v>
      </c>
      <c r="M5158" t="s">
        <v>63</v>
      </c>
      <c r="N5158" t="s">
        <v>64</v>
      </c>
      <c r="O5158" t="s">
        <v>25</v>
      </c>
    </row>
    <row r="5159" spans="1:18" hidden="1">
      <c r="A5159" t="s">
        <v>2323</v>
      </c>
      <c r="B5159">
        <v>66</v>
      </c>
      <c r="C5159" t="s">
        <v>183</v>
      </c>
      <c r="D5159" t="s">
        <v>20</v>
      </c>
      <c r="E5159" s="1">
        <v>43963</v>
      </c>
      <c r="K5159" t="s">
        <v>31</v>
      </c>
      <c r="L5159" t="s">
        <v>32</v>
      </c>
      <c r="M5159" t="s">
        <v>162</v>
      </c>
      <c r="N5159" t="s">
        <v>163</v>
      </c>
      <c r="O5159" t="s">
        <v>25</v>
      </c>
    </row>
    <row r="5160" spans="1:18" hidden="1">
      <c r="A5160" t="s">
        <v>2324</v>
      </c>
      <c r="B5160">
        <v>32</v>
      </c>
      <c r="C5160" t="s">
        <v>27</v>
      </c>
      <c r="D5160" t="s">
        <v>28</v>
      </c>
      <c r="E5160" s="1">
        <v>43951</v>
      </c>
      <c r="K5160" t="s">
        <v>31</v>
      </c>
      <c r="L5160" t="s">
        <v>32</v>
      </c>
      <c r="M5160" t="s">
        <v>141</v>
      </c>
      <c r="N5160" t="s">
        <v>142</v>
      </c>
      <c r="O5160" t="s">
        <v>25</v>
      </c>
      <c r="Q5160" s="1">
        <v>43932</v>
      </c>
    </row>
    <row r="5161" spans="1:18" hidden="1">
      <c r="A5161" t="s">
        <v>2325</v>
      </c>
      <c r="B5161">
        <v>37</v>
      </c>
      <c r="C5161" t="s">
        <v>81</v>
      </c>
      <c r="D5161" t="s">
        <v>28</v>
      </c>
      <c r="E5161" s="1">
        <v>43943</v>
      </c>
      <c r="K5161" t="s">
        <v>31</v>
      </c>
      <c r="L5161" t="s">
        <v>32</v>
      </c>
      <c r="O5161" t="s">
        <v>25</v>
      </c>
    </row>
    <row r="5162" spans="1:18" hidden="1">
      <c r="A5162" t="s">
        <v>2326</v>
      </c>
      <c r="B5162">
        <v>17</v>
      </c>
      <c r="C5162" t="s">
        <v>226</v>
      </c>
      <c r="D5162" t="s">
        <v>20</v>
      </c>
      <c r="E5162" s="1">
        <v>43971</v>
      </c>
      <c r="K5162" t="s">
        <v>31</v>
      </c>
      <c r="L5162" t="s">
        <v>32</v>
      </c>
      <c r="M5162" t="s">
        <v>47</v>
      </c>
      <c r="N5162" t="s">
        <v>48</v>
      </c>
      <c r="O5162" t="s">
        <v>25</v>
      </c>
    </row>
    <row r="5163" spans="1:18" hidden="1">
      <c r="A5163" t="s">
        <v>2327</v>
      </c>
      <c r="B5163">
        <v>9</v>
      </c>
      <c r="C5163" t="s">
        <v>314</v>
      </c>
      <c r="D5163" t="s">
        <v>20</v>
      </c>
      <c r="E5163" s="1">
        <v>43947</v>
      </c>
      <c r="J5163" t="s">
        <v>30</v>
      </c>
      <c r="K5163" t="s">
        <v>21</v>
      </c>
      <c r="L5163" t="s">
        <v>22</v>
      </c>
      <c r="M5163" t="s">
        <v>23</v>
      </c>
      <c r="N5163" t="s">
        <v>24</v>
      </c>
      <c r="O5163" t="s">
        <v>25</v>
      </c>
      <c r="Q5163" s="1">
        <v>43935</v>
      </c>
      <c r="R5163" t="s">
        <v>35</v>
      </c>
    </row>
    <row r="5164" spans="1:18" hidden="1">
      <c r="A5164" t="s">
        <v>2334</v>
      </c>
      <c r="B5164">
        <v>10</v>
      </c>
      <c r="C5164" t="s">
        <v>155</v>
      </c>
      <c r="D5164" t="s">
        <v>28</v>
      </c>
      <c r="E5164" s="1">
        <v>43953</v>
      </c>
      <c r="K5164" t="s">
        <v>61</v>
      </c>
      <c r="L5164" t="s">
        <v>62</v>
      </c>
      <c r="M5164" t="s">
        <v>63</v>
      </c>
      <c r="N5164" t="s">
        <v>64</v>
      </c>
      <c r="O5164" t="s">
        <v>25</v>
      </c>
    </row>
    <row r="5165" spans="1:18" hidden="1">
      <c r="A5165" t="s">
        <v>2335</v>
      </c>
      <c r="B5165">
        <v>49</v>
      </c>
      <c r="C5165" t="s">
        <v>92</v>
      </c>
      <c r="D5165" t="s">
        <v>28</v>
      </c>
      <c r="E5165" s="1">
        <v>43963</v>
      </c>
      <c r="K5165" t="s">
        <v>61</v>
      </c>
      <c r="L5165" t="s">
        <v>62</v>
      </c>
      <c r="M5165" t="s">
        <v>63</v>
      </c>
      <c r="N5165" t="s">
        <v>64</v>
      </c>
      <c r="O5165" t="s">
        <v>25</v>
      </c>
    </row>
    <row r="5166" spans="1:18" hidden="1">
      <c r="A5166" t="s">
        <v>2336</v>
      </c>
      <c r="B5166">
        <v>42</v>
      </c>
      <c r="C5166" t="s">
        <v>46</v>
      </c>
      <c r="D5166" t="s">
        <v>28</v>
      </c>
      <c r="E5166" s="1">
        <v>43971</v>
      </c>
      <c r="K5166" t="s">
        <v>31</v>
      </c>
      <c r="O5166" t="s">
        <v>25</v>
      </c>
      <c r="Q5166" s="1">
        <v>43965</v>
      </c>
    </row>
    <row r="5167" spans="1:18" hidden="1">
      <c r="A5167" t="s">
        <v>2337</v>
      </c>
      <c r="B5167">
        <v>52</v>
      </c>
      <c r="C5167" t="s">
        <v>19</v>
      </c>
      <c r="D5167" t="s">
        <v>20</v>
      </c>
      <c r="E5167" s="1">
        <v>43969</v>
      </c>
      <c r="K5167" t="s">
        <v>31</v>
      </c>
      <c r="O5167" t="s">
        <v>25</v>
      </c>
    </row>
    <row r="5168" spans="1:18" hidden="1">
      <c r="A5168" t="s">
        <v>2340</v>
      </c>
      <c r="B5168">
        <v>26</v>
      </c>
      <c r="C5168" t="s">
        <v>90</v>
      </c>
      <c r="D5168" t="s">
        <v>28</v>
      </c>
      <c r="E5168" s="1">
        <v>43948</v>
      </c>
      <c r="K5168" t="s">
        <v>31</v>
      </c>
      <c r="L5168" t="s">
        <v>32</v>
      </c>
      <c r="M5168" t="s">
        <v>40</v>
      </c>
      <c r="N5168" t="s">
        <v>41</v>
      </c>
      <c r="O5168" t="s">
        <v>25</v>
      </c>
    </row>
    <row r="5169" spans="1:18" hidden="1">
      <c r="A5169" t="s">
        <v>2345</v>
      </c>
      <c r="B5169">
        <v>73</v>
      </c>
      <c r="C5169" t="s">
        <v>103</v>
      </c>
      <c r="D5169" t="s">
        <v>20</v>
      </c>
      <c r="E5169" s="1">
        <v>43944</v>
      </c>
      <c r="J5169" t="s">
        <v>35</v>
      </c>
      <c r="K5169" t="s">
        <v>31</v>
      </c>
      <c r="L5169" t="s">
        <v>32</v>
      </c>
      <c r="M5169" t="s">
        <v>40</v>
      </c>
      <c r="N5169" t="s">
        <v>41</v>
      </c>
      <c r="O5169" t="s">
        <v>79</v>
      </c>
      <c r="P5169" t="s">
        <v>30</v>
      </c>
    </row>
    <row r="5170" spans="1:18" hidden="1">
      <c r="A5170" t="s">
        <v>2350</v>
      </c>
      <c r="B5170">
        <v>33</v>
      </c>
      <c r="C5170" t="s">
        <v>27</v>
      </c>
      <c r="D5170" t="s">
        <v>20</v>
      </c>
      <c r="E5170" s="1">
        <v>43947</v>
      </c>
      <c r="K5170" t="s">
        <v>21</v>
      </c>
      <c r="L5170" t="s">
        <v>22</v>
      </c>
      <c r="M5170" t="s">
        <v>23</v>
      </c>
      <c r="N5170" t="s">
        <v>24</v>
      </c>
      <c r="O5170" t="s">
        <v>25</v>
      </c>
      <c r="Q5170" s="1">
        <v>43933</v>
      </c>
    </row>
    <row r="5171" spans="1:18" hidden="1">
      <c r="A5171" t="s">
        <v>2352</v>
      </c>
      <c r="B5171">
        <v>46</v>
      </c>
      <c r="C5171" t="s">
        <v>92</v>
      </c>
      <c r="D5171" t="s">
        <v>20</v>
      </c>
      <c r="E5171" s="1">
        <v>43949</v>
      </c>
      <c r="K5171" t="s">
        <v>31</v>
      </c>
      <c r="L5171" t="s">
        <v>32</v>
      </c>
      <c r="M5171" t="s">
        <v>40</v>
      </c>
      <c r="N5171" t="s">
        <v>41</v>
      </c>
      <c r="O5171" t="s">
        <v>25</v>
      </c>
    </row>
    <row r="5172" spans="1:18" hidden="1">
      <c r="A5172" t="s">
        <v>2353</v>
      </c>
      <c r="B5172">
        <v>16</v>
      </c>
      <c r="C5172" t="s">
        <v>226</v>
      </c>
      <c r="D5172" t="s">
        <v>20</v>
      </c>
      <c r="E5172" s="1">
        <v>43971</v>
      </c>
      <c r="O5172" t="s">
        <v>25</v>
      </c>
      <c r="Q5172" s="1">
        <v>43963</v>
      </c>
    </row>
    <row r="5173" spans="1:18" hidden="1">
      <c r="A5173" t="s">
        <v>2356</v>
      </c>
      <c r="B5173">
        <v>30</v>
      </c>
      <c r="C5173" t="s">
        <v>27</v>
      </c>
      <c r="D5173" t="s">
        <v>20</v>
      </c>
      <c r="E5173" s="1">
        <v>43971</v>
      </c>
      <c r="O5173" t="s">
        <v>25</v>
      </c>
      <c r="Q5173" s="1">
        <v>43963</v>
      </c>
    </row>
    <row r="5174" spans="1:18" hidden="1">
      <c r="A5174" t="s">
        <v>2357</v>
      </c>
      <c r="B5174">
        <v>22</v>
      </c>
      <c r="C5174" t="s">
        <v>119</v>
      </c>
      <c r="D5174" t="s">
        <v>28</v>
      </c>
      <c r="E5174" s="1">
        <v>43938</v>
      </c>
      <c r="J5174" t="s">
        <v>35</v>
      </c>
      <c r="K5174" t="s">
        <v>31</v>
      </c>
      <c r="L5174" t="s">
        <v>32</v>
      </c>
      <c r="M5174" t="s">
        <v>40</v>
      </c>
      <c r="N5174" t="s">
        <v>41</v>
      </c>
      <c r="O5174" t="s">
        <v>25</v>
      </c>
    </row>
    <row r="5175" spans="1:18" hidden="1">
      <c r="A5175" t="s">
        <v>2361</v>
      </c>
      <c r="B5175">
        <v>60</v>
      </c>
      <c r="C5175" t="s">
        <v>78</v>
      </c>
      <c r="D5175" t="s">
        <v>20</v>
      </c>
      <c r="E5175" s="1">
        <v>43934</v>
      </c>
      <c r="K5175" t="s">
        <v>31</v>
      </c>
      <c r="L5175" t="s">
        <v>32</v>
      </c>
      <c r="M5175" t="s">
        <v>40</v>
      </c>
      <c r="N5175" t="s">
        <v>41</v>
      </c>
      <c r="O5175" t="s">
        <v>25</v>
      </c>
      <c r="Q5175" s="1">
        <v>43926</v>
      </c>
    </row>
    <row r="5176" spans="1:18" hidden="1">
      <c r="A5176" t="s">
        <v>2362</v>
      </c>
      <c r="B5176">
        <v>34</v>
      </c>
      <c r="C5176" t="s">
        <v>27</v>
      </c>
      <c r="D5176" t="s">
        <v>28</v>
      </c>
      <c r="E5176" s="1">
        <v>43970</v>
      </c>
      <c r="K5176" t="s">
        <v>31</v>
      </c>
      <c r="L5176" t="s">
        <v>32</v>
      </c>
      <c r="M5176" t="s">
        <v>222</v>
      </c>
      <c r="N5176" t="s">
        <v>223</v>
      </c>
      <c r="O5176" t="s">
        <v>25</v>
      </c>
    </row>
    <row r="5177" spans="1:18" hidden="1">
      <c r="A5177" t="s">
        <v>2363</v>
      </c>
      <c r="B5177">
        <v>57</v>
      </c>
      <c r="C5177" t="s">
        <v>39</v>
      </c>
      <c r="D5177" t="s">
        <v>20</v>
      </c>
      <c r="E5177" s="1">
        <v>43970</v>
      </c>
      <c r="K5177" t="s">
        <v>31</v>
      </c>
      <c r="O5177" t="s">
        <v>25</v>
      </c>
    </row>
    <row r="5178" spans="1:18" hidden="1">
      <c r="A5178" t="s">
        <v>2364</v>
      </c>
      <c r="B5178">
        <v>15</v>
      </c>
      <c r="C5178" t="s">
        <v>226</v>
      </c>
      <c r="D5178" t="s">
        <v>20</v>
      </c>
      <c r="E5178" s="1">
        <v>43957</v>
      </c>
      <c r="K5178" t="s">
        <v>61</v>
      </c>
      <c r="L5178" t="s">
        <v>62</v>
      </c>
      <c r="M5178" t="s">
        <v>63</v>
      </c>
      <c r="N5178" t="s">
        <v>64</v>
      </c>
      <c r="O5178" t="s">
        <v>25</v>
      </c>
    </row>
    <row r="5179" spans="1:18" hidden="1">
      <c r="A5179" t="s">
        <v>2365</v>
      </c>
      <c r="B5179">
        <v>52</v>
      </c>
      <c r="C5179" t="s">
        <v>19</v>
      </c>
      <c r="D5179" t="s">
        <v>28</v>
      </c>
      <c r="E5179" s="1">
        <v>43936</v>
      </c>
      <c r="J5179" t="s">
        <v>35</v>
      </c>
      <c r="K5179" t="s">
        <v>31</v>
      </c>
      <c r="L5179" t="s">
        <v>32</v>
      </c>
      <c r="M5179" t="s">
        <v>43</v>
      </c>
      <c r="N5179" t="s">
        <v>44</v>
      </c>
      <c r="O5179" t="s">
        <v>25</v>
      </c>
      <c r="Q5179" s="1">
        <v>43931</v>
      </c>
    </row>
    <row r="5180" spans="1:18" hidden="1">
      <c r="A5180" t="s">
        <v>2366</v>
      </c>
      <c r="B5180">
        <v>34</v>
      </c>
      <c r="C5180" t="s">
        <v>27</v>
      </c>
      <c r="D5180" t="s">
        <v>20</v>
      </c>
      <c r="E5180" s="1">
        <v>43956</v>
      </c>
      <c r="J5180" t="s">
        <v>35</v>
      </c>
      <c r="K5180" t="s">
        <v>31</v>
      </c>
      <c r="L5180" t="s">
        <v>32</v>
      </c>
      <c r="M5180" t="s">
        <v>71</v>
      </c>
      <c r="N5180" t="s">
        <v>523</v>
      </c>
      <c r="O5180" t="s">
        <v>79</v>
      </c>
      <c r="P5180" t="s">
        <v>30</v>
      </c>
      <c r="Q5180" s="1">
        <v>43956</v>
      </c>
      <c r="R5180" t="s">
        <v>35</v>
      </c>
    </row>
    <row r="5181" spans="1:18" hidden="1">
      <c r="A5181" t="s">
        <v>2367</v>
      </c>
      <c r="B5181">
        <v>29</v>
      </c>
      <c r="C5181" t="s">
        <v>90</v>
      </c>
      <c r="D5181" t="s">
        <v>28</v>
      </c>
      <c r="E5181" s="1">
        <v>43961</v>
      </c>
      <c r="K5181" t="s">
        <v>31</v>
      </c>
      <c r="L5181" t="s">
        <v>32</v>
      </c>
      <c r="M5181" t="s">
        <v>43</v>
      </c>
      <c r="N5181" t="s">
        <v>44</v>
      </c>
      <c r="O5181" t="s">
        <v>25</v>
      </c>
    </row>
    <row r="5182" spans="1:18" hidden="1">
      <c r="A5182" t="s">
        <v>2368</v>
      </c>
      <c r="B5182">
        <v>21</v>
      </c>
      <c r="C5182" t="s">
        <v>119</v>
      </c>
      <c r="D5182" t="s">
        <v>20</v>
      </c>
      <c r="E5182" s="1">
        <v>43956</v>
      </c>
      <c r="K5182" t="s">
        <v>31</v>
      </c>
      <c r="L5182" t="s">
        <v>32</v>
      </c>
      <c r="M5182" t="s">
        <v>33</v>
      </c>
      <c r="N5182" t="s">
        <v>34</v>
      </c>
      <c r="O5182" t="s">
        <v>25</v>
      </c>
    </row>
    <row r="5183" spans="1:18" hidden="1">
      <c r="A5183" t="s">
        <v>2369</v>
      </c>
      <c r="B5183">
        <v>42</v>
      </c>
      <c r="C5183" t="s">
        <v>46</v>
      </c>
      <c r="D5183" t="s">
        <v>28</v>
      </c>
      <c r="E5183" s="1">
        <v>43955</v>
      </c>
      <c r="K5183" t="s">
        <v>31</v>
      </c>
      <c r="L5183" t="s">
        <v>32</v>
      </c>
      <c r="M5183" t="s">
        <v>165</v>
      </c>
      <c r="N5183" t="s">
        <v>166</v>
      </c>
      <c r="O5183" t="s">
        <v>25</v>
      </c>
    </row>
    <row r="5184" spans="1:18" hidden="1">
      <c r="A5184" t="s">
        <v>2371</v>
      </c>
      <c r="B5184">
        <v>42</v>
      </c>
      <c r="C5184" t="s">
        <v>46</v>
      </c>
      <c r="D5184" t="s">
        <v>28</v>
      </c>
      <c r="E5184" s="1">
        <v>43952</v>
      </c>
      <c r="K5184" t="s">
        <v>61</v>
      </c>
      <c r="L5184" t="s">
        <v>62</v>
      </c>
      <c r="M5184" t="s">
        <v>63</v>
      </c>
      <c r="N5184" t="s">
        <v>64</v>
      </c>
      <c r="O5184" t="s">
        <v>25</v>
      </c>
    </row>
    <row r="5185" spans="1:18" hidden="1">
      <c r="A5185" t="s">
        <v>2372</v>
      </c>
      <c r="B5185">
        <v>29</v>
      </c>
      <c r="C5185" t="s">
        <v>90</v>
      </c>
      <c r="D5185" t="s">
        <v>20</v>
      </c>
      <c r="E5185" s="1">
        <v>43934</v>
      </c>
      <c r="K5185" t="s">
        <v>31</v>
      </c>
      <c r="L5185" t="s">
        <v>32</v>
      </c>
      <c r="M5185" t="s">
        <v>43</v>
      </c>
      <c r="N5185" t="s">
        <v>44</v>
      </c>
      <c r="O5185" t="s">
        <v>25</v>
      </c>
      <c r="Q5185" s="1">
        <v>43927</v>
      </c>
    </row>
    <row r="5186" spans="1:18" hidden="1">
      <c r="A5186" t="s">
        <v>2373</v>
      </c>
      <c r="B5186">
        <v>40</v>
      </c>
      <c r="C5186" t="s">
        <v>46</v>
      </c>
      <c r="D5186" t="s">
        <v>28</v>
      </c>
      <c r="E5186" s="1">
        <v>43939</v>
      </c>
      <c r="J5186" t="s">
        <v>35</v>
      </c>
      <c r="K5186" t="s">
        <v>21</v>
      </c>
      <c r="L5186" t="s">
        <v>22</v>
      </c>
      <c r="M5186" t="s">
        <v>1730</v>
      </c>
      <c r="N5186" t="s">
        <v>1731</v>
      </c>
      <c r="O5186" t="s">
        <v>25</v>
      </c>
      <c r="Q5186" s="1">
        <v>43909</v>
      </c>
    </row>
    <row r="5187" spans="1:18" hidden="1">
      <c r="A5187" t="s">
        <v>2374</v>
      </c>
      <c r="B5187">
        <v>43</v>
      </c>
      <c r="C5187" t="s">
        <v>46</v>
      </c>
      <c r="D5187" t="s">
        <v>28</v>
      </c>
      <c r="E5187" s="1">
        <v>43967</v>
      </c>
      <c r="J5187" t="s">
        <v>35</v>
      </c>
      <c r="K5187" t="s">
        <v>31</v>
      </c>
      <c r="L5187" t="s">
        <v>32</v>
      </c>
      <c r="M5187" t="s">
        <v>71</v>
      </c>
      <c r="N5187" t="s">
        <v>263</v>
      </c>
      <c r="O5187" t="s">
        <v>25</v>
      </c>
      <c r="Q5187" s="1">
        <v>43959</v>
      </c>
    </row>
    <row r="5188" spans="1:18" hidden="1">
      <c r="A5188" t="s">
        <v>2375</v>
      </c>
      <c r="B5188">
        <v>7</v>
      </c>
      <c r="C5188" t="s">
        <v>314</v>
      </c>
      <c r="D5188" t="s">
        <v>20</v>
      </c>
      <c r="E5188" s="1">
        <v>43941</v>
      </c>
      <c r="J5188" t="s">
        <v>35</v>
      </c>
      <c r="K5188" t="s">
        <v>21</v>
      </c>
      <c r="L5188" t="s">
        <v>22</v>
      </c>
      <c r="M5188" t="s">
        <v>277</v>
      </c>
      <c r="N5188" t="s">
        <v>278</v>
      </c>
      <c r="O5188" t="s">
        <v>25</v>
      </c>
      <c r="P5188" t="s">
        <v>30</v>
      </c>
      <c r="Q5188" s="1">
        <v>43933</v>
      </c>
    </row>
    <row r="5189" spans="1:18" hidden="1">
      <c r="A5189" t="s">
        <v>2376</v>
      </c>
      <c r="B5189">
        <v>60</v>
      </c>
      <c r="C5189" t="s">
        <v>78</v>
      </c>
      <c r="D5189" t="s">
        <v>20</v>
      </c>
      <c r="E5189" s="1">
        <v>43947</v>
      </c>
      <c r="J5189" t="s">
        <v>30</v>
      </c>
      <c r="K5189" t="s">
        <v>31</v>
      </c>
      <c r="L5189" t="s">
        <v>32</v>
      </c>
      <c r="M5189" t="s">
        <v>53</v>
      </c>
      <c r="N5189" t="s">
        <v>54</v>
      </c>
      <c r="O5189" t="s">
        <v>25</v>
      </c>
      <c r="P5189" t="s">
        <v>30</v>
      </c>
      <c r="Q5189" s="1">
        <v>43930</v>
      </c>
      <c r="R5189" t="s">
        <v>35</v>
      </c>
    </row>
    <row r="5190" spans="1:18" hidden="1">
      <c r="A5190" t="s">
        <v>2377</v>
      </c>
      <c r="B5190">
        <v>61</v>
      </c>
      <c r="C5190" t="s">
        <v>78</v>
      </c>
      <c r="D5190" t="s">
        <v>20</v>
      </c>
      <c r="E5190" s="1">
        <v>43957</v>
      </c>
      <c r="K5190" t="s">
        <v>31</v>
      </c>
      <c r="L5190" t="s">
        <v>32</v>
      </c>
      <c r="O5190" t="s">
        <v>25</v>
      </c>
    </row>
    <row r="5191" spans="1:18" hidden="1">
      <c r="A5191" t="s">
        <v>2378</v>
      </c>
      <c r="B5191">
        <v>49</v>
      </c>
      <c r="C5191" t="s">
        <v>92</v>
      </c>
      <c r="D5191" t="s">
        <v>20</v>
      </c>
      <c r="E5191" s="1">
        <v>43939</v>
      </c>
      <c r="J5191" t="s">
        <v>35</v>
      </c>
      <c r="K5191" t="s">
        <v>31</v>
      </c>
      <c r="L5191" t="s">
        <v>32</v>
      </c>
      <c r="M5191" t="s">
        <v>33</v>
      </c>
      <c r="N5191" t="s">
        <v>34</v>
      </c>
      <c r="O5191" t="s">
        <v>79</v>
      </c>
      <c r="P5191" t="s">
        <v>30</v>
      </c>
      <c r="R5191" t="s">
        <v>35</v>
      </c>
    </row>
    <row r="5192" spans="1:18" hidden="1">
      <c r="A5192" t="s">
        <v>2379</v>
      </c>
      <c r="B5192">
        <v>30</v>
      </c>
      <c r="C5192" t="s">
        <v>27</v>
      </c>
      <c r="D5192" t="s">
        <v>28</v>
      </c>
      <c r="E5192" s="1">
        <v>43927</v>
      </c>
      <c r="J5192" t="s">
        <v>35</v>
      </c>
      <c r="K5192" t="s">
        <v>31</v>
      </c>
      <c r="L5192" t="s">
        <v>32</v>
      </c>
      <c r="M5192" t="s">
        <v>43</v>
      </c>
      <c r="N5192" t="s">
        <v>44</v>
      </c>
      <c r="O5192" t="s">
        <v>79</v>
      </c>
      <c r="P5192" t="s">
        <v>30</v>
      </c>
      <c r="Q5192" s="1">
        <v>43919</v>
      </c>
    </row>
    <row r="5193" spans="1:18" hidden="1">
      <c r="A5193" t="s">
        <v>2380</v>
      </c>
      <c r="B5193">
        <v>73</v>
      </c>
      <c r="C5193" t="s">
        <v>103</v>
      </c>
      <c r="D5193" t="s">
        <v>28</v>
      </c>
      <c r="E5193" s="1">
        <v>43958</v>
      </c>
      <c r="J5193" t="s">
        <v>30</v>
      </c>
      <c r="K5193" t="s">
        <v>31</v>
      </c>
      <c r="L5193" t="s">
        <v>32</v>
      </c>
      <c r="M5193" t="s">
        <v>162</v>
      </c>
      <c r="N5193" t="s">
        <v>163</v>
      </c>
      <c r="O5193" t="s">
        <v>25</v>
      </c>
    </row>
    <row r="5194" spans="1:18" hidden="1">
      <c r="A5194" t="s">
        <v>2381</v>
      </c>
      <c r="B5194">
        <v>38</v>
      </c>
      <c r="C5194" t="s">
        <v>81</v>
      </c>
      <c r="D5194" t="s">
        <v>20</v>
      </c>
      <c r="E5194" s="1">
        <v>43951</v>
      </c>
      <c r="K5194" t="s">
        <v>61</v>
      </c>
      <c r="L5194" t="s">
        <v>62</v>
      </c>
      <c r="M5194" t="s">
        <v>63</v>
      </c>
      <c r="N5194" t="s">
        <v>64</v>
      </c>
      <c r="O5194" t="s">
        <v>25</v>
      </c>
    </row>
    <row r="5195" spans="1:18" hidden="1">
      <c r="A5195" t="s">
        <v>2383</v>
      </c>
      <c r="B5195">
        <v>35</v>
      </c>
      <c r="C5195" t="s">
        <v>81</v>
      </c>
      <c r="D5195" t="s">
        <v>28</v>
      </c>
      <c r="E5195" s="1">
        <v>43955</v>
      </c>
      <c r="K5195" t="s">
        <v>93</v>
      </c>
      <c r="L5195" t="s">
        <v>147</v>
      </c>
      <c r="M5195" t="s">
        <v>148</v>
      </c>
      <c r="N5195" t="s">
        <v>149</v>
      </c>
      <c r="O5195" t="s">
        <v>25</v>
      </c>
    </row>
    <row r="5196" spans="1:18" hidden="1">
      <c r="A5196" t="s">
        <v>2384</v>
      </c>
      <c r="B5196">
        <v>38</v>
      </c>
      <c r="C5196" t="s">
        <v>81</v>
      </c>
      <c r="D5196" t="s">
        <v>28</v>
      </c>
      <c r="E5196" s="1">
        <v>43924</v>
      </c>
      <c r="K5196" t="s">
        <v>31</v>
      </c>
      <c r="L5196" t="s">
        <v>32</v>
      </c>
      <c r="O5196" t="s">
        <v>25</v>
      </c>
    </row>
    <row r="5197" spans="1:18" hidden="1">
      <c r="A5197" t="s">
        <v>2385</v>
      </c>
      <c r="B5197">
        <v>48</v>
      </c>
      <c r="C5197" t="s">
        <v>92</v>
      </c>
      <c r="D5197" t="s">
        <v>28</v>
      </c>
      <c r="E5197" s="1">
        <v>43963</v>
      </c>
      <c r="J5197" t="s">
        <v>35</v>
      </c>
      <c r="K5197" t="s">
        <v>31</v>
      </c>
      <c r="L5197" t="s">
        <v>32</v>
      </c>
      <c r="M5197" t="s">
        <v>47</v>
      </c>
      <c r="N5197" t="s">
        <v>48</v>
      </c>
      <c r="O5197" t="s">
        <v>79</v>
      </c>
      <c r="P5197" t="s">
        <v>30</v>
      </c>
    </row>
    <row r="5198" spans="1:18" hidden="1">
      <c r="A5198" t="s">
        <v>2386</v>
      </c>
      <c r="B5198">
        <v>39</v>
      </c>
      <c r="C5198" t="s">
        <v>81</v>
      </c>
      <c r="D5198" t="s">
        <v>28</v>
      </c>
      <c r="E5198" s="1">
        <v>43956</v>
      </c>
      <c r="K5198" t="s">
        <v>31</v>
      </c>
      <c r="L5198" t="s">
        <v>32</v>
      </c>
      <c r="M5198" t="s">
        <v>71</v>
      </c>
      <c r="N5198" t="s">
        <v>263</v>
      </c>
      <c r="O5198" t="s">
        <v>25</v>
      </c>
      <c r="Q5198" s="1">
        <v>43937</v>
      </c>
    </row>
    <row r="5199" spans="1:18" hidden="1">
      <c r="A5199" t="s">
        <v>2387</v>
      </c>
      <c r="B5199">
        <v>33</v>
      </c>
      <c r="C5199" t="s">
        <v>27</v>
      </c>
      <c r="D5199" t="s">
        <v>28</v>
      </c>
      <c r="E5199" s="1">
        <v>43951</v>
      </c>
      <c r="K5199" t="s">
        <v>61</v>
      </c>
      <c r="L5199" t="s">
        <v>62</v>
      </c>
      <c r="M5199" t="s">
        <v>63</v>
      </c>
      <c r="N5199" t="s">
        <v>64</v>
      </c>
      <c r="O5199" t="s">
        <v>25</v>
      </c>
    </row>
    <row r="5200" spans="1:18" hidden="1">
      <c r="A5200" t="s">
        <v>2388</v>
      </c>
      <c r="B5200">
        <v>30</v>
      </c>
      <c r="C5200" t="s">
        <v>27</v>
      </c>
      <c r="D5200" t="s">
        <v>28</v>
      </c>
      <c r="E5200" s="1">
        <v>43944</v>
      </c>
      <c r="K5200" t="s">
        <v>61</v>
      </c>
      <c r="L5200" t="s">
        <v>62</v>
      </c>
      <c r="M5200" t="s">
        <v>63</v>
      </c>
      <c r="N5200" t="s">
        <v>64</v>
      </c>
      <c r="O5200" t="s">
        <v>25</v>
      </c>
    </row>
    <row r="5201" spans="1:18" hidden="1">
      <c r="A5201" t="s">
        <v>2389</v>
      </c>
      <c r="B5201">
        <v>35</v>
      </c>
      <c r="C5201" t="s">
        <v>81</v>
      </c>
      <c r="D5201" t="s">
        <v>28</v>
      </c>
      <c r="E5201" s="1">
        <v>43944</v>
      </c>
      <c r="K5201" t="s">
        <v>61</v>
      </c>
      <c r="L5201" t="s">
        <v>62</v>
      </c>
      <c r="M5201" t="s">
        <v>63</v>
      </c>
      <c r="N5201" t="s">
        <v>64</v>
      </c>
      <c r="O5201" t="s">
        <v>25</v>
      </c>
    </row>
    <row r="5202" spans="1:18" hidden="1">
      <c r="A5202" t="s">
        <v>2390</v>
      </c>
      <c r="B5202">
        <v>30</v>
      </c>
      <c r="C5202" t="s">
        <v>27</v>
      </c>
      <c r="D5202" t="s">
        <v>20</v>
      </c>
      <c r="E5202" s="1">
        <v>43950</v>
      </c>
      <c r="K5202" t="s">
        <v>31</v>
      </c>
      <c r="L5202" t="s">
        <v>32</v>
      </c>
      <c r="M5202" t="s">
        <v>87</v>
      </c>
      <c r="N5202" t="s">
        <v>88</v>
      </c>
      <c r="O5202" t="s">
        <v>25</v>
      </c>
      <c r="R5202" t="s">
        <v>35</v>
      </c>
    </row>
    <row r="5203" spans="1:18" hidden="1">
      <c r="A5203" t="s">
        <v>2391</v>
      </c>
      <c r="B5203">
        <v>26</v>
      </c>
      <c r="C5203" t="s">
        <v>90</v>
      </c>
      <c r="D5203" t="s">
        <v>28</v>
      </c>
      <c r="E5203" s="1">
        <v>43953</v>
      </c>
      <c r="K5203" t="s">
        <v>61</v>
      </c>
      <c r="L5203" t="s">
        <v>62</v>
      </c>
      <c r="M5203" t="s">
        <v>63</v>
      </c>
      <c r="N5203" t="s">
        <v>64</v>
      </c>
      <c r="O5203" t="s">
        <v>25</v>
      </c>
    </row>
    <row r="5204" spans="1:18" hidden="1">
      <c r="A5204" t="s">
        <v>2392</v>
      </c>
      <c r="B5204">
        <v>30</v>
      </c>
      <c r="C5204" t="s">
        <v>27</v>
      </c>
      <c r="D5204" t="s">
        <v>20</v>
      </c>
      <c r="E5204" s="1">
        <v>43947</v>
      </c>
      <c r="K5204" t="s">
        <v>61</v>
      </c>
      <c r="L5204" t="s">
        <v>62</v>
      </c>
      <c r="M5204" t="s">
        <v>63</v>
      </c>
      <c r="N5204" t="s">
        <v>64</v>
      </c>
      <c r="O5204" t="s">
        <v>25</v>
      </c>
    </row>
    <row r="5205" spans="1:18" hidden="1">
      <c r="A5205" t="s">
        <v>2394</v>
      </c>
      <c r="B5205">
        <v>52</v>
      </c>
      <c r="C5205" t="s">
        <v>19</v>
      </c>
      <c r="D5205" t="s">
        <v>20</v>
      </c>
      <c r="E5205" s="1">
        <v>43963</v>
      </c>
      <c r="J5205" t="s">
        <v>35</v>
      </c>
      <c r="K5205" t="s">
        <v>31</v>
      </c>
      <c r="L5205" t="s">
        <v>32</v>
      </c>
      <c r="M5205" t="s">
        <v>40</v>
      </c>
      <c r="N5205" t="s">
        <v>41</v>
      </c>
      <c r="O5205" t="s">
        <v>25</v>
      </c>
      <c r="P5205" t="s">
        <v>30</v>
      </c>
    </row>
    <row r="5206" spans="1:18" hidden="1">
      <c r="A5206" t="s">
        <v>2395</v>
      </c>
      <c r="B5206">
        <v>54</v>
      </c>
      <c r="C5206" t="s">
        <v>19</v>
      </c>
      <c r="D5206" t="s">
        <v>20</v>
      </c>
      <c r="E5206" s="1">
        <v>43923</v>
      </c>
      <c r="J5206" t="s">
        <v>35</v>
      </c>
      <c r="K5206" t="s">
        <v>31</v>
      </c>
      <c r="L5206" t="s">
        <v>32</v>
      </c>
      <c r="M5206" t="s">
        <v>162</v>
      </c>
      <c r="N5206" t="s">
        <v>163</v>
      </c>
      <c r="O5206" t="s">
        <v>79</v>
      </c>
      <c r="P5206" t="s">
        <v>30</v>
      </c>
      <c r="Q5206" s="1">
        <v>43916</v>
      </c>
      <c r="R5206" t="s">
        <v>35</v>
      </c>
    </row>
    <row r="5207" spans="1:18" hidden="1">
      <c r="A5207" t="s">
        <v>2396</v>
      </c>
      <c r="B5207">
        <v>44</v>
      </c>
      <c r="C5207" t="s">
        <v>46</v>
      </c>
      <c r="D5207" t="s">
        <v>28</v>
      </c>
      <c r="E5207" s="1">
        <v>43937</v>
      </c>
      <c r="J5207" t="s">
        <v>35</v>
      </c>
      <c r="K5207" t="s">
        <v>31</v>
      </c>
      <c r="L5207" t="s">
        <v>32</v>
      </c>
      <c r="M5207" t="s">
        <v>43</v>
      </c>
      <c r="N5207" t="s">
        <v>44</v>
      </c>
      <c r="O5207" t="s">
        <v>25</v>
      </c>
      <c r="P5207" t="s">
        <v>30</v>
      </c>
      <c r="Q5207" s="1">
        <v>43932</v>
      </c>
    </row>
    <row r="5208" spans="1:18" hidden="1">
      <c r="A5208" t="s">
        <v>2397</v>
      </c>
      <c r="B5208">
        <v>30</v>
      </c>
      <c r="C5208" t="s">
        <v>27</v>
      </c>
      <c r="D5208" t="s">
        <v>28</v>
      </c>
      <c r="E5208" s="1">
        <v>43967</v>
      </c>
      <c r="K5208" t="s">
        <v>31</v>
      </c>
      <c r="L5208" t="s">
        <v>32</v>
      </c>
      <c r="M5208" t="s">
        <v>43</v>
      </c>
      <c r="N5208" t="s">
        <v>44</v>
      </c>
      <c r="O5208" t="s">
        <v>25</v>
      </c>
    </row>
    <row r="5209" spans="1:18" hidden="1">
      <c r="A5209" t="s">
        <v>2398</v>
      </c>
      <c r="B5209">
        <v>51</v>
      </c>
      <c r="C5209" t="s">
        <v>19</v>
      </c>
      <c r="D5209" t="s">
        <v>28</v>
      </c>
      <c r="E5209" s="1">
        <v>43924</v>
      </c>
      <c r="J5209" t="s">
        <v>35</v>
      </c>
      <c r="K5209" t="s">
        <v>21</v>
      </c>
      <c r="L5209" t="s">
        <v>169</v>
      </c>
      <c r="M5209" t="s">
        <v>231</v>
      </c>
      <c r="N5209" t="s">
        <v>232</v>
      </c>
      <c r="O5209" t="s">
        <v>25</v>
      </c>
      <c r="P5209" t="s">
        <v>30</v>
      </c>
      <c r="Q5209" s="1">
        <v>43908</v>
      </c>
    </row>
    <row r="5210" spans="1:18" hidden="1">
      <c r="A5210" t="s">
        <v>2399</v>
      </c>
      <c r="B5210">
        <v>23</v>
      </c>
      <c r="C5210" t="s">
        <v>119</v>
      </c>
      <c r="D5210" t="s">
        <v>20</v>
      </c>
      <c r="E5210" s="1">
        <v>43939</v>
      </c>
      <c r="J5210" t="s">
        <v>30</v>
      </c>
      <c r="K5210" t="s">
        <v>31</v>
      </c>
      <c r="L5210" t="s">
        <v>32</v>
      </c>
      <c r="M5210" t="s">
        <v>71</v>
      </c>
      <c r="N5210" t="s">
        <v>263</v>
      </c>
      <c r="O5210" t="s">
        <v>25</v>
      </c>
      <c r="P5210" t="s">
        <v>35</v>
      </c>
    </row>
    <row r="5211" spans="1:18" hidden="1">
      <c r="A5211" t="s">
        <v>2400</v>
      </c>
      <c r="B5211">
        <v>28</v>
      </c>
      <c r="C5211" t="s">
        <v>90</v>
      </c>
      <c r="D5211" t="s">
        <v>20</v>
      </c>
      <c r="E5211" s="1">
        <v>43937</v>
      </c>
      <c r="K5211" t="s">
        <v>21</v>
      </c>
      <c r="L5211" t="s">
        <v>22</v>
      </c>
      <c r="M5211" t="s">
        <v>23</v>
      </c>
      <c r="N5211" t="s">
        <v>24</v>
      </c>
      <c r="O5211" t="s">
        <v>79</v>
      </c>
      <c r="P5211" t="s">
        <v>30</v>
      </c>
      <c r="Q5211" s="1">
        <v>43930</v>
      </c>
      <c r="R5211" t="s">
        <v>35</v>
      </c>
    </row>
    <row r="5212" spans="1:18" hidden="1">
      <c r="A5212" t="s">
        <v>2401</v>
      </c>
      <c r="B5212">
        <v>56</v>
      </c>
      <c r="C5212" t="s">
        <v>39</v>
      </c>
      <c r="D5212" t="s">
        <v>20</v>
      </c>
      <c r="E5212" s="1">
        <v>43956</v>
      </c>
      <c r="J5212" t="s">
        <v>35</v>
      </c>
      <c r="K5212" t="s">
        <v>31</v>
      </c>
      <c r="L5212" t="s">
        <v>32</v>
      </c>
      <c r="M5212" t="s">
        <v>33</v>
      </c>
      <c r="N5212" t="s">
        <v>34</v>
      </c>
      <c r="O5212" t="s">
        <v>79</v>
      </c>
      <c r="P5212" t="s">
        <v>30</v>
      </c>
      <c r="Q5212" s="1">
        <v>43943</v>
      </c>
      <c r="R5212" t="s">
        <v>35</v>
      </c>
    </row>
    <row r="5213" spans="1:18" hidden="1">
      <c r="A5213" t="s">
        <v>2403</v>
      </c>
      <c r="B5213">
        <v>55</v>
      </c>
      <c r="C5213" t="s">
        <v>39</v>
      </c>
      <c r="D5213" t="s">
        <v>20</v>
      </c>
      <c r="E5213" s="1">
        <v>43916</v>
      </c>
      <c r="J5213" t="s">
        <v>30</v>
      </c>
      <c r="K5213" t="s">
        <v>568</v>
      </c>
      <c r="L5213" t="s">
        <v>569</v>
      </c>
      <c r="M5213" t="s">
        <v>2404</v>
      </c>
      <c r="N5213" t="s">
        <v>2405</v>
      </c>
      <c r="O5213" t="s">
        <v>25</v>
      </c>
      <c r="P5213" t="s">
        <v>35</v>
      </c>
      <c r="Q5213" s="1">
        <v>43899</v>
      </c>
    </row>
    <row r="5214" spans="1:18" hidden="1">
      <c r="A5214" t="s">
        <v>2410</v>
      </c>
      <c r="B5214">
        <v>25</v>
      </c>
      <c r="C5214" t="s">
        <v>90</v>
      </c>
      <c r="D5214" t="s">
        <v>20</v>
      </c>
      <c r="E5214" s="1">
        <v>43955</v>
      </c>
      <c r="K5214" t="s">
        <v>31</v>
      </c>
      <c r="L5214" t="s">
        <v>32</v>
      </c>
      <c r="M5214" t="s">
        <v>43</v>
      </c>
      <c r="N5214" t="s">
        <v>44</v>
      </c>
      <c r="O5214" t="s">
        <v>25</v>
      </c>
    </row>
    <row r="5215" spans="1:18" hidden="1">
      <c r="A5215" t="s">
        <v>2411</v>
      </c>
      <c r="B5215">
        <v>36</v>
      </c>
      <c r="C5215" t="s">
        <v>81</v>
      </c>
      <c r="D5215" t="s">
        <v>28</v>
      </c>
      <c r="E5215" s="1">
        <v>43962</v>
      </c>
      <c r="K5215" t="s">
        <v>31</v>
      </c>
      <c r="L5215" t="s">
        <v>32</v>
      </c>
      <c r="M5215" t="s">
        <v>43</v>
      </c>
      <c r="N5215" t="s">
        <v>44</v>
      </c>
      <c r="O5215" t="s">
        <v>25</v>
      </c>
    </row>
    <row r="5216" spans="1:18" hidden="1">
      <c r="A5216" t="s">
        <v>2412</v>
      </c>
      <c r="B5216">
        <v>49</v>
      </c>
      <c r="C5216" t="s">
        <v>92</v>
      </c>
      <c r="D5216" t="s">
        <v>28</v>
      </c>
      <c r="E5216" s="1">
        <v>43966</v>
      </c>
      <c r="J5216" t="s">
        <v>30</v>
      </c>
      <c r="K5216" t="s">
        <v>93</v>
      </c>
      <c r="L5216" t="s">
        <v>147</v>
      </c>
      <c r="M5216" t="s">
        <v>148</v>
      </c>
      <c r="N5216" t="s">
        <v>149</v>
      </c>
      <c r="O5216" t="s">
        <v>25</v>
      </c>
      <c r="P5216" t="s">
        <v>30</v>
      </c>
      <c r="Q5216" s="1">
        <v>43959</v>
      </c>
    </row>
    <row r="5217" spans="1:18" hidden="1">
      <c r="A5217" t="s">
        <v>2413</v>
      </c>
      <c r="B5217">
        <v>59</v>
      </c>
      <c r="C5217" t="s">
        <v>39</v>
      </c>
      <c r="D5217" t="s">
        <v>28</v>
      </c>
      <c r="E5217" s="1">
        <v>43921</v>
      </c>
      <c r="J5217" t="s">
        <v>30</v>
      </c>
      <c r="K5217" t="s">
        <v>31</v>
      </c>
      <c r="L5217" t="s">
        <v>32</v>
      </c>
      <c r="M5217" t="s">
        <v>43</v>
      </c>
      <c r="N5217" t="s">
        <v>44</v>
      </c>
      <c r="O5217" t="s">
        <v>25</v>
      </c>
      <c r="P5217" t="s">
        <v>30</v>
      </c>
      <c r="Q5217" s="1">
        <v>43908</v>
      </c>
    </row>
    <row r="5218" spans="1:18" hidden="1">
      <c r="A5218" t="s">
        <v>2414</v>
      </c>
      <c r="B5218">
        <v>74</v>
      </c>
      <c r="C5218" t="s">
        <v>103</v>
      </c>
      <c r="D5218" t="s">
        <v>28</v>
      </c>
      <c r="E5218" s="1">
        <v>43950</v>
      </c>
      <c r="K5218" t="s">
        <v>31</v>
      </c>
      <c r="O5218" t="s">
        <v>25</v>
      </c>
      <c r="Q5218" s="1">
        <v>43908</v>
      </c>
    </row>
    <row r="5219" spans="1:18" hidden="1">
      <c r="A5219" t="s">
        <v>2416</v>
      </c>
      <c r="B5219">
        <v>46</v>
      </c>
      <c r="C5219" t="s">
        <v>92</v>
      </c>
      <c r="D5219" t="s">
        <v>28</v>
      </c>
      <c r="E5219" s="1">
        <v>43935</v>
      </c>
      <c r="J5219" t="s">
        <v>35</v>
      </c>
      <c r="K5219" t="s">
        <v>31</v>
      </c>
      <c r="L5219" t="s">
        <v>32</v>
      </c>
      <c r="M5219" t="s">
        <v>141</v>
      </c>
      <c r="N5219" t="s">
        <v>142</v>
      </c>
      <c r="O5219" t="s">
        <v>25</v>
      </c>
      <c r="P5219" t="s">
        <v>30</v>
      </c>
      <c r="Q5219" s="1">
        <v>43926</v>
      </c>
    </row>
    <row r="5220" spans="1:18" hidden="1">
      <c r="A5220" t="s">
        <v>2418</v>
      </c>
      <c r="B5220">
        <v>79</v>
      </c>
      <c r="C5220" t="s">
        <v>56</v>
      </c>
      <c r="D5220" t="s">
        <v>28</v>
      </c>
      <c r="E5220" s="1">
        <v>43940</v>
      </c>
      <c r="K5220" t="s">
        <v>31</v>
      </c>
      <c r="L5220" t="s">
        <v>32</v>
      </c>
      <c r="M5220" t="s">
        <v>53</v>
      </c>
      <c r="N5220" t="s">
        <v>54</v>
      </c>
      <c r="O5220" t="s">
        <v>25</v>
      </c>
    </row>
    <row r="5221" spans="1:18" hidden="1">
      <c r="A5221" t="s">
        <v>2419</v>
      </c>
      <c r="B5221">
        <v>24</v>
      </c>
      <c r="C5221" t="s">
        <v>119</v>
      </c>
      <c r="D5221" t="s">
        <v>28</v>
      </c>
      <c r="E5221" s="1">
        <v>43965</v>
      </c>
      <c r="J5221" t="s">
        <v>35</v>
      </c>
      <c r="K5221" t="s">
        <v>267</v>
      </c>
      <c r="L5221" t="s">
        <v>468</v>
      </c>
      <c r="M5221" t="s">
        <v>2420</v>
      </c>
      <c r="N5221" t="s">
        <v>2421</v>
      </c>
      <c r="O5221" t="s">
        <v>79</v>
      </c>
      <c r="P5221" t="s">
        <v>30</v>
      </c>
      <c r="R5221" t="s">
        <v>35</v>
      </c>
    </row>
    <row r="5222" spans="1:18" hidden="1">
      <c r="A5222" t="s">
        <v>2423</v>
      </c>
      <c r="B5222">
        <v>33</v>
      </c>
      <c r="C5222" t="s">
        <v>27</v>
      </c>
      <c r="D5222" t="s">
        <v>28</v>
      </c>
      <c r="E5222" s="1">
        <v>43943</v>
      </c>
      <c r="K5222" t="s">
        <v>21</v>
      </c>
      <c r="L5222" t="s">
        <v>57</v>
      </c>
      <c r="M5222" t="s">
        <v>1286</v>
      </c>
      <c r="N5222" t="s">
        <v>1287</v>
      </c>
      <c r="O5222" t="s">
        <v>25</v>
      </c>
      <c r="Q5222" s="1">
        <v>43929</v>
      </c>
    </row>
    <row r="5223" spans="1:18" hidden="1">
      <c r="A5223" t="s">
        <v>2424</v>
      </c>
      <c r="B5223">
        <v>44</v>
      </c>
      <c r="C5223" t="s">
        <v>46</v>
      </c>
      <c r="D5223" t="s">
        <v>28</v>
      </c>
      <c r="E5223" s="1">
        <v>43944</v>
      </c>
      <c r="K5223" t="s">
        <v>61</v>
      </c>
      <c r="L5223" t="s">
        <v>62</v>
      </c>
      <c r="M5223" t="s">
        <v>63</v>
      </c>
      <c r="N5223" t="s">
        <v>64</v>
      </c>
      <c r="O5223" t="s">
        <v>25</v>
      </c>
    </row>
    <row r="5224" spans="1:18" hidden="1">
      <c r="A5224" t="s">
        <v>2425</v>
      </c>
      <c r="B5224">
        <v>60</v>
      </c>
      <c r="C5224" t="s">
        <v>78</v>
      </c>
      <c r="D5224" t="s">
        <v>28</v>
      </c>
      <c r="E5224" s="1">
        <v>43924</v>
      </c>
      <c r="K5224" t="s">
        <v>21</v>
      </c>
      <c r="L5224" t="s">
        <v>238</v>
      </c>
      <c r="M5224" t="s">
        <v>416</v>
      </c>
      <c r="N5224" t="s">
        <v>417</v>
      </c>
      <c r="O5224" t="s">
        <v>25</v>
      </c>
    </row>
    <row r="5225" spans="1:18" hidden="1">
      <c r="A5225" t="s">
        <v>2426</v>
      </c>
      <c r="B5225">
        <v>44</v>
      </c>
      <c r="C5225" t="s">
        <v>46</v>
      </c>
      <c r="D5225" t="s">
        <v>20</v>
      </c>
      <c r="E5225" s="1">
        <v>43941</v>
      </c>
      <c r="K5225" t="s">
        <v>61</v>
      </c>
      <c r="L5225" t="s">
        <v>62</v>
      </c>
      <c r="M5225" t="s">
        <v>63</v>
      </c>
      <c r="N5225" t="s">
        <v>64</v>
      </c>
      <c r="O5225" t="s">
        <v>25</v>
      </c>
    </row>
    <row r="5226" spans="1:18" hidden="1">
      <c r="A5226" t="s">
        <v>2427</v>
      </c>
      <c r="B5226">
        <v>71</v>
      </c>
      <c r="C5226" t="s">
        <v>103</v>
      </c>
      <c r="D5226" t="s">
        <v>20</v>
      </c>
      <c r="E5226" s="1">
        <v>43940</v>
      </c>
      <c r="K5226" t="s">
        <v>61</v>
      </c>
      <c r="L5226" t="s">
        <v>62</v>
      </c>
      <c r="M5226" t="s">
        <v>63</v>
      </c>
      <c r="N5226" t="s">
        <v>64</v>
      </c>
      <c r="O5226" t="s">
        <v>25</v>
      </c>
    </row>
    <row r="5227" spans="1:18" hidden="1">
      <c r="A5227" t="s">
        <v>2428</v>
      </c>
      <c r="B5227">
        <v>20</v>
      </c>
      <c r="C5227" t="s">
        <v>119</v>
      </c>
      <c r="D5227" t="s">
        <v>28</v>
      </c>
      <c r="E5227" s="1">
        <v>43962</v>
      </c>
      <c r="K5227" t="s">
        <v>61</v>
      </c>
      <c r="L5227" t="s">
        <v>62</v>
      </c>
      <c r="M5227" t="s">
        <v>63</v>
      </c>
      <c r="N5227" t="s">
        <v>64</v>
      </c>
      <c r="O5227" t="s">
        <v>25</v>
      </c>
    </row>
    <row r="5228" spans="1:18" hidden="1">
      <c r="A5228" t="s">
        <v>2429</v>
      </c>
      <c r="B5228">
        <v>59</v>
      </c>
      <c r="C5228" t="s">
        <v>39</v>
      </c>
      <c r="D5228" t="s">
        <v>20</v>
      </c>
      <c r="E5228" s="1">
        <v>43939</v>
      </c>
      <c r="J5228" t="s">
        <v>30</v>
      </c>
      <c r="K5228" t="s">
        <v>31</v>
      </c>
      <c r="L5228" t="s">
        <v>32</v>
      </c>
      <c r="M5228" t="s">
        <v>71</v>
      </c>
      <c r="N5228" t="s">
        <v>263</v>
      </c>
      <c r="O5228" t="s">
        <v>79</v>
      </c>
      <c r="P5228" t="s">
        <v>35</v>
      </c>
      <c r="Q5228" s="1">
        <v>43927</v>
      </c>
      <c r="R5228" t="s">
        <v>35</v>
      </c>
    </row>
    <row r="5229" spans="1:18" hidden="1">
      <c r="A5229" t="s">
        <v>2430</v>
      </c>
      <c r="B5229">
        <v>52</v>
      </c>
      <c r="C5229" t="s">
        <v>19</v>
      </c>
      <c r="D5229" t="s">
        <v>28</v>
      </c>
      <c r="E5229" s="1">
        <v>43965</v>
      </c>
      <c r="K5229" t="s">
        <v>61</v>
      </c>
      <c r="L5229" t="s">
        <v>62</v>
      </c>
      <c r="M5229" t="s">
        <v>63</v>
      </c>
      <c r="N5229" t="s">
        <v>64</v>
      </c>
      <c r="O5229" t="s">
        <v>25</v>
      </c>
    </row>
    <row r="5230" spans="1:18" hidden="1">
      <c r="A5230" t="s">
        <v>2431</v>
      </c>
      <c r="B5230">
        <v>82</v>
      </c>
      <c r="C5230" t="s">
        <v>85</v>
      </c>
      <c r="D5230" t="s">
        <v>20</v>
      </c>
      <c r="E5230" s="1">
        <v>43927</v>
      </c>
      <c r="J5230" t="s">
        <v>35</v>
      </c>
      <c r="K5230" t="s">
        <v>31</v>
      </c>
      <c r="L5230" t="s">
        <v>32</v>
      </c>
      <c r="M5230" t="s">
        <v>43</v>
      </c>
      <c r="N5230" t="s">
        <v>44</v>
      </c>
      <c r="O5230" t="s">
        <v>25</v>
      </c>
      <c r="P5230" t="s">
        <v>30</v>
      </c>
      <c r="Q5230" s="1">
        <v>43922</v>
      </c>
    </row>
    <row r="5231" spans="1:18" hidden="1">
      <c r="A5231" t="s">
        <v>2432</v>
      </c>
      <c r="B5231">
        <v>22</v>
      </c>
      <c r="C5231" t="s">
        <v>119</v>
      </c>
      <c r="D5231" t="s">
        <v>20</v>
      </c>
      <c r="E5231" s="1">
        <v>43947</v>
      </c>
      <c r="J5231" t="s">
        <v>35</v>
      </c>
      <c r="K5231" t="s">
        <v>31</v>
      </c>
      <c r="L5231" t="s">
        <v>32</v>
      </c>
      <c r="M5231" t="s">
        <v>47</v>
      </c>
      <c r="N5231" t="s">
        <v>48</v>
      </c>
      <c r="O5231" t="s">
        <v>79</v>
      </c>
      <c r="P5231" t="s">
        <v>30</v>
      </c>
    </row>
    <row r="5232" spans="1:18" hidden="1">
      <c r="A5232" t="s">
        <v>2434</v>
      </c>
      <c r="B5232">
        <v>29</v>
      </c>
      <c r="C5232" t="s">
        <v>90</v>
      </c>
      <c r="D5232" t="s">
        <v>28</v>
      </c>
      <c r="E5232" s="1">
        <v>43934</v>
      </c>
      <c r="K5232" t="s">
        <v>112</v>
      </c>
      <c r="L5232" t="s">
        <v>794</v>
      </c>
      <c r="M5232" t="s">
        <v>2435</v>
      </c>
      <c r="N5232" t="s">
        <v>2436</v>
      </c>
      <c r="O5232" t="s">
        <v>25</v>
      </c>
    </row>
    <row r="5233" spans="1:18" hidden="1">
      <c r="A5233" t="s">
        <v>2438</v>
      </c>
      <c r="B5233">
        <v>53</v>
      </c>
      <c r="C5233" t="s">
        <v>19</v>
      </c>
      <c r="D5233" t="s">
        <v>20</v>
      </c>
      <c r="E5233" s="1">
        <v>43931</v>
      </c>
      <c r="K5233" t="s">
        <v>21</v>
      </c>
      <c r="L5233" t="s">
        <v>169</v>
      </c>
      <c r="M5233" t="s">
        <v>446</v>
      </c>
      <c r="N5233" t="s">
        <v>447</v>
      </c>
      <c r="O5233" t="s">
        <v>25</v>
      </c>
      <c r="Q5233" s="1">
        <v>43922</v>
      </c>
    </row>
    <row r="5234" spans="1:18" hidden="1">
      <c r="A5234" t="s">
        <v>2439</v>
      </c>
      <c r="B5234">
        <v>50</v>
      </c>
      <c r="C5234" t="s">
        <v>19</v>
      </c>
      <c r="D5234" t="s">
        <v>28</v>
      </c>
      <c r="E5234" s="1">
        <v>43952</v>
      </c>
      <c r="J5234" t="s">
        <v>30</v>
      </c>
      <c r="K5234" t="s">
        <v>31</v>
      </c>
      <c r="L5234" t="s">
        <v>32</v>
      </c>
      <c r="M5234" t="s">
        <v>53</v>
      </c>
      <c r="N5234" t="s">
        <v>54</v>
      </c>
      <c r="O5234" t="s">
        <v>25</v>
      </c>
      <c r="P5234" t="s">
        <v>35</v>
      </c>
      <c r="Q5234" s="1">
        <v>43941</v>
      </c>
    </row>
    <row r="5235" spans="1:18" hidden="1">
      <c r="A5235" t="s">
        <v>2441</v>
      </c>
      <c r="B5235">
        <v>59</v>
      </c>
      <c r="C5235" t="s">
        <v>39</v>
      </c>
      <c r="D5235" t="s">
        <v>28</v>
      </c>
      <c r="E5235" s="1">
        <v>43954</v>
      </c>
      <c r="J5235" t="s">
        <v>30</v>
      </c>
      <c r="K5235" t="s">
        <v>31</v>
      </c>
      <c r="L5235" t="s">
        <v>32</v>
      </c>
      <c r="M5235" t="s">
        <v>71</v>
      </c>
      <c r="N5235" t="s">
        <v>95</v>
      </c>
      <c r="O5235" t="s">
        <v>79</v>
      </c>
      <c r="P5235" t="s">
        <v>35</v>
      </c>
      <c r="Q5235" s="1">
        <v>43950</v>
      </c>
    </row>
    <row r="5236" spans="1:18" hidden="1">
      <c r="A5236" t="s">
        <v>2442</v>
      </c>
      <c r="B5236">
        <v>23</v>
      </c>
      <c r="C5236" t="s">
        <v>119</v>
      </c>
      <c r="D5236" t="s">
        <v>20</v>
      </c>
      <c r="E5236" s="1">
        <v>43935</v>
      </c>
      <c r="J5236" t="s">
        <v>30</v>
      </c>
      <c r="K5236" t="s">
        <v>21</v>
      </c>
      <c r="L5236" t="s">
        <v>57</v>
      </c>
      <c r="M5236" t="s">
        <v>2443</v>
      </c>
      <c r="N5236" t="s">
        <v>2444</v>
      </c>
      <c r="O5236" t="s">
        <v>25</v>
      </c>
      <c r="P5236" t="s">
        <v>35</v>
      </c>
      <c r="Q5236" s="1">
        <v>43923</v>
      </c>
      <c r="R5236" t="s">
        <v>35</v>
      </c>
    </row>
    <row r="5237" spans="1:18" hidden="1">
      <c r="A5237" t="s">
        <v>2446</v>
      </c>
      <c r="B5237">
        <v>53</v>
      </c>
      <c r="C5237" t="s">
        <v>19</v>
      </c>
      <c r="D5237" t="s">
        <v>28</v>
      </c>
      <c r="E5237" s="1">
        <v>43913</v>
      </c>
      <c r="J5237" t="s">
        <v>30</v>
      </c>
      <c r="K5237" t="s">
        <v>31</v>
      </c>
      <c r="L5237" t="s">
        <v>32</v>
      </c>
      <c r="M5237" t="s">
        <v>71</v>
      </c>
      <c r="N5237" t="s">
        <v>95</v>
      </c>
      <c r="O5237" t="s">
        <v>25</v>
      </c>
      <c r="P5237" t="s">
        <v>35</v>
      </c>
      <c r="Q5237" s="1">
        <v>43901</v>
      </c>
    </row>
    <row r="5238" spans="1:18" hidden="1">
      <c r="A5238" t="s">
        <v>2447</v>
      </c>
      <c r="B5238">
        <v>79</v>
      </c>
      <c r="C5238" t="s">
        <v>56</v>
      </c>
      <c r="D5238" t="s">
        <v>28</v>
      </c>
      <c r="E5238" s="1">
        <v>43951</v>
      </c>
      <c r="K5238" t="s">
        <v>61</v>
      </c>
      <c r="L5238" t="s">
        <v>62</v>
      </c>
      <c r="M5238" t="s">
        <v>63</v>
      </c>
      <c r="N5238" t="s">
        <v>64</v>
      </c>
      <c r="O5238" t="s">
        <v>25</v>
      </c>
    </row>
    <row r="5239" spans="1:18" hidden="1">
      <c r="A5239" t="s">
        <v>2448</v>
      </c>
      <c r="B5239">
        <v>33</v>
      </c>
      <c r="C5239" t="s">
        <v>27</v>
      </c>
      <c r="D5239" t="s">
        <v>20</v>
      </c>
      <c r="E5239" s="1">
        <v>43947</v>
      </c>
      <c r="K5239" t="s">
        <v>31</v>
      </c>
      <c r="L5239" t="s">
        <v>32</v>
      </c>
      <c r="M5239" t="s">
        <v>97</v>
      </c>
      <c r="N5239" t="s">
        <v>98</v>
      </c>
      <c r="O5239" t="s">
        <v>25</v>
      </c>
    </row>
    <row r="5240" spans="1:18" hidden="1">
      <c r="A5240" t="s">
        <v>2449</v>
      </c>
      <c r="B5240">
        <v>83</v>
      </c>
      <c r="C5240" t="s">
        <v>85</v>
      </c>
      <c r="D5240" t="s">
        <v>20</v>
      </c>
      <c r="E5240" s="1">
        <v>43919</v>
      </c>
      <c r="J5240" t="s">
        <v>30</v>
      </c>
      <c r="K5240" t="s">
        <v>31</v>
      </c>
      <c r="L5240" t="s">
        <v>32</v>
      </c>
      <c r="M5240" t="s">
        <v>165</v>
      </c>
      <c r="N5240" t="s">
        <v>166</v>
      </c>
      <c r="O5240" t="s">
        <v>25</v>
      </c>
      <c r="P5240" t="s">
        <v>35</v>
      </c>
      <c r="Q5240" s="1">
        <v>43908</v>
      </c>
      <c r="R5240" t="s">
        <v>35</v>
      </c>
    </row>
    <row r="5241" spans="1:18" hidden="1">
      <c r="A5241" t="s">
        <v>2450</v>
      </c>
      <c r="B5241">
        <v>37</v>
      </c>
      <c r="C5241" t="s">
        <v>81</v>
      </c>
      <c r="D5241" t="s">
        <v>28</v>
      </c>
      <c r="E5241" s="1">
        <v>43952</v>
      </c>
      <c r="K5241" t="s">
        <v>61</v>
      </c>
      <c r="L5241" t="s">
        <v>62</v>
      </c>
      <c r="M5241" t="s">
        <v>63</v>
      </c>
      <c r="N5241" t="s">
        <v>64</v>
      </c>
      <c r="O5241" t="s">
        <v>25</v>
      </c>
    </row>
    <row r="5242" spans="1:18" hidden="1">
      <c r="A5242" t="s">
        <v>2451</v>
      </c>
      <c r="B5242">
        <v>68</v>
      </c>
      <c r="C5242" t="s">
        <v>183</v>
      </c>
      <c r="D5242" t="s">
        <v>20</v>
      </c>
      <c r="E5242" s="1">
        <v>43940</v>
      </c>
      <c r="J5242" t="s">
        <v>30</v>
      </c>
      <c r="K5242" t="s">
        <v>31</v>
      </c>
      <c r="L5242" t="s">
        <v>32</v>
      </c>
      <c r="M5242" t="s">
        <v>43</v>
      </c>
      <c r="N5242" t="s">
        <v>44</v>
      </c>
      <c r="O5242" t="s">
        <v>25</v>
      </c>
      <c r="Q5242" s="1">
        <v>43932</v>
      </c>
      <c r="R5242" t="s">
        <v>35</v>
      </c>
    </row>
    <row r="5243" spans="1:18" hidden="1">
      <c r="A5243" t="s">
        <v>2452</v>
      </c>
      <c r="B5243">
        <v>73</v>
      </c>
      <c r="C5243" t="s">
        <v>103</v>
      </c>
      <c r="D5243" t="s">
        <v>20</v>
      </c>
      <c r="E5243" s="1">
        <v>43919</v>
      </c>
      <c r="J5243" t="s">
        <v>30</v>
      </c>
      <c r="K5243" t="s">
        <v>31</v>
      </c>
      <c r="L5243" t="s">
        <v>32</v>
      </c>
      <c r="M5243" t="s">
        <v>47</v>
      </c>
      <c r="N5243" t="s">
        <v>48</v>
      </c>
      <c r="O5243" t="s">
        <v>25</v>
      </c>
      <c r="P5243" t="s">
        <v>35</v>
      </c>
      <c r="Q5243" s="1">
        <v>43905</v>
      </c>
      <c r="R5243" t="s">
        <v>35</v>
      </c>
    </row>
    <row r="5244" spans="1:18" hidden="1">
      <c r="A5244" t="s">
        <v>2456</v>
      </c>
      <c r="B5244">
        <v>7</v>
      </c>
      <c r="C5244" t="s">
        <v>314</v>
      </c>
      <c r="D5244" t="s">
        <v>20</v>
      </c>
      <c r="E5244" s="1">
        <v>43951</v>
      </c>
      <c r="K5244" t="s">
        <v>61</v>
      </c>
      <c r="L5244" t="s">
        <v>62</v>
      </c>
      <c r="M5244" t="s">
        <v>63</v>
      </c>
      <c r="N5244" t="s">
        <v>64</v>
      </c>
      <c r="O5244" t="s">
        <v>25</v>
      </c>
    </row>
    <row r="5245" spans="1:18" hidden="1">
      <c r="A5245" t="s">
        <v>2457</v>
      </c>
      <c r="B5245">
        <v>32</v>
      </c>
      <c r="C5245" t="s">
        <v>27</v>
      </c>
      <c r="D5245" t="s">
        <v>20</v>
      </c>
      <c r="E5245" s="1">
        <v>43942</v>
      </c>
      <c r="K5245" t="s">
        <v>61</v>
      </c>
      <c r="L5245" t="s">
        <v>62</v>
      </c>
      <c r="M5245" t="s">
        <v>63</v>
      </c>
      <c r="N5245" t="s">
        <v>64</v>
      </c>
      <c r="O5245" t="s">
        <v>79</v>
      </c>
    </row>
    <row r="5246" spans="1:18" hidden="1">
      <c r="A5246" t="s">
        <v>2458</v>
      </c>
      <c r="B5246">
        <v>28</v>
      </c>
      <c r="C5246" t="s">
        <v>90</v>
      </c>
      <c r="D5246" t="s">
        <v>20</v>
      </c>
      <c r="E5246" s="1">
        <v>43934</v>
      </c>
      <c r="J5246" t="s">
        <v>35</v>
      </c>
      <c r="K5246" t="s">
        <v>31</v>
      </c>
      <c r="L5246" t="s">
        <v>32</v>
      </c>
      <c r="M5246" t="s">
        <v>71</v>
      </c>
      <c r="N5246" t="s">
        <v>551</v>
      </c>
      <c r="O5246" t="s">
        <v>79</v>
      </c>
      <c r="P5246" t="s">
        <v>30</v>
      </c>
      <c r="R5246" t="s">
        <v>35</v>
      </c>
    </row>
    <row r="5247" spans="1:18" hidden="1">
      <c r="A5247" t="s">
        <v>2460</v>
      </c>
      <c r="B5247">
        <v>41</v>
      </c>
      <c r="C5247" t="s">
        <v>46</v>
      </c>
      <c r="D5247" t="s">
        <v>28</v>
      </c>
      <c r="E5247" s="1">
        <v>43963</v>
      </c>
      <c r="K5247" t="s">
        <v>21</v>
      </c>
      <c r="L5247" t="s">
        <v>22</v>
      </c>
      <c r="M5247" t="s">
        <v>472</v>
      </c>
      <c r="N5247" t="s">
        <v>473</v>
      </c>
      <c r="O5247" t="s">
        <v>25</v>
      </c>
      <c r="Q5247" s="1">
        <v>43953</v>
      </c>
    </row>
    <row r="5248" spans="1:18" hidden="1">
      <c r="A5248" t="s">
        <v>2462</v>
      </c>
      <c r="B5248">
        <v>18</v>
      </c>
      <c r="C5248" t="s">
        <v>226</v>
      </c>
      <c r="D5248" t="s">
        <v>28</v>
      </c>
      <c r="E5248" s="1">
        <v>43954</v>
      </c>
      <c r="J5248" t="s">
        <v>30</v>
      </c>
      <c r="K5248" t="s">
        <v>31</v>
      </c>
      <c r="L5248" t="s">
        <v>32</v>
      </c>
      <c r="M5248" t="s">
        <v>165</v>
      </c>
      <c r="N5248" t="s">
        <v>166</v>
      </c>
      <c r="O5248" t="s">
        <v>25</v>
      </c>
      <c r="Q5248" s="1">
        <v>43922</v>
      </c>
    </row>
    <row r="5249" spans="1:18" hidden="1">
      <c r="A5249" t="s">
        <v>2463</v>
      </c>
      <c r="B5249">
        <v>8</v>
      </c>
      <c r="C5249" t="s">
        <v>314</v>
      </c>
      <c r="D5249" t="s">
        <v>20</v>
      </c>
      <c r="E5249" s="1">
        <v>43951</v>
      </c>
      <c r="K5249" t="s">
        <v>61</v>
      </c>
      <c r="L5249" t="s">
        <v>62</v>
      </c>
      <c r="M5249" t="s">
        <v>63</v>
      </c>
      <c r="N5249" t="s">
        <v>64</v>
      </c>
      <c r="O5249" t="s">
        <v>25</v>
      </c>
    </row>
    <row r="5250" spans="1:18" hidden="1">
      <c r="A5250" t="s">
        <v>2465</v>
      </c>
      <c r="B5250">
        <v>15</v>
      </c>
      <c r="C5250" t="s">
        <v>226</v>
      </c>
      <c r="D5250" t="s">
        <v>20</v>
      </c>
      <c r="E5250" s="1">
        <v>43957</v>
      </c>
      <c r="K5250" t="s">
        <v>61</v>
      </c>
      <c r="L5250" t="s">
        <v>62</v>
      </c>
      <c r="M5250" t="s">
        <v>63</v>
      </c>
      <c r="N5250" t="s">
        <v>64</v>
      </c>
      <c r="O5250" t="s">
        <v>25</v>
      </c>
    </row>
    <row r="5251" spans="1:18" hidden="1">
      <c r="A5251" t="s">
        <v>2466</v>
      </c>
      <c r="B5251">
        <v>36</v>
      </c>
      <c r="C5251" t="s">
        <v>81</v>
      </c>
      <c r="D5251" t="s">
        <v>20</v>
      </c>
      <c r="E5251" s="1">
        <v>43969</v>
      </c>
      <c r="K5251" t="s">
        <v>31</v>
      </c>
      <c r="L5251" t="s">
        <v>32</v>
      </c>
      <c r="M5251" t="s">
        <v>204</v>
      </c>
      <c r="N5251" t="s">
        <v>205</v>
      </c>
      <c r="O5251" t="s">
        <v>25</v>
      </c>
    </row>
    <row r="5252" spans="1:18" hidden="1">
      <c r="A5252" t="s">
        <v>2467</v>
      </c>
      <c r="B5252">
        <v>55</v>
      </c>
      <c r="C5252" t="s">
        <v>39</v>
      </c>
      <c r="D5252" t="s">
        <v>28</v>
      </c>
      <c r="E5252" s="1">
        <v>43940</v>
      </c>
      <c r="J5252" t="s">
        <v>30</v>
      </c>
      <c r="K5252" t="s">
        <v>31</v>
      </c>
      <c r="L5252" t="s">
        <v>32</v>
      </c>
      <c r="M5252" t="s">
        <v>97</v>
      </c>
      <c r="N5252" t="s">
        <v>98</v>
      </c>
      <c r="O5252" t="s">
        <v>79</v>
      </c>
      <c r="P5252" t="s">
        <v>35</v>
      </c>
    </row>
    <row r="5253" spans="1:18" hidden="1">
      <c r="A5253" t="s">
        <v>2468</v>
      </c>
      <c r="B5253">
        <v>49</v>
      </c>
      <c r="C5253" t="s">
        <v>92</v>
      </c>
      <c r="D5253" t="s">
        <v>28</v>
      </c>
      <c r="E5253" s="1">
        <v>43958</v>
      </c>
      <c r="K5253" t="s">
        <v>31</v>
      </c>
      <c r="L5253" t="s">
        <v>32</v>
      </c>
      <c r="M5253" t="s">
        <v>222</v>
      </c>
      <c r="N5253" t="s">
        <v>223</v>
      </c>
      <c r="O5253" t="s">
        <v>25</v>
      </c>
    </row>
    <row r="5254" spans="1:18" hidden="1">
      <c r="A5254" t="s">
        <v>2470</v>
      </c>
      <c r="B5254">
        <v>36</v>
      </c>
      <c r="C5254" t="s">
        <v>81</v>
      </c>
      <c r="D5254" t="s">
        <v>20</v>
      </c>
      <c r="E5254" s="1">
        <v>43941</v>
      </c>
      <c r="K5254" t="s">
        <v>31</v>
      </c>
      <c r="L5254" t="s">
        <v>32</v>
      </c>
      <c r="M5254" t="s">
        <v>87</v>
      </c>
      <c r="N5254" t="s">
        <v>88</v>
      </c>
      <c r="O5254" t="s">
        <v>25</v>
      </c>
      <c r="Q5254" s="1">
        <v>43922</v>
      </c>
    </row>
    <row r="5255" spans="1:18" hidden="1">
      <c r="A5255" t="s">
        <v>2471</v>
      </c>
      <c r="B5255">
        <v>67</v>
      </c>
      <c r="C5255" t="s">
        <v>183</v>
      </c>
      <c r="D5255" t="s">
        <v>28</v>
      </c>
      <c r="E5255" s="1">
        <v>43917</v>
      </c>
      <c r="J5255" t="s">
        <v>30</v>
      </c>
      <c r="K5255" t="s">
        <v>21</v>
      </c>
      <c r="L5255" t="s">
        <v>169</v>
      </c>
      <c r="M5255" t="s">
        <v>258</v>
      </c>
      <c r="N5255" t="s">
        <v>259</v>
      </c>
      <c r="O5255" t="s">
        <v>25</v>
      </c>
      <c r="P5255" t="s">
        <v>35</v>
      </c>
      <c r="Q5255" s="1">
        <v>43892</v>
      </c>
    </row>
    <row r="5256" spans="1:18" hidden="1">
      <c r="A5256" t="s">
        <v>2472</v>
      </c>
      <c r="B5256">
        <v>50</v>
      </c>
      <c r="C5256" t="s">
        <v>19</v>
      </c>
      <c r="D5256" t="s">
        <v>28</v>
      </c>
      <c r="E5256" s="1">
        <v>43937</v>
      </c>
      <c r="K5256" t="s">
        <v>61</v>
      </c>
      <c r="L5256" t="s">
        <v>62</v>
      </c>
      <c r="M5256" t="s">
        <v>63</v>
      </c>
      <c r="N5256" t="s">
        <v>64</v>
      </c>
      <c r="O5256" t="s">
        <v>79</v>
      </c>
    </row>
    <row r="5257" spans="1:18" hidden="1">
      <c r="A5257" t="s">
        <v>2473</v>
      </c>
      <c r="B5257">
        <v>48</v>
      </c>
      <c r="C5257" t="s">
        <v>92</v>
      </c>
      <c r="D5257" t="s">
        <v>28</v>
      </c>
      <c r="E5257" s="1">
        <v>43948</v>
      </c>
      <c r="K5257" t="s">
        <v>31</v>
      </c>
      <c r="L5257" t="s">
        <v>32</v>
      </c>
      <c r="M5257" t="s">
        <v>40</v>
      </c>
      <c r="N5257" t="s">
        <v>41</v>
      </c>
      <c r="O5257" t="s">
        <v>25</v>
      </c>
    </row>
    <row r="5258" spans="1:18" hidden="1">
      <c r="A5258" t="s">
        <v>2474</v>
      </c>
      <c r="B5258">
        <v>82</v>
      </c>
      <c r="C5258" t="s">
        <v>85</v>
      </c>
      <c r="D5258" t="s">
        <v>20</v>
      </c>
      <c r="E5258" s="1">
        <v>43930</v>
      </c>
      <c r="J5258" t="s">
        <v>30</v>
      </c>
      <c r="K5258" t="s">
        <v>112</v>
      </c>
      <c r="L5258" t="s">
        <v>113</v>
      </c>
      <c r="M5258" t="s">
        <v>969</v>
      </c>
      <c r="N5258" t="s">
        <v>970</v>
      </c>
      <c r="O5258" t="s">
        <v>25</v>
      </c>
      <c r="P5258" t="s">
        <v>35</v>
      </c>
      <c r="Q5258" s="1">
        <v>43920</v>
      </c>
    </row>
    <row r="5259" spans="1:18" hidden="1">
      <c r="A5259" t="s">
        <v>2475</v>
      </c>
      <c r="B5259">
        <v>81</v>
      </c>
      <c r="C5259" t="s">
        <v>85</v>
      </c>
      <c r="D5259" t="s">
        <v>28</v>
      </c>
      <c r="E5259" s="1">
        <v>43959</v>
      </c>
      <c r="J5259" t="s">
        <v>30</v>
      </c>
      <c r="K5259" t="s">
        <v>31</v>
      </c>
      <c r="L5259" t="s">
        <v>32</v>
      </c>
      <c r="M5259" t="s">
        <v>105</v>
      </c>
      <c r="N5259" t="s">
        <v>106</v>
      </c>
      <c r="O5259" t="s">
        <v>25</v>
      </c>
    </row>
    <row r="5260" spans="1:18" hidden="1">
      <c r="A5260" t="s">
        <v>2476</v>
      </c>
      <c r="B5260">
        <v>62</v>
      </c>
      <c r="C5260" t="s">
        <v>78</v>
      </c>
      <c r="D5260" t="s">
        <v>20</v>
      </c>
      <c r="E5260" s="1">
        <v>43951</v>
      </c>
      <c r="K5260" t="s">
        <v>61</v>
      </c>
      <c r="L5260" t="s">
        <v>62</v>
      </c>
      <c r="M5260" t="s">
        <v>63</v>
      </c>
      <c r="N5260" t="s">
        <v>64</v>
      </c>
      <c r="O5260" t="s">
        <v>25</v>
      </c>
    </row>
    <row r="5261" spans="1:18" hidden="1">
      <c r="A5261" t="s">
        <v>2477</v>
      </c>
      <c r="B5261">
        <v>34</v>
      </c>
      <c r="C5261" t="s">
        <v>27</v>
      </c>
      <c r="D5261" t="s">
        <v>20</v>
      </c>
      <c r="E5261" s="1">
        <v>43965</v>
      </c>
      <c r="K5261" t="s">
        <v>31</v>
      </c>
      <c r="O5261" t="s">
        <v>25</v>
      </c>
    </row>
    <row r="5262" spans="1:18" hidden="1">
      <c r="A5262" t="s">
        <v>2478</v>
      </c>
      <c r="B5262">
        <v>62</v>
      </c>
      <c r="C5262" t="s">
        <v>78</v>
      </c>
      <c r="D5262" t="s">
        <v>20</v>
      </c>
      <c r="E5262" s="1">
        <v>43940</v>
      </c>
      <c r="K5262" t="s">
        <v>31</v>
      </c>
      <c r="L5262" t="s">
        <v>32</v>
      </c>
      <c r="M5262" t="s">
        <v>165</v>
      </c>
      <c r="N5262" t="s">
        <v>166</v>
      </c>
      <c r="O5262" t="s">
        <v>25</v>
      </c>
      <c r="Q5262" s="1">
        <v>43918</v>
      </c>
      <c r="R5262" t="s">
        <v>35</v>
      </c>
    </row>
    <row r="5263" spans="1:18" hidden="1">
      <c r="A5263" t="s">
        <v>2479</v>
      </c>
      <c r="B5263">
        <v>32</v>
      </c>
      <c r="C5263" t="s">
        <v>27</v>
      </c>
      <c r="D5263" t="s">
        <v>28</v>
      </c>
      <c r="E5263" s="1">
        <v>43924</v>
      </c>
      <c r="K5263" t="s">
        <v>31</v>
      </c>
      <c r="L5263" t="s">
        <v>32</v>
      </c>
      <c r="M5263" t="s">
        <v>87</v>
      </c>
      <c r="N5263" t="s">
        <v>88</v>
      </c>
      <c r="O5263" t="s">
        <v>25</v>
      </c>
      <c r="P5263" t="s">
        <v>30</v>
      </c>
      <c r="Q5263" s="1">
        <v>43907</v>
      </c>
    </row>
    <row r="5264" spans="1:18" hidden="1">
      <c r="A5264" t="s">
        <v>2481</v>
      </c>
      <c r="B5264">
        <v>36</v>
      </c>
      <c r="C5264" t="s">
        <v>81</v>
      </c>
      <c r="D5264" t="s">
        <v>28</v>
      </c>
      <c r="E5264" s="1">
        <v>43962</v>
      </c>
      <c r="K5264" t="s">
        <v>31</v>
      </c>
      <c r="O5264" t="s">
        <v>25</v>
      </c>
    </row>
    <row r="5265" spans="1:18" hidden="1">
      <c r="A5265" t="s">
        <v>2482</v>
      </c>
      <c r="B5265">
        <v>29</v>
      </c>
      <c r="C5265" t="s">
        <v>90</v>
      </c>
      <c r="D5265" t="s">
        <v>20</v>
      </c>
      <c r="E5265" s="1">
        <v>43937</v>
      </c>
      <c r="J5265" t="s">
        <v>35</v>
      </c>
      <c r="K5265" t="s">
        <v>31</v>
      </c>
      <c r="L5265" t="s">
        <v>32</v>
      </c>
      <c r="M5265" t="s">
        <v>33</v>
      </c>
      <c r="N5265" t="s">
        <v>34</v>
      </c>
      <c r="O5265" t="s">
        <v>25</v>
      </c>
      <c r="Q5265" s="1">
        <v>43921</v>
      </c>
      <c r="R5265" t="s">
        <v>35</v>
      </c>
    </row>
    <row r="5266" spans="1:18" hidden="1">
      <c r="A5266" t="s">
        <v>2483</v>
      </c>
      <c r="B5266">
        <v>39</v>
      </c>
      <c r="C5266" t="s">
        <v>81</v>
      </c>
      <c r="D5266" t="s">
        <v>28</v>
      </c>
      <c r="E5266" s="1">
        <v>43958</v>
      </c>
      <c r="K5266" t="s">
        <v>31</v>
      </c>
      <c r="O5266" t="s">
        <v>25</v>
      </c>
    </row>
    <row r="5267" spans="1:18" hidden="1">
      <c r="A5267" t="s">
        <v>2484</v>
      </c>
      <c r="B5267">
        <v>21</v>
      </c>
      <c r="C5267" t="s">
        <v>119</v>
      </c>
      <c r="D5267" t="s">
        <v>28</v>
      </c>
      <c r="E5267" s="1">
        <v>43962</v>
      </c>
      <c r="K5267" t="s">
        <v>31</v>
      </c>
      <c r="L5267" t="s">
        <v>32</v>
      </c>
      <c r="M5267" t="s">
        <v>222</v>
      </c>
      <c r="N5267" t="s">
        <v>223</v>
      </c>
      <c r="O5267" t="s">
        <v>25</v>
      </c>
    </row>
    <row r="5268" spans="1:18" hidden="1">
      <c r="A5268" t="s">
        <v>2486</v>
      </c>
      <c r="B5268">
        <v>81</v>
      </c>
      <c r="C5268" t="s">
        <v>85</v>
      </c>
      <c r="D5268" t="s">
        <v>20</v>
      </c>
      <c r="E5268" s="1">
        <v>43967</v>
      </c>
      <c r="K5268" t="s">
        <v>31</v>
      </c>
      <c r="L5268" t="s">
        <v>32</v>
      </c>
      <c r="M5268" t="s">
        <v>499</v>
      </c>
      <c r="N5268" t="s">
        <v>500</v>
      </c>
      <c r="O5268" t="s">
        <v>25</v>
      </c>
    </row>
    <row r="5269" spans="1:18" hidden="1">
      <c r="A5269" t="s">
        <v>2491</v>
      </c>
      <c r="B5269">
        <v>0</v>
      </c>
      <c r="C5269" t="s">
        <v>212</v>
      </c>
      <c r="D5269" t="s">
        <v>28</v>
      </c>
      <c r="E5269" s="1">
        <v>43960</v>
      </c>
      <c r="K5269" t="s">
        <v>31</v>
      </c>
      <c r="L5269" t="s">
        <v>32</v>
      </c>
      <c r="M5269" t="s">
        <v>141</v>
      </c>
      <c r="N5269" t="s">
        <v>142</v>
      </c>
      <c r="O5269" t="s">
        <v>25</v>
      </c>
    </row>
    <row r="5270" spans="1:18" hidden="1">
      <c r="A5270" t="s">
        <v>2493</v>
      </c>
      <c r="B5270">
        <v>33</v>
      </c>
      <c r="C5270" t="s">
        <v>27</v>
      </c>
      <c r="D5270" t="s">
        <v>28</v>
      </c>
      <c r="E5270" s="1">
        <v>43969</v>
      </c>
      <c r="K5270" t="s">
        <v>37</v>
      </c>
      <c r="O5270" t="s">
        <v>25</v>
      </c>
    </row>
    <row r="5271" spans="1:18" hidden="1">
      <c r="A5271" t="s">
        <v>2494</v>
      </c>
      <c r="B5271">
        <v>34</v>
      </c>
      <c r="C5271" t="s">
        <v>27</v>
      </c>
      <c r="D5271" t="s">
        <v>28</v>
      </c>
      <c r="E5271" s="1">
        <v>43964</v>
      </c>
      <c r="K5271" t="s">
        <v>61</v>
      </c>
      <c r="L5271" t="s">
        <v>62</v>
      </c>
      <c r="M5271" t="s">
        <v>63</v>
      </c>
      <c r="N5271" t="s">
        <v>64</v>
      </c>
      <c r="O5271" t="s">
        <v>25</v>
      </c>
    </row>
    <row r="5272" spans="1:18" hidden="1">
      <c r="A5272" t="s">
        <v>2495</v>
      </c>
      <c r="B5272">
        <v>16</v>
      </c>
      <c r="C5272" t="s">
        <v>226</v>
      </c>
      <c r="D5272" t="s">
        <v>20</v>
      </c>
      <c r="E5272" s="1">
        <v>43970</v>
      </c>
      <c r="K5272" t="s">
        <v>31</v>
      </c>
      <c r="L5272" t="s">
        <v>32</v>
      </c>
      <c r="M5272" t="s">
        <v>222</v>
      </c>
      <c r="N5272" t="s">
        <v>223</v>
      </c>
      <c r="O5272" t="s">
        <v>25</v>
      </c>
    </row>
    <row r="5273" spans="1:18" hidden="1">
      <c r="A5273" t="s">
        <v>2496</v>
      </c>
      <c r="B5273">
        <v>66</v>
      </c>
      <c r="C5273" t="s">
        <v>183</v>
      </c>
      <c r="D5273" t="s">
        <v>28</v>
      </c>
      <c r="E5273" s="1">
        <v>43929</v>
      </c>
      <c r="K5273" t="s">
        <v>31</v>
      </c>
      <c r="L5273" t="s">
        <v>32</v>
      </c>
      <c r="O5273" t="s">
        <v>25</v>
      </c>
    </row>
    <row r="5274" spans="1:18" hidden="1">
      <c r="A5274" t="s">
        <v>2497</v>
      </c>
      <c r="B5274">
        <v>50</v>
      </c>
      <c r="C5274" t="s">
        <v>19</v>
      </c>
      <c r="D5274" t="s">
        <v>20</v>
      </c>
      <c r="E5274" s="1">
        <v>43971</v>
      </c>
      <c r="K5274" t="s">
        <v>31</v>
      </c>
      <c r="O5274" t="s">
        <v>25</v>
      </c>
      <c r="Q5274" s="1">
        <v>43964</v>
      </c>
    </row>
    <row r="5275" spans="1:18" hidden="1">
      <c r="A5275" t="s">
        <v>2498</v>
      </c>
      <c r="B5275">
        <v>27</v>
      </c>
      <c r="C5275" t="s">
        <v>90</v>
      </c>
      <c r="D5275" t="s">
        <v>28</v>
      </c>
      <c r="E5275" s="1">
        <v>43964</v>
      </c>
      <c r="K5275" t="s">
        <v>61</v>
      </c>
      <c r="L5275" t="s">
        <v>62</v>
      </c>
      <c r="M5275" t="s">
        <v>63</v>
      </c>
      <c r="N5275" t="s">
        <v>64</v>
      </c>
      <c r="O5275" t="s">
        <v>25</v>
      </c>
    </row>
    <row r="5276" spans="1:18" hidden="1">
      <c r="A5276" t="s">
        <v>2499</v>
      </c>
      <c r="B5276">
        <v>50</v>
      </c>
      <c r="C5276" t="s">
        <v>19</v>
      </c>
      <c r="D5276" t="s">
        <v>20</v>
      </c>
      <c r="E5276" s="1">
        <v>43958</v>
      </c>
      <c r="K5276" t="s">
        <v>31</v>
      </c>
      <c r="O5276" t="s">
        <v>25</v>
      </c>
    </row>
    <row r="5277" spans="1:18" hidden="1">
      <c r="A5277" t="s">
        <v>2500</v>
      </c>
      <c r="B5277">
        <v>21</v>
      </c>
      <c r="C5277" t="s">
        <v>119</v>
      </c>
      <c r="D5277" t="s">
        <v>20</v>
      </c>
      <c r="E5277" s="1">
        <v>43934</v>
      </c>
      <c r="K5277" t="s">
        <v>31</v>
      </c>
      <c r="L5277" t="s">
        <v>32</v>
      </c>
      <c r="M5277" t="s">
        <v>97</v>
      </c>
      <c r="N5277" t="s">
        <v>98</v>
      </c>
      <c r="O5277" t="s">
        <v>25</v>
      </c>
    </row>
    <row r="5278" spans="1:18" hidden="1">
      <c r="A5278" t="s">
        <v>2504</v>
      </c>
      <c r="B5278">
        <v>36</v>
      </c>
      <c r="C5278" t="s">
        <v>81</v>
      </c>
      <c r="D5278" t="s">
        <v>28</v>
      </c>
      <c r="E5278" s="1">
        <v>43954</v>
      </c>
      <c r="K5278" t="s">
        <v>93</v>
      </c>
      <c r="L5278" t="s">
        <v>147</v>
      </c>
      <c r="M5278" t="s">
        <v>148</v>
      </c>
      <c r="N5278" t="s">
        <v>149</v>
      </c>
      <c r="O5278" t="s">
        <v>25</v>
      </c>
    </row>
    <row r="5279" spans="1:18" hidden="1">
      <c r="A5279" t="s">
        <v>2506</v>
      </c>
      <c r="B5279">
        <v>60</v>
      </c>
      <c r="C5279" t="s">
        <v>78</v>
      </c>
      <c r="D5279" t="s">
        <v>20</v>
      </c>
      <c r="E5279" s="1">
        <v>43935</v>
      </c>
      <c r="K5279" t="s">
        <v>31</v>
      </c>
      <c r="L5279" t="s">
        <v>32</v>
      </c>
      <c r="M5279" t="s">
        <v>33</v>
      </c>
      <c r="N5279" t="s">
        <v>34</v>
      </c>
      <c r="O5279" t="s">
        <v>25</v>
      </c>
    </row>
    <row r="5280" spans="1:18" hidden="1">
      <c r="A5280" t="s">
        <v>2507</v>
      </c>
      <c r="B5280">
        <v>32</v>
      </c>
      <c r="C5280" t="s">
        <v>27</v>
      </c>
      <c r="D5280" t="s">
        <v>20</v>
      </c>
      <c r="E5280" s="1">
        <v>43938</v>
      </c>
      <c r="K5280" t="s">
        <v>31</v>
      </c>
      <c r="L5280" t="s">
        <v>32</v>
      </c>
      <c r="M5280" t="s">
        <v>141</v>
      </c>
      <c r="N5280" t="s">
        <v>142</v>
      </c>
      <c r="O5280" t="s">
        <v>25</v>
      </c>
      <c r="Q5280" s="1">
        <v>43913</v>
      </c>
      <c r="R5280" t="s">
        <v>35</v>
      </c>
    </row>
    <row r="5281" spans="1:18" hidden="1">
      <c r="A5281" t="s">
        <v>2508</v>
      </c>
      <c r="B5281">
        <v>50</v>
      </c>
      <c r="C5281" t="s">
        <v>19</v>
      </c>
      <c r="D5281" t="s">
        <v>20</v>
      </c>
      <c r="E5281" s="1">
        <v>43932</v>
      </c>
      <c r="J5281" t="s">
        <v>35</v>
      </c>
      <c r="K5281" t="s">
        <v>31</v>
      </c>
      <c r="L5281" t="s">
        <v>32</v>
      </c>
      <c r="M5281" t="s">
        <v>33</v>
      </c>
      <c r="N5281" t="s">
        <v>34</v>
      </c>
      <c r="O5281" t="s">
        <v>25</v>
      </c>
      <c r="P5281" t="s">
        <v>30</v>
      </c>
      <c r="Q5281" s="1">
        <v>43925</v>
      </c>
    </row>
    <row r="5282" spans="1:18" hidden="1">
      <c r="A5282" t="s">
        <v>2510</v>
      </c>
      <c r="B5282">
        <v>36</v>
      </c>
      <c r="C5282" t="s">
        <v>81</v>
      </c>
      <c r="D5282" t="s">
        <v>28</v>
      </c>
      <c r="E5282" s="1">
        <v>43951</v>
      </c>
      <c r="K5282" t="s">
        <v>31</v>
      </c>
      <c r="L5282" t="s">
        <v>32</v>
      </c>
      <c r="M5282" t="s">
        <v>43</v>
      </c>
      <c r="N5282" t="s">
        <v>44</v>
      </c>
      <c r="O5282" t="s">
        <v>25</v>
      </c>
    </row>
    <row r="5283" spans="1:18" hidden="1">
      <c r="A5283" t="s">
        <v>2511</v>
      </c>
      <c r="B5283">
        <v>38</v>
      </c>
      <c r="C5283" t="s">
        <v>81</v>
      </c>
      <c r="D5283" t="s">
        <v>28</v>
      </c>
      <c r="E5283" s="1">
        <v>43964</v>
      </c>
      <c r="J5283" t="s">
        <v>35</v>
      </c>
      <c r="K5283" t="s">
        <v>31</v>
      </c>
      <c r="L5283" t="s">
        <v>32</v>
      </c>
      <c r="M5283" t="s">
        <v>141</v>
      </c>
      <c r="N5283" t="s">
        <v>142</v>
      </c>
      <c r="O5283" t="s">
        <v>25</v>
      </c>
      <c r="Q5283" s="1">
        <v>43946</v>
      </c>
    </row>
    <row r="5284" spans="1:18" hidden="1">
      <c r="A5284" t="s">
        <v>2513</v>
      </c>
      <c r="B5284">
        <v>31</v>
      </c>
      <c r="C5284" t="s">
        <v>27</v>
      </c>
      <c r="D5284" t="s">
        <v>28</v>
      </c>
      <c r="E5284" s="1">
        <v>43954</v>
      </c>
      <c r="K5284" t="s">
        <v>93</v>
      </c>
      <c r="L5284" t="s">
        <v>147</v>
      </c>
      <c r="M5284" t="s">
        <v>148</v>
      </c>
      <c r="N5284" t="s">
        <v>149</v>
      </c>
      <c r="O5284" t="s">
        <v>25</v>
      </c>
    </row>
    <row r="5285" spans="1:18" hidden="1">
      <c r="A5285" t="s">
        <v>2515</v>
      </c>
      <c r="B5285">
        <v>56</v>
      </c>
      <c r="C5285" t="s">
        <v>39</v>
      </c>
      <c r="D5285" t="s">
        <v>20</v>
      </c>
      <c r="E5285" s="1">
        <v>43931</v>
      </c>
      <c r="J5285" t="s">
        <v>30</v>
      </c>
      <c r="K5285" t="s">
        <v>31</v>
      </c>
      <c r="L5285" t="s">
        <v>32</v>
      </c>
      <c r="M5285" t="s">
        <v>53</v>
      </c>
      <c r="N5285" t="s">
        <v>54</v>
      </c>
      <c r="O5285" t="s">
        <v>25</v>
      </c>
      <c r="P5285" t="s">
        <v>35</v>
      </c>
      <c r="Q5285" s="1">
        <v>43918</v>
      </c>
      <c r="R5285" t="s">
        <v>35</v>
      </c>
    </row>
    <row r="5286" spans="1:18" hidden="1">
      <c r="A5286" t="s">
        <v>2516</v>
      </c>
      <c r="B5286">
        <v>1</v>
      </c>
      <c r="C5286" t="s">
        <v>212</v>
      </c>
      <c r="D5286" t="s">
        <v>28</v>
      </c>
      <c r="E5286" s="1">
        <v>43970</v>
      </c>
      <c r="K5286" t="s">
        <v>61</v>
      </c>
      <c r="L5286" t="s">
        <v>62</v>
      </c>
      <c r="M5286" t="s">
        <v>2517</v>
      </c>
      <c r="N5286" t="s">
        <v>2518</v>
      </c>
      <c r="O5286" t="s">
        <v>25</v>
      </c>
    </row>
    <row r="5287" spans="1:18" hidden="1">
      <c r="A5287" t="s">
        <v>2519</v>
      </c>
      <c r="B5287">
        <v>51</v>
      </c>
      <c r="C5287" t="s">
        <v>19</v>
      </c>
      <c r="D5287" t="s">
        <v>20</v>
      </c>
      <c r="E5287" s="1">
        <v>43924</v>
      </c>
      <c r="J5287" t="s">
        <v>30</v>
      </c>
      <c r="K5287" t="s">
        <v>112</v>
      </c>
      <c r="L5287" t="s">
        <v>187</v>
      </c>
      <c r="M5287" t="s">
        <v>652</v>
      </c>
      <c r="N5287" t="s">
        <v>653</v>
      </c>
      <c r="O5287" t="s">
        <v>25</v>
      </c>
      <c r="P5287" t="s">
        <v>35</v>
      </c>
      <c r="Q5287" s="1">
        <v>43915</v>
      </c>
    </row>
    <row r="5288" spans="1:18" hidden="1">
      <c r="A5288" t="s">
        <v>2520</v>
      </c>
      <c r="B5288">
        <v>42</v>
      </c>
      <c r="C5288" t="s">
        <v>46</v>
      </c>
      <c r="D5288" t="s">
        <v>20</v>
      </c>
      <c r="E5288" s="1">
        <v>43969</v>
      </c>
      <c r="K5288" t="s">
        <v>31</v>
      </c>
      <c r="L5288" t="s">
        <v>32</v>
      </c>
      <c r="M5288" t="s">
        <v>222</v>
      </c>
      <c r="N5288" t="s">
        <v>223</v>
      </c>
      <c r="O5288" t="s">
        <v>25</v>
      </c>
    </row>
    <row r="5289" spans="1:18" hidden="1">
      <c r="A5289" t="s">
        <v>2521</v>
      </c>
      <c r="B5289">
        <v>73</v>
      </c>
      <c r="C5289" t="s">
        <v>103</v>
      </c>
      <c r="D5289" t="s">
        <v>20</v>
      </c>
      <c r="E5289" s="1">
        <v>43949</v>
      </c>
      <c r="J5289" t="s">
        <v>35</v>
      </c>
      <c r="K5289" t="s">
        <v>1190</v>
      </c>
      <c r="L5289" t="s">
        <v>1191</v>
      </c>
      <c r="M5289" t="s">
        <v>1192</v>
      </c>
      <c r="N5289" t="s">
        <v>1193</v>
      </c>
      <c r="O5289" t="s">
        <v>79</v>
      </c>
      <c r="P5289" t="s">
        <v>30</v>
      </c>
      <c r="R5289" t="s">
        <v>35</v>
      </c>
    </row>
    <row r="5290" spans="1:18" hidden="1">
      <c r="A5290" t="s">
        <v>2522</v>
      </c>
      <c r="B5290">
        <v>58</v>
      </c>
      <c r="C5290" t="s">
        <v>39</v>
      </c>
      <c r="D5290" t="s">
        <v>20</v>
      </c>
      <c r="E5290" s="1">
        <v>43953</v>
      </c>
      <c r="K5290" t="s">
        <v>61</v>
      </c>
      <c r="L5290" t="s">
        <v>62</v>
      </c>
      <c r="M5290" t="s">
        <v>63</v>
      </c>
      <c r="N5290" t="s">
        <v>64</v>
      </c>
      <c r="O5290" t="s">
        <v>25</v>
      </c>
    </row>
    <row r="5291" spans="1:18" hidden="1">
      <c r="A5291" t="s">
        <v>2523</v>
      </c>
      <c r="B5291">
        <v>39</v>
      </c>
      <c r="C5291" t="s">
        <v>81</v>
      </c>
      <c r="D5291" t="s">
        <v>20</v>
      </c>
      <c r="E5291" s="1">
        <v>43962</v>
      </c>
      <c r="K5291" t="s">
        <v>31</v>
      </c>
      <c r="L5291" t="s">
        <v>32</v>
      </c>
      <c r="M5291" t="s">
        <v>53</v>
      </c>
      <c r="N5291" t="s">
        <v>54</v>
      </c>
      <c r="O5291" t="s">
        <v>25</v>
      </c>
      <c r="Q5291" s="1">
        <v>43942</v>
      </c>
    </row>
    <row r="5292" spans="1:18" hidden="1">
      <c r="A5292" t="s">
        <v>2524</v>
      </c>
      <c r="B5292">
        <v>52</v>
      </c>
      <c r="C5292" t="s">
        <v>19</v>
      </c>
      <c r="D5292" t="s">
        <v>28</v>
      </c>
      <c r="E5292" s="1">
        <v>43959</v>
      </c>
      <c r="K5292" t="s">
        <v>31</v>
      </c>
      <c r="O5292" t="s">
        <v>25</v>
      </c>
    </row>
    <row r="5293" spans="1:18" hidden="1">
      <c r="A5293" t="s">
        <v>2525</v>
      </c>
      <c r="B5293">
        <v>16</v>
      </c>
      <c r="C5293" t="s">
        <v>226</v>
      </c>
      <c r="D5293" t="s">
        <v>20</v>
      </c>
      <c r="E5293" s="1">
        <v>43965</v>
      </c>
      <c r="K5293" t="s">
        <v>31</v>
      </c>
      <c r="O5293" t="s">
        <v>25</v>
      </c>
    </row>
    <row r="5294" spans="1:18" hidden="1">
      <c r="A5294" t="s">
        <v>2526</v>
      </c>
      <c r="B5294">
        <v>62</v>
      </c>
      <c r="C5294" t="s">
        <v>78</v>
      </c>
      <c r="D5294" t="s">
        <v>28</v>
      </c>
      <c r="E5294" s="1">
        <v>43951</v>
      </c>
      <c r="J5294" t="s">
        <v>35</v>
      </c>
      <c r="K5294" t="s">
        <v>31</v>
      </c>
      <c r="L5294" t="s">
        <v>32</v>
      </c>
      <c r="M5294" t="s">
        <v>222</v>
      </c>
      <c r="N5294" t="s">
        <v>223</v>
      </c>
      <c r="O5294" t="s">
        <v>25</v>
      </c>
      <c r="Q5294" s="1">
        <v>43935</v>
      </c>
    </row>
    <row r="5295" spans="1:18" hidden="1">
      <c r="A5295" t="s">
        <v>2527</v>
      </c>
      <c r="B5295">
        <v>18</v>
      </c>
      <c r="C5295" t="s">
        <v>226</v>
      </c>
      <c r="D5295" t="s">
        <v>20</v>
      </c>
      <c r="E5295" s="1">
        <v>43937</v>
      </c>
      <c r="K5295" t="s">
        <v>61</v>
      </c>
      <c r="L5295" t="s">
        <v>62</v>
      </c>
      <c r="M5295" t="s">
        <v>63</v>
      </c>
      <c r="N5295" t="s">
        <v>64</v>
      </c>
      <c r="O5295" t="s">
        <v>79</v>
      </c>
    </row>
    <row r="5296" spans="1:18" hidden="1">
      <c r="A5296" t="s">
        <v>2528</v>
      </c>
      <c r="B5296">
        <v>34</v>
      </c>
      <c r="C5296" t="s">
        <v>27</v>
      </c>
      <c r="D5296" t="s">
        <v>28</v>
      </c>
      <c r="E5296" s="1">
        <v>43940</v>
      </c>
      <c r="J5296" t="s">
        <v>35</v>
      </c>
      <c r="K5296" t="s">
        <v>31</v>
      </c>
      <c r="L5296" t="s">
        <v>32</v>
      </c>
      <c r="M5296" t="s">
        <v>87</v>
      </c>
      <c r="N5296" t="s">
        <v>88</v>
      </c>
      <c r="O5296" t="s">
        <v>79</v>
      </c>
      <c r="P5296" t="s">
        <v>30</v>
      </c>
      <c r="Q5296" s="1">
        <v>43935</v>
      </c>
    </row>
    <row r="5297" spans="1:18" hidden="1">
      <c r="A5297" t="s">
        <v>2529</v>
      </c>
      <c r="B5297">
        <v>34</v>
      </c>
      <c r="C5297" t="s">
        <v>27</v>
      </c>
      <c r="D5297" t="s">
        <v>20</v>
      </c>
      <c r="E5297" s="1">
        <v>43970</v>
      </c>
      <c r="K5297" t="s">
        <v>31</v>
      </c>
      <c r="L5297" t="s">
        <v>32</v>
      </c>
      <c r="M5297" t="s">
        <v>222</v>
      </c>
      <c r="N5297" t="s">
        <v>223</v>
      </c>
      <c r="O5297" t="s">
        <v>25</v>
      </c>
    </row>
    <row r="5298" spans="1:18" hidden="1">
      <c r="A5298" t="s">
        <v>2531</v>
      </c>
      <c r="B5298">
        <v>29</v>
      </c>
      <c r="C5298" t="s">
        <v>90</v>
      </c>
      <c r="D5298" t="s">
        <v>20</v>
      </c>
      <c r="E5298" s="1">
        <v>43948</v>
      </c>
      <c r="K5298" t="s">
        <v>31</v>
      </c>
      <c r="L5298" t="s">
        <v>32</v>
      </c>
      <c r="M5298" t="s">
        <v>141</v>
      </c>
      <c r="N5298" t="s">
        <v>142</v>
      </c>
      <c r="O5298" t="s">
        <v>25</v>
      </c>
    </row>
    <row r="5299" spans="1:18" hidden="1">
      <c r="A5299" t="s">
        <v>2532</v>
      </c>
      <c r="B5299">
        <v>42</v>
      </c>
      <c r="C5299" t="s">
        <v>46</v>
      </c>
      <c r="D5299" t="s">
        <v>28</v>
      </c>
      <c r="E5299" s="1">
        <v>43967</v>
      </c>
      <c r="J5299" t="s">
        <v>30</v>
      </c>
      <c r="K5299" t="s">
        <v>21</v>
      </c>
      <c r="L5299" t="s">
        <v>169</v>
      </c>
      <c r="M5299" t="s">
        <v>246</v>
      </c>
      <c r="N5299" t="s">
        <v>247</v>
      </c>
      <c r="O5299" t="s">
        <v>25</v>
      </c>
      <c r="Q5299" s="1">
        <v>43949</v>
      </c>
    </row>
    <row r="5300" spans="1:18" hidden="1">
      <c r="A5300" t="s">
        <v>2534</v>
      </c>
      <c r="B5300">
        <v>76</v>
      </c>
      <c r="C5300" t="s">
        <v>56</v>
      </c>
      <c r="D5300" t="s">
        <v>28</v>
      </c>
      <c r="E5300" s="1">
        <v>43923</v>
      </c>
      <c r="K5300" t="s">
        <v>31</v>
      </c>
      <c r="L5300" t="s">
        <v>32</v>
      </c>
      <c r="M5300" t="s">
        <v>87</v>
      </c>
      <c r="N5300" t="s">
        <v>88</v>
      </c>
      <c r="O5300" t="s">
        <v>25</v>
      </c>
      <c r="Q5300" s="1">
        <v>43911</v>
      </c>
    </row>
    <row r="5301" spans="1:18" hidden="1">
      <c r="A5301" t="s">
        <v>2535</v>
      </c>
      <c r="B5301">
        <v>31</v>
      </c>
      <c r="C5301" t="s">
        <v>27</v>
      </c>
      <c r="D5301" t="s">
        <v>28</v>
      </c>
      <c r="E5301" s="1">
        <v>43934</v>
      </c>
      <c r="J5301" t="s">
        <v>35</v>
      </c>
      <c r="K5301" t="s">
        <v>31</v>
      </c>
      <c r="L5301" t="s">
        <v>32</v>
      </c>
      <c r="M5301" t="s">
        <v>43</v>
      </c>
      <c r="N5301" t="s">
        <v>44</v>
      </c>
      <c r="O5301" t="s">
        <v>25</v>
      </c>
      <c r="P5301" t="s">
        <v>30</v>
      </c>
      <c r="Q5301" s="1">
        <v>43926</v>
      </c>
    </row>
    <row r="5302" spans="1:18" hidden="1">
      <c r="A5302" t="s">
        <v>2539</v>
      </c>
      <c r="B5302">
        <v>5</v>
      </c>
      <c r="C5302" t="s">
        <v>314</v>
      </c>
      <c r="D5302" t="s">
        <v>20</v>
      </c>
      <c r="E5302" s="1">
        <v>43953</v>
      </c>
      <c r="K5302" t="s">
        <v>61</v>
      </c>
      <c r="L5302" t="s">
        <v>62</v>
      </c>
      <c r="M5302" t="s">
        <v>63</v>
      </c>
      <c r="N5302" t="s">
        <v>64</v>
      </c>
      <c r="O5302" t="s">
        <v>25</v>
      </c>
    </row>
    <row r="5303" spans="1:18" hidden="1">
      <c r="A5303" t="s">
        <v>2540</v>
      </c>
      <c r="B5303">
        <v>81</v>
      </c>
      <c r="C5303" t="s">
        <v>85</v>
      </c>
      <c r="D5303" t="s">
        <v>28</v>
      </c>
      <c r="E5303" s="1">
        <v>43918</v>
      </c>
      <c r="K5303" t="s">
        <v>31</v>
      </c>
      <c r="L5303" t="s">
        <v>32</v>
      </c>
      <c r="M5303" t="s">
        <v>74</v>
      </c>
      <c r="N5303" t="s">
        <v>75</v>
      </c>
      <c r="O5303" t="s">
        <v>25</v>
      </c>
      <c r="Q5303" s="1">
        <v>43909</v>
      </c>
      <c r="R5303" t="s">
        <v>35</v>
      </c>
    </row>
    <row r="5304" spans="1:18" hidden="1">
      <c r="A5304" t="s">
        <v>2541</v>
      </c>
      <c r="B5304">
        <v>25</v>
      </c>
      <c r="C5304" t="s">
        <v>90</v>
      </c>
      <c r="D5304" t="s">
        <v>28</v>
      </c>
      <c r="E5304" s="1">
        <v>43928</v>
      </c>
      <c r="K5304" t="s">
        <v>21</v>
      </c>
      <c r="L5304" t="s">
        <v>22</v>
      </c>
      <c r="M5304" t="s">
        <v>472</v>
      </c>
      <c r="N5304" t="s">
        <v>473</v>
      </c>
      <c r="O5304" t="s">
        <v>25</v>
      </c>
      <c r="Q5304" s="1">
        <v>43919</v>
      </c>
    </row>
    <row r="5305" spans="1:18" hidden="1">
      <c r="A5305" t="s">
        <v>2542</v>
      </c>
      <c r="B5305">
        <v>48</v>
      </c>
      <c r="C5305" t="s">
        <v>92</v>
      </c>
      <c r="D5305" t="s">
        <v>20</v>
      </c>
      <c r="E5305" s="1">
        <v>43944</v>
      </c>
      <c r="J5305" t="s">
        <v>35</v>
      </c>
      <c r="K5305" t="s">
        <v>31</v>
      </c>
      <c r="L5305" t="s">
        <v>32</v>
      </c>
      <c r="M5305" t="s">
        <v>40</v>
      </c>
      <c r="N5305" t="s">
        <v>41</v>
      </c>
      <c r="O5305" t="s">
        <v>25</v>
      </c>
      <c r="P5305" t="s">
        <v>30</v>
      </c>
      <c r="Q5305" s="1">
        <v>43947</v>
      </c>
    </row>
    <row r="5306" spans="1:18" hidden="1">
      <c r="A5306" t="s">
        <v>2544</v>
      </c>
      <c r="B5306">
        <v>47</v>
      </c>
      <c r="C5306" t="s">
        <v>92</v>
      </c>
      <c r="D5306" t="s">
        <v>20</v>
      </c>
      <c r="E5306" s="1">
        <v>43957</v>
      </c>
      <c r="K5306" t="s">
        <v>61</v>
      </c>
      <c r="L5306" t="s">
        <v>62</v>
      </c>
      <c r="M5306" t="s">
        <v>63</v>
      </c>
      <c r="N5306" t="s">
        <v>64</v>
      </c>
      <c r="O5306" t="s">
        <v>25</v>
      </c>
    </row>
    <row r="5307" spans="1:18" hidden="1">
      <c r="A5307" t="s">
        <v>2545</v>
      </c>
      <c r="B5307">
        <v>35</v>
      </c>
      <c r="C5307" t="s">
        <v>81</v>
      </c>
      <c r="D5307" t="s">
        <v>28</v>
      </c>
      <c r="E5307" s="1">
        <v>43945</v>
      </c>
      <c r="K5307" t="s">
        <v>31</v>
      </c>
      <c r="O5307" t="s">
        <v>25</v>
      </c>
    </row>
    <row r="5308" spans="1:18" hidden="1">
      <c r="A5308" t="s">
        <v>2549</v>
      </c>
      <c r="B5308">
        <v>58</v>
      </c>
      <c r="C5308" t="s">
        <v>39</v>
      </c>
      <c r="D5308" t="s">
        <v>28</v>
      </c>
      <c r="E5308" s="1">
        <v>43964</v>
      </c>
      <c r="K5308" t="s">
        <v>31</v>
      </c>
      <c r="L5308" t="s">
        <v>32</v>
      </c>
      <c r="O5308" t="s">
        <v>25</v>
      </c>
    </row>
    <row r="5309" spans="1:18" hidden="1">
      <c r="A5309" t="s">
        <v>2550</v>
      </c>
      <c r="B5309">
        <v>18</v>
      </c>
      <c r="C5309" t="s">
        <v>226</v>
      </c>
      <c r="D5309" t="s">
        <v>28</v>
      </c>
      <c r="E5309" s="1">
        <v>43953</v>
      </c>
      <c r="K5309" t="s">
        <v>61</v>
      </c>
      <c r="L5309" t="s">
        <v>62</v>
      </c>
      <c r="M5309" t="s">
        <v>63</v>
      </c>
      <c r="N5309" t="s">
        <v>64</v>
      </c>
      <c r="O5309" t="s">
        <v>25</v>
      </c>
    </row>
    <row r="5310" spans="1:18" hidden="1">
      <c r="A5310" t="s">
        <v>2552</v>
      </c>
      <c r="B5310">
        <v>41</v>
      </c>
      <c r="C5310" t="s">
        <v>46</v>
      </c>
      <c r="D5310" t="s">
        <v>28</v>
      </c>
      <c r="E5310" s="1">
        <v>43951</v>
      </c>
      <c r="J5310" t="s">
        <v>35</v>
      </c>
      <c r="K5310" t="s">
        <v>31</v>
      </c>
      <c r="L5310" t="s">
        <v>32</v>
      </c>
      <c r="M5310" t="s">
        <v>371</v>
      </c>
      <c r="N5310" t="s">
        <v>372</v>
      </c>
      <c r="O5310" t="s">
        <v>25</v>
      </c>
      <c r="Q5310" s="1">
        <v>43944</v>
      </c>
    </row>
    <row r="5311" spans="1:18" hidden="1">
      <c r="A5311" t="s">
        <v>2553</v>
      </c>
      <c r="B5311">
        <v>27</v>
      </c>
      <c r="C5311" t="s">
        <v>90</v>
      </c>
      <c r="D5311" t="s">
        <v>28</v>
      </c>
      <c r="E5311" s="1">
        <v>43971</v>
      </c>
      <c r="K5311" t="s">
        <v>31</v>
      </c>
      <c r="O5311" t="s">
        <v>25</v>
      </c>
    </row>
    <row r="5312" spans="1:18" hidden="1">
      <c r="A5312" t="s">
        <v>2554</v>
      </c>
      <c r="B5312">
        <v>55</v>
      </c>
      <c r="C5312" t="s">
        <v>39</v>
      </c>
      <c r="D5312" t="s">
        <v>20</v>
      </c>
      <c r="E5312" s="1">
        <v>43970</v>
      </c>
      <c r="K5312" t="s">
        <v>31</v>
      </c>
      <c r="L5312" t="s">
        <v>32</v>
      </c>
      <c r="M5312" t="s">
        <v>141</v>
      </c>
      <c r="N5312" t="s">
        <v>142</v>
      </c>
      <c r="O5312" t="s">
        <v>25</v>
      </c>
    </row>
    <row r="5313" spans="1:18" hidden="1">
      <c r="A5313" t="s">
        <v>2555</v>
      </c>
      <c r="B5313">
        <v>49</v>
      </c>
      <c r="C5313" t="s">
        <v>92</v>
      </c>
      <c r="D5313" t="s">
        <v>28</v>
      </c>
      <c r="E5313" s="1">
        <v>43937</v>
      </c>
      <c r="K5313" t="s">
        <v>61</v>
      </c>
      <c r="L5313" t="s">
        <v>62</v>
      </c>
      <c r="M5313" t="s">
        <v>63</v>
      </c>
      <c r="N5313" t="s">
        <v>64</v>
      </c>
      <c r="O5313" t="s">
        <v>79</v>
      </c>
    </row>
    <row r="5314" spans="1:18" hidden="1">
      <c r="A5314" t="s">
        <v>2557</v>
      </c>
      <c r="B5314">
        <v>33</v>
      </c>
      <c r="C5314" t="s">
        <v>27</v>
      </c>
      <c r="D5314" t="s">
        <v>28</v>
      </c>
      <c r="E5314" s="1">
        <v>43963</v>
      </c>
      <c r="K5314" t="s">
        <v>21</v>
      </c>
      <c r="L5314" t="s">
        <v>169</v>
      </c>
      <c r="M5314" t="s">
        <v>246</v>
      </c>
      <c r="N5314" t="s">
        <v>247</v>
      </c>
      <c r="O5314" t="s">
        <v>25</v>
      </c>
    </row>
    <row r="5315" spans="1:18" hidden="1">
      <c r="A5315" t="s">
        <v>2558</v>
      </c>
      <c r="B5315">
        <v>58</v>
      </c>
      <c r="C5315" t="s">
        <v>39</v>
      </c>
      <c r="D5315" t="s">
        <v>20</v>
      </c>
      <c r="E5315" s="1">
        <v>43942</v>
      </c>
      <c r="K5315" t="s">
        <v>61</v>
      </c>
      <c r="L5315" t="s">
        <v>62</v>
      </c>
      <c r="M5315" t="s">
        <v>63</v>
      </c>
      <c r="N5315" t="s">
        <v>64</v>
      </c>
      <c r="O5315" t="s">
        <v>25</v>
      </c>
    </row>
    <row r="5316" spans="1:18" hidden="1">
      <c r="A5316" t="s">
        <v>2559</v>
      </c>
      <c r="B5316">
        <v>62</v>
      </c>
      <c r="C5316" t="s">
        <v>78</v>
      </c>
      <c r="D5316" t="s">
        <v>28</v>
      </c>
      <c r="E5316" s="1">
        <v>43960</v>
      </c>
      <c r="K5316" t="s">
        <v>31</v>
      </c>
      <c r="L5316" t="s">
        <v>32</v>
      </c>
      <c r="M5316" t="s">
        <v>71</v>
      </c>
      <c r="N5316" t="s">
        <v>72</v>
      </c>
      <c r="O5316" t="s">
        <v>25</v>
      </c>
    </row>
    <row r="5317" spans="1:18" hidden="1">
      <c r="A5317" t="s">
        <v>2560</v>
      </c>
      <c r="B5317">
        <v>56</v>
      </c>
      <c r="C5317" t="s">
        <v>39</v>
      </c>
      <c r="D5317" t="s">
        <v>20</v>
      </c>
      <c r="E5317" s="1">
        <v>43914</v>
      </c>
      <c r="J5317" t="s">
        <v>30</v>
      </c>
      <c r="K5317" t="s">
        <v>31</v>
      </c>
      <c r="L5317" t="s">
        <v>32</v>
      </c>
      <c r="M5317" t="s">
        <v>74</v>
      </c>
      <c r="N5317" t="s">
        <v>75</v>
      </c>
      <c r="O5317" t="s">
        <v>25</v>
      </c>
      <c r="P5317" t="s">
        <v>35</v>
      </c>
      <c r="Q5317" s="1">
        <v>43898</v>
      </c>
    </row>
    <row r="5318" spans="1:18" hidden="1">
      <c r="A5318" t="s">
        <v>2561</v>
      </c>
      <c r="B5318">
        <v>48</v>
      </c>
      <c r="C5318" t="s">
        <v>92</v>
      </c>
      <c r="D5318" t="s">
        <v>20</v>
      </c>
      <c r="E5318" s="1">
        <v>43966</v>
      </c>
      <c r="K5318" t="s">
        <v>31</v>
      </c>
      <c r="L5318" t="s">
        <v>32</v>
      </c>
      <c r="M5318" t="s">
        <v>105</v>
      </c>
      <c r="N5318" t="s">
        <v>106</v>
      </c>
      <c r="O5318" t="s">
        <v>25</v>
      </c>
      <c r="Q5318" s="1">
        <v>43959</v>
      </c>
    </row>
    <row r="5319" spans="1:18" hidden="1">
      <c r="A5319" t="s">
        <v>2562</v>
      </c>
      <c r="B5319">
        <v>62</v>
      </c>
      <c r="C5319" t="s">
        <v>78</v>
      </c>
      <c r="D5319" t="s">
        <v>20</v>
      </c>
      <c r="E5319" s="1">
        <v>43923</v>
      </c>
      <c r="J5319" t="s">
        <v>30</v>
      </c>
      <c r="K5319" t="s">
        <v>31</v>
      </c>
      <c r="L5319" t="s">
        <v>32</v>
      </c>
      <c r="M5319" t="s">
        <v>71</v>
      </c>
      <c r="N5319" t="s">
        <v>72</v>
      </c>
      <c r="O5319" t="s">
        <v>25</v>
      </c>
      <c r="P5319" t="s">
        <v>35</v>
      </c>
      <c r="Q5319" s="1">
        <v>43907</v>
      </c>
    </row>
    <row r="5320" spans="1:18" hidden="1">
      <c r="A5320" t="s">
        <v>2563</v>
      </c>
      <c r="B5320">
        <v>24</v>
      </c>
      <c r="C5320" t="s">
        <v>119</v>
      </c>
      <c r="D5320" t="s">
        <v>20</v>
      </c>
      <c r="E5320" s="1">
        <v>43952</v>
      </c>
      <c r="J5320" t="s">
        <v>35</v>
      </c>
      <c r="K5320" t="s">
        <v>31</v>
      </c>
      <c r="L5320" t="s">
        <v>32</v>
      </c>
      <c r="M5320" t="s">
        <v>222</v>
      </c>
      <c r="N5320" t="s">
        <v>223</v>
      </c>
      <c r="O5320" t="s">
        <v>25</v>
      </c>
      <c r="P5320" t="s">
        <v>30</v>
      </c>
      <c r="R5320" t="s">
        <v>35</v>
      </c>
    </row>
    <row r="5321" spans="1:18" hidden="1">
      <c r="A5321" t="s">
        <v>2564</v>
      </c>
      <c r="B5321">
        <v>27</v>
      </c>
      <c r="C5321" t="s">
        <v>90</v>
      </c>
      <c r="D5321" t="s">
        <v>20</v>
      </c>
      <c r="E5321" s="1">
        <v>43963</v>
      </c>
      <c r="K5321" t="s">
        <v>31</v>
      </c>
      <c r="L5321" t="s">
        <v>32</v>
      </c>
      <c r="M5321" t="s">
        <v>71</v>
      </c>
      <c r="N5321" t="s">
        <v>263</v>
      </c>
      <c r="O5321" t="s">
        <v>25</v>
      </c>
      <c r="R5321" t="s">
        <v>35</v>
      </c>
    </row>
    <row r="5322" spans="1:18" hidden="1">
      <c r="A5322" t="s">
        <v>2565</v>
      </c>
      <c r="B5322">
        <v>38</v>
      </c>
      <c r="C5322" t="s">
        <v>81</v>
      </c>
      <c r="D5322" t="s">
        <v>28</v>
      </c>
      <c r="E5322" s="1">
        <v>43964</v>
      </c>
      <c r="K5322" t="s">
        <v>61</v>
      </c>
      <c r="L5322" t="s">
        <v>62</v>
      </c>
      <c r="M5322" t="s">
        <v>63</v>
      </c>
      <c r="N5322" t="s">
        <v>64</v>
      </c>
      <c r="O5322" t="s">
        <v>25</v>
      </c>
    </row>
    <row r="5323" spans="1:18" hidden="1">
      <c r="A5323" t="s">
        <v>2566</v>
      </c>
      <c r="B5323">
        <v>48</v>
      </c>
      <c r="C5323" t="s">
        <v>92</v>
      </c>
      <c r="D5323" t="s">
        <v>28</v>
      </c>
      <c r="E5323" s="1">
        <v>43939</v>
      </c>
      <c r="J5323" t="s">
        <v>30</v>
      </c>
      <c r="K5323" t="s">
        <v>31</v>
      </c>
      <c r="L5323" t="s">
        <v>32</v>
      </c>
      <c r="M5323" t="s">
        <v>87</v>
      </c>
      <c r="N5323" t="s">
        <v>88</v>
      </c>
      <c r="O5323" t="s">
        <v>25</v>
      </c>
      <c r="P5323" t="s">
        <v>35</v>
      </c>
      <c r="Q5323" s="1">
        <v>43925</v>
      </c>
    </row>
    <row r="5324" spans="1:18" hidden="1">
      <c r="A5324" t="s">
        <v>2567</v>
      </c>
      <c r="B5324">
        <v>70</v>
      </c>
      <c r="C5324" t="s">
        <v>103</v>
      </c>
      <c r="D5324" t="s">
        <v>20</v>
      </c>
      <c r="E5324" s="1">
        <v>43924</v>
      </c>
      <c r="J5324" t="s">
        <v>30</v>
      </c>
      <c r="K5324" t="s">
        <v>21</v>
      </c>
      <c r="L5324" t="s">
        <v>22</v>
      </c>
      <c r="M5324" t="s">
        <v>68</v>
      </c>
      <c r="N5324" t="s">
        <v>69</v>
      </c>
      <c r="O5324" t="s">
        <v>25</v>
      </c>
      <c r="P5324" t="s">
        <v>35</v>
      </c>
      <c r="Q5324" s="1">
        <v>43907</v>
      </c>
    </row>
    <row r="5325" spans="1:18" hidden="1">
      <c r="A5325" t="s">
        <v>2568</v>
      </c>
      <c r="B5325">
        <v>89</v>
      </c>
      <c r="C5325" t="s">
        <v>85</v>
      </c>
      <c r="D5325" t="s">
        <v>28</v>
      </c>
      <c r="E5325" s="1">
        <v>43956</v>
      </c>
      <c r="J5325" t="s">
        <v>30</v>
      </c>
      <c r="K5325" t="s">
        <v>31</v>
      </c>
      <c r="O5325" t="s">
        <v>25</v>
      </c>
      <c r="Q5325" s="1">
        <v>43942</v>
      </c>
    </row>
    <row r="5326" spans="1:18" hidden="1">
      <c r="A5326" t="s">
        <v>2569</v>
      </c>
      <c r="B5326">
        <v>48</v>
      </c>
      <c r="C5326" t="s">
        <v>92</v>
      </c>
      <c r="D5326" t="s">
        <v>28</v>
      </c>
      <c r="E5326" s="1">
        <v>43944</v>
      </c>
      <c r="J5326" t="s">
        <v>35</v>
      </c>
      <c r="K5326" t="s">
        <v>31</v>
      </c>
      <c r="L5326" t="s">
        <v>32</v>
      </c>
      <c r="M5326" t="s">
        <v>43</v>
      </c>
      <c r="N5326" t="s">
        <v>44</v>
      </c>
      <c r="O5326" t="s">
        <v>79</v>
      </c>
      <c r="P5326" t="s">
        <v>30</v>
      </c>
      <c r="Q5326" s="1">
        <v>43924</v>
      </c>
    </row>
    <row r="5327" spans="1:18" hidden="1">
      <c r="A5327" t="s">
        <v>2570</v>
      </c>
      <c r="B5327">
        <v>33</v>
      </c>
      <c r="C5327" t="s">
        <v>27</v>
      </c>
      <c r="D5327" t="s">
        <v>20</v>
      </c>
      <c r="E5327" s="1">
        <v>43951</v>
      </c>
      <c r="K5327" t="s">
        <v>61</v>
      </c>
      <c r="L5327" t="s">
        <v>62</v>
      </c>
      <c r="M5327" t="s">
        <v>63</v>
      </c>
      <c r="N5327" t="s">
        <v>64</v>
      </c>
      <c r="O5327" t="s">
        <v>25</v>
      </c>
    </row>
    <row r="5328" spans="1:18" hidden="1">
      <c r="A5328" t="s">
        <v>2571</v>
      </c>
      <c r="B5328">
        <v>48</v>
      </c>
      <c r="C5328" t="s">
        <v>92</v>
      </c>
      <c r="D5328" t="s">
        <v>20</v>
      </c>
      <c r="E5328" s="1">
        <v>43948</v>
      </c>
      <c r="K5328" t="s">
        <v>61</v>
      </c>
      <c r="L5328" t="s">
        <v>62</v>
      </c>
      <c r="M5328" t="s">
        <v>63</v>
      </c>
      <c r="N5328" t="s">
        <v>64</v>
      </c>
      <c r="O5328" t="s">
        <v>25</v>
      </c>
    </row>
    <row r="5329" spans="1:18" hidden="1">
      <c r="A5329" t="s">
        <v>2573</v>
      </c>
      <c r="B5329">
        <v>28</v>
      </c>
      <c r="C5329" t="s">
        <v>90</v>
      </c>
      <c r="D5329" t="s">
        <v>28</v>
      </c>
      <c r="E5329" s="1">
        <v>43962</v>
      </c>
      <c r="K5329" t="s">
        <v>61</v>
      </c>
      <c r="L5329" t="s">
        <v>62</v>
      </c>
      <c r="M5329" t="s">
        <v>63</v>
      </c>
      <c r="N5329" t="s">
        <v>64</v>
      </c>
      <c r="O5329" t="s">
        <v>25</v>
      </c>
    </row>
    <row r="5330" spans="1:18" hidden="1">
      <c r="A5330" t="s">
        <v>2574</v>
      </c>
      <c r="B5330">
        <v>56</v>
      </c>
      <c r="C5330" t="s">
        <v>39</v>
      </c>
      <c r="D5330" t="s">
        <v>28</v>
      </c>
      <c r="E5330" s="1">
        <v>43971</v>
      </c>
      <c r="K5330" t="s">
        <v>31</v>
      </c>
      <c r="L5330" t="s">
        <v>32</v>
      </c>
      <c r="M5330" t="s">
        <v>141</v>
      </c>
      <c r="N5330" t="s">
        <v>142</v>
      </c>
      <c r="O5330" t="s">
        <v>25</v>
      </c>
      <c r="Q5330" s="1">
        <v>43952</v>
      </c>
    </row>
    <row r="5331" spans="1:18" hidden="1">
      <c r="A5331" t="s">
        <v>2575</v>
      </c>
      <c r="B5331">
        <v>51</v>
      </c>
      <c r="C5331" t="s">
        <v>19</v>
      </c>
      <c r="D5331" t="s">
        <v>28</v>
      </c>
      <c r="E5331" s="1">
        <v>43926</v>
      </c>
      <c r="K5331" t="s">
        <v>21</v>
      </c>
      <c r="L5331" t="s">
        <v>22</v>
      </c>
      <c r="M5331" t="s">
        <v>349</v>
      </c>
      <c r="N5331" t="s">
        <v>350</v>
      </c>
      <c r="O5331" t="s">
        <v>25</v>
      </c>
    </row>
    <row r="5332" spans="1:18" hidden="1">
      <c r="A5332" t="s">
        <v>2576</v>
      </c>
      <c r="B5332">
        <v>28</v>
      </c>
      <c r="C5332" t="s">
        <v>90</v>
      </c>
      <c r="D5332" t="s">
        <v>28</v>
      </c>
      <c r="E5332" s="1">
        <v>43927</v>
      </c>
      <c r="J5332" t="s">
        <v>35</v>
      </c>
      <c r="K5332" t="s">
        <v>31</v>
      </c>
      <c r="L5332" t="s">
        <v>32</v>
      </c>
      <c r="M5332" t="s">
        <v>43</v>
      </c>
      <c r="N5332" t="s">
        <v>44</v>
      </c>
      <c r="O5332" t="s">
        <v>25</v>
      </c>
      <c r="P5332" t="s">
        <v>30</v>
      </c>
      <c r="Q5332" s="1">
        <v>43920</v>
      </c>
    </row>
    <row r="5333" spans="1:18" hidden="1">
      <c r="A5333" t="s">
        <v>2577</v>
      </c>
      <c r="B5333">
        <v>45</v>
      </c>
      <c r="C5333" t="s">
        <v>92</v>
      </c>
      <c r="D5333" t="s">
        <v>20</v>
      </c>
      <c r="E5333" s="1">
        <v>43924</v>
      </c>
      <c r="J5333" t="s">
        <v>35</v>
      </c>
      <c r="K5333" t="s">
        <v>112</v>
      </c>
      <c r="L5333" t="s">
        <v>130</v>
      </c>
      <c r="M5333" t="s">
        <v>190</v>
      </c>
      <c r="N5333" t="s">
        <v>191</v>
      </c>
      <c r="O5333" t="s">
        <v>25</v>
      </c>
      <c r="P5333" t="s">
        <v>30</v>
      </c>
      <c r="Q5333" s="1">
        <v>43918</v>
      </c>
      <c r="R5333" t="s">
        <v>35</v>
      </c>
    </row>
    <row r="5334" spans="1:18" hidden="1">
      <c r="A5334" t="s">
        <v>2579</v>
      </c>
      <c r="B5334">
        <v>50</v>
      </c>
      <c r="C5334" t="s">
        <v>19</v>
      </c>
      <c r="D5334" t="s">
        <v>28</v>
      </c>
      <c r="E5334" s="1">
        <v>43933</v>
      </c>
      <c r="K5334" t="s">
        <v>31</v>
      </c>
      <c r="L5334" t="s">
        <v>32</v>
      </c>
      <c r="M5334" t="s">
        <v>43</v>
      </c>
      <c r="N5334" t="s">
        <v>44</v>
      </c>
      <c r="O5334" t="s">
        <v>25</v>
      </c>
    </row>
    <row r="5335" spans="1:18" hidden="1">
      <c r="A5335" t="s">
        <v>2580</v>
      </c>
      <c r="B5335">
        <v>57</v>
      </c>
      <c r="C5335" t="s">
        <v>39</v>
      </c>
      <c r="D5335" t="s">
        <v>28</v>
      </c>
      <c r="E5335" s="1">
        <v>43945</v>
      </c>
      <c r="K5335" t="s">
        <v>31</v>
      </c>
      <c r="O5335" t="s">
        <v>25</v>
      </c>
    </row>
    <row r="5336" spans="1:18" hidden="1">
      <c r="A5336" t="s">
        <v>2581</v>
      </c>
      <c r="B5336">
        <v>29</v>
      </c>
      <c r="C5336" t="s">
        <v>90</v>
      </c>
      <c r="D5336" t="s">
        <v>20</v>
      </c>
      <c r="E5336" s="1">
        <v>43970</v>
      </c>
      <c r="K5336" t="s">
        <v>31</v>
      </c>
      <c r="L5336" t="s">
        <v>32</v>
      </c>
      <c r="M5336" t="s">
        <v>53</v>
      </c>
      <c r="N5336" t="s">
        <v>54</v>
      </c>
      <c r="O5336" t="s">
        <v>25</v>
      </c>
      <c r="Q5336" s="1">
        <v>43961</v>
      </c>
    </row>
    <row r="5337" spans="1:18" hidden="1">
      <c r="A5337" t="s">
        <v>2582</v>
      </c>
      <c r="B5337">
        <v>34</v>
      </c>
      <c r="C5337" t="s">
        <v>27</v>
      </c>
      <c r="D5337" t="s">
        <v>20</v>
      </c>
      <c r="E5337" s="1">
        <v>43962</v>
      </c>
      <c r="K5337" t="s">
        <v>31</v>
      </c>
      <c r="L5337" t="s">
        <v>32</v>
      </c>
      <c r="M5337" t="s">
        <v>40</v>
      </c>
      <c r="N5337" t="s">
        <v>41</v>
      </c>
      <c r="O5337" t="s">
        <v>25</v>
      </c>
    </row>
    <row r="5338" spans="1:18" hidden="1">
      <c r="A5338" t="s">
        <v>2583</v>
      </c>
      <c r="B5338">
        <v>40</v>
      </c>
      <c r="C5338" t="s">
        <v>46</v>
      </c>
      <c r="D5338" t="s">
        <v>28</v>
      </c>
      <c r="E5338" s="1">
        <v>43952</v>
      </c>
      <c r="K5338" t="s">
        <v>61</v>
      </c>
      <c r="L5338" t="s">
        <v>62</v>
      </c>
      <c r="M5338" t="s">
        <v>63</v>
      </c>
      <c r="N5338" t="s">
        <v>64</v>
      </c>
      <c r="O5338" t="s">
        <v>25</v>
      </c>
    </row>
    <row r="5339" spans="1:18" hidden="1">
      <c r="A5339" t="s">
        <v>2584</v>
      </c>
      <c r="B5339">
        <v>64</v>
      </c>
      <c r="C5339" t="s">
        <v>78</v>
      </c>
      <c r="D5339" t="s">
        <v>28</v>
      </c>
      <c r="E5339" s="1">
        <v>43945</v>
      </c>
      <c r="K5339" t="s">
        <v>31</v>
      </c>
      <c r="L5339" t="s">
        <v>32</v>
      </c>
      <c r="O5339" t="s">
        <v>25</v>
      </c>
    </row>
    <row r="5340" spans="1:18" hidden="1">
      <c r="A5340" t="s">
        <v>2585</v>
      </c>
      <c r="B5340">
        <v>82</v>
      </c>
      <c r="C5340" t="s">
        <v>85</v>
      </c>
      <c r="D5340" t="s">
        <v>28</v>
      </c>
      <c r="E5340" s="1">
        <v>43936</v>
      </c>
      <c r="J5340" t="s">
        <v>35</v>
      </c>
      <c r="K5340" t="s">
        <v>31</v>
      </c>
      <c r="L5340" t="s">
        <v>32</v>
      </c>
      <c r="M5340" t="s">
        <v>40</v>
      </c>
      <c r="N5340" t="s">
        <v>41</v>
      </c>
      <c r="O5340" t="s">
        <v>25</v>
      </c>
      <c r="P5340" t="s">
        <v>30</v>
      </c>
      <c r="Q5340" s="1">
        <v>43957</v>
      </c>
    </row>
    <row r="5341" spans="1:18" hidden="1">
      <c r="A5341" t="s">
        <v>2586</v>
      </c>
      <c r="B5341">
        <v>52</v>
      </c>
      <c r="C5341" t="s">
        <v>19</v>
      </c>
      <c r="D5341" t="s">
        <v>20</v>
      </c>
      <c r="E5341" s="1">
        <v>43970</v>
      </c>
      <c r="K5341" t="s">
        <v>31</v>
      </c>
      <c r="L5341" t="s">
        <v>32</v>
      </c>
      <c r="M5341" t="s">
        <v>71</v>
      </c>
      <c r="N5341" t="s">
        <v>95</v>
      </c>
      <c r="O5341" t="s">
        <v>25</v>
      </c>
    </row>
    <row r="5342" spans="1:18" hidden="1">
      <c r="A5342" t="s">
        <v>2588</v>
      </c>
      <c r="B5342">
        <v>37</v>
      </c>
      <c r="C5342" t="s">
        <v>81</v>
      </c>
      <c r="D5342" t="s">
        <v>20</v>
      </c>
      <c r="E5342" s="1">
        <v>43955</v>
      </c>
      <c r="K5342" t="s">
        <v>21</v>
      </c>
      <c r="L5342" t="s">
        <v>22</v>
      </c>
      <c r="M5342" t="s">
        <v>2589</v>
      </c>
      <c r="N5342" t="s">
        <v>2590</v>
      </c>
      <c r="O5342" t="s">
        <v>25</v>
      </c>
      <c r="Q5342" s="1">
        <v>43946</v>
      </c>
    </row>
    <row r="5343" spans="1:18" hidden="1">
      <c r="A5343" t="s">
        <v>2591</v>
      </c>
      <c r="B5343">
        <v>33</v>
      </c>
      <c r="C5343" t="s">
        <v>27</v>
      </c>
      <c r="D5343" t="s">
        <v>28</v>
      </c>
      <c r="E5343" s="1">
        <v>43936</v>
      </c>
      <c r="J5343" t="s">
        <v>35</v>
      </c>
      <c r="K5343" t="s">
        <v>31</v>
      </c>
      <c r="L5343" t="s">
        <v>32</v>
      </c>
      <c r="M5343" t="s">
        <v>165</v>
      </c>
      <c r="N5343" t="s">
        <v>166</v>
      </c>
      <c r="O5343" t="s">
        <v>79</v>
      </c>
      <c r="P5343" t="s">
        <v>30</v>
      </c>
      <c r="Q5343" s="1">
        <v>43928</v>
      </c>
    </row>
    <row r="5344" spans="1:18" hidden="1">
      <c r="A5344" t="s">
        <v>2592</v>
      </c>
      <c r="B5344">
        <v>47</v>
      </c>
      <c r="C5344" t="s">
        <v>92</v>
      </c>
      <c r="D5344" t="s">
        <v>20</v>
      </c>
      <c r="E5344" s="1">
        <v>43961</v>
      </c>
      <c r="K5344" t="s">
        <v>31</v>
      </c>
      <c r="L5344" t="s">
        <v>32</v>
      </c>
      <c r="M5344" t="s">
        <v>43</v>
      </c>
      <c r="N5344" t="s">
        <v>44</v>
      </c>
      <c r="O5344" t="s">
        <v>25</v>
      </c>
    </row>
    <row r="5345" spans="1:18" hidden="1">
      <c r="A5345" t="s">
        <v>2593</v>
      </c>
      <c r="B5345">
        <v>3</v>
      </c>
      <c r="C5345" t="s">
        <v>212</v>
      </c>
      <c r="D5345" t="s">
        <v>28</v>
      </c>
      <c r="E5345" s="1">
        <v>43938</v>
      </c>
      <c r="K5345" t="s">
        <v>31</v>
      </c>
      <c r="L5345" t="s">
        <v>32</v>
      </c>
      <c r="M5345" t="s">
        <v>141</v>
      </c>
      <c r="N5345" t="s">
        <v>142</v>
      </c>
      <c r="O5345" t="s">
        <v>25</v>
      </c>
    </row>
    <row r="5346" spans="1:18" hidden="1">
      <c r="A5346" t="s">
        <v>2594</v>
      </c>
      <c r="B5346">
        <v>21</v>
      </c>
      <c r="C5346" t="s">
        <v>119</v>
      </c>
      <c r="D5346" t="s">
        <v>20</v>
      </c>
      <c r="E5346" s="1">
        <v>43954</v>
      </c>
      <c r="K5346" t="s">
        <v>31</v>
      </c>
      <c r="L5346" t="s">
        <v>32</v>
      </c>
      <c r="M5346" t="s">
        <v>53</v>
      </c>
      <c r="N5346" t="s">
        <v>54</v>
      </c>
      <c r="O5346" t="s">
        <v>25</v>
      </c>
      <c r="Q5346" s="1">
        <v>43946</v>
      </c>
    </row>
    <row r="5347" spans="1:18" hidden="1">
      <c r="A5347" t="s">
        <v>2595</v>
      </c>
      <c r="B5347">
        <v>49</v>
      </c>
      <c r="C5347" t="s">
        <v>92</v>
      </c>
      <c r="D5347" t="s">
        <v>20</v>
      </c>
      <c r="E5347" s="1">
        <v>43944</v>
      </c>
      <c r="K5347" t="s">
        <v>31</v>
      </c>
      <c r="L5347" t="s">
        <v>32</v>
      </c>
      <c r="M5347" t="s">
        <v>43</v>
      </c>
      <c r="N5347" t="s">
        <v>44</v>
      </c>
      <c r="O5347" t="s">
        <v>25</v>
      </c>
      <c r="Q5347" s="1">
        <v>43929</v>
      </c>
    </row>
    <row r="5348" spans="1:18" hidden="1">
      <c r="A5348" t="s">
        <v>2597</v>
      </c>
      <c r="B5348">
        <v>18</v>
      </c>
      <c r="C5348" t="s">
        <v>226</v>
      </c>
      <c r="D5348" t="s">
        <v>20</v>
      </c>
      <c r="E5348" s="1">
        <v>43970</v>
      </c>
      <c r="K5348" t="s">
        <v>31</v>
      </c>
      <c r="L5348" t="s">
        <v>32</v>
      </c>
      <c r="M5348" t="s">
        <v>371</v>
      </c>
      <c r="N5348" t="s">
        <v>372</v>
      </c>
      <c r="O5348" t="s">
        <v>25</v>
      </c>
    </row>
    <row r="5349" spans="1:18" hidden="1">
      <c r="A5349" t="s">
        <v>2598</v>
      </c>
      <c r="B5349">
        <v>22</v>
      </c>
      <c r="C5349" t="s">
        <v>119</v>
      </c>
      <c r="D5349" t="s">
        <v>20</v>
      </c>
      <c r="E5349" s="1">
        <v>43942</v>
      </c>
      <c r="J5349" t="s">
        <v>30</v>
      </c>
      <c r="K5349" t="s">
        <v>31</v>
      </c>
      <c r="L5349" t="s">
        <v>32</v>
      </c>
      <c r="O5349" t="s">
        <v>25</v>
      </c>
      <c r="Q5349" s="1">
        <v>43920</v>
      </c>
      <c r="R5349" t="s">
        <v>35</v>
      </c>
    </row>
    <row r="5350" spans="1:18" hidden="1">
      <c r="A5350" t="s">
        <v>2600</v>
      </c>
      <c r="B5350">
        <v>2</v>
      </c>
      <c r="C5350" t="s">
        <v>212</v>
      </c>
      <c r="D5350" t="s">
        <v>28</v>
      </c>
      <c r="E5350" s="1">
        <v>43952</v>
      </c>
      <c r="K5350" t="s">
        <v>61</v>
      </c>
      <c r="L5350" t="s">
        <v>62</v>
      </c>
      <c r="M5350" t="s">
        <v>580</v>
      </c>
      <c r="N5350" t="s">
        <v>581</v>
      </c>
      <c r="O5350" t="s">
        <v>25</v>
      </c>
    </row>
    <row r="5351" spans="1:18" hidden="1">
      <c r="A5351" t="s">
        <v>2601</v>
      </c>
      <c r="B5351">
        <v>23</v>
      </c>
      <c r="C5351" t="s">
        <v>119</v>
      </c>
      <c r="D5351" t="s">
        <v>20</v>
      </c>
      <c r="E5351" s="1">
        <v>43958</v>
      </c>
      <c r="K5351" t="s">
        <v>31</v>
      </c>
      <c r="L5351" t="s">
        <v>32</v>
      </c>
      <c r="M5351" t="s">
        <v>43</v>
      </c>
      <c r="N5351" t="s">
        <v>44</v>
      </c>
      <c r="O5351" t="s">
        <v>25</v>
      </c>
    </row>
    <row r="5352" spans="1:18" hidden="1">
      <c r="A5352" t="s">
        <v>2602</v>
      </c>
      <c r="B5352">
        <v>76</v>
      </c>
      <c r="C5352" t="s">
        <v>56</v>
      </c>
      <c r="D5352" t="s">
        <v>28</v>
      </c>
      <c r="E5352" s="1">
        <v>43918</v>
      </c>
      <c r="K5352" t="s">
        <v>31</v>
      </c>
      <c r="L5352" t="s">
        <v>32</v>
      </c>
      <c r="M5352" t="s">
        <v>162</v>
      </c>
      <c r="N5352" t="s">
        <v>163</v>
      </c>
      <c r="O5352" t="s">
        <v>25</v>
      </c>
    </row>
    <row r="5353" spans="1:18" hidden="1">
      <c r="A5353" t="s">
        <v>2603</v>
      </c>
      <c r="B5353">
        <v>58</v>
      </c>
      <c r="C5353" t="s">
        <v>39</v>
      </c>
      <c r="D5353" t="s">
        <v>28</v>
      </c>
      <c r="E5353" s="1">
        <v>43971</v>
      </c>
      <c r="K5353" t="s">
        <v>31</v>
      </c>
      <c r="O5353" t="s">
        <v>25</v>
      </c>
      <c r="Q5353" s="1">
        <v>43965</v>
      </c>
    </row>
    <row r="5354" spans="1:18" hidden="1">
      <c r="A5354" t="s">
        <v>2604</v>
      </c>
      <c r="B5354">
        <v>50</v>
      </c>
      <c r="C5354" t="s">
        <v>19</v>
      </c>
      <c r="D5354" t="s">
        <v>28</v>
      </c>
      <c r="E5354" s="1">
        <v>43963</v>
      </c>
      <c r="K5354" t="s">
        <v>61</v>
      </c>
      <c r="L5354" t="s">
        <v>62</v>
      </c>
      <c r="M5354" t="s">
        <v>63</v>
      </c>
      <c r="N5354" t="s">
        <v>64</v>
      </c>
      <c r="O5354" t="s">
        <v>25</v>
      </c>
    </row>
    <row r="5355" spans="1:18" hidden="1">
      <c r="A5355" t="s">
        <v>2606</v>
      </c>
      <c r="B5355">
        <v>24</v>
      </c>
      <c r="C5355" t="s">
        <v>119</v>
      </c>
      <c r="D5355" t="s">
        <v>28</v>
      </c>
      <c r="E5355" s="1">
        <v>43965</v>
      </c>
      <c r="J5355" t="s">
        <v>35</v>
      </c>
      <c r="K5355" t="s">
        <v>31</v>
      </c>
      <c r="L5355" t="s">
        <v>32</v>
      </c>
      <c r="M5355" t="s">
        <v>43</v>
      </c>
      <c r="N5355" t="s">
        <v>44</v>
      </c>
      <c r="O5355" t="s">
        <v>79</v>
      </c>
      <c r="P5355" t="s">
        <v>30</v>
      </c>
    </row>
    <row r="5356" spans="1:18" hidden="1">
      <c r="A5356" t="s">
        <v>2607</v>
      </c>
      <c r="B5356">
        <v>47</v>
      </c>
      <c r="C5356" t="s">
        <v>92</v>
      </c>
      <c r="D5356" t="s">
        <v>20</v>
      </c>
      <c r="E5356" s="1">
        <v>43939</v>
      </c>
      <c r="J5356" t="s">
        <v>35</v>
      </c>
      <c r="K5356" t="s">
        <v>31</v>
      </c>
      <c r="L5356" t="s">
        <v>32</v>
      </c>
      <c r="M5356" t="s">
        <v>40</v>
      </c>
      <c r="N5356" t="s">
        <v>41</v>
      </c>
      <c r="O5356" t="s">
        <v>25</v>
      </c>
    </row>
    <row r="5357" spans="1:18" hidden="1">
      <c r="A5357" t="s">
        <v>2608</v>
      </c>
      <c r="B5357">
        <v>28</v>
      </c>
      <c r="C5357" t="s">
        <v>90</v>
      </c>
      <c r="D5357" t="s">
        <v>28</v>
      </c>
      <c r="E5357" s="1">
        <v>43967</v>
      </c>
      <c r="K5357" t="s">
        <v>31</v>
      </c>
      <c r="O5357" t="s">
        <v>25</v>
      </c>
    </row>
    <row r="5358" spans="1:18" hidden="1">
      <c r="A5358" t="s">
        <v>2609</v>
      </c>
      <c r="B5358">
        <v>28</v>
      </c>
      <c r="C5358" t="s">
        <v>90</v>
      </c>
      <c r="D5358" t="s">
        <v>28</v>
      </c>
      <c r="E5358" s="1">
        <v>43952</v>
      </c>
      <c r="K5358" t="s">
        <v>61</v>
      </c>
      <c r="L5358" t="s">
        <v>62</v>
      </c>
      <c r="M5358" t="s">
        <v>63</v>
      </c>
      <c r="N5358" t="s">
        <v>64</v>
      </c>
      <c r="O5358" t="s">
        <v>25</v>
      </c>
    </row>
    <row r="5359" spans="1:18" hidden="1">
      <c r="A5359" t="s">
        <v>2612</v>
      </c>
      <c r="B5359">
        <v>22</v>
      </c>
      <c r="C5359" t="s">
        <v>119</v>
      </c>
      <c r="D5359" t="s">
        <v>28</v>
      </c>
      <c r="E5359" s="1">
        <v>43971</v>
      </c>
      <c r="K5359" t="s">
        <v>112</v>
      </c>
      <c r="L5359" t="s">
        <v>130</v>
      </c>
      <c r="M5359" t="s">
        <v>190</v>
      </c>
      <c r="N5359" t="s">
        <v>191</v>
      </c>
      <c r="O5359" t="s">
        <v>25</v>
      </c>
    </row>
    <row r="5360" spans="1:18" hidden="1">
      <c r="A5360" t="s">
        <v>2614</v>
      </c>
      <c r="B5360">
        <v>54</v>
      </c>
      <c r="C5360" t="s">
        <v>19</v>
      </c>
      <c r="D5360" t="s">
        <v>20</v>
      </c>
      <c r="E5360" s="1">
        <v>43918</v>
      </c>
      <c r="J5360" t="s">
        <v>30</v>
      </c>
      <c r="K5360" t="s">
        <v>31</v>
      </c>
      <c r="L5360" t="s">
        <v>32</v>
      </c>
      <c r="M5360" t="s">
        <v>87</v>
      </c>
      <c r="N5360" t="s">
        <v>88</v>
      </c>
      <c r="O5360" t="s">
        <v>25</v>
      </c>
      <c r="P5360" t="s">
        <v>35</v>
      </c>
      <c r="Q5360" s="1">
        <v>43906</v>
      </c>
      <c r="R5360" t="s">
        <v>35</v>
      </c>
    </row>
    <row r="5361" spans="1:18" hidden="1">
      <c r="A5361" t="s">
        <v>2616</v>
      </c>
      <c r="B5361">
        <v>36</v>
      </c>
      <c r="C5361" t="s">
        <v>81</v>
      </c>
      <c r="D5361" t="s">
        <v>28</v>
      </c>
      <c r="E5361" s="1">
        <v>43956</v>
      </c>
      <c r="J5361" t="s">
        <v>35</v>
      </c>
      <c r="K5361" t="s">
        <v>31</v>
      </c>
      <c r="L5361" t="s">
        <v>32</v>
      </c>
      <c r="M5361" t="s">
        <v>33</v>
      </c>
      <c r="N5361" t="s">
        <v>34</v>
      </c>
      <c r="O5361" t="s">
        <v>25</v>
      </c>
    </row>
    <row r="5362" spans="1:18" hidden="1">
      <c r="A5362" t="s">
        <v>2617</v>
      </c>
      <c r="B5362">
        <v>26</v>
      </c>
      <c r="C5362" t="s">
        <v>90</v>
      </c>
      <c r="D5362" t="s">
        <v>20</v>
      </c>
      <c r="E5362" s="1">
        <v>43930</v>
      </c>
      <c r="K5362" t="s">
        <v>31</v>
      </c>
      <c r="L5362" t="s">
        <v>32</v>
      </c>
      <c r="M5362" t="s">
        <v>87</v>
      </c>
      <c r="N5362" t="s">
        <v>88</v>
      </c>
      <c r="O5362" t="s">
        <v>25</v>
      </c>
      <c r="Q5362" s="1">
        <v>43918</v>
      </c>
      <c r="R5362" t="s">
        <v>35</v>
      </c>
    </row>
    <row r="5363" spans="1:18" hidden="1">
      <c r="A5363" t="s">
        <v>2618</v>
      </c>
      <c r="B5363">
        <v>25</v>
      </c>
      <c r="C5363" t="s">
        <v>90</v>
      </c>
      <c r="D5363" t="s">
        <v>20</v>
      </c>
      <c r="E5363" s="1">
        <v>43957</v>
      </c>
      <c r="J5363" t="s">
        <v>30</v>
      </c>
      <c r="K5363" t="s">
        <v>31</v>
      </c>
      <c r="L5363" t="s">
        <v>32</v>
      </c>
      <c r="M5363" t="s">
        <v>71</v>
      </c>
      <c r="N5363" t="s">
        <v>551</v>
      </c>
      <c r="O5363" t="s">
        <v>25</v>
      </c>
      <c r="Q5363" s="1">
        <v>43941</v>
      </c>
      <c r="R5363" t="s">
        <v>35</v>
      </c>
    </row>
    <row r="5364" spans="1:18" hidden="1">
      <c r="A5364" t="s">
        <v>2619</v>
      </c>
      <c r="B5364">
        <v>74</v>
      </c>
      <c r="C5364" t="s">
        <v>103</v>
      </c>
      <c r="D5364" t="s">
        <v>20</v>
      </c>
      <c r="E5364" s="1">
        <v>43971</v>
      </c>
      <c r="K5364" t="s">
        <v>31</v>
      </c>
      <c r="O5364" t="s">
        <v>25</v>
      </c>
      <c r="Q5364" s="1">
        <v>43964</v>
      </c>
    </row>
    <row r="5365" spans="1:18" hidden="1">
      <c r="A5365" t="s">
        <v>2620</v>
      </c>
      <c r="B5365">
        <v>21</v>
      </c>
      <c r="C5365" t="s">
        <v>119</v>
      </c>
      <c r="D5365" t="s">
        <v>28</v>
      </c>
      <c r="E5365" s="1">
        <v>43970</v>
      </c>
      <c r="K5365" t="s">
        <v>31</v>
      </c>
      <c r="L5365" t="s">
        <v>32</v>
      </c>
      <c r="M5365" t="s">
        <v>97</v>
      </c>
      <c r="N5365" t="s">
        <v>98</v>
      </c>
      <c r="O5365" t="s">
        <v>25</v>
      </c>
    </row>
    <row r="5366" spans="1:18" hidden="1">
      <c r="A5366" t="s">
        <v>2621</v>
      </c>
      <c r="B5366">
        <v>33</v>
      </c>
      <c r="C5366" t="s">
        <v>27</v>
      </c>
      <c r="D5366" t="s">
        <v>28</v>
      </c>
      <c r="E5366" s="1">
        <v>43934</v>
      </c>
      <c r="K5366" t="s">
        <v>31</v>
      </c>
      <c r="L5366" t="s">
        <v>32</v>
      </c>
      <c r="M5366" t="s">
        <v>97</v>
      </c>
      <c r="N5366" t="s">
        <v>98</v>
      </c>
      <c r="O5366" t="s">
        <v>25</v>
      </c>
    </row>
    <row r="5367" spans="1:18" hidden="1">
      <c r="A5367" t="s">
        <v>2622</v>
      </c>
      <c r="B5367">
        <v>35</v>
      </c>
      <c r="C5367" t="s">
        <v>81</v>
      </c>
      <c r="D5367" t="s">
        <v>20</v>
      </c>
      <c r="E5367" s="1">
        <v>43935</v>
      </c>
      <c r="K5367" t="s">
        <v>31</v>
      </c>
      <c r="L5367" t="s">
        <v>32</v>
      </c>
      <c r="M5367" t="s">
        <v>53</v>
      </c>
      <c r="N5367" t="s">
        <v>54</v>
      </c>
      <c r="O5367" t="s">
        <v>25</v>
      </c>
    </row>
    <row r="5368" spans="1:18" hidden="1">
      <c r="A5368" t="s">
        <v>2623</v>
      </c>
      <c r="B5368">
        <v>36</v>
      </c>
      <c r="C5368" t="s">
        <v>81</v>
      </c>
      <c r="D5368" t="s">
        <v>28</v>
      </c>
      <c r="E5368" s="1">
        <v>43944</v>
      </c>
      <c r="K5368" t="s">
        <v>61</v>
      </c>
      <c r="L5368" t="s">
        <v>62</v>
      </c>
      <c r="M5368" t="s">
        <v>63</v>
      </c>
      <c r="N5368" t="s">
        <v>64</v>
      </c>
      <c r="O5368" t="s">
        <v>25</v>
      </c>
    </row>
    <row r="5369" spans="1:18" hidden="1">
      <c r="A5369" t="s">
        <v>2624</v>
      </c>
      <c r="B5369">
        <v>46</v>
      </c>
      <c r="C5369" t="s">
        <v>92</v>
      </c>
      <c r="D5369" t="s">
        <v>20</v>
      </c>
      <c r="E5369" s="1">
        <v>43934</v>
      </c>
      <c r="K5369" t="s">
        <v>31</v>
      </c>
      <c r="L5369" t="s">
        <v>32</v>
      </c>
      <c r="M5369" t="s">
        <v>43</v>
      </c>
      <c r="N5369" t="s">
        <v>44</v>
      </c>
      <c r="O5369" t="s">
        <v>25</v>
      </c>
      <c r="Q5369" s="1">
        <v>43876</v>
      </c>
    </row>
    <row r="5370" spans="1:18" hidden="1">
      <c r="A5370" t="s">
        <v>2626</v>
      </c>
      <c r="B5370">
        <v>34</v>
      </c>
      <c r="C5370" t="s">
        <v>27</v>
      </c>
      <c r="D5370" t="s">
        <v>28</v>
      </c>
      <c r="E5370" s="1">
        <v>43969</v>
      </c>
      <c r="K5370" t="s">
        <v>31</v>
      </c>
      <c r="O5370" t="s">
        <v>25</v>
      </c>
    </row>
    <row r="5371" spans="1:18" hidden="1">
      <c r="A5371" t="s">
        <v>2627</v>
      </c>
      <c r="B5371">
        <v>81</v>
      </c>
      <c r="C5371" t="s">
        <v>85</v>
      </c>
      <c r="D5371" t="s">
        <v>20</v>
      </c>
      <c r="E5371" s="1">
        <v>43921</v>
      </c>
      <c r="J5371" t="s">
        <v>30</v>
      </c>
      <c r="K5371" t="s">
        <v>31</v>
      </c>
      <c r="L5371" t="s">
        <v>32</v>
      </c>
      <c r="M5371" t="s">
        <v>165</v>
      </c>
      <c r="N5371" t="s">
        <v>166</v>
      </c>
      <c r="O5371" t="s">
        <v>25</v>
      </c>
      <c r="P5371" t="s">
        <v>35</v>
      </c>
      <c r="Q5371" s="1">
        <v>43909</v>
      </c>
    </row>
    <row r="5372" spans="1:18" hidden="1">
      <c r="A5372" t="s">
        <v>2628</v>
      </c>
      <c r="B5372">
        <v>30</v>
      </c>
      <c r="C5372" t="s">
        <v>27</v>
      </c>
      <c r="D5372" t="s">
        <v>28</v>
      </c>
      <c r="E5372" s="1">
        <v>43964</v>
      </c>
      <c r="K5372" t="s">
        <v>61</v>
      </c>
      <c r="L5372" t="s">
        <v>62</v>
      </c>
      <c r="M5372" t="s">
        <v>2629</v>
      </c>
      <c r="N5372" t="s">
        <v>2630</v>
      </c>
      <c r="O5372" t="s">
        <v>25</v>
      </c>
    </row>
    <row r="5373" spans="1:18" hidden="1">
      <c r="A5373" t="s">
        <v>2631</v>
      </c>
      <c r="B5373">
        <v>21</v>
      </c>
      <c r="C5373" t="s">
        <v>119</v>
      </c>
      <c r="D5373" t="s">
        <v>28</v>
      </c>
      <c r="E5373" s="1">
        <v>43968</v>
      </c>
      <c r="K5373" t="s">
        <v>31</v>
      </c>
      <c r="L5373" t="s">
        <v>32</v>
      </c>
      <c r="M5373" t="s">
        <v>222</v>
      </c>
      <c r="N5373" t="s">
        <v>223</v>
      </c>
      <c r="O5373" t="s">
        <v>25</v>
      </c>
    </row>
    <row r="5374" spans="1:18" hidden="1">
      <c r="A5374" t="s">
        <v>2632</v>
      </c>
      <c r="B5374">
        <v>27</v>
      </c>
      <c r="C5374" t="s">
        <v>90</v>
      </c>
      <c r="D5374" t="s">
        <v>20</v>
      </c>
      <c r="E5374" s="1">
        <v>43929</v>
      </c>
      <c r="J5374" t="s">
        <v>35</v>
      </c>
      <c r="K5374" t="s">
        <v>31</v>
      </c>
      <c r="L5374" t="s">
        <v>32</v>
      </c>
      <c r="M5374" t="s">
        <v>33</v>
      </c>
      <c r="N5374" t="s">
        <v>34</v>
      </c>
      <c r="O5374" t="s">
        <v>79</v>
      </c>
      <c r="P5374" t="s">
        <v>30</v>
      </c>
      <c r="Q5374" s="1">
        <v>43908</v>
      </c>
      <c r="R5374" t="s">
        <v>35</v>
      </c>
    </row>
    <row r="5375" spans="1:18" hidden="1">
      <c r="A5375" t="s">
        <v>2633</v>
      </c>
      <c r="B5375">
        <v>74</v>
      </c>
      <c r="C5375" t="s">
        <v>103</v>
      </c>
      <c r="D5375" t="s">
        <v>28</v>
      </c>
      <c r="E5375" s="1">
        <v>43950</v>
      </c>
      <c r="J5375" t="s">
        <v>30</v>
      </c>
      <c r="K5375" t="s">
        <v>31</v>
      </c>
      <c r="L5375" t="s">
        <v>32</v>
      </c>
      <c r="M5375" t="s">
        <v>53</v>
      </c>
      <c r="N5375" t="s">
        <v>54</v>
      </c>
      <c r="O5375" t="s">
        <v>25</v>
      </c>
      <c r="P5375" t="s">
        <v>30</v>
      </c>
      <c r="Q5375" s="1">
        <v>43937</v>
      </c>
    </row>
    <row r="5376" spans="1:18" hidden="1">
      <c r="A5376" t="s">
        <v>2634</v>
      </c>
      <c r="B5376">
        <v>21</v>
      </c>
      <c r="C5376" t="s">
        <v>119</v>
      </c>
      <c r="D5376" t="s">
        <v>28</v>
      </c>
      <c r="E5376" s="1">
        <v>43958</v>
      </c>
      <c r="K5376" t="s">
        <v>61</v>
      </c>
      <c r="L5376" t="s">
        <v>62</v>
      </c>
      <c r="M5376" t="s">
        <v>63</v>
      </c>
      <c r="N5376" t="s">
        <v>64</v>
      </c>
      <c r="O5376" t="s">
        <v>25</v>
      </c>
    </row>
    <row r="5377" spans="1:18" hidden="1">
      <c r="A5377" t="s">
        <v>2635</v>
      </c>
      <c r="B5377">
        <v>30</v>
      </c>
      <c r="C5377" t="s">
        <v>27</v>
      </c>
      <c r="D5377" t="s">
        <v>28</v>
      </c>
      <c r="E5377" s="1">
        <v>43954</v>
      </c>
      <c r="J5377" t="s">
        <v>35</v>
      </c>
      <c r="K5377" t="s">
        <v>31</v>
      </c>
      <c r="L5377" t="s">
        <v>32</v>
      </c>
      <c r="M5377" t="s">
        <v>33</v>
      </c>
      <c r="N5377" t="s">
        <v>34</v>
      </c>
      <c r="O5377" t="s">
        <v>79</v>
      </c>
      <c r="P5377" t="s">
        <v>30</v>
      </c>
      <c r="Q5377" s="1">
        <v>43949</v>
      </c>
    </row>
    <row r="5378" spans="1:18" hidden="1">
      <c r="A5378" t="s">
        <v>2636</v>
      </c>
      <c r="B5378">
        <v>65</v>
      </c>
      <c r="C5378" t="s">
        <v>183</v>
      </c>
      <c r="D5378" t="s">
        <v>20</v>
      </c>
      <c r="E5378" s="1">
        <v>43951</v>
      </c>
      <c r="K5378" t="s">
        <v>31</v>
      </c>
      <c r="O5378" t="s">
        <v>25</v>
      </c>
    </row>
    <row r="5379" spans="1:18" hidden="1">
      <c r="A5379" t="s">
        <v>2639</v>
      </c>
      <c r="B5379">
        <v>54</v>
      </c>
      <c r="C5379" t="s">
        <v>19</v>
      </c>
      <c r="D5379" t="s">
        <v>28</v>
      </c>
      <c r="E5379" s="1">
        <v>43961</v>
      </c>
      <c r="K5379" t="s">
        <v>31</v>
      </c>
      <c r="L5379" t="s">
        <v>32</v>
      </c>
      <c r="M5379" t="s">
        <v>71</v>
      </c>
      <c r="N5379" t="s">
        <v>95</v>
      </c>
      <c r="O5379" t="s">
        <v>25</v>
      </c>
      <c r="Q5379" s="1">
        <v>43940</v>
      </c>
    </row>
    <row r="5380" spans="1:18" hidden="1">
      <c r="A5380" t="s">
        <v>2640</v>
      </c>
      <c r="B5380">
        <v>57</v>
      </c>
      <c r="C5380" t="s">
        <v>39</v>
      </c>
      <c r="D5380" t="s">
        <v>28</v>
      </c>
      <c r="E5380" s="1">
        <v>43962</v>
      </c>
      <c r="K5380" t="s">
        <v>31</v>
      </c>
      <c r="L5380" t="s">
        <v>32</v>
      </c>
      <c r="M5380" t="s">
        <v>47</v>
      </c>
      <c r="N5380" t="s">
        <v>48</v>
      </c>
      <c r="O5380" t="s">
        <v>25</v>
      </c>
      <c r="Q5380" s="1">
        <v>43951</v>
      </c>
    </row>
    <row r="5381" spans="1:18" hidden="1">
      <c r="A5381" t="s">
        <v>2641</v>
      </c>
      <c r="B5381">
        <v>47</v>
      </c>
      <c r="C5381" t="s">
        <v>92</v>
      </c>
      <c r="D5381" t="s">
        <v>28</v>
      </c>
      <c r="E5381" s="1">
        <v>43954</v>
      </c>
      <c r="J5381" t="s">
        <v>30</v>
      </c>
      <c r="K5381" t="s">
        <v>31</v>
      </c>
      <c r="L5381" t="s">
        <v>32</v>
      </c>
      <c r="M5381" t="s">
        <v>71</v>
      </c>
      <c r="N5381" t="s">
        <v>255</v>
      </c>
      <c r="O5381" t="s">
        <v>25</v>
      </c>
      <c r="Q5381" s="1">
        <v>43928</v>
      </c>
    </row>
    <row r="5382" spans="1:18" hidden="1">
      <c r="A5382" t="s">
        <v>2643</v>
      </c>
      <c r="B5382">
        <v>66</v>
      </c>
      <c r="C5382" t="s">
        <v>183</v>
      </c>
      <c r="D5382" t="s">
        <v>20</v>
      </c>
      <c r="E5382" s="1">
        <v>43927</v>
      </c>
      <c r="K5382" t="s">
        <v>31</v>
      </c>
      <c r="L5382" t="s">
        <v>32</v>
      </c>
      <c r="M5382" t="s">
        <v>47</v>
      </c>
      <c r="N5382" t="s">
        <v>48</v>
      </c>
      <c r="O5382" t="s">
        <v>25</v>
      </c>
      <c r="Q5382" s="1">
        <v>43923</v>
      </c>
    </row>
    <row r="5383" spans="1:18" hidden="1">
      <c r="A5383" t="s">
        <v>2644</v>
      </c>
      <c r="B5383">
        <v>65</v>
      </c>
      <c r="C5383" t="s">
        <v>183</v>
      </c>
      <c r="D5383" t="s">
        <v>20</v>
      </c>
      <c r="E5383" s="1">
        <v>43971</v>
      </c>
      <c r="O5383" t="s">
        <v>25</v>
      </c>
      <c r="Q5383" s="1">
        <v>43963</v>
      </c>
    </row>
    <row r="5384" spans="1:18" hidden="1">
      <c r="A5384" t="s">
        <v>2645</v>
      </c>
      <c r="B5384">
        <v>27</v>
      </c>
      <c r="C5384" t="s">
        <v>90</v>
      </c>
      <c r="D5384" t="s">
        <v>20</v>
      </c>
      <c r="E5384" s="1">
        <v>43934</v>
      </c>
      <c r="J5384" t="s">
        <v>35</v>
      </c>
      <c r="K5384" t="s">
        <v>21</v>
      </c>
      <c r="L5384" t="s">
        <v>22</v>
      </c>
      <c r="M5384" t="s">
        <v>1456</v>
      </c>
      <c r="N5384" t="s">
        <v>2646</v>
      </c>
      <c r="O5384" t="s">
        <v>25</v>
      </c>
    </row>
    <row r="5385" spans="1:18" hidden="1">
      <c r="A5385" t="s">
        <v>2647</v>
      </c>
      <c r="B5385">
        <v>31</v>
      </c>
      <c r="C5385" t="s">
        <v>27</v>
      </c>
      <c r="D5385" t="s">
        <v>20</v>
      </c>
      <c r="E5385" s="1">
        <v>43936</v>
      </c>
      <c r="J5385" t="s">
        <v>35</v>
      </c>
      <c r="K5385" t="s">
        <v>31</v>
      </c>
      <c r="L5385" t="s">
        <v>32</v>
      </c>
      <c r="M5385" t="s">
        <v>43</v>
      </c>
      <c r="N5385" t="s">
        <v>44</v>
      </c>
      <c r="O5385" t="s">
        <v>79</v>
      </c>
      <c r="P5385" t="s">
        <v>30</v>
      </c>
      <c r="Q5385" s="1">
        <v>43928</v>
      </c>
    </row>
    <row r="5386" spans="1:18" hidden="1">
      <c r="A5386" t="s">
        <v>2648</v>
      </c>
      <c r="B5386">
        <v>60</v>
      </c>
      <c r="C5386" t="s">
        <v>78</v>
      </c>
      <c r="D5386" t="s">
        <v>20</v>
      </c>
      <c r="E5386" s="1">
        <v>43955</v>
      </c>
      <c r="K5386" t="s">
        <v>31</v>
      </c>
      <c r="O5386" t="s">
        <v>25</v>
      </c>
    </row>
    <row r="5387" spans="1:18" hidden="1">
      <c r="A5387" t="s">
        <v>2649</v>
      </c>
      <c r="B5387">
        <v>21</v>
      </c>
      <c r="C5387" t="s">
        <v>119</v>
      </c>
      <c r="D5387" t="s">
        <v>28</v>
      </c>
      <c r="E5387" s="1">
        <v>43921</v>
      </c>
      <c r="J5387" t="s">
        <v>35</v>
      </c>
      <c r="K5387" t="s">
        <v>21</v>
      </c>
      <c r="L5387" t="s">
        <v>22</v>
      </c>
      <c r="M5387" t="s">
        <v>277</v>
      </c>
      <c r="N5387" t="s">
        <v>278</v>
      </c>
      <c r="O5387" t="s">
        <v>25</v>
      </c>
      <c r="P5387" t="s">
        <v>30</v>
      </c>
      <c r="Q5387" s="1">
        <v>43916</v>
      </c>
    </row>
    <row r="5388" spans="1:18" hidden="1">
      <c r="A5388" t="s">
        <v>2650</v>
      </c>
      <c r="B5388">
        <v>51</v>
      </c>
      <c r="C5388" t="s">
        <v>19</v>
      </c>
      <c r="D5388" t="s">
        <v>28</v>
      </c>
      <c r="E5388" s="1">
        <v>43968</v>
      </c>
      <c r="K5388" t="s">
        <v>31</v>
      </c>
      <c r="L5388" t="s">
        <v>32</v>
      </c>
      <c r="M5388" t="s">
        <v>47</v>
      </c>
      <c r="N5388" t="s">
        <v>48</v>
      </c>
      <c r="O5388" t="s">
        <v>25</v>
      </c>
      <c r="Q5388" s="1">
        <v>43934</v>
      </c>
    </row>
    <row r="5389" spans="1:18" hidden="1">
      <c r="A5389" t="s">
        <v>2652</v>
      </c>
      <c r="B5389">
        <v>80</v>
      </c>
      <c r="C5389" t="s">
        <v>85</v>
      </c>
      <c r="D5389" t="s">
        <v>20</v>
      </c>
      <c r="E5389" s="1">
        <v>43960</v>
      </c>
      <c r="J5389" t="s">
        <v>30</v>
      </c>
      <c r="K5389" t="s">
        <v>31</v>
      </c>
      <c r="L5389" t="s">
        <v>32</v>
      </c>
      <c r="M5389" t="s">
        <v>43</v>
      </c>
      <c r="N5389" t="s">
        <v>44</v>
      </c>
      <c r="O5389" t="s">
        <v>25</v>
      </c>
      <c r="R5389" t="s">
        <v>35</v>
      </c>
    </row>
    <row r="5390" spans="1:18" hidden="1">
      <c r="A5390" t="s">
        <v>2654</v>
      </c>
      <c r="B5390">
        <v>13</v>
      </c>
      <c r="C5390" t="s">
        <v>155</v>
      </c>
      <c r="D5390" t="s">
        <v>20</v>
      </c>
      <c r="E5390" s="1">
        <v>43965</v>
      </c>
      <c r="K5390" t="s">
        <v>31</v>
      </c>
      <c r="O5390" t="s">
        <v>25</v>
      </c>
    </row>
    <row r="5391" spans="1:18" hidden="1">
      <c r="A5391" t="s">
        <v>2655</v>
      </c>
      <c r="B5391">
        <v>72</v>
      </c>
      <c r="C5391" t="s">
        <v>103</v>
      </c>
      <c r="D5391" t="s">
        <v>28</v>
      </c>
      <c r="E5391" s="1">
        <v>43939</v>
      </c>
      <c r="J5391" t="s">
        <v>35</v>
      </c>
      <c r="K5391" t="s">
        <v>31</v>
      </c>
      <c r="L5391" t="s">
        <v>32</v>
      </c>
      <c r="M5391" t="s">
        <v>87</v>
      </c>
      <c r="N5391" t="s">
        <v>88</v>
      </c>
      <c r="O5391" t="s">
        <v>79</v>
      </c>
      <c r="P5391" t="s">
        <v>30</v>
      </c>
      <c r="Q5391" s="1">
        <v>43929</v>
      </c>
    </row>
    <row r="5392" spans="1:18" hidden="1">
      <c r="A5392" t="s">
        <v>2656</v>
      </c>
      <c r="B5392">
        <v>67</v>
      </c>
      <c r="C5392" t="s">
        <v>183</v>
      </c>
      <c r="D5392" t="s">
        <v>28</v>
      </c>
      <c r="E5392" s="1">
        <v>43957</v>
      </c>
      <c r="K5392" t="s">
        <v>31</v>
      </c>
      <c r="L5392" t="s">
        <v>32</v>
      </c>
      <c r="O5392" t="s">
        <v>25</v>
      </c>
    </row>
    <row r="5393" spans="1:18" hidden="1">
      <c r="A5393" t="s">
        <v>2657</v>
      </c>
      <c r="B5393">
        <v>18</v>
      </c>
      <c r="C5393" t="s">
        <v>226</v>
      </c>
      <c r="D5393" t="s">
        <v>20</v>
      </c>
      <c r="E5393" s="1">
        <v>43943</v>
      </c>
      <c r="J5393" t="s">
        <v>30</v>
      </c>
      <c r="K5393" t="s">
        <v>291</v>
      </c>
      <c r="L5393" t="s">
        <v>1241</v>
      </c>
      <c r="M5393" t="s">
        <v>1242</v>
      </c>
      <c r="N5393" t="s">
        <v>1243</v>
      </c>
      <c r="O5393" t="s">
        <v>316</v>
      </c>
      <c r="P5393" t="s">
        <v>35</v>
      </c>
      <c r="Q5393" s="1">
        <v>43939</v>
      </c>
      <c r="R5393" t="s">
        <v>35</v>
      </c>
    </row>
    <row r="5394" spans="1:18" hidden="1">
      <c r="A5394" t="s">
        <v>2658</v>
      </c>
      <c r="B5394">
        <v>18</v>
      </c>
      <c r="C5394" t="s">
        <v>226</v>
      </c>
      <c r="D5394" t="s">
        <v>20</v>
      </c>
      <c r="E5394" s="1">
        <v>43934</v>
      </c>
      <c r="K5394" t="s">
        <v>31</v>
      </c>
      <c r="L5394" t="s">
        <v>32</v>
      </c>
      <c r="M5394" t="s">
        <v>40</v>
      </c>
      <c r="N5394" t="s">
        <v>41</v>
      </c>
      <c r="O5394" t="s">
        <v>25</v>
      </c>
      <c r="Q5394" s="1">
        <v>43919</v>
      </c>
      <c r="R5394" t="s">
        <v>35</v>
      </c>
    </row>
    <row r="5395" spans="1:18" hidden="1">
      <c r="A5395" t="s">
        <v>2660</v>
      </c>
      <c r="B5395">
        <v>32</v>
      </c>
      <c r="C5395" t="s">
        <v>27</v>
      </c>
      <c r="D5395" t="s">
        <v>20</v>
      </c>
      <c r="E5395" s="1">
        <v>43968</v>
      </c>
      <c r="K5395" t="s">
        <v>31</v>
      </c>
      <c r="L5395" t="s">
        <v>32</v>
      </c>
      <c r="M5395" t="s">
        <v>71</v>
      </c>
      <c r="N5395" t="s">
        <v>72</v>
      </c>
      <c r="O5395" t="s">
        <v>25</v>
      </c>
    </row>
    <row r="5396" spans="1:18" hidden="1">
      <c r="A5396" t="s">
        <v>2662</v>
      </c>
      <c r="B5396">
        <v>52</v>
      </c>
      <c r="C5396" t="s">
        <v>19</v>
      </c>
      <c r="D5396" t="s">
        <v>20</v>
      </c>
      <c r="E5396" s="1">
        <v>43966</v>
      </c>
      <c r="K5396" t="s">
        <v>31</v>
      </c>
      <c r="L5396" t="s">
        <v>32</v>
      </c>
      <c r="M5396" t="s">
        <v>87</v>
      </c>
      <c r="N5396" t="s">
        <v>88</v>
      </c>
      <c r="O5396" t="s">
        <v>25</v>
      </c>
    </row>
    <row r="5397" spans="1:18" hidden="1">
      <c r="A5397" t="s">
        <v>2663</v>
      </c>
      <c r="B5397">
        <v>61</v>
      </c>
      <c r="C5397" t="s">
        <v>78</v>
      </c>
      <c r="D5397" t="s">
        <v>20</v>
      </c>
      <c r="E5397" s="1">
        <v>43923</v>
      </c>
      <c r="J5397" t="s">
        <v>35</v>
      </c>
      <c r="K5397" t="s">
        <v>31</v>
      </c>
      <c r="L5397" t="s">
        <v>32</v>
      </c>
      <c r="M5397" t="s">
        <v>71</v>
      </c>
      <c r="N5397" t="s">
        <v>72</v>
      </c>
      <c r="O5397" t="s">
        <v>25</v>
      </c>
      <c r="P5397" t="s">
        <v>30</v>
      </c>
      <c r="Q5397" s="1">
        <v>43906</v>
      </c>
      <c r="R5397" t="s">
        <v>35</v>
      </c>
    </row>
    <row r="5398" spans="1:18" hidden="1">
      <c r="A5398" t="s">
        <v>2664</v>
      </c>
      <c r="B5398">
        <v>83</v>
      </c>
      <c r="C5398" t="s">
        <v>85</v>
      </c>
      <c r="D5398" t="s">
        <v>20</v>
      </c>
      <c r="E5398" s="1">
        <v>43965</v>
      </c>
      <c r="K5398" t="s">
        <v>31</v>
      </c>
      <c r="L5398" t="s">
        <v>32</v>
      </c>
      <c r="O5398" t="s">
        <v>25</v>
      </c>
    </row>
    <row r="5399" spans="1:18" hidden="1">
      <c r="A5399" t="s">
        <v>2667</v>
      </c>
      <c r="B5399">
        <v>23</v>
      </c>
      <c r="C5399" t="s">
        <v>119</v>
      </c>
      <c r="D5399" t="s">
        <v>20</v>
      </c>
      <c r="E5399" s="1">
        <v>43922</v>
      </c>
      <c r="J5399" t="s">
        <v>35</v>
      </c>
      <c r="K5399" t="s">
        <v>112</v>
      </c>
      <c r="L5399" t="s">
        <v>187</v>
      </c>
      <c r="M5399" t="s">
        <v>2668</v>
      </c>
      <c r="N5399" t="s">
        <v>2669</v>
      </c>
      <c r="O5399" t="s">
        <v>25</v>
      </c>
      <c r="P5399" t="s">
        <v>30</v>
      </c>
      <c r="Q5399" s="1">
        <v>43905</v>
      </c>
      <c r="R5399" t="s">
        <v>35</v>
      </c>
    </row>
    <row r="5400" spans="1:18" hidden="1">
      <c r="A5400" t="s">
        <v>2670</v>
      </c>
      <c r="B5400">
        <v>58</v>
      </c>
      <c r="C5400" t="s">
        <v>39</v>
      </c>
      <c r="D5400" t="s">
        <v>28</v>
      </c>
      <c r="E5400" s="1">
        <v>43943</v>
      </c>
      <c r="K5400" t="s">
        <v>31</v>
      </c>
      <c r="L5400" t="s">
        <v>32</v>
      </c>
      <c r="M5400" t="s">
        <v>47</v>
      </c>
      <c r="N5400" t="s">
        <v>48</v>
      </c>
      <c r="O5400" t="s">
        <v>25</v>
      </c>
    </row>
    <row r="5401" spans="1:18" hidden="1">
      <c r="A5401" t="s">
        <v>2676</v>
      </c>
      <c r="B5401">
        <v>51</v>
      </c>
      <c r="C5401" t="s">
        <v>19</v>
      </c>
      <c r="D5401" t="s">
        <v>28</v>
      </c>
      <c r="E5401" s="1">
        <v>43950</v>
      </c>
      <c r="K5401" t="s">
        <v>31</v>
      </c>
      <c r="L5401" t="s">
        <v>32</v>
      </c>
      <c r="M5401" t="s">
        <v>33</v>
      </c>
      <c r="N5401" t="s">
        <v>34</v>
      </c>
      <c r="O5401" t="s">
        <v>25</v>
      </c>
    </row>
    <row r="5402" spans="1:18" hidden="1">
      <c r="A5402" t="s">
        <v>2677</v>
      </c>
      <c r="B5402">
        <v>24</v>
      </c>
      <c r="C5402" t="s">
        <v>119</v>
      </c>
      <c r="D5402" t="s">
        <v>20</v>
      </c>
      <c r="E5402" s="1">
        <v>43956</v>
      </c>
      <c r="K5402" t="s">
        <v>31</v>
      </c>
      <c r="L5402" t="s">
        <v>32</v>
      </c>
      <c r="M5402" t="s">
        <v>43</v>
      </c>
      <c r="N5402" t="s">
        <v>44</v>
      </c>
      <c r="O5402" t="s">
        <v>25</v>
      </c>
    </row>
    <row r="5403" spans="1:18" hidden="1">
      <c r="A5403" t="s">
        <v>2678</v>
      </c>
      <c r="B5403">
        <v>54</v>
      </c>
      <c r="C5403" t="s">
        <v>19</v>
      </c>
      <c r="D5403" t="s">
        <v>20</v>
      </c>
      <c r="E5403" s="1">
        <v>43939</v>
      </c>
      <c r="J5403" t="s">
        <v>35</v>
      </c>
      <c r="K5403" t="s">
        <v>31</v>
      </c>
      <c r="L5403" t="s">
        <v>32</v>
      </c>
      <c r="M5403" t="s">
        <v>33</v>
      </c>
      <c r="N5403" t="s">
        <v>34</v>
      </c>
      <c r="O5403" t="s">
        <v>79</v>
      </c>
      <c r="P5403" t="s">
        <v>30</v>
      </c>
      <c r="R5403" t="s">
        <v>35</v>
      </c>
    </row>
    <row r="5404" spans="1:18" hidden="1">
      <c r="A5404" t="s">
        <v>2682</v>
      </c>
      <c r="B5404">
        <v>69</v>
      </c>
      <c r="C5404" t="s">
        <v>183</v>
      </c>
      <c r="D5404" t="s">
        <v>20</v>
      </c>
      <c r="E5404" s="1">
        <v>43961</v>
      </c>
      <c r="K5404" t="s">
        <v>61</v>
      </c>
      <c r="L5404" t="s">
        <v>62</v>
      </c>
      <c r="M5404" t="s">
        <v>63</v>
      </c>
      <c r="N5404" t="s">
        <v>64</v>
      </c>
      <c r="O5404" t="s">
        <v>25</v>
      </c>
    </row>
    <row r="5405" spans="1:18" hidden="1">
      <c r="A5405" t="s">
        <v>2683</v>
      </c>
      <c r="B5405">
        <v>34</v>
      </c>
      <c r="C5405" t="s">
        <v>27</v>
      </c>
      <c r="D5405" t="s">
        <v>28</v>
      </c>
      <c r="E5405" s="1">
        <v>43952</v>
      </c>
      <c r="K5405" t="s">
        <v>61</v>
      </c>
      <c r="L5405" t="s">
        <v>62</v>
      </c>
      <c r="M5405" t="s">
        <v>63</v>
      </c>
      <c r="N5405" t="s">
        <v>64</v>
      </c>
      <c r="O5405" t="s">
        <v>25</v>
      </c>
    </row>
    <row r="5406" spans="1:18" hidden="1">
      <c r="A5406" t="s">
        <v>2685</v>
      </c>
      <c r="B5406">
        <v>62</v>
      </c>
      <c r="C5406" t="s">
        <v>78</v>
      </c>
      <c r="D5406" t="s">
        <v>20</v>
      </c>
      <c r="E5406" s="1">
        <v>43933</v>
      </c>
      <c r="K5406" t="s">
        <v>31</v>
      </c>
      <c r="L5406" t="s">
        <v>32</v>
      </c>
      <c r="M5406" t="s">
        <v>43</v>
      </c>
      <c r="N5406" t="s">
        <v>44</v>
      </c>
      <c r="O5406" t="s">
        <v>25</v>
      </c>
      <c r="Q5406" s="1">
        <v>43925</v>
      </c>
    </row>
    <row r="5407" spans="1:18" hidden="1">
      <c r="A5407" t="s">
        <v>2686</v>
      </c>
      <c r="B5407">
        <v>37</v>
      </c>
      <c r="C5407" t="s">
        <v>81</v>
      </c>
      <c r="D5407" t="s">
        <v>28</v>
      </c>
      <c r="E5407" s="1">
        <v>43933</v>
      </c>
      <c r="K5407" t="s">
        <v>21</v>
      </c>
      <c r="L5407" t="s">
        <v>57</v>
      </c>
      <c r="M5407" t="s">
        <v>2680</v>
      </c>
      <c r="N5407" t="s">
        <v>2681</v>
      </c>
      <c r="O5407" t="s">
        <v>25</v>
      </c>
      <c r="Q5407" s="1">
        <v>43914</v>
      </c>
    </row>
    <row r="5408" spans="1:18" hidden="1">
      <c r="A5408" t="s">
        <v>2687</v>
      </c>
      <c r="B5408">
        <v>27</v>
      </c>
      <c r="C5408" t="s">
        <v>90</v>
      </c>
      <c r="D5408" t="s">
        <v>28</v>
      </c>
      <c r="E5408" s="1">
        <v>43958</v>
      </c>
      <c r="K5408" t="s">
        <v>61</v>
      </c>
      <c r="L5408" t="s">
        <v>62</v>
      </c>
      <c r="M5408" t="s">
        <v>63</v>
      </c>
      <c r="N5408" t="s">
        <v>64</v>
      </c>
      <c r="O5408" t="s">
        <v>25</v>
      </c>
    </row>
    <row r="5409" spans="1:18" hidden="1">
      <c r="A5409" t="s">
        <v>2688</v>
      </c>
      <c r="B5409">
        <v>17</v>
      </c>
      <c r="C5409" t="s">
        <v>226</v>
      </c>
      <c r="D5409" t="s">
        <v>20</v>
      </c>
      <c r="E5409" s="1">
        <v>43961</v>
      </c>
      <c r="K5409" t="s">
        <v>31</v>
      </c>
      <c r="L5409" t="s">
        <v>32</v>
      </c>
      <c r="M5409" t="s">
        <v>47</v>
      </c>
      <c r="N5409" t="s">
        <v>48</v>
      </c>
      <c r="O5409" t="s">
        <v>25</v>
      </c>
      <c r="Q5409" s="1">
        <v>43915</v>
      </c>
    </row>
    <row r="5410" spans="1:18" hidden="1">
      <c r="A5410" t="s">
        <v>2689</v>
      </c>
      <c r="B5410">
        <v>35</v>
      </c>
      <c r="C5410" t="s">
        <v>81</v>
      </c>
      <c r="D5410" t="s">
        <v>28</v>
      </c>
      <c r="E5410" s="1">
        <v>43949</v>
      </c>
      <c r="J5410" t="s">
        <v>35</v>
      </c>
      <c r="K5410" t="s">
        <v>31</v>
      </c>
      <c r="L5410" t="s">
        <v>32</v>
      </c>
      <c r="M5410" t="s">
        <v>87</v>
      </c>
      <c r="N5410" t="s">
        <v>88</v>
      </c>
      <c r="O5410" t="s">
        <v>79</v>
      </c>
      <c r="P5410" t="s">
        <v>30</v>
      </c>
      <c r="Q5410" s="1">
        <v>43937</v>
      </c>
    </row>
    <row r="5411" spans="1:18" hidden="1">
      <c r="A5411" t="s">
        <v>2691</v>
      </c>
      <c r="B5411">
        <v>69</v>
      </c>
      <c r="C5411" t="s">
        <v>183</v>
      </c>
      <c r="D5411" t="s">
        <v>28</v>
      </c>
      <c r="E5411" s="1">
        <v>43961</v>
      </c>
      <c r="K5411" t="s">
        <v>31</v>
      </c>
      <c r="L5411" t="s">
        <v>32</v>
      </c>
      <c r="M5411" t="s">
        <v>74</v>
      </c>
      <c r="N5411" t="s">
        <v>75</v>
      </c>
      <c r="O5411" t="s">
        <v>25</v>
      </c>
      <c r="Q5411" s="1">
        <v>43939</v>
      </c>
    </row>
    <row r="5412" spans="1:18" hidden="1">
      <c r="A5412" t="s">
        <v>2694</v>
      </c>
      <c r="B5412">
        <v>46</v>
      </c>
      <c r="C5412" t="s">
        <v>92</v>
      </c>
      <c r="D5412" t="s">
        <v>28</v>
      </c>
      <c r="E5412" s="1">
        <v>43967</v>
      </c>
      <c r="J5412" t="s">
        <v>30</v>
      </c>
      <c r="K5412" t="s">
        <v>31</v>
      </c>
      <c r="L5412" t="s">
        <v>32</v>
      </c>
      <c r="M5412" t="s">
        <v>71</v>
      </c>
      <c r="N5412" t="s">
        <v>635</v>
      </c>
      <c r="O5412" t="s">
        <v>25</v>
      </c>
    </row>
    <row r="5413" spans="1:18" hidden="1">
      <c r="A5413" t="s">
        <v>2696</v>
      </c>
      <c r="B5413">
        <v>41</v>
      </c>
      <c r="C5413" t="s">
        <v>46</v>
      </c>
      <c r="D5413" t="s">
        <v>20</v>
      </c>
      <c r="E5413" s="1">
        <v>43933</v>
      </c>
      <c r="J5413" t="s">
        <v>30</v>
      </c>
      <c r="K5413" t="s">
        <v>31</v>
      </c>
      <c r="L5413" t="s">
        <v>32</v>
      </c>
      <c r="M5413" t="s">
        <v>43</v>
      </c>
      <c r="N5413" t="s">
        <v>44</v>
      </c>
      <c r="O5413" t="s">
        <v>25</v>
      </c>
      <c r="Q5413" s="1">
        <v>43919</v>
      </c>
    </row>
    <row r="5414" spans="1:18" hidden="1">
      <c r="A5414" t="s">
        <v>2697</v>
      </c>
      <c r="B5414">
        <v>67</v>
      </c>
      <c r="C5414" t="s">
        <v>183</v>
      </c>
      <c r="D5414" t="s">
        <v>20</v>
      </c>
      <c r="E5414" s="1">
        <v>43943</v>
      </c>
      <c r="J5414" t="s">
        <v>35</v>
      </c>
      <c r="K5414" t="s">
        <v>31</v>
      </c>
      <c r="L5414" t="s">
        <v>32</v>
      </c>
      <c r="M5414" t="s">
        <v>40</v>
      </c>
      <c r="N5414" t="s">
        <v>41</v>
      </c>
      <c r="O5414" t="s">
        <v>25</v>
      </c>
      <c r="P5414" t="s">
        <v>30</v>
      </c>
      <c r="Q5414" s="1">
        <v>43934</v>
      </c>
    </row>
    <row r="5415" spans="1:18" hidden="1">
      <c r="A5415" t="s">
        <v>2698</v>
      </c>
      <c r="B5415">
        <v>63</v>
      </c>
      <c r="C5415" t="s">
        <v>78</v>
      </c>
      <c r="D5415" t="s">
        <v>28</v>
      </c>
      <c r="E5415" s="1">
        <v>43948</v>
      </c>
      <c r="K5415" t="s">
        <v>31</v>
      </c>
      <c r="O5415" t="s">
        <v>25</v>
      </c>
    </row>
    <row r="5416" spans="1:18" hidden="1">
      <c r="A5416" t="s">
        <v>2700</v>
      </c>
      <c r="B5416">
        <v>47</v>
      </c>
      <c r="C5416" t="s">
        <v>92</v>
      </c>
      <c r="D5416" t="s">
        <v>28</v>
      </c>
      <c r="E5416" s="1">
        <v>43924</v>
      </c>
      <c r="J5416" t="s">
        <v>30</v>
      </c>
      <c r="K5416" t="s">
        <v>31</v>
      </c>
      <c r="L5416" t="s">
        <v>32</v>
      </c>
      <c r="M5416" t="s">
        <v>87</v>
      </c>
      <c r="N5416" t="s">
        <v>88</v>
      </c>
      <c r="O5416" t="s">
        <v>25</v>
      </c>
      <c r="P5416" t="s">
        <v>35</v>
      </c>
      <c r="Q5416" s="1">
        <v>43909</v>
      </c>
    </row>
    <row r="5417" spans="1:18" hidden="1">
      <c r="A5417" t="s">
        <v>2701</v>
      </c>
      <c r="B5417">
        <v>21</v>
      </c>
      <c r="C5417" t="s">
        <v>119</v>
      </c>
      <c r="D5417" t="s">
        <v>20</v>
      </c>
      <c r="E5417" s="1">
        <v>43935</v>
      </c>
      <c r="J5417" t="s">
        <v>35</v>
      </c>
      <c r="K5417" t="s">
        <v>31</v>
      </c>
      <c r="L5417" t="s">
        <v>32</v>
      </c>
      <c r="M5417" t="s">
        <v>165</v>
      </c>
      <c r="N5417" t="s">
        <v>166</v>
      </c>
      <c r="O5417" t="s">
        <v>79</v>
      </c>
      <c r="P5417" t="s">
        <v>30</v>
      </c>
      <c r="Q5417" s="1">
        <v>43921</v>
      </c>
    </row>
    <row r="5418" spans="1:18" hidden="1">
      <c r="A5418" t="s">
        <v>2702</v>
      </c>
      <c r="B5418">
        <v>33</v>
      </c>
      <c r="C5418" t="s">
        <v>27</v>
      </c>
      <c r="D5418" t="s">
        <v>28</v>
      </c>
      <c r="E5418" s="1">
        <v>43965</v>
      </c>
      <c r="K5418" t="s">
        <v>31</v>
      </c>
      <c r="L5418" t="s">
        <v>32</v>
      </c>
      <c r="M5418" t="s">
        <v>71</v>
      </c>
      <c r="N5418" t="s">
        <v>263</v>
      </c>
      <c r="O5418" t="s">
        <v>25</v>
      </c>
    </row>
    <row r="5419" spans="1:18" hidden="1">
      <c r="A5419" t="s">
        <v>2703</v>
      </c>
      <c r="B5419">
        <v>28</v>
      </c>
      <c r="C5419" t="s">
        <v>90</v>
      </c>
      <c r="D5419" t="s">
        <v>20</v>
      </c>
      <c r="E5419" s="1">
        <v>43971</v>
      </c>
      <c r="K5419" t="s">
        <v>31</v>
      </c>
      <c r="O5419" t="s">
        <v>25</v>
      </c>
      <c r="Q5419" s="1">
        <v>43965</v>
      </c>
    </row>
    <row r="5420" spans="1:18" hidden="1">
      <c r="A5420" t="s">
        <v>2704</v>
      </c>
      <c r="B5420">
        <v>44</v>
      </c>
      <c r="C5420" t="s">
        <v>46</v>
      </c>
      <c r="D5420" t="s">
        <v>20</v>
      </c>
      <c r="E5420" s="1">
        <v>43938</v>
      </c>
      <c r="J5420" t="s">
        <v>30</v>
      </c>
      <c r="K5420" t="s">
        <v>31</v>
      </c>
      <c r="L5420" t="s">
        <v>32</v>
      </c>
      <c r="M5420" t="s">
        <v>141</v>
      </c>
      <c r="N5420" t="s">
        <v>142</v>
      </c>
      <c r="O5420" t="s">
        <v>25</v>
      </c>
      <c r="P5420" t="s">
        <v>35</v>
      </c>
      <c r="Q5420" s="1">
        <v>43927</v>
      </c>
    </row>
    <row r="5421" spans="1:18" hidden="1">
      <c r="A5421" t="s">
        <v>2705</v>
      </c>
      <c r="B5421">
        <v>72</v>
      </c>
      <c r="C5421" t="s">
        <v>103</v>
      </c>
      <c r="D5421" t="s">
        <v>20</v>
      </c>
      <c r="E5421" s="1">
        <v>43945</v>
      </c>
      <c r="J5421" t="s">
        <v>30</v>
      </c>
      <c r="K5421" t="s">
        <v>31</v>
      </c>
      <c r="L5421" t="s">
        <v>32</v>
      </c>
      <c r="M5421" t="s">
        <v>87</v>
      </c>
      <c r="N5421" t="s">
        <v>88</v>
      </c>
      <c r="O5421" t="s">
        <v>79</v>
      </c>
      <c r="P5421" t="s">
        <v>35</v>
      </c>
      <c r="Q5421" s="1">
        <v>43932</v>
      </c>
    </row>
    <row r="5422" spans="1:18" hidden="1">
      <c r="A5422" t="s">
        <v>2706</v>
      </c>
      <c r="B5422">
        <v>57</v>
      </c>
      <c r="C5422" t="s">
        <v>39</v>
      </c>
      <c r="D5422" t="s">
        <v>20</v>
      </c>
      <c r="E5422" s="1">
        <v>43959</v>
      </c>
      <c r="K5422" t="s">
        <v>31</v>
      </c>
      <c r="L5422" t="s">
        <v>32</v>
      </c>
      <c r="M5422" t="s">
        <v>43</v>
      </c>
      <c r="N5422" t="s">
        <v>44</v>
      </c>
      <c r="O5422" t="s">
        <v>79</v>
      </c>
      <c r="P5422" t="s">
        <v>30</v>
      </c>
      <c r="R5422" t="s">
        <v>35</v>
      </c>
    </row>
    <row r="5423" spans="1:18" hidden="1">
      <c r="A5423" t="s">
        <v>2711</v>
      </c>
      <c r="B5423">
        <v>32</v>
      </c>
      <c r="C5423" t="s">
        <v>27</v>
      </c>
      <c r="D5423" t="s">
        <v>28</v>
      </c>
      <c r="E5423" s="1">
        <v>43971</v>
      </c>
      <c r="K5423" t="s">
        <v>37</v>
      </c>
      <c r="O5423" t="s">
        <v>25</v>
      </c>
    </row>
    <row r="5424" spans="1:18" hidden="1">
      <c r="A5424" t="s">
        <v>2712</v>
      </c>
      <c r="B5424">
        <v>30</v>
      </c>
      <c r="C5424" t="s">
        <v>27</v>
      </c>
      <c r="D5424" t="s">
        <v>20</v>
      </c>
      <c r="E5424" s="1">
        <v>43942</v>
      </c>
      <c r="K5424" t="s">
        <v>61</v>
      </c>
      <c r="L5424" t="s">
        <v>62</v>
      </c>
      <c r="M5424" t="s">
        <v>63</v>
      </c>
      <c r="N5424" t="s">
        <v>64</v>
      </c>
      <c r="O5424" t="s">
        <v>79</v>
      </c>
    </row>
    <row r="5425" spans="1:18" hidden="1">
      <c r="A5425" t="s">
        <v>2713</v>
      </c>
      <c r="B5425">
        <v>66</v>
      </c>
      <c r="C5425" t="s">
        <v>183</v>
      </c>
      <c r="D5425" t="s">
        <v>28</v>
      </c>
      <c r="E5425" s="1">
        <v>43968</v>
      </c>
      <c r="J5425" t="s">
        <v>30</v>
      </c>
      <c r="K5425" t="s">
        <v>31</v>
      </c>
      <c r="L5425" t="s">
        <v>32</v>
      </c>
      <c r="M5425" t="s">
        <v>71</v>
      </c>
      <c r="N5425" t="s">
        <v>95</v>
      </c>
      <c r="O5425" t="s">
        <v>79</v>
      </c>
    </row>
    <row r="5426" spans="1:18" hidden="1">
      <c r="A5426" t="s">
        <v>2716</v>
      </c>
      <c r="B5426">
        <v>31</v>
      </c>
      <c r="C5426" t="s">
        <v>27</v>
      </c>
      <c r="D5426" t="s">
        <v>20</v>
      </c>
      <c r="E5426" s="1">
        <v>43964</v>
      </c>
      <c r="K5426" t="s">
        <v>31</v>
      </c>
      <c r="L5426" t="s">
        <v>32</v>
      </c>
      <c r="M5426" t="s">
        <v>97</v>
      </c>
      <c r="N5426" t="s">
        <v>98</v>
      </c>
      <c r="O5426" t="s">
        <v>25</v>
      </c>
    </row>
    <row r="5427" spans="1:18" hidden="1">
      <c r="A5427" t="s">
        <v>2717</v>
      </c>
      <c r="B5427">
        <v>54</v>
      </c>
      <c r="C5427" t="s">
        <v>19</v>
      </c>
      <c r="D5427" t="s">
        <v>20</v>
      </c>
      <c r="E5427" s="1">
        <v>43942</v>
      </c>
      <c r="K5427" t="s">
        <v>61</v>
      </c>
      <c r="L5427" t="s">
        <v>62</v>
      </c>
      <c r="M5427" t="s">
        <v>63</v>
      </c>
      <c r="N5427" t="s">
        <v>64</v>
      </c>
      <c r="O5427" t="s">
        <v>79</v>
      </c>
    </row>
    <row r="5428" spans="1:18" hidden="1">
      <c r="A5428" t="s">
        <v>2718</v>
      </c>
      <c r="B5428">
        <v>65</v>
      </c>
      <c r="C5428" t="s">
        <v>183</v>
      </c>
      <c r="D5428" t="s">
        <v>20</v>
      </c>
      <c r="E5428" s="1">
        <v>43946</v>
      </c>
      <c r="K5428" t="s">
        <v>31</v>
      </c>
      <c r="O5428" t="s">
        <v>25</v>
      </c>
    </row>
    <row r="5429" spans="1:18" hidden="1">
      <c r="A5429" t="s">
        <v>2719</v>
      </c>
      <c r="B5429">
        <v>28</v>
      </c>
      <c r="C5429" t="s">
        <v>90</v>
      </c>
      <c r="D5429" t="s">
        <v>20</v>
      </c>
      <c r="E5429" s="1">
        <v>43939</v>
      </c>
      <c r="J5429" t="s">
        <v>35</v>
      </c>
      <c r="K5429" t="s">
        <v>31</v>
      </c>
      <c r="L5429" t="s">
        <v>32</v>
      </c>
      <c r="M5429" t="s">
        <v>53</v>
      </c>
      <c r="N5429" t="s">
        <v>54</v>
      </c>
      <c r="O5429" t="s">
        <v>25</v>
      </c>
      <c r="P5429" t="s">
        <v>30</v>
      </c>
      <c r="Q5429" s="1">
        <v>43923</v>
      </c>
      <c r="R5429" t="s">
        <v>35</v>
      </c>
    </row>
    <row r="5430" spans="1:18" hidden="1">
      <c r="A5430" t="s">
        <v>2725</v>
      </c>
      <c r="B5430">
        <v>27</v>
      </c>
      <c r="C5430" t="s">
        <v>90</v>
      </c>
      <c r="D5430" t="s">
        <v>28</v>
      </c>
      <c r="E5430" s="1">
        <v>43946</v>
      </c>
      <c r="J5430" t="s">
        <v>35</v>
      </c>
      <c r="K5430" t="s">
        <v>21</v>
      </c>
      <c r="L5430" t="s">
        <v>169</v>
      </c>
      <c r="M5430" t="s">
        <v>258</v>
      </c>
      <c r="N5430" t="s">
        <v>259</v>
      </c>
      <c r="O5430" t="s">
        <v>25</v>
      </c>
      <c r="P5430" t="s">
        <v>30</v>
      </c>
    </row>
    <row r="5431" spans="1:18" hidden="1">
      <c r="A5431" t="s">
        <v>2726</v>
      </c>
      <c r="B5431">
        <v>39</v>
      </c>
      <c r="C5431" t="s">
        <v>81</v>
      </c>
      <c r="D5431" t="s">
        <v>28</v>
      </c>
      <c r="E5431" s="1">
        <v>43956</v>
      </c>
      <c r="K5431" t="s">
        <v>31</v>
      </c>
      <c r="L5431" t="s">
        <v>32</v>
      </c>
      <c r="M5431" t="s">
        <v>33</v>
      </c>
      <c r="N5431" t="s">
        <v>34</v>
      </c>
      <c r="O5431" t="s">
        <v>25</v>
      </c>
      <c r="Q5431" s="1">
        <v>43937</v>
      </c>
    </row>
    <row r="5432" spans="1:18" hidden="1">
      <c r="A5432" t="s">
        <v>2727</v>
      </c>
      <c r="B5432">
        <v>67</v>
      </c>
      <c r="C5432" t="s">
        <v>183</v>
      </c>
      <c r="D5432" t="s">
        <v>20</v>
      </c>
      <c r="E5432" s="1">
        <v>43971</v>
      </c>
      <c r="O5432" t="s">
        <v>25</v>
      </c>
      <c r="Q5432" s="1">
        <v>43963</v>
      </c>
    </row>
    <row r="5433" spans="1:18" hidden="1">
      <c r="A5433" t="s">
        <v>2728</v>
      </c>
      <c r="B5433">
        <v>63</v>
      </c>
      <c r="C5433" t="s">
        <v>78</v>
      </c>
      <c r="D5433" t="s">
        <v>20</v>
      </c>
      <c r="E5433" s="1">
        <v>43949</v>
      </c>
      <c r="K5433" t="s">
        <v>31</v>
      </c>
      <c r="O5433" t="s">
        <v>25</v>
      </c>
    </row>
    <row r="5434" spans="1:18" hidden="1">
      <c r="A5434" t="s">
        <v>2729</v>
      </c>
      <c r="B5434">
        <v>51</v>
      </c>
      <c r="C5434" t="s">
        <v>19</v>
      </c>
      <c r="D5434" t="s">
        <v>28</v>
      </c>
      <c r="E5434" s="1">
        <v>43918</v>
      </c>
      <c r="K5434" t="s">
        <v>31</v>
      </c>
      <c r="L5434" t="s">
        <v>32</v>
      </c>
      <c r="M5434" t="s">
        <v>165</v>
      </c>
      <c r="N5434" t="s">
        <v>166</v>
      </c>
      <c r="O5434" t="s">
        <v>25</v>
      </c>
      <c r="Q5434" s="1">
        <v>43883</v>
      </c>
    </row>
    <row r="5435" spans="1:18" hidden="1">
      <c r="A5435" t="s">
        <v>2731</v>
      </c>
      <c r="B5435">
        <v>47</v>
      </c>
      <c r="C5435" t="s">
        <v>92</v>
      </c>
      <c r="D5435" t="s">
        <v>28</v>
      </c>
      <c r="E5435" s="1">
        <v>43961</v>
      </c>
      <c r="O5435" t="s">
        <v>25</v>
      </c>
    </row>
    <row r="5436" spans="1:18" hidden="1">
      <c r="A5436" t="s">
        <v>2732</v>
      </c>
      <c r="B5436">
        <v>55</v>
      </c>
      <c r="C5436" t="s">
        <v>39</v>
      </c>
      <c r="D5436" t="s">
        <v>28</v>
      </c>
      <c r="E5436" s="1">
        <v>43949</v>
      </c>
      <c r="K5436" t="s">
        <v>31</v>
      </c>
      <c r="O5436" t="s">
        <v>25</v>
      </c>
    </row>
    <row r="5437" spans="1:18" hidden="1">
      <c r="A5437" t="s">
        <v>2733</v>
      </c>
      <c r="B5437">
        <v>27</v>
      </c>
      <c r="C5437" t="s">
        <v>90</v>
      </c>
      <c r="D5437" t="s">
        <v>20</v>
      </c>
      <c r="E5437" s="1">
        <v>43938</v>
      </c>
      <c r="J5437" t="s">
        <v>35</v>
      </c>
      <c r="K5437" t="s">
        <v>31</v>
      </c>
      <c r="L5437" t="s">
        <v>32</v>
      </c>
      <c r="M5437" t="s">
        <v>87</v>
      </c>
      <c r="N5437" t="s">
        <v>88</v>
      </c>
      <c r="O5437" t="s">
        <v>79</v>
      </c>
      <c r="P5437" t="s">
        <v>30</v>
      </c>
      <c r="R5437" t="s">
        <v>35</v>
      </c>
    </row>
    <row r="5438" spans="1:18" hidden="1">
      <c r="A5438" t="s">
        <v>2734</v>
      </c>
      <c r="B5438">
        <v>50</v>
      </c>
      <c r="C5438" t="s">
        <v>19</v>
      </c>
      <c r="D5438" t="s">
        <v>20</v>
      </c>
      <c r="E5438" s="1">
        <v>43970</v>
      </c>
      <c r="K5438" t="s">
        <v>31</v>
      </c>
      <c r="L5438" t="s">
        <v>32</v>
      </c>
      <c r="M5438" t="s">
        <v>371</v>
      </c>
      <c r="N5438" t="s">
        <v>372</v>
      </c>
      <c r="O5438" t="s">
        <v>25</v>
      </c>
    </row>
    <row r="5439" spans="1:18" hidden="1">
      <c r="A5439" t="s">
        <v>2736</v>
      </c>
      <c r="B5439">
        <v>45</v>
      </c>
      <c r="C5439" t="s">
        <v>92</v>
      </c>
      <c r="D5439" t="s">
        <v>20</v>
      </c>
      <c r="E5439" s="1">
        <v>43948</v>
      </c>
      <c r="K5439" t="s">
        <v>31</v>
      </c>
      <c r="L5439" t="s">
        <v>32</v>
      </c>
      <c r="M5439" t="s">
        <v>40</v>
      </c>
      <c r="N5439" t="s">
        <v>41</v>
      </c>
      <c r="O5439" t="s">
        <v>25</v>
      </c>
    </row>
    <row r="5440" spans="1:18" hidden="1">
      <c r="A5440" t="s">
        <v>2738</v>
      </c>
      <c r="B5440">
        <v>40</v>
      </c>
      <c r="C5440" t="s">
        <v>46</v>
      </c>
      <c r="D5440" t="s">
        <v>28</v>
      </c>
      <c r="E5440" s="1">
        <v>43919</v>
      </c>
      <c r="J5440" t="s">
        <v>30</v>
      </c>
      <c r="K5440" t="s">
        <v>31</v>
      </c>
      <c r="L5440" t="s">
        <v>32</v>
      </c>
      <c r="M5440" t="s">
        <v>71</v>
      </c>
      <c r="N5440" t="s">
        <v>255</v>
      </c>
      <c r="O5440" t="s">
        <v>25</v>
      </c>
      <c r="P5440" t="s">
        <v>35</v>
      </c>
      <c r="Q5440" s="1">
        <v>43899</v>
      </c>
    </row>
    <row r="5441" spans="1:18" hidden="1">
      <c r="A5441" t="s">
        <v>2739</v>
      </c>
      <c r="B5441">
        <v>55</v>
      </c>
      <c r="C5441" t="s">
        <v>39</v>
      </c>
      <c r="D5441" t="s">
        <v>28</v>
      </c>
      <c r="E5441" s="1">
        <v>43921</v>
      </c>
      <c r="J5441" t="s">
        <v>30</v>
      </c>
      <c r="K5441" t="s">
        <v>21</v>
      </c>
      <c r="L5441" t="s">
        <v>57</v>
      </c>
      <c r="M5441" t="s">
        <v>2680</v>
      </c>
      <c r="N5441" t="s">
        <v>2681</v>
      </c>
      <c r="O5441" t="s">
        <v>25</v>
      </c>
      <c r="P5441" t="s">
        <v>35</v>
      </c>
      <c r="Q5441" s="1">
        <v>43913</v>
      </c>
    </row>
    <row r="5442" spans="1:18" hidden="1">
      <c r="A5442" t="s">
        <v>2744</v>
      </c>
      <c r="B5442">
        <v>31</v>
      </c>
      <c r="C5442" t="s">
        <v>27</v>
      </c>
      <c r="D5442" t="s">
        <v>28</v>
      </c>
      <c r="E5442" s="1">
        <v>43947</v>
      </c>
      <c r="K5442" t="s">
        <v>61</v>
      </c>
      <c r="L5442" t="s">
        <v>62</v>
      </c>
      <c r="M5442" t="s">
        <v>63</v>
      </c>
      <c r="N5442" t="s">
        <v>64</v>
      </c>
      <c r="O5442" t="s">
        <v>25</v>
      </c>
    </row>
    <row r="5443" spans="1:18" hidden="1">
      <c r="A5443" t="s">
        <v>2745</v>
      </c>
      <c r="B5443">
        <v>77</v>
      </c>
      <c r="C5443" t="s">
        <v>56</v>
      </c>
      <c r="D5443" t="s">
        <v>20</v>
      </c>
      <c r="E5443" s="1">
        <v>43971</v>
      </c>
      <c r="K5443" t="s">
        <v>31</v>
      </c>
      <c r="L5443" t="s">
        <v>32</v>
      </c>
      <c r="M5443" t="s">
        <v>43</v>
      </c>
      <c r="N5443" t="s">
        <v>44</v>
      </c>
      <c r="O5443" t="s">
        <v>25</v>
      </c>
    </row>
    <row r="5444" spans="1:18" hidden="1">
      <c r="A5444" t="s">
        <v>2746</v>
      </c>
      <c r="B5444">
        <v>32</v>
      </c>
      <c r="C5444" t="s">
        <v>27</v>
      </c>
      <c r="D5444" t="s">
        <v>20</v>
      </c>
      <c r="E5444" s="1">
        <v>43964</v>
      </c>
      <c r="K5444" t="s">
        <v>61</v>
      </c>
      <c r="L5444" t="s">
        <v>62</v>
      </c>
      <c r="M5444" t="s">
        <v>631</v>
      </c>
      <c r="N5444" t="s">
        <v>632</v>
      </c>
      <c r="O5444" t="s">
        <v>25</v>
      </c>
    </row>
    <row r="5445" spans="1:18" hidden="1">
      <c r="A5445" t="s">
        <v>2747</v>
      </c>
      <c r="B5445">
        <v>33</v>
      </c>
      <c r="C5445" t="s">
        <v>27</v>
      </c>
      <c r="D5445" t="s">
        <v>20</v>
      </c>
      <c r="E5445" s="1">
        <v>43947</v>
      </c>
      <c r="K5445" t="s">
        <v>61</v>
      </c>
      <c r="L5445" t="s">
        <v>62</v>
      </c>
      <c r="M5445" t="s">
        <v>63</v>
      </c>
      <c r="N5445" t="s">
        <v>64</v>
      </c>
      <c r="O5445" t="s">
        <v>25</v>
      </c>
    </row>
    <row r="5446" spans="1:18" hidden="1">
      <c r="A5446" t="s">
        <v>2748</v>
      </c>
      <c r="B5446">
        <v>51</v>
      </c>
      <c r="C5446" t="s">
        <v>19</v>
      </c>
      <c r="D5446" t="s">
        <v>20</v>
      </c>
      <c r="E5446" s="1">
        <v>43961</v>
      </c>
      <c r="J5446" t="s">
        <v>35</v>
      </c>
      <c r="K5446" t="s">
        <v>1190</v>
      </c>
      <c r="L5446" t="s">
        <v>1191</v>
      </c>
      <c r="M5446" t="s">
        <v>1192</v>
      </c>
      <c r="N5446" t="s">
        <v>1193</v>
      </c>
      <c r="O5446" t="s">
        <v>79</v>
      </c>
      <c r="P5446" t="s">
        <v>30</v>
      </c>
      <c r="R5446" t="s">
        <v>35</v>
      </c>
    </row>
    <row r="5447" spans="1:18" hidden="1">
      <c r="A5447" t="s">
        <v>2749</v>
      </c>
      <c r="B5447">
        <v>53</v>
      </c>
      <c r="C5447" t="s">
        <v>19</v>
      </c>
      <c r="D5447" t="s">
        <v>28</v>
      </c>
      <c r="E5447" s="1">
        <v>43965</v>
      </c>
      <c r="K5447" t="s">
        <v>31</v>
      </c>
      <c r="L5447" t="s">
        <v>32</v>
      </c>
      <c r="M5447" t="s">
        <v>165</v>
      </c>
      <c r="N5447" t="s">
        <v>166</v>
      </c>
      <c r="O5447" t="s">
        <v>25</v>
      </c>
    </row>
    <row r="5448" spans="1:18" hidden="1">
      <c r="A5448" t="s">
        <v>2750</v>
      </c>
      <c r="B5448">
        <v>57</v>
      </c>
      <c r="C5448" t="s">
        <v>39</v>
      </c>
      <c r="D5448" t="s">
        <v>28</v>
      </c>
      <c r="E5448" s="1">
        <v>43962</v>
      </c>
      <c r="K5448" t="s">
        <v>31</v>
      </c>
      <c r="L5448" t="s">
        <v>32</v>
      </c>
      <c r="M5448" t="s">
        <v>43</v>
      </c>
      <c r="N5448" t="s">
        <v>44</v>
      </c>
      <c r="O5448" t="s">
        <v>25</v>
      </c>
    </row>
    <row r="5449" spans="1:18" hidden="1">
      <c r="A5449" t="s">
        <v>2751</v>
      </c>
      <c r="B5449">
        <v>8</v>
      </c>
      <c r="C5449" t="s">
        <v>314</v>
      </c>
      <c r="D5449" t="s">
        <v>20</v>
      </c>
      <c r="E5449" s="1">
        <v>43958</v>
      </c>
      <c r="K5449" t="s">
        <v>61</v>
      </c>
      <c r="L5449" t="s">
        <v>62</v>
      </c>
      <c r="M5449" t="s">
        <v>63</v>
      </c>
      <c r="N5449" t="s">
        <v>64</v>
      </c>
      <c r="O5449" t="s">
        <v>25</v>
      </c>
    </row>
    <row r="5450" spans="1:18" hidden="1">
      <c r="A5450" t="s">
        <v>2752</v>
      </c>
      <c r="B5450">
        <v>72</v>
      </c>
      <c r="C5450" t="s">
        <v>103</v>
      </c>
      <c r="D5450" t="s">
        <v>20</v>
      </c>
      <c r="E5450" s="1">
        <v>43962</v>
      </c>
      <c r="K5450" t="s">
        <v>21</v>
      </c>
      <c r="L5450" t="s">
        <v>22</v>
      </c>
      <c r="M5450" t="s">
        <v>23</v>
      </c>
      <c r="N5450" t="s">
        <v>24</v>
      </c>
      <c r="O5450" t="s">
        <v>25</v>
      </c>
      <c r="Q5450" s="1">
        <v>43920</v>
      </c>
    </row>
    <row r="5451" spans="1:18" hidden="1">
      <c r="A5451" t="s">
        <v>2753</v>
      </c>
      <c r="B5451">
        <v>33</v>
      </c>
      <c r="C5451" t="s">
        <v>27</v>
      </c>
      <c r="D5451" t="s">
        <v>28</v>
      </c>
      <c r="E5451" s="1">
        <v>43967</v>
      </c>
      <c r="J5451" t="s">
        <v>30</v>
      </c>
      <c r="K5451" t="s">
        <v>93</v>
      </c>
      <c r="L5451" t="s">
        <v>147</v>
      </c>
      <c r="M5451" t="s">
        <v>148</v>
      </c>
      <c r="N5451" t="s">
        <v>149</v>
      </c>
      <c r="O5451" t="s">
        <v>25</v>
      </c>
      <c r="P5451" t="s">
        <v>30</v>
      </c>
      <c r="Q5451" s="1">
        <v>43956</v>
      </c>
    </row>
    <row r="5452" spans="1:18" hidden="1">
      <c r="A5452" t="s">
        <v>2754</v>
      </c>
      <c r="B5452">
        <v>72</v>
      </c>
      <c r="C5452" t="s">
        <v>103</v>
      </c>
      <c r="D5452" t="s">
        <v>28</v>
      </c>
      <c r="E5452" s="1">
        <v>43970</v>
      </c>
      <c r="K5452" t="s">
        <v>31</v>
      </c>
      <c r="O5452" t="s">
        <v>25</v>
      </c>
    </row>
    <row r="5453" spans="1:18" hidden="1">
      <c r="A5453" t="s">
        <v>2756</v>
      </c>
      <c r="D5453" t="s">
        <v>28</v>
      </c>
      <c r="E5453" s="1">
        <v>43957</v>
      </c>
      <c r="K5453" t="s">
        <v>61</v>
      </c>
      <c r="L5453" t="s">
        <v>62</v>
      </c>
      <c r="M5453" t="s">
        <v>63</v>
      </c>
      <c r="N5453" t="s">
        <v>64</v>
      </c>
      <c r="O5453" t="s">
        <v>25</v>
      </c>
    </row>
    <row r="5454" spans="1:18" hidden="1">
      <c r="A5454" t="s">
        <v>2758</v>
      </c>
      <c r="B5454">
        <v>49</v>
      </c>
      <c r="C5454" t="s">
        <v>92</v>
      </c>
      <c r="D5454" t="s">
        <v>20</v>
      </c>
      <c r="E5454" s="1">
        <v>43938</v>
      </c>
      <c r="J5454" t="s">
        <v>35</v>
      </c>
      <c r="K5454" t="s">
        <v>112</v>
      </c>
      <c r="L5454" t="s">
        <v>187</v>
      </c>
      <c r="M5454" t="s">
        <v>676</v>
      </c>
      <c r="N5454" t="s">
        <v>677</v>
      </c>
      <c r="O5454" t="s">
        <v>25</v>
      </c>
      <c r="P5454" t="s">
        <v>30</v>
      </c>
    </row>
    <row r="5455" spans="1:18" hidden="1">
      <c r="A5455" t="s">
        <v>2760</v>
      </c>
      <c r="B5455">
        <v>30</v>
      </c>
      <c r="C5455" t="s">
        <v>27</v>
      </c>
      <c r="D5455" t="s">
        <v>28</v>
      </c>
      <c r="E5455" s="1">
        <v>43969</v>
      </c>
      <c r="K5455" t="s">
        <v>31</v>
      </c>
      <c r="L5455" t="s">
        <v>32</v>
      </c>
      <c r="O5455" t="s">
        <v>25</v>
      </c>
    </row>
    <row r="5456" spans="1:18" hidden="1">
      <c r="A5456" t="s">
        <v>2761</v>
      </c>
      <c r="B5456">
        <v>15</v>
      </c>
      <c r="C5456" t="s">
        <v>226</v>
      </c>
      <c r="D5456" t="s">
        <v>20</v>
      </c>
      <c r="E5456" s="1">
        <v>43959</v>
      </c>
      <c r="K5456" t="s">
        <v>61</v>
      </c>
      <c r="L5456" t="s">
        <v>62</v>
      </c>
      <c r="M5456" t="s">
        <v>63</v>
      </c>
      <c r="N5456" t="s">
        <v>64</v>
      </c>
      <c r="O5456" t="s">
        <v>25</v>
      </c>
    </row>
    <row r="5457" spans="1:18" hidden="1">
      <c r="A5457" t="s">
        <v>2763</v>
      </c>
      <c r="B5457">
        <v>58</v>
      </c>
      <c r="C5457" t="s">
        <v>39</v>
      </c>
      <c r="D5457" t="s">
        <v>28</v>
      </c>
      <c r="E5457" s="1">
        <v>43941</v>
      </c>
      <c r="J5457" t="s">
        <v>35</v>
      </c>
      <c r="K5457" t="s">
        <v>31</v>
      </c>
      <c r="L5457" t="s">
        <v>32</v>
      </c>
      <c r="M5457" t="s">
        <v>43</v>
      </c>
      <c r="N5457" t="s">
        <v>44</v>
      </c>
      <c r="O5457" t="s">
        <v>25</v>
      </c>
      <c r="Q5457" s="1">
        <v>43930</v>
      </c>
    </row>
    <row r="5458" spans="1:18" hidden="1">
      <c r="A5458" t="s">
        <v>2764</v>
      </c>
      <c r="B5458">
        <v>58</v>
      </c>
      <c r="C5458" t="s">
        <v>39</v>
      </c>
      <c r="D5458" t="s">
        <v>28</v>
      </c>
      <c r="E5458" s="1">
        <v>43913</v>
      </c>
      <c r="J5458" t="s">
        <v>30</v>
      </c>
      <c r="K5458" t="s">
        <v>21</v>
      </c>
      <c r="L5458" t="s">
        <v>238</v>
      </c>
      <c r="M5458" t="s">
        <v>239</v>
      </c>
      <c r="N5458" t="s">
        <v>240</v>
      </c>
      <c r="O5458" t="s">
        <v>25</v>
      </c>
      <c r="P5458" t="s">
        <v>35</v>
      </c>
      <c r="Q5458" s="1">
        <v>43906</v>
      </c>
    </row>
    <row r="5459" spans="1:18" hidden="1">
      <c r="A5459" t="s">
        <v>2765</v>
      </c>
      <c r="B5459">
        <v>34</v>
      </c>
      <c r="C5459" t="s">
        <v>27</v>
      </c>
      <c r="D5459" t="s">
        <v>20</v>
      </c>
      <c r="E5459" s="1">
        <v>43942</v>
      </c>
      <c r="K5459" t="s">
        <v>31</v>
      </c>
      <c r="L5459" t="s">
        <v>32</v>
      </c>
      <c r="O5459" t="s">
        <v>25</v>
      </c>
    </row>
    <row r="5460" spans="1:18" hidden="1">
      <c r="A5460" t="s">
        <v>2769</v>
      </c>
      <c r="B5460">
        <v>57</v>
      </c>
      <c r="C5460" t="s">
        <v>39</v>
      </c>
      <c r="D5460" t="s">
        <v>28</v>
      </c>
      <c r="E5460" s="1">
        <v>43964</v>
      </c>
      <c r="K5460" t="s">
        <v>31</v>
      </c>
      <c r="L5460" t="s">
        <v>32</v>
      </c>
      <c r="O5460" t="s">
        <v>25</v>
      </c>
    </row>
    <row r="5461" spans="1:18" hidden="1">
      <c r="A5461" t="s">
        <v>2771</v>
      </c>
      <c r="B5461">
        <v>62</v>
      </c>
      <c r="C5461" t="s">
        <v>78</v>
      </c>
      <c r="D5461" t="s">
        <v>28</v>
      </c>
      <c r="E5461" s="1">
        <v>43955</v>
      </c>
      <c r="K5461" t="s">
        <v>31</v>
      </c>
      <c r="L5461" t="s">
        <v>32</v>
      </c>
      <c r="M5461" t="s">
        <v>165</v>
      </c>
      <c r="N5461" t="s">
        <v>166</v>
      </c>
      <c r="O5461" t="s">
        <v>25</v>
      </c>
    </row>
    <row r="5462" spans="1:18" hidden="1">
      <c r="A5462" t="s">
        <v>2772</v>
      </c>
      <c r="B5462">
        <v>66</v>
      </c>
      <c r="C5462" t="s">
        <v>183</v>
      </c>
      <c r="D5462" t="s">
        <v>28</v>
      </c>
      <c r="E5462" s="1">
        <v>43965</v>
      </c>
      <c r="K5462" t="s">
        <v>31</v>
      </c>
      <c r="L5462" t="s">
        <v>32</v>
      </c>
      <c r="M5462" t="s">
        <v>165</v>
      </c>
      <c r="N5462" t="s">
        <v>166</v>
      </c>
      <c r="O5462" t="s">
        <v>25</v>
      </c>
    </row>
    <row r="5463" spans="1:18" hidden="1">
      <c r="A5463" t="s">
        <v>2773</v>
      </c>
      <c r="B5463">
        <v>39</v>
      </c>
      <c r="C5463" t="s">
        <v>81</v>
      </c>
      <c r="D5463" t="s">
        <v>20</v>
      </c>
      <c r="E5463" s="1">
        <v>43937</v>
      </c>
      <c r="J5463" t="s">
        <v>30</v>
      </c>
      <c r="K5463" t="s">
        <v>21</v>
      </c>
      <c r="L5463" t="s">
        <v>57</v>
      </c>
      <c r="M5463" t="s">
        <v>2774</v>
      </c>
      <c r="N5463" t="s">
        <v>2775</v>
      </c>
      <c r="O5463" t="s">
        <v>25</v>
      </c>
      <c r="P5463" t="s">
        <v>35</v>
      </c>
      <c r="Q5463" s="1">
        <v>43927</v>
      </c>
      <c r="R5463" t="s">
        <v>35</v>
      </c>
    </row>
    <row r="5464" spans="1:18" hidden="1">
      <c r="A5464" t="s">
        <v>2778</v>
      </c>
      <c r="B5464">
        <v>37</v>
      </c>
      <c r="C5464" t="s">
        <v>81</v>
      </c>
      <c r="D5464" t="s">
        <v>20</v>
      </c>
      <c r="E5464" s="1">
        <v>43949</v>
      </c>
      <c r="K5464" t="s">
        <v>31</v>
      </c>
      <c r="L5464" t="s">
        <v>32</v>
      </c>
      <c r="M5464" t="s">
        <v>162</v>
      </c>
      <c r="N5464" t="s">
        <v>163</v>
      </c>
      <c r="O5464" t="s">
        <v>25</v>
      </c>
      <c r="R5464" t="s">
        <v>30</v>
      </c>
    </row>
    <row r="5465" spans="1:18" hidden="1">
      <c r="A5465" t="s">
        <v>2779</v>
      </c>
      <c r="B5465">
        <v>51</v>
      </c>
      <c r="C5465" t="s">
        <v>19</v>
      </c>
      <c r="D5465" t="s">
        <v>20</v>
      </c>
      <c r="E5465" s="1">
        <v>43941</v>
      </c>
      <c r="J5465" t="s">
        <v>35</v>
      </c>
      <c r="K5465" t="s">
        <v>291</v>
      </c>
      <c r="L5465" t="s">
        <v>292</v>
      </c>
      <c r="M5465" t="s">
        <v>391</v>
      </c>
      <c r="N5465" t="s">
        <v>392</v>
      </c>
      <c r="O5465" t="s">
        <v>79</v>
      </c>
      <c r="P5465" t="s">
        <v>30</v>
      </c>
    </row>
    <row r="5466" spans="1:18" hidden="1">
      <c r="A5466" t="s">
        <v>2780</v>
      </c>
      <c r="B5466">
        <v>45</v>
      </c>
      <c r="C5466" t="s">
        <v>92</v>
      </c>
      <c r="D5466" t="s">
        <v>28</v>
      </c>
      <c r="E5466" s="1">
        <v>43966</v>
      </c>
      <c r="J5466" t="s">
        <v>30</v>
      </c>
      <c r="K5466" t="s">
        <v>120</v>
      </c>
      <c r="L5466" t="s">
        <v>121</v>
      </c>
      <c r="M5466" t="s">
        <v>122</v>
      </c>
      <c r="N5466" t="s">
        <v>123</v>
      </c>
      <c r="O5466" t="s">
        <v>25</v>
      </c>
    </row>
    <row r="5467" spans="1:18" hidden="1">
      <c r="A5467" t="s">
        <v>2781</v>
      </c>
      <c r="B5467">
        <v>39</v>
      </c>
      <c r="C5467" t="s">
        <v>81</v>
      </c>
      <c r="D5467" t="s">
        <v>28</v>
      </c>
      <c r="E5467" s="1">
        <v>43932</v>
      </c>
      <c r="K5467" t="s">
        <v>112</v>
      </c>
      <c r="L5467" t="s">
        <v>794</v>
      </c>
      <c r="M5467" t="s">
        <v>795</v>
      </c>
      <c r="N5467" t="s">
        <v>796</v>
      </c>
      <c r="O5467" t="s">
        <v>25</v>
      </c>
      <c r="Q5467" s="1">
        <v>43924</v>
      </c>
    </row>
    <row r="5468" spans="1:18" hidden="1">
      <c r="A5468" t="s">
        <v>2782</v>
      </c>
      <c r="B5468">
        <v>74</v>
      </c>
      <c r="C5468" t="s">
        <v>103</v>
      </c>
      <c r="D5468" t="s">
        <v>20</v>
      </c>
      <c r="E5468" s="1">
        <v>43959</v>
      </c>
      <c r="K5468" t="s">
        <v>31</v>
      </c>
      <c r="L5468" t="s">
        <v>32</v>
      </c>
      <c r="M5468" t="s">
        <v>43</v>
      </c>
      <c r="N5468" t="s">
        <v>44</v>
      </c>
      <c r="O5468" t="s">
        <v>25</v>
      </c>
      <c r="P5468" t="s">
        <v>35</v>
      </c>
      <c r="Q5468" s="1">
        <v>43938</v>
      </c>
      <c r="R5468" t="s">
        <v>35</v>
      </c>
    </row>
    <row r="5469" spans="1:18" hidden="1">
      <c r="A5469" t="s">
        <v>2783</v>
      </c>
      <c r="B5469">
        <v>55</v>
      </c>
      <c r="C5469" t="s">
        <v>39</v>
      </c>
      <c r="D5469" t="s">
        <v>28</v>
      </c>
      <c r="E5469" s="1">
        <v>43932</v>
      </c>
      <c r="J5469" t="s">
        <v>35</v>
      </c>
      <c r="K5469" t="s">
        <v>31</v>
      </c>
      <c r="L5469" t="s">
        <v>32</v>
      </c>
      <c r="M5469" t="s">
        <v>43</v>
      </c>
      <c r="N5469" t="s">
        <v>44</v>
      </c>
      <c r="O5469" t="s">
        <v>79</v>
      </c>
      <c r="P5469" t="s">
        <v>30</v>
      </c>
    </row>
    <row r="5470" spans="1:18" hidden="1">
      <c r="A5470" t="s">
        <v>2784</v>
      </c>
      <c r="B5470">
        <v>60</v>
      </c>
      <c r="C5470" t="s">
        <v>78</v>
      </c>
      <c r="D5470" t="s">
        <v>20</v>
      </c>
      <c r="E5470" s="1">
        <v>43963</v>
      </c>
      <c r="K5470" t="s">
        <v>31</v>
      </c>
      <c r="L5470" t="s">
        <v>32</v>
      </c>
      <c r="M5470" t="s">
        <v>97</v>
      </c>
      <c r="N5470" t="s">
        <v>98</v>
      </c>
      <c r="O5470" t="s">
        <v>25</v>
      </c>
    </row>
    <row r="5471" spans="1:18" hidden="1">
      <c r="A5471" t="s">
        <v>2785</v>
      </c>
      <c r="B5471">
        <v>36</v>
      </c>
      <c r="C5471" t="s">
        <v>81</v>
      </c>
      <c r="D5471" t="s">
        <v>20</v>
      </c>
      <c r="E5471" s="1">
        <v>43927</v>
      </c>
      <c r="K5471" t="s">
        <v>31</v>
      </c>
      <c r="L5471" t="s">
        <v>32</v>
      </c>
      <c r="M5471" t="s">
        <v>71</v>
      </c>
      <c r="N5471" t="s">
        <v>72</v>
      </c>
      <c r="O5471" t="s">
        <v>25</v>
      </c>
      <c r="Q5471" s="1">
        <v>43920</v>
      </c>
    </row>
    <row r="5472" spans="1:18" hidden="1">
      <c r="A5472" t="s">
        <v>2787</v>
      </c>
      <c r="B5472">
        <v>37</v>
      </c>
      <c r="C5472" t="s">
        <v>81</v>
      </c>
      <c r="D5472" t="s">
        <v>28</v>
      </c>
      <c r="E5472" s="1">
        <v>43938</v>
      </c>
      <c r="J5472" t="s">
        <v>35</v>
      </c>
      <c r="K5472" t="s">
        <v>31</v>
      </c>
      <c r="L5472" t="s">
        <v>32</v>
      </c>
      <c r="M5472" t="s">
        <v>47</v>
      </c>
      <c r="N5472" t="s">
        <v>48</v>
      </c>
      <c r="O5472" t="s">
        <v>79</v>
      </c>
      <c r="P5472" t="s">
        <v>30</v>
      </c>
      <c r="Q5472" s="1">
        <v>43929</v>
      </c>
    </row>
    <row r="5473" spans="1:18" hidden="1">
      <c r="A5473" t="s">
        <v>2788</v>
      </c>
      <c r="B5473">
        <v>43</v>
      </c>
      <c r="C5473" t="s">
        <v>46</v>
      </c>
      <c r="D5473" t="s">
        <v>20</v>
      </c>
      <c r="E5473" s="1">
        <v>43958</v>
      </c>
      <c r="K5473" t="s">
        <v>31</v>
      </c>
      <c r="O5473" t="s">
        <v>25</v>
      </c>
    </row>
    <row r="5474" spans="1:18" hidden="1">
      <c r="A5474" t="s">
        <v>2789</v>
      </c>
      <c r="B5474">
        <v>70</v>
      </c>
      <c r="C5474" t="s">
        <v>103</v>
      </c>
      <c r="D5474" t="s">
        <v>20</v>
      </c>
      <c r="E5474" s="1">
        <v>43941</v>
      </c>
      <c r="K5474" t="s">
        <v>31</v>
      </c>
      <c r="L5474" t="s">
        <v>32</v>
      </c>
      <c r="M5474" t="s">
        <v>40</v>
      </c>
      <c r="N5474" t="s">
        <v>41</v>
      </c>
      <c r="O5474" t="s">
        <v>25</v>
      </c>
      <c r="Q5474" s="1">
        <v>43930</v>
      </c>
    </row>
    <row r="5475" spans="1:18" hidden="1">
      <c r="A5475" t="s">
        <v>2792</v>
      </c>
      <c r="B5475">
        <v>52</v>
      </c>
      <c r="C5475" t="s">
        <v>19</v>
      </c>
      <c r="D5475" t="s">
        <v>20</v>
      </c>
      <c r="E5475" s="1">
        <v>43936</v>
      </c>
      <c r="J5475" t="s">
        <v>35</v>
      </c>
      <c r="K5475" t="s">
        <v>31</v>
      </c>
      <c r="L5475" t="s">
        <v>32</v>
      </c>
      <c r="M5475" t="s">
        <v>204</v>
      </c>
      <c r="N5475" t="s">
        <v>205</v>
      </c>
      <c r="O5475" t="s">
        <v>25</v>
      </c>
      <c r="P5475" t="s">
        <v>30</v>
      </c>
      <c r="R5475" t="s">
        <v>35</v>
      </c>
    </row>
    <row r="5476" spans="1:18" hidden="1">
      <c r="A5476" t="s">
        <v>2793</v>
      </c>
      <c r="B5476">
        <v>22</v>
      </c>
      <c r="C5476" t="s">
        <v>119</v>
      </c>
      <c r="D5476" t="s">
        <v>28</v>
      </c>
      <c r="E5476" s="1">
        <v>43944</v>
      </c>
      <c r="K5476" t="s">
        <v>31</v>
      </c>
      <c r="L5476" t="s">
        <v>32</v>
      </c>
      <c r="M5476" t="s">
        <v>71</v>
      </c>
      <c r="N5476" t="s">
        <v>72</v>
      </c>
      <c r="O5476" t="s">
        <v>25</v>
      </c>
    </row>
    <row r="5477" spans="1:18" hidden="1">
      <c r="A5477" t="s">
        <v>2795</v>
      </c>
      <c r="B5477">
        <v>31</v>
      </c>
      <c r="C5477" t="s">
        <v>27</v>
      </c>
      <c r="D5477" t="s">
        <v>20</v>
      </c>
      <c r="E5477" s="1">
        <v>43951</v>
      </c>
      <c r="J5477" t="s">
        <v>30</v>
      </c>
      <c r="K5477" t="s">
        <v>31</v>
      </c>
      <c r="L5477" t="s">
        <v>32</v>
      </c>
      <c r="M5477" t="s">
        <v>43</v>
      </c>
      <c r="N5477" t="s">
        <v>44</v>
      </c>
      <c r="O5477" t="s">
        <v>25</v>
      </c>
      <c r="Q5477" s="1">
        <v>43938</v>
      </c>
    </row>
    <row r="5478" spans="1:18" hidden="1">
      <c r="A5478" t="s">
        <v>2796</v>
      </c>
      <c r="B5478">
        <v>40</v>
      </c>
      <c r="C5478" t="s">
        <v>46</v>
      </c>
      <c r="D5478" t="s">
        <v>28</v>
      </c>
      <c r="E5478" s="1">
        <v>43971</v>
      </c>
      <c r="K5478" t="s">
        <v>37</v>
      </c>
      <c r="O5478" t="s">
        <v>25</v>
      </c>
    </row>
    <row r="5479" spans="1:18" hidden="1">
      <c r="A5479" t="s">
        <v>2797</v>
      </c>
      <c r="B5479">
        <v>50</v>
      </c>
      <c r="C5479" t="s">
        <v>19</v>
      </c>
      <c r="D5479" t="s">
        <v>20</v>
      </c>
      <c r="E5479" s="1">
        <v>43969</v>
      </c>
      <c r="K5479" t="s">
        <v>31</v>
      </c>
      <c r="O5479" t="s">
        <v>25</v>
      </c>
    </row>
    <row r="5480" spans="1:18" hidden="1">
      <c r="A5480" t="s">
        <v>2798</v>
      </c>
      <c r="B5480">
        <v>44</v>
      </c>
      <c r="C5480" t="s">
        <v>46</v>
      </c>
      <c r="D5480" t="s">
        <v>20</v>
      </c>
      <c r="E5480" s="1">
        <v>43947</v>
      </c>
      <c r="K5480" t="s">
        <v>31</v>
      </c>
      <c r="L5480" t="s">
        <v>32</v>
      </c>
      <c r="M5480" t="s">
        <v>40</v>
      </c>
      <c r="N5480" t="s">
        <v>41</v>
      </c>
      <c r="O5480" t="s">
        <v>25</v>
      </c>
      <c r="Q5480" s="1">
        <v>43931</v>
      </c>
    </row>
    <row r="5481" spans="1:18" hidden="1">
      <c r="A5481" t="s">
        <v>2801</v>
      </c>
      <c r="B5481">
        <v>36</v>
      </c>
      <c r="C5481" t="s">
        <v>81</v>
      </c>
      <c r="D5481" t="s">
        <v>28</v>
      </c>
      <c r="E5481" s="1">
        <v>43969</v>
      </c>
      <c r="K5481" t="s">
        <v>31</v>
      </c>
      <c r="L5481" t="s">
        <v>32</v>
      </c>
      <c r="M5481" t="s">
        <v>40</v>
      </c>
      <c r="N5481" t="s">
        <v>41</v>
      </c>
      <c r="O5481" t="s">
        <v>25</v>
      </c>
    </row>
    <row r="5482" spans="1:18" hidden="1">
      <c r="A5482" t="s">
        <v>2803</v>
      </c>
      <c r="B5482">
        <v>32</v>
      </c>
      <c r="C5482" t="s">
        <v>27</v>
      </c>
      <c r="D5482" t="s">
        <v>28</v>
      </c>
      <c r="E5482" s="1">
        <v>43933</v>
      </c>
      <c r="K5482" t="s">
        <v>21</v>
      </c>
      <c r="L5482" t="s">
        <v>169</v>
      </c>
      <c r="M5482" t="s">
        <v>258</v>
      </c>
      <c r="N5482" t="s">
        <v>259</v>
      </c>
      <c r="O5482" t="s">
        <v>25</v>
      </c>
      <c r="Q5482" s="1">
        <v>43909</v>
      </c>
    </row>
    <row r="5483" spans="1:18" hidden="1">
      <c r="A5483" t="s">
        <v>2808</v>
      </c>
      <c r="B5483">
        <v>37</v>
      </c>
      <c r="C5483" t="s">
        <v>81</v>
      </c>
      <c r="D5483" t="s">
        <v>28</v>
      </c>
      <c r="E5483" s="1">
        <v>43937</v>
      </c>
      <c r="K5483" t="s">
        <v>31</v>
      </c>
      <c r="L5483" t="s">
        <v>32</v>
      </c>
      <c r="M5483" t="s">
        <v>43</v>
      </c>
      <c r="N5483" t="s">
        <v>44</v>
      </c>
      <c r="O5483" t="s">
        <v>25</v>
      </c>
    </row>
    <row r="5484" spans="1:18" hidden="1">
      <c r="A5484" t="s">
        <v>2809</v>
      </c>
      <c r="B5484">
        <v>49</v>
      </c>
      <c r="C5484" t="s">
        <v>92</v>
      </c>
      <c r="D5484" t="s">
        <v>28</v>
      </c>
      <c r="E5484" s="1">
        <v>43934</v>
      </c>
      <c r="J5484" t="s">
        <v>30</v>
      </c>
      <c r="K5484" t="s">
        <v>21</v>
      </c>
      <c r="L5484" t="s">
        <v>238</v>
      </c>
      <c r="M5484" t="s">
        <v>488</v>
      </c>
      <c r="N5484" t="s">
        <v>489</v>
      </c>
      <c r="O5484" t="s">
        <v>25</v>
      </c>
      <c r="P5484" t="s">
        <v>35</v>
      </c>
      <c r="Q5484" s="1">
        <v>43924</v>
      </c>
    </row>
    <row r="5485" spans="1:18" hidden="1">
      <c r="A5485" t="s">
        <v>2811</v>
      </c>
      <c r="B5485">
        <v>32</v>
      </c>
      <c r="C5485" t="s">
        <v>27</v>
      </c>
      <c r="D5485" t="s">
        <v>28</v>
      </c>
      <c r="E5485" s="1">
        <v>43939</v>
      </c>
      <c r="K5485" t="s">
        <v>31</v>
      </c>
      <c r="L5485" t="s">
        <v>32</v>
      </c>
      <c r="M5485" t="s">
        <v>71</v>
      </c>
      <c r="N5485" t="s">
        <v>72</v>
      </c>
      <c r="O5485" t="s">
        <v>25</v>
      </c>
    </row>
    <row r="5486" spans="1:18" hidden="1">
      <c r="A5486" t="s">
        <v>2812</v>
      </c>
      <c r="B5486">
        <v>52</v>
      </c>
      <c r="C5486" t="s">
        <v>19</v>
      </c>
      <c r="D5486" t="s">
        <v>28</v>
      </c>
      <c r="E5486" s="1">
        <v>43971</v>
      </c>
      <c r="K5486" t="s">
        <v>112</v>
      </c>
      <c r="L5486" t="s">
        <v>130</v>
      </c>
      <c r="M5486" t="s">
        <v>190</v>
      </c>
      <c r="N5486" t="s">
        <v>191</v>
      </c>
      <c r="O5486" t="s">
        <v>25</v>
      </c>
    </row>
    <row r="5487" spans="1:18" hidden="1">
      <c r="A5487" t="s">
        <v>2813</v>
      </c>
      <c r="B5487">
        <v>58</v>
      </c>
      <c r="C5487" t="s">
        <v>39</v>
      </c>
      <c r="D5487" t="s">
        <v>28</v>
      </c>
      <c r="E5487" s="1">
        <v>43965</v>
      </c>
      <c r="K5487" t="s">
        <v>31</v>
      </c>
      <c r="L5487" t="s">
        <v>32</v>
      </c>
      <c r="M5487" t="s">
        <v>165</v>
      </c>
      <c r="N5487" t="s">
        <v>166</v>
      </c>
      <c r="O5487" t="s">
        <v>25</v>
      </c>
    </row>
    <row r="5488" spans="1:18" hidden="1">
      <c r="A5488" t="s">
        <v>2814</v>
      </c>
      <c r="B5488">
        <v>39</v>
      </c>
      <c r="C5488" t="s">
        <v>81</v>
      </c>
      <c r="D5488" t="s">
        <v>28</v>
      </c>
      <c r="E5488" s="1">
        <v>43970</v>
      </c>
      <c r="K5488" t="s">
        <v>112</v>
      </c>
      <c r="L5488" t="s">
        <v>187</v>
      </c>
      <c r="M5488" t="s">
        <v>1271</v>
      </c>
      <c r="N5488" t="s">
        <v>1272</v>
      </c>
      <c r="O5488" t="s">
        <v>25</v>
      </c>
      <c r="Q5488" s="1">
        <v>43948</v>
      </c>
    </row>
    <row r="5489" spans="1:18" hidden="1">
      <c r="A5489" t="s">
        <v>2815</v>
      </c>
      <c r="B5489">
        <v>47</v>
      </c>
      <c r="C5489" t="s">
        <v>92</v>
      </c>
      <c r="D5489" t="s">
        <v>20</v>
      </c>
      <c r="E5489" s="1">
        <v>43923</v>
      </c>
      <c r="J5489" t="s">
        <v>30</v>
      </c>
      <c r="K5489" t="s">
        <v>31</v>
      </c>
      <c r="L5489" t="s">
        <v>32</v>
      </c>
      <c r="M5489" t="s">
        <v>71</v>
      </c>
      <c r="N5489" t="s">
        <v>378</v>
      </c>
      <c r="O5489" t="s">
        <v>25</v>
      </c>
      <c r="P5489" t="s">
        <v>35</v>
      </c>
      <c r="Q5489" s="1">
        <v>43908</v>
      </c>
    </row>
    <row r="5490" spans="1:18" hidden="1">
      <c r="A5490" t="s">
        <v>2820</v>
      </c>
      <c r="B5490">
        <v>47</v>
      </c>
      <c r="C5490" t="s">
        <v>92</v>
      </c>
      <c r="D5490" t="s">
        <v>20</v>
      </c>
      <c r="E5490" s="1">
        <v>43944</v>
      </c>
      <c r="J5490" t="s">
        <v>35</v>
      </c>
      <c r="K5490" t="s">
        <v>31</v>
      </c>
      <c r="L5490" t="s">
        <v>32</v>
      </c>
      <c r="M5490" t="s">
        <v>141</v>
      </c>
      <c r="N5490" t="s">
        <v>142</v>
      </c>
      <c r="O5490" t="s">
        <v>79</v>
      </c>
      <c r="P5490" t="s">
        <v>30</v>
      </c>
      <c r="R5490" t="s">
        <v>35</v>
      </c>
    </row>
    <row r="5491" spans="1:18" hidden="1">
      <c r="A5491" t="s">
        <v>2821</v>
      </c>
      <c r="B5491">
        <v>39</v>
      </c>
      <c r="C5491" t="s">
        <v>81</v>
      </c>
      <c r="D5491" t="s">
        <v>20</v>
      </c>
      <c r="E5491" s="1">
        <v>43944</v>
      </c>
      <c r="J5491" t="s">
        <v>35</v>
      </c>
      <c r="K5491" t="s">
        <v>31</v>
      </c>
      <c r="L5491" t="s">
        <v>32</v>
      </c>
      <c r="M5491" t="s">
        <v>43</v>
      </c>
      <c r="N5491" t="s">
        <v>44</v>
      </c>
      <c r="O5491" t="s">
        <v>79</v>
      </c>
      <c r="P5491" t="s">
        <v>30</v>
      </c>
      <c r="Q5491" s="1">
        <v>43934</v>
      </c>
      <c r="R5491" t="s">
        <v>35</v>
      </c>
    </row>
    <row r="5492" spans="1:18" hidden="1">
      <c r="A5492" t="s">
        <v>2822</v>
      </c>
      <c r="B5492">
        <v>38</v>
      </c>
      <c r="C5492" t="s">
        <v>81</v>
      </c>
      <c r="D5492" t="s">
        <v>28</v>
      </c>
      <c r="E5492" s="1">
        <v>43944</v>
      </c>
      <c r="K5492" t="s">
        <v>61</v>
      </c>
      <c r="L5492" t="s">
        <v>62</v>
      </c>
      <c r="M5492" t="s">
        <v>63</v>
      </c>
      <c r="N5492" t="s">
        <v>64</v>
      </c>
      <c r="O5492" t="s">
        <v>25</v>
      </c>
    </row>
    <row r="5493" spans="1:18" hidden="1">
      <c r="A5493" t="s">
        <v>2823</v>
      </c>
      <c r="B5493">
        <v>52</v>
      </c>
      <c r="C5493" t="s">
        <v>19</v>
      </c>
      <c r="D5493" t="s">
        <v>28</v>
      </c>
      <c r="E5493" s="1">
        <v>43963</v>
      </c>
      <c r="K5493" t="s">
        <v>31</v>
      </c>
      <c r="L5493" t="s">
        <v>32</v>
      </c>
      <c r="M5493" t="s">
        <v>43</v>
      </c>
      <c r="N5493" t="s">
        <v>44</v>
      </c>
      <c r="O5493" t="s">
        <v>25</v>
      </c>
    </row>
    <row r="5494" spans="1:18" hidden="1">
      <c r="A5494" t="s">
        <v>2824</v>
      </c>
      <c r="B5494">
        <v>43</v>
      </c>
      <c r="C5494" t="s">
        <v>46</v>
      </c>
      <c r="D5494" t="s">
        <v>28</v>
      </c>
      <c r="E5494" s="1">
        <v>43958</v>
      </c>
      <c r="K5494" t="s">
        <v>31</v>
      </c>
      <c r="O5494" t="s">
        <v>25</v>
      </c>
    </row>
    <row r="5495" spans="1:18" hidden="1">
      <c r="A5495" t="s">
        <v>2825</v>
      </c>
      <c r="B5495">
        <v>25</v>
      </c>
      <c r="C5495" t="s">
        <v>90</v>
      </c>
      <c r="D5495" t="s">
        <v>20</v>
      </c>
      <c r="E5495" s="1">
        <v>43951</v>
      </c>
      <c r="K5495" t="s">
        <v>61</v>
      </c>
      <c r="L5495" t="s">
        <v>62</v>
      </c>
      <c r="M5495" t="s">
        <v>63</v>
      </c>
      <c r="N5495" t="s">
        <v>64</v>
      </c>
      <c r="O5495" t="s">
        <v>25</v>
      </c>
    </row>
    <row r="5496" spans="1:18" hidden="1">
      <c r="A5496" t="s">
        <v>2827</v>
      </c>
      <c r="B5496">
        <v>62</v>
      </c>
      <c r="C5496" t="s">
        <v>78</v>
      </c>
      <c r="D5496" t="s">
        <v>20</v>
      </c>
      <c r="E5496" s="1">
        <v>43923</v>
      </c>
      <c r="J5496" t="s">
        <v>35</v>
      </c>
      <c r="K5496" t="s">
        <v>31</v>
      </c>
      <c r="L5496" t="s">
        <v>32</v>
      </c>
      <c r="M5496" t="s">
        <v>53</v>
      </c>
      <c r="N5496" t="s">
        <v>54</v>
      </c>
      <c r="O5496" t="s">
        <v>25</v>
      </c>
      <c r="P5496" t="s">
        <v>30</v>
      </c>
      <c r="Q5496" s="1">
        <v>43916</v>
      </c>
    </row>
    <row r="5497" spans="1:18" hidden="1">
      <c r="A5497" t="s">
        <v>2828</v>
      </c>
      <c r="B5497">
        <v>43</v>
      </c>
      <c r="C5497" t="s">
        <v>46</v>
      </c>
      <c r="D5497" t="s">
        <v>20</v>
      </c>
      <c r="E5497" s="1">
        <v>43950</v>
      </c>
      <c r="K5497" t="s">
        <v>21</v>
      </c>
      <c r="L5497" t="s">
        <v>238</v>
      </c>
      <c r="M5497" t="s">
        <v>1678</v>
      </c>
      <c r="N5497" t="s">
        <v>1679</v>
      </c>
      <c r="O5497" t="s">
        <v>25</v>
      </c>
      <c r="Q5497" s="1">
        <v>43935</v>
      </c>
    </row>
    <row r="5498" spans="1:18" hidden="1">
      <c r="A5498" t="s">
        <v>2829</v>
      </c>
      <c r="B5498">
        <v>53</v>
      </c>
      <c r="C5498" t="s">
        <v>19</v>
      </c>
      <c r="D5498" t="s">
        <v>20</v>
      </c>
      <c r="E5498" s="1">
        <v>43944</v>
      </c>
      <c r="K5498" t="s">
        <v>21</v>
      </c>
      <c r="L5498" t="s">
        <v>169</v>
      </c>
      <c r="M5498" t="s">
        <v>170</v>
      </c>
      <c r="N5498" t="s">
        <v>171</v>
      </c>
      <c r="O5498" t="s">
        <v>25</v>
      </c>
    </row>
    <row r="5499" spans="1:18" hidden="1">
      <c r="A5499" t="s">
        <v>2830</v>
      </c>
      <c r="B5499">
        <v>29</v>
      </c>
      <c r="C5499" t="s">
        <v>90</v>
      </c>
      <c r="D5499" t="s">
        <v>28</v>
      </c>
      <c r="E5499" s="1">
        <v>43960</v>
      </c>
      <c r="K5499" t="s">
        <v>31</v>
      </c>
      <c r="L5499" t="s">
        <v>32</v>
      </c>
      <c r="M5499" t="s">
        <v>71</v>
      </c>
      <c r="N5499" t="s">
        <v>551</v>
      </c>
      <c r="O5499" t="s">
        <v>25</v>
      </c>
    </row>
    <row r="5500" spans="1:18" hidden="1">
      <c r="A5500" t="s">
        <v>2832</v>
      </c>
      <c r="B5500">
        <v>84</v>
      </c>
      <c r="C5500" t="s">
        <v>85</v>
      </c>
      <c r="D5500" t="s">
        <v>20</v>
      </c>
      <c r="E5500" s="1">
        <v>43934</v>
      </c>
      <c r="K5500" t="s">
        <v>21</v>
      </c>
      <c r="L5500" t="s">
        <v>169</v>
      </c>
      <c r="M5500" t="s">
        <v>258</v>
      </c>
      <c r="N5500" t="s">
        <v>259</v>
      </c>
      <c r="O5500" t="s">
        <v>25</v>
      </c>
      <c r="Q5500" s="1">
        <v>43928</v>
      </c>
    </row>
    <row r="5501" spans="1:18" hidden="1">
      <c r="A5501" t="s">
        <v>2833</v>
      </c>
      <c r="B5501">
        <v>55</v>
      </c>
      <c r="C5501" t="s">
        <v>39</v>
      </c>
      <c r="D5501" t="s">
        <v>20</v>
      </c>
      <c r="E5501" s="1">
        <v>43921</v>
      </c>
      <c r="K5501" t="s">
        <v>31</v>
      </c>
      <c r="L5501" t="s">
        <v>32</v>
      </c>
      <c r="M5501" t="s">
        <v>165</v>
      </c>
      <c r="N5501" t="s">
        <v>166</v>
      </c>
      <c r="O5501" t="s">
        <v>25</v>
      </c>
    </row>
    <row r="5502" spans="1:18" hidden="1">
      <c r="A5502" t="s">
        <v>2835</v>
      </c>
      <c r="B5502">
        <v>28</v>
      </c>
      <c r="C5502" t="s">
        <v>90</v>
      </c>
      <c r="D5502" t="s">
        <v>28</v>
      </c>
      <c r="E5502" s="1">
        <v>43971</v>
      </c>
      <c r="K5502" t="s">
        <v>31</v>
      </c>
      <c r="O5502" t="s">
        <v>25</v>
      </c>
      <c r="Q5502" s="1">
        <v>43965</v>
      </c>
    </row>
    <row r="5503" spans="1:18" hidden="1">
      <c r="A5503" t="s">
        <v>2837</v>
      </c>
      <c r="B5503">
        <v>62</v>
      </c>
      <c r="C5503" t="s">
        <v>78</v>
      </c>
      <c r="D5503" t="s">
        <v>20</v>
      </c>
      <c r="E5503" s="1">
        <v>43951</v>
      </c>
      <c r="J5503" t="s">
        <v>30</v>
      </c>
      <c r="K5503" t="s">
        <v>61</v>
      </c>
      <c r="L5503" t="s">
        <v>62</v>
      </c>
      <c r="M5503" t="s">
        <v>580</v>
      </c>
      <c r="N5503" t="s">
        <v>581</v>
      </c>
      <c r="O5503" t="s">
        <v>25</v>
      </c>
    </row>
    <row r="5504" spans="1:18" hidden="1">
      <c r="A5504" t="s">
        <v>2840</v>
      </c>
      <c r="B5504">
        <v>46</v>
      </c>
      <c r="C5504" t="s">
        <v>92</v>
      </c>
      <c r="D5504" t="s">
        <v>28</v>
      </c>
      <c r="E5504" s="1">
        <v>43945</v>
      </c>
      <c r="J5504" t="s">
        <v>35</v>
      </c>
      <c r="K5504" t="s">
        <v>31</v>
      </c>
      <c r="L5504" t="s">
        <v>32</v>
      </c>
      <c r="M5504" t="s">
        <v>43</v>
      </c>
      <c r="N5504" t="s">
        <v>44</v>
      </c>
      <c r="O5504" t="s">
        <v>25</v>
      </c>
    </row>
    <row r="5505" spans="1:18" hidden="1">
      <c r="A5505" t="s">
        <v>2841</v>
      </c>
      <c r="B5505">
        <v>65</v>
      </c>
      <c r="C5505" t="s">
        <v>183</v>
      </c>
      <c r="D5505" t="s">
        <v>28</v>
      </c>
      <c r="E5505" s="1">
        <v>43965</v>
      </c>
      <c r="K5505" t="s">
        <v>21</v>
      </c>
      <c r="L5505" t="s">
        <v>57</v>
      </c>
      <c r="M5505" t="s">
        <v>2774</v>
      </c>
      <c r="N5505" t="s">
        <v>2775</v>
      </c>
      <c r="O5505" t="s">
        <v>25</v>
      </c>
      <c r="Q5505" s="1">
        <v>43953</v>
      </c>
    </row>
    <row r="5506" spans="1:18" hidden="1">
      <c r="A5506" t="s">
        <v>2842</v>
      </c>
      <c r="B5506">
        <v>51</v>
      </c>
      <c r="C5506" t="s">
        <v>19</v>
      </c>
      <c r="D5506" t="s">
        <v>20</v>
      </c>
      <c r="E5506" s="1">
        <v>43950</v>
      </c>
      <c r="K5506" t="s">
        <v>31</v>
      </c>
      <c r="L5506" t="s">
        <v>32</v>
      </c>
      <c r="M5506" t="s">
        <v>53</v>
      </c>
      <c r="N5506" t="s">
        <v>54</v>
      </c>
      <c r="O5506" t="s">
        <v>25</v>
      </c>
      <c r="Q5506" s="1">
        <v>43929</v>
      </c>
    </row>
    <row r="5507" spans="1:18" hidden="1">
      <c r="A5507" t="s">
        <v>2843</v>
      </c>
      <c r="B5507">
        <v>27</v>
      </c>
      <c r="C5507" t="s">
        <v>90</v>
      </c>
      <c r="D5507" t="s">
        <v>20</v>
      </c>
      <c r="E5507" s="1">
        <v>43938</v>
      </c>
      <c r="K5507" t="s">
        <v>31</v>
      </c>
      <c r="L5507" t="s">
        <v>32</v>
      </c>
      <c r="M5507" t="s">
        <v>141</v>
      </c>
      <c r="N5507" t="s">
        <v>142</v>
      </c>
      <c r="O5507" t="s">
        <v>25</v>
      </c>
      <c r="R5507" t="s">
        <v>35</v>
      </c>
    </row>
    <row r="5508" spans="1:18" hidden="1">
      <c r="A5508" t="s">
        <v>2844</v>
      </c>
      <c r="B5508">
        <v>67</v>
      </c>
      <c r="C5508" t="s">
        <v>183</v>
      </c>
      <c r="D5508" t="s">
        <v>28</v>
      </c>
      <c r="E5508" s="1">
        <v>43965</v>
      </c>
      <c r="K5508" t="s">
        <v>360</v>
      </c>
      <c r="L5508" t="s">
        <v>1817</v>
      </c>
      <c r="M5508" t="s">
        <v>2845</v>
      </c>
      <c r="N5508" t="s">
        <v>2846</v>
      </c>
      <c r="O5508" t="s">
        <v>25</v>
      </c>
      <c r="P5508" t="s">
        <v>30</v>
      </c>
      <c r="Q5508" s="1">
        <v>43943</v>
      </c>
    </row>
    <row r="5509" spans="1:18" hidden="1">
      <c r="A5509" t="s">
        <v>2848</v>
      </c>
      <c r="B5509">
        <v>70</v>
      </c>
      <c r="C5509" t="s">
        <v>103</v>
      </c>
      <c r="D5509" t="s">
        <v>28</v>
      </c>
      <c r="E5509" s="1">
        <v>43924</v>
      </c>
      <c r="J5509" t="s">
        <v>30</v>
      </c>
      <c r="K5509" t="s">
        <v>31</v>
      </c>
      <c r="L5509" t="s">
        <v>32</v>
      </c>
      <c r="M5509" t="s">
        <v>105</v>
      </c>
      <c r="N5509" t="s">
        <v>106</v>
      </c>
      <c r="O5509" t="s">
        <v>25</v>
      </c>
      <c r="P5509" t="s">
        <v>35</v>
      </c>
      <c r="Q5509" s="1">
        <v>43893</v>
      </c>
    </row>
    <row r="5510" spans="1:18" hidden="1">
      <c r="A5510" t="s">
        <v>2849</v>
      </c>
      <c r="B5510">
        <v>48</v>
      </c>
      <c r="C5510" t="s">
        <v>92</v>
      </c>
      <c r="D5510" t="s">
        <v>28</v>
      </c>
      <c r="E5510" s="1">
        <v>43944</v>
      </c>
      <c r="K5510" t="s">
        <v>31</v>
      </c>
      <c r="L5510" t="s">
        <v>32</v>
      </c>
      <c r="O5510" t="s">
        <v>25</v>
      </c>
    </row>
    <row r="5511" spans="1:18" hidden="1">
      <c r="A5511" t="s">
        <v>2850</v>
      </c>
      <c r="B5511">
        <v>26</v>
      </c>
      <c r="C5511" t="s">
        <v>90</v>
      </c>
      <c r="D5511" t="s">
        <v>28</v>
      </c>
      <c r="E5511" s="1">
        <v>43945</v>
      </c>
      <c r="J5511" t="s">
        <v>35</v>
      </c>
      <c r="K5511" t="s">
        <v>31</v>
      </c>
      <c r="L5511" t="s">
        <v>32</v>
      </c>
      <c r="M5511" t="s">
        <v>53</v>
      </c>
      <c r="N5511" t="s">
        <v>54</v>
      </c>
      <c r="O5511" t="s">
        <v>25</v>
      </c>
      <c r="P5511" t="s">
        <v>30</v>
      </c>
      <c r="Q5511" s="1">
        <v>43915</v>
      </c>
    </row>
    <row r="5512" spans="1:18" hidden="1">
      <c r="A5512" t="s">
        <v>2852</v>
      </c>
      <c r="B5512">
        <v>42</v>
      </c>
      <c r="C5512" t="s">
        <v>46</v>
      </c>
      <c r="D5512" t="s">
        <v>20</v>
      </c>
      <c r="E5512" s="1">
        <v>43970</v>
      </c>
      <c r="K5512" t="s">
        <v>31</v>
      </c>
      <c r="O5512" t="s">
        <v>25</v>
      </c>
    </row>
    <row r="5513" spans="1:18" hidden="1">
      <c r="A5513" t="s">
        <v>2853</v>
      </c>
      <c r="B5513">
        <v>22</v>
      </c>
      <c r="C5513" t="s">
        <v>119</v>
      </c>
      <c r="D5513" t="s">
        <v>20</v>
      </c>
      <c r="E5513" s="1">
        <v>43914</v>
      </c>
      <c r="J5513" t="s">
        <v>30</v>
      </c>
      <c r="K5513" t="s">
        <v>31</v>
      </c>
      <c r="L5513" t="s">
        <v>32</v>
      </c>
      <c r="M5513" t="s">
        <v>47</v>
      </c>
      <c r="N5513" t="s">
        <v>48</v>
      </c>
      <c r="O5513" t="s">
        <v>25</v>
      </c>
      <c r="P5513" t="s">
        <v>35</v>
      </c>
      <c r="Q5513" s="1">
        <v>43900</v>
      </c>
    </row>
    <row r="5514" spans="1:18" hidden="1">
      <c r="A5514" t="s">
        <v>2854</v>
      </c>
      <c r="B5514">
        <v>36</v>
      </c>
      <c r="C5514" t="s">
        <v>81</v>
      </c>
      <c r="D5514" t="s">
        <v>28</v>
      </c>
      <c r="E5514" s="1">
        <v>43944</v>
      </c>
      <c r="J5514" t="s">
        <v>35</v>
      </c>
      <c r="K5514" t="s">
        <v>21</v>
      </c>
      <c r="L5514" t="s">
        <v>238</v>
      </c>
      <c r="M5514" t="s">
        <v>416</v>
      </c>
      <c r="N5514" t="s">
        <v>417</v>
      </c>
      <c r="O5514" t="s">
        <v>79</v>
      </c>
      <c r="P5514" t="s">
        <v>30</v>
      </c>
    </row>
    <row r="5515" spans="1:18" hidden="1">
      <c r="A5515" t="s">
        <v>2855</v>
      </c>
      <c r="B5515">
        <v>26</v>
      </c>
      <c r="C5515" t="s">
        <v>90</v>
      </c>
      <c r="D5515" t="s">
        <v>20</v>
      </c>
      <c r="E5515" s="1">
        <v>43933</v>
      </c>
      <c r="K5515" t="s">
        <v>31</v>
      </c>
      <c r="L5515" t="s">
        <v>32</v>
      </c>
      <c r="O5515" t="s">
        <v>25</v>
      </c>
      <c r="Q5515" s="1">
        <v>43907</v>
      </c>
      <c r="R5515" t="s">
        <v>35</v>
      </c>
    </row>
    <row r="5516" spans="1:18" hidden="1">
      <c r="A5516" t="s">
        <v>2857</v>
      </c>
      <c r="B5516">
        <v>0</v>
      </c>
      <c r="C5516" t="s">
        <v>212</v>
      </c>
      <c r="D5516" t="s">
        <v>20</v>
      </c>
      <c r="E5516" s="1">
        <v>43945</v>
      </c>
      <c r="K5516" t="s">
        <v>21</v>
      </c>
      <c r="L5516" t="s">
        <v>22</v>
      </c>
      <c r="M5516" t="s">
        <v>1730</v>
      </c>
      <c r="N5516" t="s">
        <v>1731</v>
      </c>
      <c r="O5516" t="s">
        <v>25</v>
      </c>
    </row>
    <row r="5517" spans="1:18" hidden="1">
      <c r="A5517" t="s">
        <v>2859</v>
      </c>
      <c r="B5517">
        <v>36</v>
      </c>
      <c r="C5517" t="s">
        <v>81</v>
      </c>
      <c r="D5517" t="s">
        <v>28</v>
      </c>
      <c r="E5517" s="1">
        <v>43959</v>
      </c>
      <c r="K5517" t="s">
        <v>31</v>
      </c>
      <c r="O5517" t="s">
        <v>25</v>
      </c>
    </row>
    <row r="5518" spans="1:18" hidden="1">
      <c r="A5518" t="s">
        <v>2860</v>
      </c>
      <c r="B5518">
        <v>19</v>
      </c>
      <c r="C5518" t="s">
        <v>226</v>
      </c>
      <c r="D5518" t="s">
        <v>28</v>
      </c>
      <c r="E5518" s="1">
        <v>43959</v>
      </c>
      <c r="K5518" t="s">
        <v>61</v>
      </c>
      <c r="L5518" t="s">
        <v>62</v>
      </c>
      <c r="M5518" t="s">
        <v>63</v>
      </c>
      <c r="N5518" t="s">
        <v>64</v>
      </c>
      <c r="O5518" t="s">
        <v>25</v>
      </c>
    </row>
    <row r="5519" spans="1:18" hidden="1">
      <c r="A5519" t="s">
        <v>2861</v>
      </c>
      <c r="B5519">
        <v>43</v>
      </c>
      <c r="C5519" t="s">
        <v>46</v>
      </c>
      <c r="D5519" t="s">
        <v>28</v>
      </c>
      <c r="E5519" s="1">
        <v>43952</v>
      </c>
      <c r="K5519" t="s">
        <v>61</v>
      </c>
      <c r="L5519" t="s">
        <v>62</v>
      </c>
      <c r="M5519" t="s">
        <v>63</v>
      </c>
      <c r="N5519" t="s">
        <v>64</v>
      </c>
      <c r="O5519" t="s">
        <v>25</v>
      </c>
    </row>
    <row r="5520" spans="1:18" hidden="1">
      <c r="A5520" t="s">
        <v>2862</v>
      </c>
      <c r="B5520">
        <v>26</v>
      </c>
      <c r="C5520" t="s">
        <v>90</v>
      </c>
      <c r="D5520" t="s">
        <v>20</v>
      </c>
      <c r="E5520" s="1">
        <v>43951</v>
      </c>
      <c r="J5520" t="s">
        <v>35</v>
      </c>
      <c r="K5520" t="s">
        <v>31</v>
      </c>
      <c r="O5520" t="s">
        <v>25</v>
      </c>
      <c r="R5520" t="s">
        <v>35</v>
      </c>
    </row>
    <row r="5521" spans="1:18" hidden="1">
      <c r="A5521" t="s">
        <v>2863</v>
      </c>
      <c r="B5521">
        <v>65</v>
      </c>
      <c r="C5521" t="s">
        <v>183</v>
      </c>
      <c r="D5521" t="s">
        <v>28</v>
      </c>
      <c r="E5521" s="1">
        <v>43955</v>
      </c>
      <c r="K5521" t="s">
        <v>31</v>
      </c>
      <c r="L5521" t="s">
        <v>32</v>
      </c>
      <c r="M5521" t="s">
        <v>165</v>
      </c>
      <c r="N5521" t="s">
        <v>166</v>
      </c>
      <c r="O5521" t="s">
        <v>25</v>
      </c>
    </row>
    <row r="5522" spans="1:18" hidden="1">
      <c r="A5522" t="s">
        <v>2864</v>
      </c>
      <c r="B5522">
        <v>34</v>
      </c>
      <c r="C5522" t="s">
        <v>27</v>
      </c>
      <c r="D5522" t="s">
        <v>28</v>
      </c>
      <c r="E5522" s="1">
        <v>43969</v>
      </c>
      <c r="K5522" t="s">
        <v>31</v>
      </c>
      <c r="O5522" t="s">
        <v>25</v>
      </c>
    </row>
    <row r="5523" spans="1:18" hidden="1">
      <c r="A5523" t="s">
        <v>2865</v>
      </c>
      <c r="B5523">
        <v>44</v>
      </c>
      <c r="C5523" t="s">
        <v>46</v>
      </c>
      <c r="D5523" t="s">
        <v>28</v>
      </c>
      <c r="E5523" s="1">
        <v>43928</v>
      </c>
      <c r="J5523" t="s">
        <v>35</v>
      </c>
      <c r="K5523" t="s">
        <v>31</v>
      </c>
      <c r="L5523" t="s">
        <v>32</v>
      </c>
      <c r="M5523" t="s">
        <v>222</v>
      </c>
      <c r="N5523" t="s">
        <v>223</v>
      </c>
      <c r="O5523" t="s">
        <v>25</v>
      </c>
      <c r="P5523" t="s">
        <v>30</v>
      </c>
    </row>
    <row r="5524" spans="1:18" hidden="1">
      <c r="A5524" t="s">
        <v>2866</v>
      </c>
      <c r="B5524">
        <v>32</v>
      </c>
      <c r="C5524" t="s">
        <v>27</v>
      </c>
      <c r="D5524" t="s">
        <v>20</v>
      </c>
      <c r="E5524" s="1">
        <v>43970</v>
      </c>
      <c r="K5524" t="s">
        <v>31</v>
      </c>
      <c r="L5524" t="s">
        <v>32</v>
      </c>
      <c r="M5524" t="s">
        <v>33</v>
      </c>
      <c r="N5524" t="s">
        <v>34</v>
      </c>
      <c r="O5524" t="s">
        <v>25</v>
      </c>
    </row>
    <row r="5525" spans="1:18" hidden="1">
      <c r="A5525" t="s">
        <v>2867</v>
      </c>
      <c r="B5525">
        <v>43</v>
      </c>
      <c r="C5525" t="s">
        <v>46</v>
      </c>
      <c r="D5525" t="s">
        <v>28</v>
      </c>
      <c r="E5525" s="1">
        <v>43956</v>
      </c>
      <c r="J5525" t="s">
        <v>30</v>
      </c>
      <c r="K5525" t="s">
        <v>31</v>
      </c>
      <c r="L5525" t="s">
        <v>32</v>
      </c>
      <c r="M5525" t="s">
        <v>43</v>
      </c>
      <c r="N5525" t="s">
        <v>44</v>
      </c>
      <c r="O5525" t="s">
        <v>25</v>
      </c>
      <c r="Q5525" s="1">
        <v>43943</v>
      </c>
    </row>
    <row r="5526" spans="1:18" hidden="1">
      <c r="A5526" t="s">
        <v>2868</v>
      </c>
      <c r="B5526">
        <v>47</v>
      </c>
      <c r="C5526" t="s">
        <v>92</v>
      </c>
      <c r="D5526" t="s">
        <v>28</v>
      </c>
      <c r="E5526" s="1">
        <v>43932</v>
      </c>
      <c r="K5526" t="s">
        <v>31</v>
      </c>
      <c r="L5526" t="s">
        <v>32</v>
      </c>
      <c r="M5526" t="s">
        <v>43</v>
      </c>
      <c r="N5526" t="s">
        <v>44</v>
      </c>
      <c r="O5526" t="s">
        <v>25</v>
      </c>
    </row>
    <row r="5527" spans="1:18" hidden="1">
      <c r="A5527" t="s">
        <v>2869</v>
      </c>
      <c r="B5527">
        <v>61</v>
      </c>
      <c r="C5527" t="s">
        <v>78</v>
      </c>
      <c r="D5527" t="s">
        <v>28</v>
      </c>
      <c r="E5527" s="1">
        <v>43955</v>
      </c>
      <c r="J5527" t="s">
        <v>35</v>
      </c>
      <c r="K5527" t="s">
        <v>31</v>
      </c>
      <c r="L5527" t="s">
        <v>32</v>
      </c>
      <c r="M5527" t="s">
        <v>53</v>
      </c>
      <c r="N5527" t="s">
        <v>54</v>
      </c>
      <c r="O5527" t="s">
        <v>25</v>
      </c>
      <c r="Q5527" s="1">
        <v>43935</v>
      </c>
    </row>
    <row r="5528" spans="1:18" hidden="1">
      <c r="A5528" t="s">
        <v>2870</v>
      </c>
      <c r="B5528">
        <v>12</v>
      </c>
      <c r="C5528" t="s">
        <v>155</v>
      </c>
      <c r="D5528" t="s">
        <v>20</v>
      </c>
      <c r="E5528" s="1">
        <v>43951</v>
      </c>
      <c r="K5528" t="s">
        <v>61</v>
      </c>
      <c r="L5528" t="s">
        <v>62</v>
      </c>
      <c r="M5528" t="s">
        <v>63</v>
      </c>
      <c r="N5528" t="s">
        <v>64</v>
      </c>
      <c r="O5528" t="s">
        <v>25</v>
      </c>
    </row>
    <row r="5529" spans="1:18" hidden="1">
      <c r="A5529" t="s">
        <v>2871</v>
      </c>
      <c r="B5529">
        <v>49</v>
      </c>
      <c r="C5529" t="s">
        <v>92</v>
      </c>
      <c r="D5529" t="s">
        <v>20</v>
      </c>
      <c r="E5529" s="1">
        <v>43921</v>
      </c>
      <c r="J5529" t="s">
        <v>35</v>
      </c>
      <c r="K5529" t="s">
        <v>31</v>
      </c>
      <c r="L5529" t="s">
        <v>32</v>
      </c>
      <c r="M5529" t="s">
        <v>40</v>
      </c>
      <c r="N5529" t="s">
        <v>41</v>
      </c>
      <c r="O5529" t="s">
        <v>25</v>
      </c>
      <c r="P5529" t="s">
        <v>30</v>
      </c>
    </row>
    <row r="5530" spans="1:18" hidden="1">
      <c r="A5530" t="s">
        <v>2872</v>
      </c>
      <c r="B5530">
        <v>26</v>
      </c>
      <c r="C5530" t="s">
        <v>90</v>
      </c>
      <c r="D5530" t="s">
        <v>28</v>
      </c>
      <c r="E5530" s="1">
        <v>43932</v>
      </c>
      <c r="J5530" t="s">
        <v>35</v>
      </c>
      <c r="K5530" t="s">
        <v>31</v>
      </c>
      <c r="L5530" t="s">
        <v>32</v>
      </c>
      <c r="M5530" t="s">
        <v>40</v>
      </c>
      <c r="N5530" t="s">
        <v>41</v>
      </c>
      <c r="O5530" t="s">
        <v>79</v>
      </c>
      <c r="P5530" t="s">
        <v>30</v>
      </c>
    </row>
    <row r="5531" spans="1:18" hidden="1">
      <c r="A5531" t="s">
        <v>2877</v>
      </c>
      <c r="B5531">
        <v>72</v>
      </c>
      <c r="C5531" t="s">
        <v>103</v>
      </c>
      <c r="D5531" t="s">
        <v>28</v>
      </c>
      <c r="E5531" s="1">
        <v>43938</v>
      </c>
      <c r="K5531" t="s">
        <v>61</v>
      </c>
      <c r="L5531" t="s">
        <v>62</v>
      </c>
      <c r="M5531" t="s">
        <v>63</v>
      </c>
      <c r="N5531" t="s">
        <v>64</v>
      </c>
      <c r="O5531" t="s">
        <v>25</v>
      </c>
    </row>
    <row r="5532" spans="1:18" hidden="1">
      <c r="A5532" t="s">
        <v>2878</v>
      </c>
      <c r="B5532">
        <v>59</v>
      </c>
      <c r="C5532" t="s">
        <v>39</v>
      </c>
      <c r="D5532" t="s">
        <v>28</v>
      </c>
      <c r="E5532" s="1">
        <v>43969</v>
      </c>
      <c r="K5532" t="s">
        <v>31</v>
      </c>
      <c r="L5532" t="s">
        <v>32</v>
      </c>
      <c r="M5532" t="s">
        <v>71</v>
      </c>
      <c r="N5532" t="s">
        <v>551</v>
      </c>
      <c r="O5532" t="s">
        <v>25</v>
      </c>
    </row>
    <row r="5533" spans="1:18" hidden="1">
      <c r="A5533" t="s">
        <v>2880</v>
      </c>
      <c r="B5533">
        <v>42</v>
      </c>
      <c r="C5533" t="s">
        <v>46</v>
      </c>
      <c r="D5533" t="s">
        <v>20</v>
      </c>
      <c r="E5533" s="1">
        <v>43944</v>
      </c>
      <c r="J5533" t="s">
        <v>35</v>
      </c>
      <c r="K5533" t="s">
        <v>31</v>
      </c>
      <c r="L5533" t="s">
        <v>32</v>
      </c>
      <c r="M5533" t="s">
        <v>40</v>
      </c>
      <c r="N5533" t="s">
        <v>41</v>
      </c>
      <c r="O5533" t="s">
        <v>79</v>
      </c>
      <c r="P5533" t="s">
        <v>30</v>
      </c>
      <c r="Q5533" s="1">
        <v>43928</v>
      </c>
      <c r="R5533" t="s">
        <v>35</v>
      </c>
    </row>
    <row r="5534" spans="1:18" hidden="1">
      <c r="A5534" t="s">
        <v>2881</v>
      </c>
      <c r="B5534">
        <v>53</v>
      </c>
      <c r="C5534" t="s">
        <v>19</v>
      </c>
      <c r="D5534" t="s">
        <v>20</v>
      </c>
      <c r="E5534" s="1">
        <v>43959</v>
      </c>
      <c r="K5534" t="s">
        <v>61</v>
      </c>
      <c r="L5534" t="s">
        <v>62</v>
      </c>
      <c r="M5534" t="s">
        <v>63</v>
      </c>
      <c r="N5534" t="s">
        <v>64</v>
      </c>
      <c r="O5534" t="s">
        <v>25</v>
      </c>
    </row>
    <row r="5535" spans="1:18" hidden="1">
      <c r="A5535" t="s">
        <v>2883</v>
      </c>
      <c r="B5535">
        <v>24</v>
      </c>
      <c r="C5535" t="s">
        <v>119</v>
      </c>
      <c r="D5535" t="s">
        <v>20</v>
      </c>
      <c r="E5535" s="1">
        <v>43944</v>
      </c>
      <c r="J5535" t="s">
        <v>30</v>
      </c>
      <c r="K5535" t="s">
        <v>31</v>
      </c>
      <c r="L5535" t="s">
        <v>32</v>
      </c>
      <c r="M5535" t="s">
        <v>71</v>
      </c>
      <c r="N5535" t="s">
        <v>551</v>
      </c>
      <c r="O5535" t="s">
        <v>79</v>
      </c>
      <c r="P5535" t="s">
        <v>30</v>
      </c>
      <c r="Q5535" s="1">
        <v>43939</v>
      </c>
      <c r="R5535" t="s">
        <v>35</v>
      </c>
    </row>
    <row r="5536" spans="1:18" hidden="1">
      <c r="A5536" t="s">
        <v>2884</v>
      </c>
      <c r="B5536">
        <v>37</v>
      </c>
      <c r="C5536" t="s">
        <v>81</v>
      </c>
      <c r="D5536" t="s">
        <v>20</v>
      </c>
      <c r="E5536" s="1">
        <v>43967</v>
      </c>
      <c r="K5536" t="s">
        <v>31</v>
      </c>
      <c r="O5536" t="s">
        <v>25</v>
      </c>
    </row>
    <row r="5537" spans="1:18" hidden="1">
      <c r="A5537" t="s">
        <v>2885</v>
      </c>
      <c r="B5537">
        <v>32</v>
      </c>
      <c r="C5537" t="s">
        <v>27</v>
      </c>
      <c r="D5537" t="s">
        <v>20</v>
      </c>
      <c r="E5537" s="1">
        <v>43937</v>
      </c>
      <c r="J5537" t="s">
        <v>30</v>
      </c>
      <c r="K5537" t="s">
        <v>31</v>
      </c>
      <c r="L5537" t="s">
        <v>32</v>
      </c>
      <c r="M5537" t="s">
        <v>71</v>
      </c>
      <c r="N5537" t="s">
        <v>263</v>
      </c>
      <c r="O5537" t="s">
        <v>25</v>
      </c>
      <c r="P5537" t="s">
        <v>35</v>
      </c>
      <c r="Q5537" s="1">
        <v>43931</v>
      </c>
      <c r="R5537" t="s">
        <v>35</v>
      </c>
    </row>
    <row r="5538" spans="1:18" hidden="1">
      <c r="A5538" t="s">
        <v>2886</v>
      </c>
      <c r="B5538">
        <v>33</v>
      </c>
      <c r="C5538" t="s">
        <v>27</v>
      </c>
      <c r="D5538" t="s">
        <v>20</v>
      </c>
      <c r="E5538" s="1">
        <v>43937</v>
      </c>
      <c r="J5538" t="s">
        <v>30</v>
      </c>
      <c r="K5538" t="s">
        <v>31</v>
      </c>
      <c r="L5538" t="s">
        <v>32</v>
      </c>
      <c r="M5538" t="s">
        <v>47</v>
      </c>
      <c r="N5538" t="s">
        <v>48</v>
      </c>
      <c r="O5538" t="s">
        <v>25</v>
      </c>
      <c r="P5538" t="s">
        <v>35</v>
      </c>
      <c r="Q5538" s="1">
        <v>43930</v>
      </c>
      <c r="R5538" t="s">
        <v>35</v>
      </c>
    </row>
    <row r="5539" spans="1:18" hidden="1">
      <c r="A5539" t="s">
        <v>2887</v>
      </c>
      <c r="B5539">
        <v>52</v>
      </c>
      <c r="C5539" t="s">
        <v>19</v>
      </c>
      <c r="D5539" t="s">
        <v>28</v>
      </c>
      <c r="E5539" s="1">
        <v>43952</v>
      </c>
      <c r="K5539" t="s">
        <v>31</v>
      </c>
      <c r="L5539" t="s">
        <v>32</v>
      </c>
      <c r="M5539" t="s">
        <v>222</v>
      </c>
      <c r="N5539" t="s">
        <v>223</v>
      </c>
      <c r="O5539" t="s">
        <v>25</v>
      </c>
    </row>
    <row r="5540" spans="1:18" hidden="1">
      <c r="A5540" t="s">
        <v>2888</v>
      </c>
      <c r="B5540">
        <v>51</v>
      </c>
      <c r="C5540" t="s">
        <v>19</v>
      </c>
      <c r="D5540" t="s">
        <v>20</v>
      </c>
      <c r="E5540" s="1">
        <v>43948</v>
      </c>
      <c r="J5540" t="s">
        <v>30</v>
      </c>
      <c r="K5540" t="s">
        <v>31</v>
      </c>
      <c r="L5540" t="s">
        <v>32</v>
      </c>
      <c r="M5540" t="s">
        <v>71</v>
      </c>
      <c r="N5540" t="s">
        <v>263</v>
      </c>
      <c r="O5540" t="s">
        <v>25</v>
      </c>
      <c r="Q5540" s="1">
        <v>43941</v>
      </c>
      <c r="R5540" t="s">
        <v>35</v>
      </c>
    </row>
    <row r="5541" spans="1:18" hidden="1">
      <c r="A5541" t="s">
        <v>2889</v>
      </c>
      <c r="B5541">
        <v>48</v>
      </c>
      <c r="C5541" t="s">
        <v>92</v>
      </c>
      <c r="D5541" t="s">
        <v>28</v>
      </c>
      <c r="E5541" s="1">
        <v>43938</v>
      </c>
      <c r="J5541" t="s">
        <v>35</v>
      </c>
      <c r="K5541" t="s">
        <v>31</v>
      </c>
      <c r="L5541" t="s">
        <v>32</v>
      </c>
      <c r="M5541" t="s">
        <v>43</v>
      </c>
      <c r="N5541" t="s">
        <v>44</v>
      </c>
      <c r="O5541" t="s">
        <v>79</v>
      </c>
      <c r="P5541" t="s">
        <v>30</v>
      </c>
      <c r="Q5541" s="1">
        <v>43927</v>
      </c>
    </row>
    <row r="5542" spans="1:18" hidden="1">
      <c r="A5542" t="s">
        <v>2891</v>
      </c>
      <c r="B5542">
        <v>36</v>
      </c>
      <c r="C5542" t="s">
        <v>81</v>
      </c>
      <c r="D5542" t="s">
        <v>20</v>
      </c>
      <c r="E5542" s="1">
        <v>43927</v>
      </c>
      <c r="J5542" t="s">
        <v>30</v>
      </c>
      <c r="K5542" t="s">
        <v>112</v>
      </c>
      <c r="O5542" t="s">
        <v>25</v>
      </c>
      <c r="P5542" t="s">
        <v>35</v>
      </c>
      <c r="Q5542" s="1">
        <v>43893</v>
      </c>
      <c r="R5542" t="s">
        <v>35</v>
      </c>
    </row>
    <row r="5543" spans="1:18" hidden="1">
      <c r="A5543" t="s">
        <v>2892</v>
      </c>
      <c r="B5543">
        <v>31</v>
      </c>
      <c r="C5543" t="s">
        <v>27</v>
      </c>
      <c r="D5543" t="s">
        <v>20</v>
      </c>
      <c r="E5543" s="1">
        <v>43950</v>
      </c>
      <c r="J5543" t="s">
        <v>35</v>
      </c>
      <c r="K5543" t="s">
        <v>31</v>
      </c>
      <c r="L5543" t="s">
        <v>32</v>
      </c>
      <c r="M5543" t="s">
        <v>43</v>
      </c>
      <c r="N5543" t="s">
        <v>44</v>
      </c>
      <c r="O5543" t="s">
        <v>25</v>
      </c>
      <c r="Q5543" s="1">
        <v>43936</v>
      </c>
      <c r="R5543" t="s">
        <v>35</v>
      </c>
    </row>
    <row r="5544" spans="1:18" hidden="1">
      <c r="A5544" t="s">
        <v>2893</v>
      </c>
      <c r="B5544">
        <v>59</v>
      </c>
      <c r="C5544" t="s">
        <v>39</v>
      </c>
      <c r="D5544" t="s">
        <v>28</v>
      </c>
      <c r="E5544" s="1">
        <v>43919</v>
      </c>
      <c r="J5544" t="s">
        <v>35</v>
      </c>
      <c r="K5544" t="s">
        <v>21</v>
      </c>
      <c r="L5544" t="s">
        <v>238</v>
      </c>
      <c r="M5544" t="s">
        <v>2048</v>
      </c>
      <c r="N5544" t="s">
        <v>2049</v>
      </c>
      <c r="O5544" t="s">
        <v>25</v>
      </c>
      <c r="P5544" t="s">
        <v>30</v>
      </c>
    </row>
    <row r="5545" spans="1:18" hidden="1">
      <c r="A5545" t="s">
        <v>2895</v>
      </c>
      <c r="B5545">
        <v>59</v>
      </c>
      <c r="C5545" t="s">
        <v>39</v>
      </c>
      <c r="D5545" t="s">
        <v>28</v>
      </c>
      <c r="E5545" s="1">
        <v>43941</v>
      </c>
      <c r="J5545" t="s">
        <v>35</v>
      </c>
      <c r="K5545" t="s">
        <v>31</v>
      </c>
      <c r="L5545" t="s">
        <v>32</v>
      </c>
      <c r="M5545" t="s">
        <v>47</v>
      </c>
      <c r="N5545" t="s">
        <v>48</v>
      </c>
      <c r="O5545" t="s">
        <v>25</v>
      </c>
      <c r="P5545" t="s">
        <v>30</v>
      </c>
      <c r="Q5545" s="1">
        <v>43903</v>
      </c>
    </row>
    <row r="5546" spans="1:18" hidden="1">
      <c r="A5546" t="s">
        <v>2899</v>
      </c>
      <c r="B5546">
        <v>33</v>
      </c>
      <c r="C5546" t="s">
        <v>27</v>
      </c>
      <c r="D5546" t="s">
        <v>28</v>
      </c>
      <c r="E5546" s="1">
        <v>43971</v>
      </c>
      <c r="K5546" t="s">
        <v>37</v>
      </c>
      <c r="O5546" t="s">
        <v>25</v>
      </c>
    </row>
    <row r="5547" spans="1:18" hidden="1">
      <c r="A5547" t="s">
        <v>2900</v>
      </c>
      <c r="B5547">
        <v>29</v>
      </c>
      <c r="C5547" t="s">
        <v>90</v>
      </c>
      <c r="D5547" t="s">
        <v>28</v>
      </c>
      <c r="E5547" s="1">
        <v>43934</v>
      </c>
      <c r="J5547" t="s">
        <v>35</v>
      </c>
      <c r="K5547" t="s">
        <v>31</v>
      </c>
      <c r="L5547" t="s">
        <v>32</v>
      </c>
      <c r="M5547" t="s">
        <v>74</v>
      </c>
      <c r="N5547" t="s">
        <v>75</v>
      </c>
      <c r="O5547" t="s">
        <v>25</v>
      </c>
      <c r="P5547" t="s">
        <v>30</v>
      </c>
    </row>
    <row r="5548" spans="1:18" hidden="1">
      <c r="A5548" t="s">
        <v>2902</v>
      </c>
      <c r="B5548">
        <v>49</v>
      </c>
      <c r="C5548" t="s">
        <v>92</v>
      </c>
      <c r="D5548" t="s">
        <v>20</v>
      </c>
      <c r="E5548" s="1">
        <v>43951</v>
      </c>
      <c r="K5548" t="s">
        <v>21</v>
      </c>
      <c r="L5548" t="s">
        <v>169</v>
      </c>
      <c r="M5548" t="s">
        <v>170</v>
      </c>
      <c r="N5548" t="s">
        <v>171</v>
      </c>
      <c r="O5548" t="s">
        <v>25</v>
      </c>
    </row>
    <row r="5549" spans="1:18" hidden="1">
      <c r="A5549" t="s">
        <v>2904</v>
      </c>
      <c r="B5549">
        <v>50</v>
      </c>
      <c r="C5549" t="s">
        <v>19</v>
      </c>
      <c r="D5549" t="s">
        <v>20</v>
      </c>
      <c r="E5549" s="1">
        <v>43934</v>
      </c>
      <c r="K5549" t="s">
        <v>31</v>
      </c>
      <c r="L5549" t="s">
        <v>32</v>
      </c>
      <c r="M5549" t="s">
        <v>43</v>
      </c>
      <c r="N5549" t="s">
        <v>44</v>
      </c>
      <c r="O5549" t="s">
        <v>79</v>
      </c>
      <c r="P5549" t="s">
        <v>30</v>
      </c>
      <c r="R5549" t="s">
        <v>35</v>
      </c>
    </row>
    <row r="5550" spans="1:18" hidden="1">
      <c r="A5550" t="s">
        <v>2907</v>
      </c>
      <c r="B5550">
        <v>65</v>
      </c>
      <c r="C5550" t="s">
        <v>183</v>
      </c>
      <c r="D5550" t="s">
        <v>28</v>
      </c>
      <c r="E5550" s="1">
        <v>43938</v>
      </c>
      <c r="J5550" t="s">
        <v>30</v>
      </c>
      <c r="K5550" t="s">
        <v>31</v>
      </c>
      <c r="L5550" t="s">
        <v>32</v>
      </c>
      <c r="M5550" t="s">
        <v>43</v>
      </c>
      <c r="N5550" t="s">
        <v>44</v>
      </c>
      <c r="O5550" t="s">
        <v>25</v>
      </c>
    </row>
    <row r="5551" spans="1:18" hidden="1">
      <c r="A5551" t="s">
        <v>2909</v>
      </c>
      <c r="B5551">
        <v>56</v>
      </c>
      <c r="C5551" t="s">
        <v>39</v>
      </c>
      <c r="D5551" t="s">
        <v>20</v>
      </c>
      <c r="E5551" s="1">
        <v>43924</v>
      </c>
      <c r="J5551" t="s">
        <v>30</v>
      </c>
      <c r="K5551" t="s">
        <v>21</v>
      </c>
      <c r="L5551" t="s">
        <v>169</v>
      </c>
      <c r="M5551" t="s">
        <v>170</v>
      </c>
      <c r="N5551" t="s">
        <v>171</v>
      </c>
      <c r="O5551" t="s">
        <v>25</v>
      </c>
      <c r="P5551" t="s">
        <v>35</v>
      </c>
      <c r="R5551" t="s">
        <v>35</v>
      </c>
    </row>
    <row r="5552" spans="1:18" hidden="1">
      <c r="A5552" t="s">
        <v>2910</v>
      </c>
      <c r="B5552">
        <v>30</v>
      </c>
      <c r="C5552" t="s">
        <v>27</v>
      </c>
      <c r="D5552" t="s">
        <v>20</v>
      </c>
      <c r="E5552" s="1">
        <v>43967</v>
      </c>
      <c r="J5552" t="s">
        <v>35</v>
      </c>
      <c r="K5552" t="s">
        <v>31</v>
      </c>
      <c r="L5552" t="s">
        <v>32</v>
      </c>
      <c r="M5552" t="s">
        <v>43</v>
      </c>
      <c r="N5552" t="s">
        <v>44</v>
      </c>
      <c r="O5552" t="s">
        <v>25</v>
      </c>
      <c r="P5552" t="s">
        <v>30</v>
      </c>
      <c r="Q5552" s="1">
        <v>43947</v>
      </c>
      <c r="R5552" t="s">
        <v>35</v>
      </c>
    </row>
    <row r="5553" spans="1:17" hidden="1">
      <c r="A5553" t="s">
        <v>2911</v>
      </c>
      <c r="B5553">
        <v>23</v>
      </c>
      <c r="C5553" t="s">
        <v>119</v>
      </c>
      <c r="D5553" t="s">
        <v>20</v>
      </c>
      <c r="E5553" s="1">
        <v>43968</v>
      </c>
      <c r="K5553" t="s">
        <v>31</v>
      </c>
      <c r="O5553" t="s">
        <v>25</v>
      </c>
    </row>
    <row r="5554" spans="1:17" hidden="1">
      <c r="A5554" t="s">
        <v>2913</v>
      </c>
      <c r="B5554">
        <v>67</v>
      </c>
      <c r="C5554" t="s">
        <v>183</v>
      </c>
      <c r="D5554" t="s">
        <v>28</v>
      </c>
      <c r="E5554" s="1">
        <v>43970</v>
      </c>
      <c r="K5554" t="s">
        <v>31</v>
      </c>
      <c r="O5554" t="s">
        <v>25</v>
      </c>
      <c r="Q5554" s="1">
        <v>43959</v>
      </c>
    </row>
    <row r="5555" spans="1:17" hidden="1">
      <c r="A5555" t="s">
        <v>2914</v>
      </c>
      <c r="B5555">
        <v>35</v>
      </c>
      <c r="C5555" t="s">
        <v>81</v>
      </c>
      <c r="D5555" t="s">
        <v>28</v>
      </c>
      <c r="E5555" s="1">
        <v>43967</v>
      </c>
      <c r="K5555" t="s">
        <v>31</v>
      </c>
      <c r="L5555" t="s">
        <v>32</v>
      </c>
      <c r="M5555" t="s">
        <v>33</v>
      </c>
      <c r="N5555" t="s">
        <v>34</v>
      </c>
      <c r="O5555" t="s">
        <v>25</v>
      </c>
    </row>
    <row r="5556" spans="1:17" hidden="1">
      <c r="A5556" t="s">
        <v>2915</v>
      </c>
      <c r="B5556">
        <v>60</v>
      </c>
      <c r="C5556" t="s">
        <v>78</v>
      </c>
      <c r="D5556" t="s">
        <v>20</v>
      </c>
      <c r="E5556" s="1">
        <v>43927</v>
      </c>
      <c r="J5556" t="s">
        <v>30</v>
      </c>
      <c r="K5556" t="s">
        <v>21</v>
      </c>
      <c r="L5556" t="s">
        <v>22</v>
      </c>
      <c r="M5556" t="s">
        <v>1730</v>
      </c>
      <c r="N5556" t="s">
        <v>1731</v>
      </c>
      <c r="O5556" t="s">
        <v>25</v>
      </c>
      <c r="P5556" t="s">
        <v>35</v>
      </c>
      <c r="Q5556" s="1">
        <v>43922</v>
      </c>
    </row>
    <row r="5557" spans="1:17" hidden="1">
      <c r="A5557" t="s">
        <v>2916</v>
      </c>
      <c r="B5557">
        <v>66</v>
      </c>
      <c r="C5557" t="s">
        <v>183</v>
      </c>
      <c r="D5557" t="s">
        <v>28</v>
      </c>
      <c r="E5557" s="1">
        <v>43966</v>
      </c>
      <c r="K5557" t="s">
        <v>31</v>
      </c>
      <c r="L5557" t="s">
        <v>32</v>
      </c>
      <c r="M5557" t="s">
        <v>43</v>
      </c>
      <c r="N5557" t="s">
        <v>44</v>
      </c>
      <c r="O5557" t="s">
        <v>25</v>
      </c>
    </row>
    <row r="5558" spans="1:17" hidden="1">
      <c r="A5558" t="s">
        <v>2918</v>
      </c>
      <c r="B5558">
        <v>23</v>
      </c>
      <c r="C5558" t="s">
        <v>119</v>
      </c>
      <c r="D5558" t="s">
        <v>28</v>
      </c>
      <c r="E5558" s="1">
        <v>43964</v>
      </c>
      <c r="K5558" t="s">
        <v>21</v>
      </c>
      <c r="L5558" t="s">
        <v>238</v>
      </c>
      <c r="M5558" t="s">
        <v>2919</v>
      </c>
      <c r="N5558" t="s">
        <v>2920</v>
      </c>
      <c r="O5558" t="s">
        <v>25</v>
      </c>
      <c r="Q5558" s="1">
        <v>43948</v>
      </c>
    </row>
    <row r="5559" spans="1:17" hidden="1">
      <c r="A5559" t="s">
        <v>2921</v>
      </c>
      <c r="B5559">
        <v>60</v>
      </c>
      <c r="C5559" t="s">
        <v>78</v>
      </c>
      <c r="D5559" t="s">
        <v>20</v>
      </c>
      <c r="E5559" s="1">
        <v>43937</v>
      </c>
      <c r="K5559" t="s">
        <v>61</v>
      </c>
      <c r="L5559" t="s">
        <v>62</v>
      </c>
      <c r="M5559" t="s">
        <v>63</v>
      </c>
      <c r="N5559" t="s">
        <v>64</v>
      </c>
      <c r="O5559" t="s">
        <v>79</v>
      </c>
    </row>
    <row r="5560" spans="1:17" hidden="1">
      <c r="A5560" t="s">
        <v>2922</v>
      </c>
      <c r="B5560">
        <v>0</v>
      </c>
      <c r="C5560" t="s">
        <v>212</v>
      </c>
      <c r="D5560" t="s">
        <v>20</v>
      </c>
      <c r="E5560" s="1">
        <v>43970</v>
      </c>
      <c r="K5560" t="s">
        <v>61</v>
      </c>
      <c r="L5560" t="s">
        <v>62</v>
      </c>
      <c r="M5560" t="s">
        <v>63</v>
      </c>
      <c r="N5560" t="s">
        <v>64</v>
      </c>
      <c r="O5560" t="s">
        <v>25</v>
      </c>
    </row>
    <row r="5561" spans="1:17" hidden="1">
      <c r="A5561" t="s">
        <v>2923</v>
      </c>
      <c r="B5561">
        <v>20</v>
      </c>
      <c r="C5561" t="s">
        <v>119</v>
      </c>
      <c r="D5561" t="s">
        <v>28</v>
      </c>
      <c r="E5561" s="1">
        <v>43952</v>
      </c>
      <c r="K5561" t="s">
        <v>31</v>
      </c>
      <c r="L5561" t="s">
        <v>32</v>
      </c>
      <c r="M5561" t="s">
        <v>74</v>
      </c>
      <c r="N5561" t="s">
        <v>75</v>
      </c>
      <c r="O5561" t="s">
        <v>25</v>
      </c>
    </row>
    <row r="5562" spans="1:17" hidden="1">
      <c r="A5562" t="s">
        <v>2924</v>
      </c>
      <c r="B5562">
        <v>56</v>
      </c>
      <c r="C5562" t="s">
        <v>39</v>
      </c>
      <c r="D5562" t="s">
        <v>20</v>
      </c>
      <c r="E5562" s="1">
        <v>43921</v>
      </c>
      <c r="K5562" t="s">
        <v>31</v>
      </c>
      <c r="L5562" t="s">
        <v>32</v>
      </c>
      <c r="M5562" t="s">
        <v>47</v>
      </c>
      <c r="N5562" t="s">
        <v>48</v>
      </c>
      <c r="O5562" t="s">
        <v>25</v>
      </c>
    </row>
    <row r="5563" spans="1:17" hidden="1">
      <c r="A5563" t="s">
        <v>2930</v>
      </c>
      <c r="B5563">
        <v>40</v>
      </c>
      <c r="C5563" t="s">
        <v>46</v>
      </c>
      <c r="D5563" t="s">
        <v>20</v>
      </c>
      <c r="E5563" s="1">
        <v>43961</v>
      </c>
      <c r="K5563" t="s">
        <v>31</v>
      </c>
      <c r="O5563" t="s">
        <v>25</v>
      </c>
    </row>
    <row r="5564" spans="1:17" hidden="1">
      <c r="A5564" t="s">
        <v>2931</v>
      </c>
      <c r="B5564">
        <v>23</v>
      </c>
      <c r="C5564" t="s">
        <v>119</v>
      </c>
      <c r="D5564" t="s">
        <v>20</v>
      </c>
      <c r="E5564" s="1">
        <v>43949</v>
      </c>
      <c r="K5564" t="s">
        <v>21</v>
      </c>
      <c r="L5564" t="s">
        <v>169</v>
      </c>
      <c r="M5564" t="s">
        <v>246</v>
      </c>
      <c r="N5564" t="s">
        <v>247</v>
      </c>
      <c r="O5564" t="s">
        <v>25</v>
      </c>
    </row>
    <row r="5565" spans="1:17" hidden="1">
      <c r="A5565" t="s">
        <v>2932</v>
      </c>
      <c r="B5565">
        <v>27</v>
      </c>
      <c r="C5565" t="s">
        <v>90</v>
      </c>
      <c r="D5565" t="s">
        <v>20</v>
      </c>
      <c r="E5565" s="1">
        <v>43940</v>
      </c>
      <c r="K5565" t="s">
        <v>61</v>
      </c>
      <c r="L5565" t="s">
        <v>62</v>
      </c>
      <c r="M5565" t="s">
        <v>63</v>
      </c>
      <c r="N5565" t="s">
        <v>64</v>
      </c>
      <c r="O5565" t="s">
        <v>25</v>
      </c>
    </row>
    <row r="5566" spans="1:17" hidden="1">
      <c r="A5566" t="s">
        <v>2936</v>
      </c>
      <c r="B5566">
        <v>43</v>
      </c>
      <c r="C5566" t="s">
        <v>46</v>
      </c>
      <c r="D5566" t="s">
        <v>28</v>
      </c>
      <c r="E5566" s="1">
        <v>43964</v>
      </c>
      <c r="K5566" t="s">
        <v>61</v>
      </c>
      <c r="L5566" t="s">
        <v>62</v>
      </c>
      <c r="M5566" t="s">
        <v>63</v>
      </c>
      <c r="N5566" t="s">
        <v>64</v>
      </c>
      <c r="O5566" t="s">
        <v>25</v>
      </c>
    </row>
    <row r="5567" spans="1:17" hidden="1">
      <c r="A5567" t="s">
        <v>2937</v>
      </c>
      <c r="B5567">
        <v>49</v>
      </c>
      <c r="C5567" t="s">
        <v>92</v>
      </c>
      <c r="D5567" t="s">
        <v>20</v>
      </c>
      <c r="E5567" s="1">
        <v>43927</v>
      </c>
      <c r="K5567" t="s">
        <v>31</v>
      </c>
      <c r="L5567" t="s">
        <v>32</v>
      </c>
      <c r="M5567" t="s">
        <v>40</v>
      </c>
      <c r="N5567" t="s">
        <v>41</v>
      </c>
      <c r="O5567" t="s">
        <v>25</v>
      </c>
    </row>
    <row r="5568" spans="1:17" hidden="1">
      <c r="A5568" t="s">
        <v>2938</v>
      </c>
      <c r="B5568">
        <v>27</v>
      </c>
      <c r="C5568" t="s">
        <v>90</v>
      </c>
      <c r="D5568" t="s">
        <v>20</v>
      </c>
      <c r="E5568" s="1">
        <v>43933</v>
      </c>
      <c r="K5568" t="s">
        <v>21</v>
      </c>
      <c r="L5568" t="s">
        <v>22</v>
      </c>
      <c r="M5568" t="s">
        <v>349</v>
      </c>
      <c r="N5568" t="s">
        <v>350</v>
      </c>
      <c r="O5568" t="s">
        <v>25</v>
      </c>
      <c r="Q5568" s="1">
        <v>43921</v>
      </c>
    </row>
    <row r="5569" spans="1:18" hidden="1">
      <c r="A5569" t="s">
        <v>2939</v>
      </c>
      <c r="B5569">
        <v>56</v>
      </c>
      <c r="C5569" t="s">
        <v>39</v>
      </c>
      <c r="D5569" t="s">
        <v>20</v>
      </c>
      <c r="E5569" s="1">
        <v>43945</v>
      </c>
      <c r="K5569" t="s">
        <v>31</v>
      </c>
      <c r="L5569" t="s">
        <v>32</v>
      </c>
      <c r="M5569" t="s">
        <v>40</v>
      </c>
      <c r="N5569" t="s">
        <v>41</v>
      </c>
      <c r="O5569" t="s">
        <v>25</v>
      </c>
      <c r="P5569" t="s">
        <v>30</v>
      </c>
      <c r="Q5569" s="1">
        <v>43938</v>
      </c>
      <c r="R5569" t="s">
        <v>35</v>
      </c>
    </row>
    <row r="5570" spans="1:18" hidden="1">
      <c r="A5570" t="s">
        <v>2940</v>
      </c>
      <c r="B5570">
        <v>70</v>
      </c>
      <c r="C5570" t="s">
        <v>103</v>
      </c>
      <c r="D5570" t="s">
        <v>28</v>
      </c>
      <c r="E5570" s="1">
        <v>43970</v>
      </c>
      <c r="K5570" t="s">
        <v>21</v>
      </c>
      <c r="O5570" t="s">
        <v>25</v>
      </c>
    </row>
    <row r="5571" spans="1:18" hidden="1">
      <c r="A5571" t="s">
        <v>2941</v>
      </c>
      <c r="B5571">
        <v>33</v>
      </c>
      <c r="C5571" t="s">
        <v>27</v>
      </c>
      <c r="D5571" t="s">
        <v>28</v>
      </c>
      <c r="E5571" s="1">
        <v>43937</v>
      </c>
      <c r="J5571" t="s">
        <v>30</v>
      </c>
      <c r="K5571" t="s">
        <v>21</v>
      </c>
      <c r="L5571" t="s">
        <v>238</v>
      </c>
      <c r="M5571" t="s">
        <v>488</v>
      </c>
      <c r="N5571" t="s">
        <v>489</v>
      </c>
      <c r="O5571" t="s">
        <v>316</v>
      </c>
      <c r="P5571" t="s">
        <v>30</v>
      </c>
      <c r="Q5571" s="1">
        <v>43924</v>
      </c>
    </row>
    <row r="5572" spans="1:18" hidden="1">
      <c r="A5572" t="s">
        <v>2942</v>
      </c>
      <c r="B5572">
        <v>26</v>
      </c>
      <c r="C5572" t="s">
        <v>90</v>
      </c>
      <c r="D5572" t="s">
        <v>20</v>
      </c>
      <c r="E5572" s="1">
        <v>43945</v>
      </c>
      <c r="K5572" t="s">
        <v>31</v>
      </c>
      <c r="O5572" t="s">
        <v>25</v>
      </c>
    </row>
    <row r="5573" spans="1:18" hidden="1">
      <c r="A5573" t="s">
        <v>2944</v>
      </c>
      <c r="B5573">
        <v>44</v>
      </c>
      <c r="C5573" t="s">
        <v>46</v>
      </c>
      <c r="D5573" t="s">
        <v>28</v>
      </c>
      <c r="E5573" s="1">
        <v>43938</v>
      </c>
      <c r="K5573" t="s">
        <v>21</v>
      </c>
      <c r="L5573" t="s">
        <v>238</v>
      </c>
      <c r="M5573" t="s">
        <v>449</v>
      </c>
      <c r="N5573" t="s">
        <v>450</v>
      </c>
      <c r="O5573" t="s">
        <v>25</v>
      </c>
      <c r="Q5573" s="1">
        <v>43924</v>
      </c>
    </row>
    <row r="5574" spans="1:18" hidden="1">
      <c r="A5574" t="s">
        <v>2947</v>
      </c>
      <c r="B5574">
        <v>22</v>
      </c>
      <c r="C5574" t="s">
        <v>119</v>
      </c>
      <c r="D5574" t="s">
        <v>20</v>
      </c>
      <c r="E5574" s="1">
        <v>43961</v>
      </c>
      <c r="K5574" t="s">
        <v>31</v>
      </c>
      <c r="O5574" t="s">
        <v>25</v>
      </c>
    </row>
    <row r="5575" spans="1:18" hidden="1">
      <c r="A5575" t="s">
        <v>2948</v>
      </c>
      <c r="B5575">
        <v>40</v>
      </c>
      <c r="C5575" t="s">
        <v>46</v>
      </c>
      <c r="D5575" t="s">
        <v>20</v>
      </c>
      <c r="E5575" s="1">
        <v>43971</v>
      </c>
      <c r="K5575" t="s">
        <v>31</v>
      </c>
      <c r="L5575" t="s">
        <v>32</v>
      </c>
      <c r="M5575" t="s">
        <v>47</v>
      </c>
      <c r="N5575" t="s">
        <v>48</v>
      </c>
      <c r="O5575" t="s">
        <v>25</v>
      </c>
    </row>
    <row r="5576" spans="1:18" hidden="1">
      <c r="A5576" t="s">
        <v>2949</v>
      </c>
      <c r="B5576">
        <v>67</v>
      </c>
      <c r="C5576" t="s">
        <v>183</v>
      </c>
      <c r="D5576" t="s">
        <v>20</v>
      </c>
      <c r="E5576" s="1">
        <v>43961</v>
      </c>
      <c r="K5576" t="s">
        <v>61</v>
      </c>
      <c r="L5576" t="s">
        <v>62</v>
      </c>
      <c r="M5576" t="s">
        <v>63</v>
      </c>
      <c r="N5576" t="s">
        <v>64</v>
      </c>
      <c r="O5576" t="s">
        <v>25</v>
      </c>
    </row>
    <row r="5577" spans="1:18" hidden="1">
      <c r="A5577" t="s">
        <v>2950</v>
      </c>
      <c r="B5577">
        <v>59</v>
      </c>
      <c r="C5577" t="s">
        <v>39</v>
      </c>
      <c r="D5577" t="s">
        <v>20</v>
      </c>
      <c r="E5577" s="1">
        <v>43954</v>
      </c>
      <c r="K5577" t="s">
        <v>61</v>
      </c>
      <c r="L5577" t="s">
        <v>62</v>
      </c>
      <c r="M5577" t="s">
        <v>63</v>
      </c>
      <c r="N5577" t="s">
        <v>64</v>
      </c>
      <c r="O5577" t="s">
        <v>25</v>
      </c>
    </row>
    <row r="5578" spans="1:18" hidden="1">
      <c r="A5578" t="s">
        <v>2951</v>
      </c>
      <c r="B5578">
        <v>45</v>
      </c>
      <c r="C5578" t="s">
        <v>92</v>
      </c>
      <c r="D5578" t="s">
        <v>20</v>
      </c>
      <c r="E5578" s="1">
        <v>43952</v>
      </c>
      <c r="J5578" t="s">
        <v>35</v>
      </c>
      <c r="K5578" t="s">
        <v>31</v>
      </c>
      <c r="L5578" t="s">
        <v>32</v>
      </c>
      <c r="M5578" t="s">
        <v>141</v>
      </c>
      <c r="N5578" t="s">
        <v>142</v>
      </c>
      <c r="O5578" t="s">
        <v>25</v>
      </c>
      <c r="P5578" t="s">
        <v>30</v>
      </c>
      <c r="Q5578" s="1">
        <v>43943</v>
      </c>
      <c r="R5578" t="s">
        <v>35</v>
      </c>
    </row>
    <row r="5579" spans="1:18" hidden="1">
      <c r="A5579" t="s">
        <v>2952</v>
      </c>
      <c r="B5579">
        <v>30</v>
      </c>
      <c r="C5579" t="s">
        <v>27</v>
      </c>
      <c r="D5579" t="s">
        <v>28</v>
      </c>
      <c r="E5579" s="1">
        <v>43958</v>
      </c>
      <c r="K5579" t="s">
        <v>61</v>
      </c>
      <c r="L5579" t="s">
        <v>62</v>
      </c>
      <c r="M5579" t="s">
        <v>63</v>
      </c>
      <c r="N5579" t="s">
        <v>64</v>
      </c>
      <c r="O5579" t="s">
        <v>25</v>
      </c>
    </row>
    <row r="5580" spans="1:18" hidden="1">
      <c r="A5580" t="s">
        <v>2954</v>
      </c>
      <c r="B5580">
        <v>8</v>
      </c>
      <c r="C5580" t="s">
        <v>314</v>
      </c>
      <c r="D5580" t="s">
        <v>20</v>
      </c>
      <c r="E5580" s="1">
        <v>43966</v>
      </c>
      <c r="K5580" t="s">
        <v>31</v>
      </c>
      <c r="O5580" t="s">
        <v>25</v>
      </c>
    </row>
    <row r="5581" spans="1:18" hidden="1">
      <c r="A5581" t="s">
        <v>2956</v>
      </c>
      <c r="B5581">
        <v>60</v>
      </c>
      <c r="C5581" t="s">
        <v>78</v>
      </c>
      <c r="D5581" t="s">
        <v>20</v>
      </c>
      <c r="E5581" s="1">
        <v>43919</v>
      </c>
      <c r="J5581" t="s">
        <v>35</v>
      </c>
      <c r="K5581" t="s">
        <v>112</v>
      </c>
      <c r="L5581" t="s">
        <v>187</v>
      </c>
      <c r="M5581" t="s">
        <v>2957</v>
      </c>
      <c r="N5581" t="s">
        <v>2958</v>
      </c>
      <c r="O5581" t="s">
        <v>25</v>
      </c>
      <c r="P5581" t="s">
        <v>35</v>
      </c>
      <c r="Q5581" s="1">
        <v>43902</v>
      </c>
      <c r="R5581" t="s">
        <v>35</v>
      </c>
    </row>
    <row r="5582" spans="1:18" hidden="1">
      <c r="A5582" t="s">
        <v>2959</v>
      </c>
      <c r="B5582">
        <v>28</v>
      </c>
      <c r="C5582" t="s">
        <v>90</v>
      </c>
      <c r="D5582" t="s">
        <v>28</v>
      </c>
      <c r="E5582" s="1">
        <v>43965</v>
      </c>
      <c r="J5582" t="s">
        <v>35</v>
      </c>
      <c r="K5582" t="s">
        <v>267</v>
      </c>
      <c r="L5582" t="s">
        <v>744</v>
      </c>
      <c r="M5582" t="s">
        <v>745</v>
      </c>
      <c r="N5582" t="s">
        <v>746</v>
      </c>
      <c r="O5582" t="s">
        <v>25</v>
      </c>
      <c r="P5582" t="s">
        <v>30</v>
      </c>
    </row>
    <row r="5583" spans="1:18" hidden="1">
      <c r="A5583" t="s">
        <v>2960</v>
      </c>
      <c r="B5583">
        <v>39</v>
      </c>
      <c r="C5583" t="s">
        <v>81</v>
      </c>
      <c r="D5583" t="s">
        <v>20</v>
      </c>
      <c r="E5583" s="1">
        <v>43941</v>
      </c>
      <c r="J5583" t="s">
        <v>35</v>
      </c>
      <c r="K5583" t="s">
        <v>31</v>
      </c>
      <c r="L5583" t="s">
        <v>32</v>
      </c>
      <c r="M5583" t="s">
        <v>97</v>
      </c>
      <c r="N5583" t="s">
        <v>98</v>
      </c>
      <c r="O5583" t="s">
        <v>25</v>
      </c>
      <c r="P5583" t="s">
        <v>30</v>
      </c>
      <c r="R5583" t="s">
        <v>35</v>
      </c>
    </row>
    <row r="5584" spans="1:18" hidden="1">
      <c r="A5584" t="s">
        <v>2961</v>
      </c>
      <c r="B5584">
        <v>41</v>
      </c>
      <c r="C5584" t="s">
        <v>46</v>
      </c>
      <c r="D5584" t="s">
        <v>28</v>
      </c>
      <c r="E5584" s="1">
        <v>43967</v>
      </c>
      <c r="K5584" t="s">
        <v>31</v>
      </c>
      <c r="O5584" t="s">
        <v>25</v>
      </c>
    </row>
    <row r="5585" spans="1:17" hidden="1">
      <c r="A5585" t="s">
        <v>2962</v>
      </c>
      <c r="B5585">
        <v>9</v>
      </c>
      <c r="C5585" t="s">
        <v>314</v>
      </c>
      <c r="D5585" t="s">
        <v>28</v>
      </c>
      <c r="E5585" s="1">
        <v>43954</v>
      </c>
      <c r="K5585" t="s">
        <v>61</v>
      </c>
      <c r="L5585" t="s">
        <v>62</v>
      </c>
      <c r="M5585" t="s">
        <v>63</v>
      </c>
      <c r="N5585" t="s">
        <v>64</v>
      </c>
      <c r="O5585" t="s">
        <v>25</v>
      </c>
    </row>
    <row r="5586" spans="1:17" hidden="1">
      <c r="A5586" t="s">
        <v>2965</v>
      </c>
      <c r="B5586">
        <v>26</v>
      </c>
      <c r="C5586" t="s">
        <v>90</v>
      </c>
      <c r="D5586" t="s">
        <v>28</v>
      </c>
      <c r="E5586" s="1">
        <v>43971</v>
      </c>
      <c r="K5586" t="s">
        <v>37</v>
      </c>
      <c r="O5586" t="s">
        <v>25</v>
      </c>
    </row>
    <row r="5587" spans="1:17" hidden="1">
      <c r="A5587" t="s">
        <v>2966</v>
      </c>
      <c r="B5587">
        <v>68</v>
      </c>
      <c r="C5587" t="s">
        <v>183</v>
      </c>
      <c r="D5587" t="s">
        <v>28</v>
      </c>
      <c r="E5587" s="1">
        <v>43923</v>
      </c>
      <c r="J5587" t="s">
        <v>30</v>
      </c>
      <c r="K5587" t="s">
        <v>31</v>
      </c>
      <c r="L5587" t="s">
        <v>32</v>
      </c>
      <c r="M5587" t="s">
        <v>71</v>
      </c>
      <c r="N5587" t="s">
        <v>95</v>
      </c>
      <c r="O5587" t="s">
        <v>25</v>
      </c>
      <c r="P5587" t="s">
        <v>35</v>
      </c>
      <c r="Q5587" s="1">
        <v>43907</v>
      </c>
    </row>
    <row r="5588" spans="1:17" hidden="1">
      <c r="A5588" t="s">
        <v>2968</v>
      </c>
      <c r="B5588">
        <v>32</v>
      </c>
      <c r="C5588" t="s">
        <v>27</v>
      </c>
      <c r="D5588" t="s">
        <v>28</v>
      </c>
      <c r="E5588" s="1">
        <v>43948</v>
      </c>
      <c r="J5588" t="s">
        <v>35</v>
      </c>
      <c r="K5588" t="s">
        <v>21</v>
      </c>
      <c r="L5588" t="s">
        <v>238</v>
      </c>
      <c r="M5588" t="s">
        <v>488</v>
      </c>
      <c r="N5588" t="s">
        <v>489</v>
      </c>
      <c r="O5588" t="s">
        <v>25</v>
      </c>
      <c r="Q5588" s="1">
        <v>43921</v>
      </c>
    </row>
    <row r="5589" spans="1:17" hidden="1">
      <c r="A5589" t="s">
        <v>2969</v>
      </c>
      <c r="B5589">
        <v>74</v>
      </c>
      <c r="C5589" t="s">
        <v>103</v>
      </c>
      <c r="D5589" t="s">
        <v>28</v>
      </c>
      <c r="E5589" s="1">
        <v>43969</v>
      </c>
      <c r="K5589" t="s">
        <v>31</v>
      </c>
      <c r="L5589" t="s">
        <v>32</v>
      </c>
      <c r="O5589" t="s">
        <v>25</v>
      </c>
    </row>
    <row r="5590" spans="1:17" hidden="1">
      <c r="A5590" t="s">
        <v>2971</v>
      </c>
      <c r="B5590">
        <v>21</v>
      </c>
      <c r="C5590" t="s">
        <v>119</v>
      </c>
      <c r="D5590" t="s">
        <v>20</v>
      </c>
      <c r="E5590" s="1">
        <v>43922</v>
      </c>
      <c r="J5590" t="s">
        <v>35</v>
      </c>
      <c r="K5590" t="s">
        <v>21</v>
      </c>
      <c r="L5590" t="s">
        <v>169</v>
      </c>
      <c r="M5590" t="s">
        <v>246</v>
      </c>
      <c r="N5590" t="s">
        <v>247</v>
      </c>
      <c r="O5590" t="s">
        <v>25</v>
      </c>
      <c r="P5590" t="s">
        <v>30</v>
      </c>
      <c r="Q5590" s="1">
        <v>43915</v>
      </c>
    </row>
    <row r="5591" spans="1:17" hidden="1">
      <c r="A5591" t="s">
        <v>2973</v>
      </c>
      <c r="B5591">
        <v>26</v>
      </c>
      <c r="C5591" t="s">
        <v>90</v>
      </c>
      <c r="D5591" t="s">
        <v>28</v>
      </c>
      <c r="E5591" s="1">
        <v>43956</v>
      </c>
      <c r="J5591" t="s">
        <v>35</v>
      </c>
      <c r="K5591" t="s">
        <v>31</v>
      </c>
      <c r="L5591" t="s">
        <v>32</v>
      </c>
      <c r="M5591" t="s">
        <v>43</v>
      </c>
      <c r="N5591" t="s">
        <v>44</v>
      </c>
      <c r="O5591" t="s">
        <v>79</v>
      </c>
      <c r="P5591" t="s">
        <v>30</v>
      </c>
      <c r="Q5591" s="1">
        <v>43943</v>
      </c>
    </row>
    <row r="5592" spans="1:17" hidden="1">
      <c r="A5592" t="s">
        <v>2974</v>
      </c>
      <c r="B5592">
        <v>64</v>
      </c>
      <c r="C5592" t="s">
        <v>78</v>
      </c>
      <c r="D5592" t="s">
        <v>28</v>
      </c>
      <c r="E5592" s="1">
        <v>43919</v>
      </c>
      <c r="K5592" t="s">
        <v>21</v>
      </c>
      <c r="O5592" t="s">
        <v>25</v>
      </c>
    </row>
    <row r="5593" spans="1:17" hidden="1">
      <c r="A5593" t="s">
        <v>2976</v>
      </c>
      <c r="B5593">
        <v>31</v>
      </c>
      <c r="C5593" t="s">
        <v>27</v>
      </c>
      <c r="D5593" t="s">
        <v>20</v>
      </c>
      <c r="E5593" s="1">
        <v>43958</v>
      </c>
      <c r="J5593" t="s">
        <v>35</v>
      </c>
      <c r="K5593" t="s">
        <v>31</v>
      </c>
      <c r="L5593" t="s">
        <v>32</v>
      </c>
      <c r="M5593" t="s">
        <v>141</v>
      </c>
      <c r="N5593" t="s">
        <v>142</v>
      </c>
      <c r="O5593" t="s">
        <v>25</v>
      </c>
      <c r="Q5593" s="1">
        <v>43944</v>
      </c>
    </row>
    <row r="5594" spans="1:17" hidden="1">
      <c r="A5594" t="s">
        <v>2977</v>
      </c>
      <c r="B5594">
        <v>50</v>
      </c>
      <c r="C5594" t="s">
        <v>19</v>
      </c>
      <c r="D5594" t="s">
        <v>28</v>
      </c>
      <c r="E5594" s="1">
        <v>43940</v>
      </c>
      <c r="K5594" t="s">
        <v>31</v>
      </c>
      <c r="L5594" t="s">
        <v>32</v>
      </c>
      <c r="M5594" t="s">
        <v>162</v>
      </c>
      <c r="N5594" t="s">
        <v>163</v>
      </c>
      <c r="O5594" t="s">
        <v>25</v>
      </c>
    </row>
    <row r="5595" spans="1:17" hidden="1">
      <c r="A5595" t="s">
        <v>2978</v>
      </c>
      <c r="B5595">
        <v>54</v>
      </c>
      <c r="C5595" t="s">
        <v>19</v>
      </c>
      <c r="D5595" t="s">
        <v>28</v>
      </c>
      <c r="E5595" s="1">
        <v>43962</v>
      </c>
      <c r="K5595" t="s">
        <v>31</v>
      </c>
      <c r="L5595" t="s">
        <v>32</v>
      </c>
      <c r="M5595" t="s">
        <v>87</v>
      </c>
      <c r="N5595" t="s">
        <v>88</v>
      </c>
      <c r="O5595" t="s">
        <v>25</v>
      </c>
    </row>
    <row r="5596" spans="1:17" hidden="1">
      <c r="A5596" t="s">
        <v>2981</v>
      </c>
      <c r="B5596">
        <v>33</v>
      </c>
      <c r="C5596" t="s">
        <v>27</v>
      </c>
      <c r="D5596" t="s">
        <v>20</v>
      </c>
      <c r="E5596" s="1">
        <v>43932</v>
      </c>
      <c r="K5596" t="s">
        <v>112</v>
      </c>
      <c r="L5596" t="s">
        <v>113</v>
      </c>
      <c r="M5596" t="s">
        <v>2982</v>
      </c>
      <c r="N5596" t="s">
        <v>2983</v>
      </c>
      <c r="O5596" t="s">
        <v>25</v>
      </c>
      <c r="Q5596" s="1">
        <v>43924</v>
      </c>
    </row>
    <row r="5597" spans="1:17" hidden="1">
      <c r="A5597" t="s">
        <v>2984</v>
      </c>
      <c r="B5597">
        <v>45</v>
      </c>
      <c r="C5597" t="s">
        <v>92</v>
      </c>
      <c r="D5597" t="s">
        <v>20</v>
      </c>
      <c r="E5597" s="1">
        <v>43965</v>
      </c>
      <c r="K5597" t="s">
        <v>31</v>
      </c>
      <c r="L5597" t="s">
        <v>32</v>
      </c>
      <c r="M5597" t="s">
        <v>53</v>
      </c>
      <c r="N5597" t="s">
        <v>54</v>
      </c>
      <c r="O5597" t="s">
        <v>25</v>
      </c>
      <c r="Q5597" s="1">
        <v>43956</v>
      </c>
    </row>
    <row r="5598" spans="1:17" hidden="1">
      <c r="A5598" t="s">
        <v>2985</v>
      </c>
      <c r="B5598">
        <v>8</v>
      </c>
      <c r="C5598" t="s">
        <v>314</v>
      </c>
      <c r="D5598" t="s">
        <v>20</v>
      </c>
      <c r="E5598" s="1">
        <v>43957</v>
      </c>
      <c r="K5598" t="s">
        <v>61</v>
      </c>
      <c r="L5598" t="s">
        <v>62</v>
      </c>
      <c r="M5598" t="s">
        <v>63</v>
      </c>
      <c r="N5598" t="s">
        <v>64</v>
      </c>
      <c r="O5598" t="s">
        <v>25</v>
      </c>
    </row>
    <row r="5599" spans="1:17" hidden="1">
      <c r="A5599" t="s">
        <v>2986</v>
      </c>
      <c r="B5599">
        <v>33</v>
      </c>
      <c r="C5599" t="s">
        <v>27</v>
      </c>
      <c r="D5599" t="s">
        <v>20</v>
      </c>
      <c r="E5599" s="1">
        <v>43927</v>
      </c>
      <c r="K5599" t="s">
        <v>31</v>
      </c>
      <c r="L5599" t="s">
        <v>32</v>
      </c>
      <c r="M5599" t="s">
        <v>43</v>
      </c>
      <c r="N5599" t="s">
        <v>44</v>
      </c>
      <c r="O5599" t="s">
        <v>25</v>
      </c>
      <c r="Q5599" s="1">
        <v>43909</v>
      </c>
    </row>
    <row r="5600" spans="1:17" hidden="1">
      <c r="A5600" t="s">
        <v>2991</v>
      </c>
      <c r="B5600">
        <v>14</v>
      </c>
      <c r="C5600" t="s">
        <v>155</v>
      </c>
      <c r="D5600" t="s">
        <v>28</v>
      </c>
      <c r="E5600" s="1">
        <v>43948</v>
      </c>
      <c r="K5600" t="s">
        <v>31</v>
      </c>
      <c r="L5600" t="s">
        <v>32</v>
      </c>
      <c r="M5600" t="s">
        <v>40</v>
      </c>
      <c r="N5600" t="s">
        <v>41</v>
      </c>
      <c r="O5600" t="s">
        <v>25</v>
      </c>
    </row>
    <row r="5601" spans="1:17" hidden="1">
      <c r="A5601" t="s">
        <v>2992</v>
      </c>
      <c r="B5601">
        <v>33</v>
      </c>
      <c r="C5601" t="s">
        <v>27</v>
      </c>
      <c r="D5601" t="s">
        <v>28</v>
      </c>
      <c r="E5601" s="1">
        <v>43921</v>
      </c>
      <c r="K5601" t="s">
        <v>31</v>
      </c>
      <c r="L5601" t="s">
        <v>32</v>
      </c>
      <c r="M5601" t="s">
        <v>74</v>
      </c>
      <c r="N5601" t="s">
        <v>75</v>
      </c>
      <c r="O5601" t="s">
        <v>25</v>
      </c>
    </row>
    <row r="5602" spans="1:17" hidden="1">
      <c r="A5602" t="s">
        <v>2993</v>
      </c>
      <c r="B5602">
        <v>41</v>
      </c>
      <c r="C5602" t="s">
        <v>46</v>
      </c>
      <c r="D5602" t="s">
        <v>28</v>
      </c>
      <c r="E5602" s="1">
        <v>43930</v>
      </c>
      <c r="J5602" t="s">
        <v>30</v>
      </c>
      <c r="K5602" t="s">
        <v>112</v>
      </c>
      <c r="L5602" t="s">
        <v>113</v>
      </c>
      <c r="M5602" t="s">
        <v>1672</v>
      </c>
      <c r="N5602" t="s">
        <v>1673</v>
      </c>
      <c r="O5602" t="s">
        <v>25</v>
      </c>
      <c r="P5602" t="s">
        <v>35</v>
      </c>
      <c r="Q5602" s="1">
        <v>43915</v>
      </c>
    </row>
    <row r="5603" spans="1:17" hidden="1">
      <c r="A5603" t="s">
        <v>2996</v>
      </c>
      <c r="B5603">
        <v>58</v>
      </c>
      <c r="C5603" t="s">
        <v>39</v>
      </c>
      <c r="D5603" t="s">
        <v>28</v>
      </c>
      <c r="E5603" s="1">
        <v>43965</v>
      </c>
      <c r="K5603" t="s">
        <v>31</v>
      </c>
      <c r="O5603" t="s">
        <v>25</v>
      </c>
    </row>
    <row r="5604" spans="1:17" hidden="1">
      <c r="A5604" t="s">
        <v>2998</v>
      </c>
      <c r="B5604">
        <v>41</v>
      </c>
      <c r="C5604" t="s">
        <v>46</v>
      </c>
      <c r="D5604" t="s">
        <v>20</v>
      </c>
      <c r="E5604" s="1">
        <v>43956</v>
      </c>
      <c r="J5604" t="s">
        <v>35</v>
      </c>
      <c r="K5604" t="s">
        <v>31</v>
      </c>
      <c r="L5604" t="s">
        <v>32</v>
      </c>
      <c r="M5604" t="s">
        <v>87</v>
      </c>
      <c r="N5604" t="s">
        <v>88</v>
      </c>
      <c r="O5604" t="s">
        <v>25</v>
      </c>
      <c r="Q5604" s="1">
        <v>43933</v>
      </c>
    </row>
    <row r="5605" spans="1:17" hidden="1">
      <c r="A5605" t="s">
        <v>2999</v>
      </c>
      <c r="B5605">
        <v>42</v>
      </c>
      <c r="C5605" t="s">
        <v>46</v>
      </c>
      <c r="D5605" t="s">
        <v>28</v>
      </c>
      <c r="E5605" s="1">
        <v>43927</v>
      </c>
      <c r="J5605" t="s">
        <v>35</v>
      </c>
      <c r="K5605" t="s">
        <v>31</v>
      </c>
      <c r="L5605" t="s">
        <v>32</v>
      </c>
      <c r="M5605" t="s">
        <v>71</v>
      </c>
      <c r="N5605" t="s">
        <v>523</v>
      </c>
      <c r="O5605" t="s">
        <v>25</v>
      </c>
      <c r="P5605" t="s">
        <v>30</v>
      </c>
    </row>
    <row r="5606" spans="1:17" hidden="1">
      <c r="A5606" t="s">
        <v>3000</v>
      </c>
      <c r="B5606">
        <v>23</v>
      </c>
      <c r="C5606" t="s">
        <v>119</v>
      </c>
      <c r="D5606" t="s">
        <v>28</v>
      </c>
      <c r="E5606" s="1">
        <v>43939</v>
      </c>
      <c r="K5606" t="s">
        <v>31</v>
      </c>
      <c r="L5606" t="s">
        <v>32</v>
      </c>
      <c r="M5606" t="s">
        <v>105</v>
      </c>
      <c r="N5606" t="s">
        <v>106</v>
      </c>
      <c r="O5606" t="s">
        <v>25</v>
      </c>
    </row>
    <row r="5607" spans="1:17" hidden="1">
      <c r="A5607" t="s">
        <v>3001</v>
      </c>
      <c r="B5607">
        <v>55</v>
      </c>
      <c r="C5607" t="s">
        <v>39</v>
      </c>
      <c r="D5607" t="s">
        <v>28</v>
      </c>
      <c r="E5607" s="1">
        <v>43939</v>
      </c>
      <c r="K5607" t="s">
        <v>31</v>
      </c>
      <c r="L5607" t="s">
        <v>32</v>
      </c>
      <c r="M5607" t="s">
        <v>162</v>
      </c>
      <c r="N5607" t="s">
        <v>163</v>
      </c>
      <c r="O5607" t="s">
        <v>25</v>
      </c>
      <c r="Q5607" s="1">
        <v>43929</v>
      </c>
    </row>
    <row r="5608" spans="1:17" hidden="1">
      <c r="A5608" t="s">
        <v>3002</v>
      </c>
      <c r="B5608">
        <v>70</v>
      </c>
      <c r="C5608" t="s">
        <v>103</v>
      </c>
      <c r="D5608" t="s">
        <v>20</v>
      </c>
      <c r="E5608" s="1">
        <v>43961</v>
      </c>
      <c r="K5608" t="s">
        <v>61</v>
      </c>
      <c r="L5608" t="s">
        <v>62</v>
      </c>
      <c r="M5608" t="s">
        <v>63</v>
      </c>
      <c r="N5608" t="s">
        <v>64</v>
      </c>
      <c r="O5608" t="s">
        <v>25</v>
      </c>
    </row>
    <row r="5609" spans="1:17" hidden="1">
      <c r="A5609" t="s">
        <v>3003</v>
      </c>
      <c r="B5609">
        <v>70</v>
      </c>
      <c r="C5609" t="s">
        <v>103</v>
      </c>
      <c r="D5609" t="s">
        <v>28</v>
      </c>
      <c r="E5609" s="1">
        <v>43921</v>
      </c>
      <c r="K5609" t="s">
        <v>568</v>
      </c>
      <c r="L5609" t="s">
        <v>569</v>
      </c>
      <c r="M5609" t="s">
        <v>3004</v>
      </c>
      <c r="N5609" t="s">
        <v>3005</v>
      </c>
      <c r="O5609" t="s">
        <v>25</v>
      </c>
      <c r="Q5609" s="1">
        <v>43905</v>
      </c>
    </row>
    <row r="5610" spans="1:17" hidden="1">
      <c r="A5610" t="s">
        <v>3006</v>
      </c>
      <c r="B5610">
        <v>31</v>
      </c>
      <c r="C5610" t="s">
        <v>27</v>
      </c>
      <c r="D5610" t="s">
        <v>28</v>
      </c>
      <c r="E5610" s="1">
        <v>43952</v>
      </c>
      <c r="K5610" t="s">
        <v>61</v>
      </c>
      <c r="L5610" t="s">
        <v>62</v>
      </c>
      <c r="M5610" t="s">
        <v>63</v>
      </c>
      <c r="N5610" t="s">
        <v>64</v>
      </c>
      <c r="O5610" t="s">
        <v>25</v>
      </c>
    </row>
    <row r="5611" spans="1:17" hidden="1">
      <c r="A5611" t="s">
        <v>3007</v>
      </c>
      <c r="B5611">
        <v>25</v>
      </c>
      <c r="C5611" t="s">
        <v>90</v>
      </c>
      <c r="D5611" t="s">
        <v>28</v>
      </c>
      <c r="E5611" s="1">
        <v>43934</v>
      </c>
      <c r="J5611" t="s">
        <v>35</v>
      </c>
      <c r="K5611" t="s">
        <v>31</v>
      </c>
      <c r="L5611" t="s">
        <v>32</v>
      </c>
      <c r="M5611" t="s">
        <v>165</v>
      </c>
      <c r="N5611" t="s">
        <v>166</v>
      </c>
      <c r="O5611" t="s">
        <v>79</v>
      </c>
      <c r="P5611" t="s">
        <v>30</v>
      </c>
      <c r="Q5611" s="1">
        <v>43907</v>
      </c>
    </row>
    <row r="5612" spans="1:17" hidden="1">
      <c r="A5612" t="s">
        <v>3008</v>
      </c>
      <c r="B5612">
        <v>46</v>
      </c>
      <c r="C5612" t="s">
        <v>92</v>
      </c>
      <c r="D5612" t="s">
        <v>28</v>
      </c>
      <c r="E5612" s="1">
        <v>43963</v>
      </c>
      <c r="K5612" t="s">
        <v>31</v>
      </c>
      <c r="O5612" t="s">
        <v>25</v>
      </c>
    </row>
    <row r="5613" spans="1:17" hidden="1">
      <c r="A5613" t="s">
        <v>3009</v>
      </c>
      <c r="B5613">
        <v>28</v>
      </c>
      <c r="C5613" t="s">
        <v>90</v>
      </c>
      <c r="D5613" t="s">
        <v>20</v>
      </c>
      <c r="E5613" s="1">
        <v>43965</v>
      </c>
      <c r="K5613" t="s">
        <v>31</v>
      </c>
      <c r="O5613" t="s">
        <v>25</v>
      </c>
    </row>
    <row r="5614" spans="1:17" hidden="1">
      <c r="A5614" t="s">
        <v>3011</v>
      </c>
      <c r="B5614">
        <v>39</v>
      </c>
      <c r="C5614" t="s">
        <v>81</v>
      </c>
      <c r="D5614" t="s">
        <v>20</v>
      </c>
      <c r="E5614" s="1">
        <v>43963</v>
      </c>
      <c r="K5614" t="s">
        <v>31</v>
      </c>
      <c r="L5614" t="s">
        <v>32</v>
      </c>
      <c r="O5614" t="s">
        <v>25</v>
      </c>
    </row>
    <row r="5615" spans="1:17" hidden="1">
      <c r="A5615" t="s">
        <v>3012</v>
      </c>
      <c r="B5615">
        <v>18</v>
      </c>
      <c r="C5615" t="s">
        <v>226</v>
      </c>
      <c r="D5615" t="s">
        <v>28</v>
      </c>
      <c r="E5615" s="1">
        <v>43946</v>
      </c>
      <c r="J5615" t="s">
        <v>35</v>
      </c>
      <c r="K5615" t="s">
        <v>31</v>
      </c>
      <c r="L5615" t="s">
        <v>32</v>
      </c>
      <c r="M5615" t="s">
        <v>43</v>
      </c>
      <c r="N5615" t="s">
        <v>44</v>
      </c>
      <c r="O5615" t="s">
        <v>25</v>
      </c>
      <c r="P5615" t="s">
        <v>30</v>
      </c>
      <c r="Q5615" s="1">
        <v>43910</v>
      </c>
    </row>
    <row r="5616" spans="1:17" hidden="1">
      <c r="A5616" t="s">
        <v>3013</v>
      </c>
      <c r="B5616">
        <v>29</v>
      </c>
      <c r="C5616" t="s">
        <v>90</v>
      </c>
      <c r="D5616" t="s">
        <v>28</v>
      </c>
      <c r="E5616" s="1">
        <v>43939</v>
      </c>
      <c r="K5616" t="s">
        <v>21</v>
      </c>
      <c r="L5616" t="s">
        <v>22</v>
      </c>
      <c r="M5616" t="s">
        <v>3014</v>
      </c>
      <c r="N5616" t="s">
        <v>3015</v>
      </c>
      <c r="O5616" t="s">
        <v>25</v>
      </c>
      <c r="Q5616" s="1">
        <v>43932</v>
      </c>
    </row>
    <row r="5617" spans="1:18" hidden="1">
      <c r="A5617" t="s">
        <v>3016</v>
      </c>
      <c r="B5617">
        <v>47</v>
      </c>
      <c r="C5617" t="s">
        <v>92</v>
      </c>
      <c r="D5617" t="s">
        <v>28</v>
      </c>
      <c r="E5617" s="1">
        <v>43952</v>
      </c>
      <c r="K5617" t="s">
        <v>61</v>
      </c>
      <c r="L5617" t="s">
        <v>62</v>
      </c>
      <c r="M5617" t="s">
        <v>63</v>
      </c>
      <c r="N5617" t="s">
        <v>64</v>
      </c>
      <c r="O5617" t="s">
        <v>25</v>
      </c>
    </row>
    <row r="5618" spans="1:18" hidden="1">
      <c r="A5618" t="s">
        <v>3019</v>
      </c>
      <c r="B5618">
        <v>54</v>
      </c>
      <c r="C5618" t="s">
        <v>19</v>
      </c>
      <c r="D5618" t="s">
        <v>28</v>
      </c>
      <c r="E5618" s="1">
        <v>43911</v>
      </c>
      <c r="J5618" t="s">
        <v>30</v>
      </c>
      <c r="K5618" t="s">
        <v>31</v>
      </c>
      <c r="L5618" t="s">
        <v>32</v>
      </c>
      <c r="M5618" t="s">
        <v>74</v>
      </c>
      <c r="N5618" t="s">
        <v>75</v>
      </c>
      <c r="O5618" t="s">
        <v>316</v>
      </c>
      <c r="P5618" t="s">
        <v>35</v>
      </c>
      <c r="Q5618" s="1">
        <v>43898</v>
      </c>
    </row>
    <row r="5619" spans="1:18" hidden="1">
      <c r="A5619" t="s">
        <v>3020</v>
      </c>
      <c r="B5619">
        <v>60</v>
      </c>
      <c r="C5619" t="s">
        <v>78</v>
      </c>
      <c r="D5619" t="s">
        <v>28</v>
      </c>
      <c r="E5619" s="1">
        <v>43947</v>
      </c>
      <c r="J5619" t="s">
        <v>35</v>
      </c>
      <c r="K5619" t="s">
        <v>31</v>
      </c>
      <c r="L5619" t="s">
        <v>32</v>
      </c>
      <c r="M5619" t="s">
        <v>87</v>
      </c>
      <c r="N5619" t="s">
        <v>88</v>
      </c>
      <c r="O5619" t="s">
        <v>25</v>
      </c>
      <c r="Q5619" s="1">
        <v>43931</v>
      </c>
    </row>
    <row r="5620" spans="1:18" hidden="1">
      <c r="A5620" t="s">
        <v>3021</v>
      </c>
      <c r="B5620">
        <v>25</v>
      </c>
      <c r="C5620" t="s">
        <v>90</v>
      </c>
      <c r="D5620" t="s">
        <v>20</v>
      </c>
      <c r="E5620" s="1">
        <v>43956</v>
      </c>
      <c r="K5620" t="s">
        <v>31</v>
      </c>
      <c r="L5620" t="s">
        <v>32</v>
      </c>
      <c r="M5620" t="s">
        <v>40</v>
      </c>
      <c r="N5620" t="s">
        <v>41</v>
      </c>
      <c r="O5620" t="s">
        <v>25</v>
      </c>
    </row>
    <row r="5621" spans="1:18" hidden="1">
      <c r="A5621" t="s">
        <v>3023</v>
      </c>
      <c r="B5621">
        <v>28</v>
      </c>
      <c r="C5621" t="s">
        <v>90</v>
      </c>
      <c r="D5621" t="s">
        <v>28</v>
      </c>
      <c r="E5621" s="1">
        <v>43965</v>
      </c>
      <c r="K5621" t="s">
        <v>61</v>
      </c>
      <c r="L5621" t="s">
        <v>62</v>
      </c>
      <c r="M5621" t="s">
        <v>580</v>
      </c>
      <c r="N5621" t="s">
        <v>581</v>
      </c>
      <c r="O5621" t="s">
        <v>25</v>
      </c>
    </row>
    <row r="5622" spans="1:18" hidden="1">
      <c r="A5622" t="s">
        <v>3025</v>
      </c>
      <c r="B5622">
        <v>72</v>
      </c>
      <c r="C5622" t="s">
        <v>103</v>
      </c>
      <c r="D5622" t="s">
        <v>28</v>
      </c>
      <c r="E5622" s="1">
        <v>43939</v>
      </c>
      <c r="K5622" t="s">
        <v>31</v>
      </c>
      <c r="L5622" t="s">
        <v>32</v>
      </c>
      <c r="M5622" t="s">
        <v>165</v>
      </c>
      <c r="N5622" t="s">
        <v>166</v>
      </c>
      <c r="O5622" t="s">
        <v>25</v>
      </c>
      <c r="Q5622" s="1">
        <v>43922</v>
      </c>
    </row>
    <row r="5623" spans="1:18" hidden="1">
      <c r="A5623" t="s">
        <v>3026</v>
      </c>
      <c r="B5623">
        <v>50</v>
      </c>
      <c r="C5623" t="s">
        <v>19</v>
      </c>
      <c r="D5623" t="s">
        <v>20</v>
      </c>
      <c r="E5623" s="1">
        <v>43921</v>
      </c>
      <c r="J5623" t="s">
        <v>35</v>
      </c>
      <c r="K5623" t="s">
        <v>31</v>
      </c>
      <c r="L5623" t="s">
        <v>32</v>
      </c>
      <c r="M5623" t="s">
        <v>74</v>
      </c>
      <c r="N5623" t="s">
        <v>75</v>
      </c>
      <c r="O5623" t="s">
        <v>25</v>
      </c>
      <c r="P5623" t="s">
        <v>30</v>
      </c>
      <c r="Q5623" s="1">
        <v>43895</v>
      </c>
      <c r="R5623" t="s">
        <v>35</v>
      </c>
    </row>
    <row r="5624" spans="1:18" hidden="1">
      <c r="A5624" t="s">
        <v>3028</v>
      </c>
      <c r="B5624">
        <v>48</v>
      </c>
      <c r="C5624" t="s">
        <v>92</v>
      </c>
      <c r="D5624" t="s">
        <v>28</v>
      </c>
      <c r="E5624" s="1">
        <v>43919</v>
      </c>
      <c r="J5624" t="s">
        <v>30</v>
      </c>
      <c r="K5624" t="s">
        <v>31</v>
      </c>
      <c r="L5624" t="s">
        <v>32</v>
      </c>
      <c r="M5624" t="s">
        <v>105</v>
      </c>
      <c r="N5624" t="s">
        <v>106</v>
      </c>
      <c r="O5624" t="s">
        <v>25</v>
      </c>
      <c r="P5624" t="s">
        <v>35</v>
      </c>
      <c r="Q5624" s="1">
        <v>43910</v>
      </c>
    </row>
    <row r="5625" spans="1:18" hidden="1">
      <c r="A5625" t="s">
        <v>3029</v>
      </c>
      <c r="B5625">
        <v>45</v>
      </c>
      <c r="C5625" t="s">
        <v>92</v>
      </c>
      <c r="D5625" t="s">
        <v>20</v>
      </c>
      <c r="E5625" s="1">
        <v>43969</v>
      </c>
      <c r="K5625" t="s">
        <v>31</v>
      </c>
      <c r="L5625" t="s">
        <v>32</v>
      </c>
      <c r="M5625" t="s">
        <v>204</v>
      </c>
      <c r="N5625" t="s">
        <v>205</v>
      </c>
      <c r="O5625" t="s">
        <v>25</v>
      </c>
    </row>
    <row r="5626" spans="1:18" hidden="1">
      <c r="A5626" t="s">
        <v>3030</v>
      </c>
      <c r="B5626">
        <v>7</v>
      </c>
      <c r="C5626" t="s">
        <v>314</v>
      </c>
      <c r="D5626" t="s">
        <v>20</v>
      </c>
      <c r="E5626" s="1">
        <v>43938</v>
      </c>
      <c r="K5626" t="s">
        <v>31</v>
      </c>
      <c r="L5626" t="s">
        <v>32</v>
      </c>
      <c r="M5626" t="s">
        <v>141</v>
      </c>
      <c r="N5626" t="s">
        <v>142</v>
      </c>
      <c r="O5626" t="s">
        <v>25</v>
      </c>
      <c r="R5626" t="s">
        <v>35</v>
      </c>
    </row>
    <row r="5627" spans="1:18" hidden="1">
      <c r="A5627" t="s">
        <v>3031</v>
      </c>
      <c r="B5627">
        <v>61</v>
      </c>
      <c r="C5627" t="s">
        <v>78</v>
      </c>
      <c r="D5627" t="s">
        <v>20</v>
      </c>
      <c r="E5627" s="1">
        <v>43927</v>
      </c>
      <c r="K5627" t="s">
        <v>31</v>
      </c>
      <c r="L5627" t="s">
        <v>32</v>
      </c>
      <c r="M5627" t="s">
        <v>43</v>
      </c>
      <c r="N5627" t="s">
        <v>44</v>
      </c>
      <c r="O5627" t="s">
        <v>25</v>
      </c>
      <c r="Q5627" s="1">
        <v>43923</v>
      </c>
      <c r="R5627" t="s">
        <v>35</v>
      </c>
    </row>
    <row r="5628" spans="1:18" hidden="1">
      <c r="A5628" t="s">
        <v>3034</v>
      </c>
      <c r="B5628">
        <v>24</v>
      </c>
      <c r="C5628" t="s">
        <v>119</v>
      </c>
      <c r="D5628" t="s">
        <v>28</v>
      </c>
      <c r="E5628" s="1">
        <v>43958</v>
      </c>
      <c r="K5628" t="s">
        <v>61</v>
      </c>
      <c r="L5628" t="s">
        <v>62</v>
      </c>
      <c r="M5628" t="s">
        <v>63</v>
      </c>
      <c r="N5628" t="s">
        <v>64</v>
      </c>
      <c r="O5628" t="s">
        <v>25</v>
      </c>
    </row>
    <row r="5629" spans="1:18" hidden="1">
      <c r="A5629" t="s">
        <v>3035</v>
      </c>
      <c r="B5629">
        <v>60</v>
      </c>
      <c r="C5629" t="s">
        <v>78</v>
      </c>
      <c r="D5629" t="s">
        <v>20</v>
      </c>
      <c r="E5629" s="1">
        <v>43962</v>
      </c>
      <c r="K5629" t="s">
        <v>31</v>
      </c>
      <c r="L5629" t="s">
        <v>32</v>
      </c>
      <c r="M5629" t="s">
        <v>71</v>
      </c>
      <c r="N5629" t="s">
        <v>263</v>
      </c>
      <c r="O5629" t="s">
        <v>25</v>
      </c>
      <c r="Q5629" s="1">
        <v>43956</v>
      </c>
    </row>
    <row r="5630" spans="1:18" hidden="1">
      <c r="A5630" t="s">
        <v>3036</v>
      </c>
      <c r="B5630">
        <v>45</v>
      </c>
      <c r="C5630" t="s">
        <v>92</v>
      </c>
      <c r="D5630" t="s">
        <v>20</v>
      </c>
      <c r="E5630" s="1">
        <v>43952</v>
      </c>
      <c r="J5630" t="s">
        <v>35</v>
      </c>
      <c r="K5630" t="s">
        <v>31</v>
      </c>
      <c r="L5630" t="s">
        <v>32</v>
      </c>
      <c r="M5630" t="s">
        <v>53</v>
      </c>
      <c r="N5630" t="s">
        <v>54</v>
      </c>
      <c r="O5630" t="s">
        <v>25</v>
      </c>
      <c r="Q5630" s="1">
        <v>43955</v>
      </c>
    </row>
    <row r="5631" spans="1:18" hidden="1">
      <c r="A5631" t="s">
        <v>3037</v>
      </c>
      <c r="B5631">
        <v>31</v>
      </c>
      <c r="C5631" t="s">
        <v>27</v>
      </c>
      <c r="D5631" t="s">
        <v>28</v>
      </c>
      <c r="E5631" s="1">
        <v>43948</v>
      </c>
      <c r="K5631" t="s">
        <v>31</v>
      </c>
      <c r="O5631" t="s">
        <v>25</v>
      </c>
    </row>
    <row r="5632" spans="1:18" hidden="1">
      <c r="A5632" t="s">
        <v>3040</v>
      </c>
      <c r="B5632">
        <v>34</v>
      </c>
      <c r="C5632" t="s">
        <v>27</v>
      </c>
      <c r="D5632" t="s">
        <v>28</v>
      </c>
      <c r="E5632" s="1">
        <v>43963</v>
      </c>
      <c r="K5632" t="s">
        <v>61</v>
      </c>
      <c r="L5632" t="s">
        <v>62</v>
      </c>
      <c r="M5632" t="s">
        <v>63</v>
      </c>
      <c r="N5632" t="s">
        <v>64</v>
      </c>
      <c r="O5632" t="s">
        <v>25</v>
      </c>
    </row>
    <row r="5633" spans="1:18" hidden="1">
      <c r="A5633" t="s">
        <v>3042</v>
      </c>
      <c r="B5633">
        <v>78</v>
      </c>
      <c r="C5633" t="s">
        <v>56</v>
      </c>
      <c r="D5633" t="s">
        <v>28</v>
      </c>
      <c r="E5633" s="1">
        <v>43954</v>
      </c>
      <c r="K5633" t="s">
        <v>93</v>
      </c>
      <c r="L5633" t="s">
        <v>147</v>
      </c>
      <c r="M5633" t="s">
        <v>148</v>
      </c>
      <c r="N5633" t="s">
        <v>149</v>
      </c>
      <c r="O5633" t="s">
        <v>25</v>
      </c>
    </row>
    <row r="5634" spans="1:18" hidden="1">
      <c r="A5634" t="s">
        <v>3043</v>
      </c>
      <c r="B5634">
        <v>82</v>
      </c>
      <c r="C5634" t="s">
        <v>85</v>
      </c>
      <c r="D5634" t="s">
        <v>28</v>
      </c>
      <c r="E5634" s="1">
        <v>43936</v>
      </c>
      <c r="K5634" t="s">
        <v>31</v>
      </c>
      <c r="L5634" t="s">
        <v>32</v>
      </c>
      <c r="M5634" t="s">
        <v>43</v>
      </c>
      <c r="N5634" t="s">
        <v>44</v>
      </c>
      <c r="O5634" t="s">
        <v>25</v>
      </c>
    </row>
    <row r="5635" spans="1:18" hidden="1">
      <c r="A5635" t="s">
        <v>3044</v>
      </c>
      <c r="B5635">
        <v>74</v>
      </c>
      <c r="C5635" t="s">
        <v>103</v>
      </c>
      <c r="D5635" t="s">
        <v>28</v>
      </c>
      <c r="E5635" s="1">
        <v>43944</v>
      </c>
      <c r="K5635" t="s">
        <v>21</v>
      </c>
      <c r="L5635" t="s">
        <v>178</v>
      </c>
      <c r="M5635" t="s">
        <v>3045</v>
      </c>
      <c r="N5635" t="s">
        <v>3046</v>
      </c>
      <c r="O5635" t="s">
        <v>25</v>
      </c>
    </row>
    <row r="5636" spans="1:18" hidden="1">
      <c r="A5636" t="s">
        <v>3047</v>
      </c>
      <c r="B5636">
        <v>41</v>
      </c>
      <c r="C5636" t="s">
        <v>46</v>
      </c>
      <c r="D5636" t="s">
        <v>28</v>
      </c>
      <c r="E5636" s="1">
        <v>43962</v>
      </c>
      <c r="K5636" t="s">
        <v>31</v>
      </c>
      <c r="L5636" t="s">
        <v>32</v>
      </c>
      <c r="M5636" t="s">
        <v>33</v>
      </c>
      <c r="N5636" t="s">
        <v>34</v>
      </c>
      <c r="O5636" t="s">
        <v>25</v>
      </c>
    </row>
    <row r="5637" spans="1:18" hidden="1">
      <c r="A5637" t="s">
        <v>3048</v>
      </c>
      <c r="B5637">
        <v>59</v>
      </c>
      <c r="C5637" t="s">
        <v>39</v>
      </c>
      <c r="D5637" t="s">
        <v>28</v>
      </c>
      <c r="E5637" s="1">
        <v>43941</v>
      </c>
      <c r="K5637" t="s">
        <v>31</v>
      </c>
      <c r="L5637" t="s">
        <v>32</v>
      </c>
      <c r="M5637" t="s">
        <v>47</v>
      </c>
      <c r="N5637" t="s">
        <v>48</v>
      </c>
      <c r="O5637" t="s">
        <v>25</v>
      </c>
    </row>
    <row r="5638" spans="1:18" hidden="1">
      <c r="A5638" t="s">
        <v>3049</v>
      </c>
      <c r="B5638">
        <v>61</v>
      </c>
      <c r="C5638" t="s">
        <v>78</v>
      </c>
      <c r="D5638" t="s">
        <v>28</v>
      </c>
      <c r="E5638" s="1">
        <v>43951</v>
      </c>
      <c r="J5638" t="s">
        <v>30</v>
      </c>
      <c r="K5638" t="s">
        <v>31</v>
      </c>
      <c r="L5638" t="s">
        <v>32</v>
      </c>
      <c r="M5638" t="s">
        <v>71</v>
      </c>
      <c r="N5638" t="s">
        <v>263</v>
      </c>
      <c r="O5638" t="s">
        <v>79</v>
      </c>
      <c r="Q5638" s="1">
        <v>43941</v>
      </c>
    </row>
    <row r="5639" spans="1:18" hidden="1">
      <c r="A5639" t="s">
        <v>3051</v>
      </c>
      <c r="B5639">
        <v>25</v>
      </c>
      <c r="C5639" t="s">
        <v>90</v>
      </c>
      <c r="D5639" t="s">
        <v>20</v>
      </c>
      <c r="E5639" s="1">
        <v>43971</v>
      </c>
      <c r="K5639" t="s">
        <v>37</v>
      </c>
      <c r="O5639" t="s">
        <v>25</v>
      </c>
    </row>
    <row r="5640" spans="1:18" hidden="1">
      <c r="A5640" t="s">
        <v>3053</v>
      </c>
      <c r="B5640">
        <v>35</v>
      </c>
      <c r="C5640" t="s">
        <v>81</v>
      </c>
      <c r="D5640" t="s">
        <v>28</v>
      </c>
      <c r="E5640" s="1">
        <v>43944</v>
      </c>
      <c r="K5640" t="s">
        <v>61</v>
      </c>
      <c r="L5640" t="s">
        <v>62</v>
      </c>
      <c r="M5640" t="s">
        <v>63</v>
      </c>
      <c r="N5640" t="s">
        <v>64</v>
      </c>
      <c r="O5640" t="s">
        <v>25</v>
      </c>
    </row>
    <row r="5641" spans="1:18" hidden="1">
      <c r="A5641" t="s">
        <v>3057</v>
      </c>
      <c r="B5641">
        <v>42</v>
      </c>
      <c r="C5641" t="s">
        <v>46</v>
      </c>
      <c r="D5641" t="s">
        <v>28</v>
      </c>
      <c r="E5641" s="1">
        <v>43931</v>
      </c>
      <c r="K5641" t="s">
        <v>31</v>
      </c>
      <c r="L5641" t="s">
        <v>32</v>
      </c>
      <c r="M5641" t="s">
        <v>43</v>
      </c>
      <c r="N5641" t="s">
        <v>44</v>
      </c>
      <c r="O5641" t="s">
        <v>25</v>
      </c>
      <c r="Q5641" s="1">
        <v>43922</v>
      </c>
    </row>
    <row r="5642" spans="1:18" hidden="1">
      <c r="A5642" t="s">
        <v>3058</v>
      </c>
      <c r="B5642">
        <v>51</v>
      </c>
      <c r="C5642" t="s">
        <v>19</v>
      </c>
      <c r="D5642" t="s">
        <v>28</v>
      </c>
      <c r="E5642" s="1">
        <v>43958</v>
      </c>
      <c r="K5642" t="s">
        <v>61</v>
      </c>
      <c r="L5642" t="s">
        <v>62</v>
      </c>
      <c r="M5642" t="s">
        <v>63</v>
      </c>
      <c r="N5642" t="s">
        <v>64</v>
      </c>
      <c r="O5642" t="s">
        <v>25</v>
      </c>
    </row>
    <row r="5643" spans="1:18" hidden="1">
      <c r="A5643" t="s">
        <v>3059</v>
      </c>
      <c r="B5643">
        <v>70</v>
      </c>
      <c r="C5643" t="s">
        <v>103</v>
      </c>
      <c r="D5643" t="s">
        <v>28</v>
      </c>
      <c r="E5643" s="1">
        <v>43929</v>
      </c>
      <c r="J5643" t="s">
        <v>30</v>
      </c>
      <c r="K5643" t="s">
        <v>31</v>
      </c>
      <c r="L5643" t="s">
        <v>32</v>
      </c>
      <c r="M5643" t="s">
        <v>74</v>
      </c>
      <c r="N5643" t="s">
        <v>75</v>
      </c>
      <c r="O5643" t="s">
        <v>25</v>
      </c>
      <c r="P5643" t="s">
        <v>35</v>
      </c>
      <c r="Q5643" s="1">
        <v>43915</v>
      </c>
    </row>
    <row r="5644" spans="1:18" hidden="1">
      <c r="A5644" t="s">
        <v>3060</v>
      </c>
      <c r="B5644">
        <v>58</v>
      </c>
      <c r="C5644" t="s">
        <v>39</v>
      </c>
      <c r="D5644" t="s">
        <v>28</v>
      </c>
      <c r="E5644" s="1">
        <v>43967</v>
      </c>
      <c r="K5644" t="s">
        <v>112</v>
      </c>
      <c r="L5644" t="s">
        <v>874</v>
      </c>
      <c r="M5644" t="s">
        <v>2020</v>
      </c>
      <c r="N5644" t="s">
        <v>3061</v>
      </c>
      <c r="O5644" t="s">
        <v>25</v>
      </c>
    </row>
    <row r="5645" spans="1:18" hidden="1">
      <c r="A5645" t="s">
        <v>3062</v>
      </c>
      <c r="B5645">
        <v>39</v>
      </c>
      <c r="C5645" t="s">
        <v>81</v>
      </c>
      <c r="D5645" t="s">
        <v>28</v>
      </c>
      <c r="E5645" s="1">
        <v>43954</v>
      </c>
      <c r="J5645" t="s">
        <v>30</v>
      </c>
      <c r="K5645" t="s">
        <v>21</v>
      </c>
      <c r="L5645" t="s">
        <v>22</v>
      </c>
      <c r="M5645" t="s">
        <v>68</v>
      </c>
      <c r="N5645" t="s">
        <v>69</v>
      </c>
      <c r="O5645" t="s">
        <v>25</v>
      </c>
      <c r="Q5645" s="1">
        <v>43934</v>
      </c>
    </row>
    <row r="5646" spans="1:18" hidden="1">
      <c r="A5646" t="s">
        <v>3064</v>
      </c>
      <c r="B5646">
        <v>28</v>
      </c>
      <c r="C5646" t="s">
        <v>90</v>
      </c>
      <c r="D5646" t="s">
        <v>28</v>
      </c>
      <c r="E5646" s="1">
        <v>43957</v>
      </c>
      <c r="K5646" t="s">
        <v>31</v>
      </c>
      <c r="O5646" t="s">
        <v>25</v>
      </c>
    </row>
    <row r="5647" spans="1:18" hidden="1">
      <c r="A5647" t="s">
        <v>3066</v>
      </c>
      <c r="B5647">
        <v>23</v>
      </c>
      <c r="C5647" t="s">
        <v>119</v>
      </c>
      <c r="D5647" t="s">
        <v>20</v>
      </c>
      <c r="E5647" s="1">
        <v>43945</v>
      </c>
      <c r="J5647" t="s">
        <v>35</v>
      </c>
      <c r="K5647" t="s">
        <v>31</v>
      </c>
      <c r="L5647" t="s">
        <v>32</v>
      </c>
      <c r="M5647" t="s">
        <v>43</v>
      </c>
      <c r="N5647" t="s">
        <v>44</v>
      </c>
      <c r="O5647" t="s">
        <v>25</v>
      </c>
      <c r="Q5647" s="1">
        <v>43897</v>
      </c>
      <c r="R5647" t="s">
        <v>35</v>
      </c>
    </row>
    <row r="5648" spans="1:18" hidden="1">
      <c r="A5648" t="s">
        <v>3068</v>
      </c>
      <c r="B5648">
        <v>9</v>
      </c>
      <c r="C5648" t="s">
        <v>314</v>
      </c>
      <c r="D5648" t="s">
        <v>28</v>
      </c>
      <c r="E5648" s="1">
        <v>43958</v>
      </c>
      <c r="K5648" t="s">
        <v>61</v>
      </c>
      <c r="L5648" t="s">
        <v>62</v>
      </c>
      <c r="M5648" t="s">
        <v>580</v>
      </c>
      <c r="N5648" t="s">
        <v>581</v>
      </c>
      <c r="O5648" t="s">
        <v>25</v>
      </c>
    </row>
    <row r="5649" spans="1:18" hidden="1">
      <c r="A5649" t="s">
        <v>3069</v>
      </c>
      <c r="B5649">
        <v>43</v>
      </c>
      <c r="C5649" t="s">
        <v>46</v>
      </c>
      <c r="D5649" t="s">
        <v>28</v>
      </c>
      <c r="E5649" s="1">
        <v>43964</v>
      </c>
      <c r="J5649" t="s">
        <v>35</v>
      </c>
      <c r="K5649" t="s">
        <v>31</v>
      </c>
      <c r="L5649" t="s">
        <v>32</v>
      </c>
      <c r="M5649" t="s">
        <v>43</v>
      </c>
      <c r="N5649" t="s">
        <v>44</v>
      </c>
      <c r="O5649" t="s">
        <v>25</v>
      </c>
    </row>
    <row r="5650" spans="1:18" hidden="1">
      <c r="A5650" t="s">
        <v>3070</v>
      </c>
      <c r="B5650">
        <v>52</v>
      </c>
      <c r="C5650" t="s">
        <v>19</v>
      </c>
      <c r="D5650" t="s">
        <v>20</v>
      </c>
      <c r="E5650" s="1">
        <v>43949</v>
      </c>
      <c r="K5650" t="s">
        <v>31</v>
      </c>
      <c r="L5650" t="s">
        <v>32</v>
      </c>
      <c r="M5650" t="s">
        <v>87</v>
      </c>
      <c r="N5650" t="s">
        <v>88</v>
      </c>
      <c r="O5650" t="s">
        <v>25</v>
      </c>
    </row>
    <row r="5651" spans="1:18" hidden="1">
      <c r="A5651" t="s">
        <v>3072</v>
      </c>
      <c r="B5651">
        <v>26</v>
      </c>
      <c r="C5651" t="s">
        <v>90</v>
      </c>
      <c r="D5651" t="s">
        <v>20</v>
      </c>
      <c r="E5651" s="1">
        <v>43937</v>
      </c>
      <c r="J5651" t="s">
        <v>30</v>
      </c>
      <c r="K5651" t="s">
        <v>31</v>
      </c>
      <c r="L5651" t="s">
        <v>32</v>
      </c>
      <c r="M5651" t="s">
        <v>43</v>
      </c>
      <c r="N5651" t="s">
        <v>44</v>
      </c>
      <c r="O5651" t="s">
        <v>79</v>
      </c>
      <c r="R5651" t="s">
        <v>35</v>
      </c>
    </row>
    <row r="5652" spans="1:18" hidden="1">
      <c r="A5652" t="s">
        <v>3074</v>
      </c>
      <c r="B5652">
        <v>56</v>
      </c>
      <c r="C5652" t="s">
        <v>39</v>
      </c>
      <c r="D5652" t="s">
        <v>28</v>
      </c>
      <c r="E5652" s="1">
        <v>43940</v>
      </c>
      <c r="J5652" t="s">
        <v>35</v>
      </c>
      <c r="K5652" t="s">
        <v>31</v>
      </c>
      <c r="L5652" t="s">
        <v>32</v>
      </c>
      <c r="M5652" t="s">
        <v>162</v>
      </c>
      <c r="N5652" t="s">
        <v>163</v>
      </c>
      <c r="O5652" t="s">
        <v>25</v>
      </c>
      <c r="P5652" t="s">
        <v>30</v>
      </c>
      <c r="Q5652" s="1">
        <v>43930</v>
      </c>
    </row>
    <row r="5653" spans="1:18" hidden="1">
      <c r="A5653" t="s">
        <v>3077</v>
      </c>
      <c r="B5653">
        <v>64</v>
      </c>
      <c r="C5653" t="s">
        <v>78</v>
      </c>
      <c r="D5653" t="s">
        <v>20</v>
      </c>
      <c r="E5653" s="1">
        <v>43948</v>
      </c>
      <c r="J5653" t="s">
        <v>30</v>
      </c>
      <c r="K5653" t="s">
        <v>31</v>
      </c>
      <c r="O5653" t="s">
        <v>25</v>
      </c>
      <c r="P5653" t="s">
        <v>30</v>
      </c>
      <c r="R5653" t="s">
        <v>35</v>
      </c>
    </row>
    <row r="5654" spans="1:18" hidden="1">
      <c r="A5654" t="s">
        <v>3078</v>
      </c>
      <c r="B5654">
        <v>31</v>
      </c>
      <c r="C5654" t="s">
        <v>27</v>
      </c>
      <c r="D5654" t="s">
        <v>20</v>
      </c>
      <c r="E5654" s="1">
        <v>43924</v>
      </c>
      <c r="J5654" t="s">
        <v>35</v>
      </c>
      <c r="K5654" t="s">
        <v>31</v>
      </c>
      <c r="L5654" t="s">
        <v>32</v>
      </c>
      <c r="M5654" t="s">
        <v>43</v>
      </c>
      <c r="N5654" t="s">
        <v>44</v>
      </c>
      <c r="O5654" t="s">
        <v>25</v>
      </c>
      <c r="P5654" t="s">
        <v>30</v>
      </c>
      <c r="Q5654" s="1">
        <v>43911</v>
      </c>
      <c r="R5654" t="s">
        <v>30</v>
      </c>
    </row>
    <row r="5655" spans="1:18" hidden="1">
      <c r="A5655" t="s">
        <v>3079</v>
      </c>
      <c r="B5655">
        <v>36</v>
      </c>
      <c r="C5655" t="s">
        <v>81</v>
      </c>
      <c r="D5655" t="s">
        <v>28</v>
      </c>
      <c r="E5655" s="1">
        <v>43955</v>
      </c>
      <c r="K5655" t="s">
        <v>61</v>
      </c>
      <c r="L5655" t="s">
        <v>62</v>
      </c>
      <c r="M5655" t="s">
        <v>580</v>
      </c>
      <c r="N5655" t="s">
        <v>581</v>
      </c>
      <c r="O5655" t="s">
        <v>25</v>
      </c>
    </row>
    <row r="5656" spans="1:18" hidden="1">
      <c r="A5656" t="s">
        <v>3081</v>
      </c>
      <c r="B5656">
        <v>30</v>
      </c>
      <c r="C5656" t="s">
        <v>27</v>
      </c>
      <c r="D5656" t="s">
        <v>20</v>
      </c>
      <c r="E5656" s="1">
        <v>43961</v>
      </c>
      <c r="J5656" t="s">
        <v>30</v>
      </c>
      <c r="K5656" t="s">
        <v>31</v>
      </c>
      <c r="L5656" t="s">
        <v>32</v>
      </c>
      <c r="M5656" t="s">
        <v>141</v>
      </c>
      <c r="N5656" t="s">
        <v>142</v>
      </c>
      <c r="O5656" t="s">
        <v>25</v>
      </c>
      <c r="P5656" t="s">
        <v>30</v>
      </c>
      <c r="Q5656" s="1">
        <v>43955</v>
      </c>
      <c r="R5656" t="s">
        <v>35</v>
      </c>
    </row>
    <row r="5657" spans="1:18" hidden="1">
      <c r="A5657" t="s">
        <v>3083</v>
      </c>
      <c r="B5657">
        <v>31</v>
      </c>
      <c r="C5657" t="s">
        <v>27</v>
      </c>
      <c r="D5657" t="s">
        <v>28</v>
      </c>
      <c r="E5657" s="1">
        <v>43950</v>
      </c>
      <c r="K5657" t="s">
        <v>31</v>
      </c>
      <c r="L5657" t="s">
        <v>32</v>
      </c>
      <c r="M5657" t="s">
        <v>43</v>
      </c>
      <c r="N5657" t="s">
        <v>44</v>
      </c>
      <c r="O5657" t="s">
        <v>25</v>
      </c>
    </row>
    <row r="5658" spans="1:18" hidden="1">
      <c r="A5658" t="s">
        <v>3086</v>
      </c>
      <c r="B5658">
        <v>60</v>
      </c>
      <c r="C5658" t="s">
        <v>78</v>
      </c>
      <c r="D5658" t="s">
        <v>28</v>
      </c>
      <c r="E5658" s="1">
        <v>43951</v>
      </c>
      <c r="K5658" t="s">
        <v>31</v>
      </c>
      <c r="O5658" t="s">
        <v>25</v>
      </c>
    </row>
    <row r="5659" spans="1:18" hidden="1">
      <c r="A5659" t="s">
        <v>3087</v>
      </c>
      <c r="B5659">
        <v>15</v>
      </c>
      <c r="C5659" t="s">
        <v>226</v>
      </c>
      <c r="D5659" t="s">
        <v>28</v>
      </c>
      <c r="E5659" s="1">
        <v>43949</v>
      </c>
      <c r="K5659" t="s">
        <v>61</v>
      </c>
      <c r="L5659" t="s">
        <v>62</v>
      </c>
      <c r="M5659" t="s">
        <v>63</v>
      </c>
      <c r="N5659" t="s">
        <v>64</v>
      </c>
      <c r="O5659" t="s">
        <v>25</v>
      </c>
    </row>
    <row r="5660" spans="1:18" hidden="1">
      <c r="A5660" t="s">
        <v>3088</v>
      </c>
      <c r="B5660">
        <v>48</v>
      </c>
      <c r="C5660" t="s">
        <v>92</v>
      </c>
      <c r="D5660" t="s">
        <v>20</v>
      </c>
      <c r="E5660" s="1">
        <v>43921</v>
      </c>
      <c r="J5660" t="s">
        <v>30</v>
      </c>
      <c r="K5660" t="s">
        <v>31</v>
      </c>
      <c r="L5660" t="s">
        <v>32</v>
      </c>
      <c r="M5660" t="s">
        <v>33</v>
      </c>
      <c r="N5660" t="s">
        <v>34</v>
      </c>
      <c r="O5660" t="s">
        <v>316</v>
      </c>
      <c r="P5660" t="s">
        <v>35</v>
      </c>
      <c r="Q5660" s="1">
        <v>43905</v>
      </c>
    </row>
    <row r="5661" spans="1:18" hidden="1">
      <c r="A5661" t="s">
        <v>3089</v>
      </c>
      <c r="B5661">
        <v>41</v>
      </c>
      <c r="C5661" t="s">
        <v>46</v>
      </c>
      <c r="D5661" t="s">
        <v>20</v>
      </c>
      <c r="E5661" s="1">
        <v>43927</v>
      </c>
      <c r="K5661" t="s">
        <v>21</v>
      </c>
      <c r="L5661" t="s">
        <v>169</v>
      </c>
      <c r="M5661" t="s">
        <v>258</v>
      </c>
      <c r="N5661" t="s">
        <v>259</v>
      </c>
      <c r="O5661" t="s">
        <v>25</v>
      </c>
    </row>
    <row r="5662" spans="1:18" hidden="1">
      <c r="A5662" t="s">
        <v>3090</v>
      </c>
      <c r="B5662">
        <v>38</v>
      </c>
      <c r="C5662" t="s">
        <v>81</v>
      </c>
      <c r="D5662" t="s">
        <v>28</v>
      </c>
      <c r="E5662" s="1">
        <v>43966</v>
      </c>
      <c r="J5662" t="s">
        <v>30</v>
      </c>
      <c r="K5662" t="s">
        <v>267</v>
      </c>
      <c r="L5662" t="s">
        <v>744</v>
      </c>
      <c r="M5662" t="s">
        <v>3091</v>
      </c>
      <c r="N5662" t="s">
        <v>3092</v>
      </c>
      <c r="O5662" t="s">
        <v>25</v>
      </c>
      <c r="Q5662" s="1">
        <v>43954</v>
      </c>
    </row>
    <row r="5663" spans="1:18" hidden="1">
      <c r="A5663" t="s">
        <v>3094</v>
      </c>
      <c r="B5663">
        <v>13</v>
      </c>
      <c r="C5663" t="s">
        <v>155</v>
      </c>
      <c r="D5663" t="s">
        <v>20</v>
      </c>
      <c r="E5663" s="1">
        <v>43938</v>
      </c>
      <c r="K5663" t="s">
        <v>31</v>
      </c>
      <c r="L5663" t="s">
        <v>32</v>
      </c>
      <c r="M5663" t="s">
        <v>141</v>
      </c>
      <c r="N5663" t="s">
        <v>142</v>
      </c>
      <c r="O5663" t="s">
        <v>25</v>
      </c>
      <c r="R5663" t="s">
        <v>35</v>
      </c>
    </row>
    <row r="5664" spans="1:18" hidden="1">
      <c r="A5664" t="s">
        <v>3095</v>
      </c>
      <c r="B5664">
        <v>40</v>
      </c>
      <c r="C5664" t="s">
        <v>46</v>
      </c>
      <c r="D5664" t="s">
        <v>28</v>
      </c>
      <c r="E5664" s="1">
        <v>43948</v>
      </c>
      <c r="K5664" t="s">
        <v>31</v>
      </c>
      <c r="L5664" t="s">
        <v>32</v>
      </c>
      <c r="M5664" t="s">
        <v>165</v>
      </c>
      <c r="N5664" t="s">
        <v>166</v>
      </c>
      <c r="O5664" t="s">
        <v>25</v>
      </c>
    </row>
    <row r="5665" spans="1:18" hidden="1">
      <c r="A5665" t="s">
        <v>3097</v>
      </c>
      <c r="B5665">
        <v>38</v>
      </c>
      <c r="C5665" t="s">
        <v>81</v>
      </c>
      <c r="D5665" t="s">
        <v>28</v>
      </c>
      <c r="E5665" s="1">
        <v>43920</v>
      </c>
      <c r="J5665" t="s">
        <v>30</v>
      </c>
      <c r="K5665" t="s">
        <v>21</v>
      </c>
      <c r="L5665" t="s">
        <v>57</v>
      </c>
      <c r="M5665" t="s">
        <v>2680</v>
      </c>
      <c r="N5665" t="s">
        <v>2681</v>
      </c>
      <c r="O5665" t="s">
        <v>25</v>
      </c>
      <c r="P5665" t="s">
        <v>35</v>
      </c>
      <c r="Q5665" s="1">
        <v>43903</v>
      </c>
    </row>
    <row r="5666" spans="1:18" hidden="1">
      <c r="A5666" t="s">
        <v>3098</v>
      </c>
      <c r="B5666">
        <v>13</v>
      </c>
      <c r="C5666" t="s">
        <v>155</v>
      </c>
      <c r="D5666" t="s">
        <v>20</v>
      </c>
      <c r="E5666" s="1">
        <v>43965</v>
      </c>
      <c r="K5666" t="s">
        <v>31</v>
      </c>
      <c r="O5666" t="s">
        <v>25</v>
      </c>
    </row>
    <row r="5667" spans="1:18" hidden="1">
      <c r="A5667" t="s">
        <v>3099</v>
      </c>
      <c r="B5667">
        <v>50</v>
      </c>
      <c r="C5667" t="s">
        <v>19</v>
      </c>
      <c r="D5667" t="s">
        <v>20</v>
      </c>
      <c r="E5667" s="1">
        <v>43933</v>
      </c>
      <c r="K5667" t="s">
        <v>21</v>
      </c>
      <c r="L5667" t="s">
        <v>169</v>
      </c>
      <c r="M5667" t="s">
        <v>258</v>
      </c>
      <c r="N5667" t="s">
        <v>259</v>
      </c>
      <c r="O5667" t="s">
        <v>25</v>
      </c>
      <c r="Q5667" s="1">
        <v>43921</v>
      </c>
    </row>
    <row r="5668" spans="1:18" hidden="1">
      <c r="A5668" t="s">
        <v>3100</v>
      </c>
      <c r="B5668">
        <v>2</v>
      </c>
      <c r="C5668" t="s">
        <v>212</v>
      </c>
      <c r="D5668" t="s">
        <v>28</v>
      </c>
      <c r="E5668" s="1">
        <v>43957</v>
      </c>
      <c r="K5668" t="s">
        <v>61</v>
      </c>
      <c r="L5668" t="s">
        <v>62</v>
      </c>
      <c r="M5668" t="s">
        <v>63</v>
      </c>
      <c r="N5668" t="s">
        <v>64</v>
      </c>
      <c r="O5668" t="s">
        <v>25</v>
      </c>
    </row>
    <row r="5669" spans="1:18" hidden="1">
      <c r="A5669" t="s">
        <v>3101</v>
      </c>
      <c r="B5669">
        <v>60</v>
      </c>
      <c r="C5669" t="s">
        <v>78</v>
      </c>
      <c r="D5669" t="s">
        <v>20</v>
      </c>
      <c r="E5669" s="1">
        <v>43955</v>
      </c>
      <c r="K5669" t="s">
        <v>21</v>
      </c>
      <c r="L5669" t="s">
        <v>178</v>
      </c>
      <c r="M5669" t="s">
        <v>215</v>
      </c>
      <c r="N5669" t="s">
        <v>216</v>
      </c>
      <c r="O5669" t="s">
        <v>25</v>
      </c>
    </row>
    <row r="5670" spans="1:18" hidden="1">
      <c r="A5670" t="s">
        <v>3104</v>
      </c>
      <c r="B5670">
        <v>21</v>
      </c>
      <c r="C5670" t="s">
        <v>119</v>
      </c>
      <c r="D5670" t="s">
        <v>28</v>
      </c>
      <c r="E5670" s="1">
        <v>43954</v>
      </c>
      <c r="K5670" t="s">
        <v>31</v>
      </c>
      <c r="L5670" t="s">
        <v>32</v>
      </c>
      <c r="M5670" t="s">
        <v>222</v>
      </c>
      <c r="N5670" t="s">
        <v>223</v>
      </c>
      <c r="O5670" t="s">
        <v>25</v>
      </c>
    </row>
    <row r="5671" spans="1:18" hidden="1">
      <c r="A5671" t="s">
        <v>3106</v>
      </c>
      <c r="B5671">
        <v>46</v>
      </c>
      <c r="C5671" t="s">
        <v>92</v>
      </c>
      <c r="D5671" t="s">
        <v>28</v>
      </c>
      <c r="E5671" s="1">
        <v>43927</v>
      </c>
      <c r="K5671" t="s">
        <v>21</v>
      </c>
      <c r="L5671" t="s">
        <v>169</v>
      </c>
      <c r="M5671" t="s">
        <v>170</v>
      </c>
      <c r="N5671" t="s">
        <v>171</v>
      </c>
      <c r="O5671" t="s">
        <v>25</v>
      </c>
      <c r="Q5671" s="1">
        <v>43917</v>
      </c>
    </row>
    <row r="5672" spans="1:18" hidden="1">
      <c r="A5672" t="s">
        <v>3108</v>
      </c>
      <c r="B5672">
        <v>26</v>
      </c>
      <c r="C5672" t="s">
        <v>90</v>
      </c>
      <c r="D5672" t="s">
        <v>28</v>
      </c>
      <c r="E5672" s="1">
        <v>43965</v>
      </c>
      <c r="K5672" t="s">
        <v>31</v>
      </c>
      <c r="O5672" t="s">
        <v>25</v>
      </c>
    </row>
    <row r="5673" spans="1:18" hidden="1">
      <c r="A5673" t="s">
        <v>3109</v>
      </c>
      <c r="B5673">
        <v>65</v>
      </c>
      <c r="C5673" t="s">
        <v>183</v>
      </c>
      <c r="D5673" t="s">
        <v>20</v>
      </c>
      <c r="E5673" s="1">
        <v>43968</v>
      </c>
      <c r="K5673" t="s">
        <v>31</v>
      </c>
      <c r="L5673" t="s">
        <v>32</v>
      </c>
      <c r="M5673" t="s">
        <v>53</v>
      </c>
      <c r="N5673" t="s">
        <v>54</v>
      </c>
      <c r="O5673" t="s">
        <v>25</v>
      </c>
    </row>
    <row r="5674" spans="1:18" hidden="1">
      <c r="A5674" t="s">
        <v>3111</v>
      </c>
      <c r="B5674">
        <v>56</v>
      </c>
      <c r="C5674" t="s">
        <v>39</v>
      </c>
      <c r="D5674" t="s">
        <v>28</v>
      </c>
      <c r="E5674" s="1">
        <v>43952</v>
      </c>
      <c r="J5674" t="s">
        <v>30</v>
      </c>
      <c r="K5674" t="s">
        <v>31</v>
      </c>
      <c r="L5674" t="s">
        <v>32</v>
      </c>
      <c r="M5674" t="s">
        <v>40</v>
      </c>
      <c r="N5674" t="s">
        <v>41</v>
      </c>
      <c r="O5674" t="s">
        <v>25</v>
      </c>
      <c r="P5674" t="s">
        <v>30</v>
      </c>
      <c r="Q5674" s="1">
        <v>43937</v>
      </c>
    </row>
    <row r="5675" spans="1:18" hidden="1">
      <c r="A5675" t="s">
        <v>3112</v>
      </c>
      <c r="B5675">
        <v>29</v>
      </c>
      <c r="C5675" t="s">
        <v>90</v>
      </c>
      <c r="D5675" t="s">
        <v>28</v>
      </c>
      <c r="E5675" s="1">
        <v>43959</v>
      </c>
      <c r="K5675" t="s">
        <v>61</v>
      </c>
      <c r="L5675" t="s">
        <v>62</v>
      </c>
      <c r="M5675" t="s">
        <v>63</v>
      </c>
      <c r="N5675" t="s">
        <v>64</v>
      </c>
      <c r="O5675" t="s">
        <v>25</v>
      </c>
    </row>
    <row r="5676" spans="1:18" hidden="1">
      <c r="A5676" t="s">
        <v>3113</v>
      </c>
      <c r="B5676">
        <v>66</v>
      </c>
      <c r="C5676" t="s">
        <v>183</v>
      </c>
      <c r="D5676" t="s">
        <v>20</v>
      </c>
      <c r="E5676" s="1">
        <v>43926</v>
      </c>
      <c r="J5676" t="s">
        <v>30</v>
      </c>
      <c r="K5676" t="s">
        <v>31</v>
      </c>
      <c r="L5676" t="s">
        <v>32</v>
      </c>
      <c r="M5676" t="s">
        <v>43</v>
      </c>
      <c r="N5676" t="s">
        <v>44</v>
      </c>
      <c r="O5676" t="s">
        <v>25</v>
      </c>
      <c r="P5676" t="s">
        <v>35</v>
      </c>
      <c r="Q5676" s="1">
        <v>43918</v>
      </c>
    </row>
    <row r="5677" spans="1:18" hidden="1">
      <c r="A5677" t="s">
        <v>3114</v>
      </c>
      <c r="B5677">
        <v>72</v>
      </c>
      <c r="C5677" t="s">
        <v>103</v>
      </c>
      <c r="D5677" t="s">
        <v>28</v>
      </c>
      <c r="E5677" s="1">
        <v>43941</v>
      </c>
      <c r="K5677" t="s">
        <v>31</v>
      </c>
      <c r="L5677" t="s">
        <v>32</v>
      </c>
      <c r="M5677" t="s">
        <v>71</v>
      </c>
      <c r="N5677" t="s">
        <v>95</v>
      </c>
      <c r="O5677" t="s">
        <v>25</v>
      </c>
      <c r="Q5677" s="1">
        <v>43935</v>
      </c>
    </row>
    <row r="5678" spans="1:18" hidden="1">
      <c r="A5678" t="s">
        <v>3115</v>
      </c>
      <c r="B5678">
        <v>41</v>
      </c>
      <c r="C5678" t="s">
        <v>46</v>
      </c>
      <c r="D5678" t="s">
        <v>20</v>
      </c>
      <c r="E5678" s="1">
        <v>43921</v>
      </c>
      <c r="J5678" t="s">
        <v>35</v>
      </c>
      <c r="K5678" t="s">
        <v>31</v>
      </c>
      <c r="L5678" t="s">
        <v>32</v>
      </c>
      <c r="M5678" t="s">
        <v>53</v>
      </c>
      <c r="N5678" t="s">
        <v>54</v>
      </c>
      <c r="O5678" t="s">
        <v>25</v>
      </c>
      <c r="P5678" t="s">
        <v>30</v>
      </c>
      <c r="Q5678" s="1">
        <v>43908</v>
      </c>
      <c r="R5678" t="s">
        <v>35</v>
      </c>
    </row>
    <row r="5679" spans="1:18" hidden="1">
      <c r="A5679" t="s">
        <v>3116</v>
      </c>
      <c r="B5679">
        <v>49</v>
      </c>
      <c r="C5679" t="s">
        <v>92</v>
      </c>
      <c r="D5679" t="s">
        <v>28</v>
      </c>
      <c r="E5679" s="1">
        <v>43958</v>
      </c>
      <c r="J5679" t="s">
        <v>35</v>
      </c>
      <c r="K5679" t="s">
        <v>31</v>
      </c>
      <c r="L5679" t="s">
        <v>32</v>
      </c>
      <c r="M5679" t="s">
        <v>43</v>
      </c>
      <c r="N5679" t="s">
        <v>44</v>
      </c>
      <c r="O5679" t="s">
        <v>79</v>
      </c>
      <c r="P5679" t="s">
        <v>30</v>
      </c>
    </row>
    <row r="5680" spans="1:18" hidden="1">
      <c r="A5680" t="s">
        <v>3117</v>
      </c>
      <c r="B5680">
        <v>40</v>
      </c>
      <c r="C5680" t="s">
        <v>46</v>
      </c>
      <c r="D5680" t="s">
        <v>28</v>
      </c>
      <c r="E5680" s="1">
        <v>43934</v>
      </c>
      <c r="K5680" t="s">
        <v>37</v>
      </c>
      <c r="O5680" t="s">
        <v>25</v>
      </c>
      <c r="Q5680" s="1">
        <v>43923</v>
      </c>
    </row>
    <row r="5681" spans="1:18" hidden="1">
      <c r="A5681" t="s">
        <v>3119</v>
      </c>
      <c r="B5681">
        <v>72</v>
      </c>
      <c r="C5681" t="s">
        <v>103</v>
      </c>
      <c r="D5681" t="s">
        <v>28</v>
      </c>
      <c r="E5681" s="1">
        <v>43968</v>
      </c>
      <c r="K5681" t="s">
        <v>31</v>
      </c>
      <c r="L5681" t="s">
        <v>32</v>
      </c>
      <c r="M5681" t="s">
        <v>47</v>
      </c>
      <c r="N5681" t="s">
        <v>48</v>
      </c>
      <c r="O5681" t="s">
        <v>25</v>
      </c>
      <c r="Q5681" s="1">
        <v>43955</v>
      </c>
    </row>
    <row r="5682" spans="1:18" hidden="1">
      <c r="A5682" t="s">
        <v>3120</v>
      </c>
      <c r="B5682">
        <v>61</v>
      </c>
      <c r="C5682" t="s">
        <v>78</v>
      </c>
      <c r="D5682" t="s">
        <v>28</v>
      </c>
      <c r="E5682" s="1">
        <v>43954</v>
      </c>
      <c r="K5682" t="s">
        <v>31</v>
      </c>
      <c r="L5682" t="s">
        <v>32</v>
      </c>
      <c r="M5682" t="s">
        <v>33</v>
      </c>
      <c r="N5682" t="s">
        <v>34</v>
      </c>
      <c r="O5682" t="s">
        <v>25</v>
      </c>
    </row>
    <row r="5683" spans="1:18" hidden="1">
      <c r="A5683" t="s">
        <v>3121</v>
      </c>
      <c r="B5683">
        <v>21</v>
      </c>
      <c r="C5683" t="s">
        <v>119</v>
      </c>
      <c r="D5683" t="s">
        <v>28</v>
      </c>
      <c r="E5683" s="1">
        <v>43947</v>
      </c>
      <c r="J5683" t="s">
        <v>35</v>
      </c>
      <c r="K5683" t="s">
        <v>31</v>
      </c>
      <c r="L5683" t="s">
        <v>32</v>
      </c>
      <c r="M5683" t="s">
        <v>71</v>
      </c>
      <c r="N5683" t="s">
        <v>72</v>
      </c>
      <c r="O5683" t="s">
        <v>25</v>
      </c>
      <c r="P5683" t="s">
        <v>30</v>
      </c>
      <c r="Q5683" s="1">
        <v>43918</v>
      </c>
    </row>
    <row r="5684" spans="1:18" hidden="1">
      <c r="A5684" t="s">
        <v>3124</v>
      </c>
      <c r="B5684">
        <v>49</v>
      </c>
      <c r="C5684" t="s">
        <v>92</v>
      </c>
      <c r="D5684" t="s">
        <v>28</v>
      </c>
      <c r="E5684" s="1">
        <v>43944</v>
      </c>
      <c r="K5684" t="s">
        <v>21</v>
      </c>
      <c r="L5684" t="s">
        <v>178</v>
      </c>
      <c r="M5684" t="s">
        <v>1399</v>
      </c>
      <c r="N5684" t="s">
        <v>1715</v>
      </c>
      <c r="O5684" t="s">
        <v>25</v>
      </c>
      <c r="Q5684" s="1">
        <v>43926</v>
      </c>
    </row>
    <row r="5685" spans="1:18" hidden="1">
      <c r="A5685" t="s">
        <v>3125</v>
      </c>
      <c r="D5685" t="s">
        <v>28</v>
      </c>
      <c r="E5685" s="1">
        <v>43967</v>
      </c>
      <c r="K5685" t="s">
        <v>31</v>
      </c>
      <c r="O5685" t="s">
        <v>25</v>
      </c>
    </row>
    <row r="5686" spans="1:18" hidden="1">
      <c r="A5686" t="s">
        <v>3126</v>
      </c>
      <c r="B5686">
        <v>29</v>
      </c>
      <c r="C5686" t="s">
        <v>90</v>
      </c>
      <c r="D5686" t="s">
        <v>28</v>
      </c>
      <c r="E5686" s="1">
        <v>43937</v>
      </c>
      <c r="K5686" t="s">
        <v>61</v>
      </c>
      <c r="L5686" t="s">
        <v>62</v>
      </c>
      <c r="M5686" t="s">
        <v>63</v>
      </c>
      <c r="N5686" t="s">
        <v>64</v>
      </c>
      <c r="O5686" t="s">
        <v>79</v>
      </c>
    </row>
    <row r="5687" spans="1:18" hidden="1">
      <c r="A5687" t="s">
        <v>3127</v>
      </c>
      <c r="B5687">
        <v>31</v>
      </c>
      <c r="C5687" t="s">
        <v>27</v>
      </c>
      <c r="D5687" t="s">
        <v>20</v>
      </c>
      <c r="E5687" s="1">
        <v>43929</v>
      </c>
      <c r="J5687" t="s">
        <v>30</v>
      </c>
      <c r="K5687" t="s">
        <v>21</v>
      </c>
      <c r="L5687" t="s">
        <v>57</v>
      </c>
      <c r="M5687" t="s">
        <v>58</v>
      </c>
      <c r="N5687" t="s">
        <v>59</v>
      </c>
      <c r="O5687" t="s">
        <v>25</v>
      </c>
      <c r="P5687" t="s">
        <v>35</v>
      </c>
      <c r="Q5687" s="1">
        <v>43922</v>
      </c>
      <c r="R5687" t="s">
        <v>35</v>
      </c>
    </row>
    <row r="5688" spans="1:18" hidden="1">
      <c r="A5688" t="s">
        <v>3128</v>
      </c>
      <c r="B5688">
        <v>46</v>
      </c>
      <c r="C5688" t="s">
        <v>92</v>
      </c>
      <c r="D5688" t="s">
        <v>20</v>
      </c>
      <c r="E5688" s="1">
        <v>43955</v>
      </c>
      <c r="K5688" t="s">
        <v>61</v>
      </c>
      <c r="L5688" t="s">
        <v>62</v>
      </c>
      <c r="M5688" t="s">
        <v>63</v>
      </c>
      <c r="N5688" t="s">
        <v>64</v>
      </c>
      <c r="O5688" t="s">
        <v>25</v>
      </c>
    </row>
    <row r="5689" spans="1:18" hidden="1">
      <c r="A5689" t="s">
        <v>3130</v>
      </c>
      <c r="B5689">
        <v>81</v>
      </c>
      <c r="C5689" t="s">
        <v>85</v>
      </c>
      <c r="D5689" t="s">
        <v>28</v>
      </c>
      <c r="E5689" s="1">
        <v>43924</v>
      </c>
      <c r="J5689" t="s">
        <v>30</v>
      </c>
      <c r="K5689" t="s">
        <v>31</v>
      </c>
      <c r="L5689" t="s">
        <v>32</v>
      </c>
      <c r="M5689" t="s">
        <v>40</v>
      </c>
      <c r="N5689" t="s">
        <v>41</v>
      </c>
      <c r="O5689" t="s">
        <v>316</v>
      </c>
      <c r="P5689" t="s">
        <v>35</v>
      </c>
      <c r="Q5689" s="1">
        <v>43916</v>
      </c>
    </row>
    <row r="5690" spans="1:18" hidden="1">
      <c r="A5690" t="s">
        <v>3132</v>
      </c>
      <c r="B5690">
        <v>46</v>
      </c>
      <c r="C5690" t="s">
        <v>92</v>
      </c>
      <c r="D5690" t="s">
        <v>28</v>
      </c>
      <c r="E5690" s="1">
        <v>43955</v>
      </c>
      <c r="K5690" t="s">
        <v>61</v>
      </c>
      <c r="L5690" t="s">
        <v>62</v>
      </c>
      <c r="M5690" t="s">
        <v>580</v>
      </c>
      <c r="N5690" t="s">
        <v>581</v>
      </c>
      <c r="O5690" t="s">
        <v>25</v>
      </c>
    </row>
    <row r="5691" spans="1:18" hidden="1">
      <c r="A5691" t="s">
        <v>3133</v>
      </c>
      <c r="B5691">
        <v>35</v>
      </c>
      <c r="C5691" t="s">
        <v>81</v>
      </c>
      <c r="D5691" t="s">
        <v>28</v>
      </c>
      <c r="E5691" s="1">
        <v>43967</v>
      </c>
      <c r="K5691" t="s">
        <v>93</v>
      </c>
      <c r="L5691" t="s">
        <v>147</v>
      </c>
      <c r="M5691" t="s">
        <v>148</v>
      </c>
      <c r="N5691" t="s">
        <v>149</v>
      </c>
      <c r="O5691" t="s">
        <v>25</v>
      </c>
      <c r="P5691" t="s">
        <v>30</v>
      </c>
      <c r="Q5691" s="1">
        <v>43956</v>
      </c>
    </row>
    <row r="5692" spans="1:18" hidden="1">
      <c r="A5692" t="s">
        <v>3136</v>
      </c>
      <c r="B5692">
        <v>40</v>
      </c>
      <c r="C5692" t="s">
        <v>46</v>
      </c>
      <c r="D5692" t="s">
        <v>20</v>
      </c>
      <c r="E5692" s="1">
        <v>43956</v>
      </c>
      <c r="K5692" t="s">
        <v>21</v>
      </c>
      <c r="L5692" t="s">
        <v>22</v>
      </c>
      <c r="M5692" t="s">
        <v>1730</v>
      </c>
      <c r="N5692" t="s">
        <v>1731</v>
      </c>
      <c r="O5692" t="s">
        <v>25</v>
      </c>
    </row>
    <row r="5693" spans="1:18" hidden="1">
      <c r="A5693" t="s">
        <v>3137</v>
      </c>
      <c r="B5693">
        <v>48</v>
      </c>
      <c r="C5693" t="s">
        <v>92</v>
      </c>
      <c r="D5693" t="s">
        <v>28</v>
      </c>
      <c r="E5693" s="1">
        <v>43958</v>
      </c>
      <c r="K5693" t="s">
        <v>31</v>
      </c>
      <c r="L5693" t="s">
        <v>32</v>
      </c>
      <c r="M5693" t="s">
        <v>43</v>
      </c>
      <c r="N5693" t="s">
        <v>44</v>
      </c>
      <c r="O5693" t="s">
        <v>25</v>
      </c>
    </row>
    <row r="5694" spans="1:18" hidden="1">
      <c r="A5694" t="s">
        <v>3138</v>
      </c>
      <c r="B5694">
        <v>63</v>
      </c>
      <c r="C5694" t="s">
        <v>78</v>
      </c>
      <c r="D5694" t="s">
        <v>20</v>
      </c>
      <c r="E5694" s="1">
        <v>43921</v>
      </c>
      <c r="J5694" t="s">
        <v>30</v>
      </c>
      <c r="K5694" t="s">
        <v>31</v>
      </c>
      <c r="L5694" t="s">
        <v>32</v>
      </c>
      <c r="M5694" t="s">
        <v>105</v>
      </c>
      <c r="N5694" t="s">
        <v>106</v>
      </c>
      <c r="O5694" t="s">
        <v>25</v>
      </c>
      <c r="P5694" t="s">
        <v>35</v>
      </c>
      <c r="Q5694" s="1">
        <v>43910</v>
      </c>
      <c r="R5694" t="s">
        <v>35</v>
      </c>
    </row>
    <row r="5695" spans="1:18" hidden="1">
      <c r="A5695" t="s">
        <v>3140</v>
      </c>
      <c r="B5695">
        <v>28</v>
      </c>
      <c r="C5695" t="s">
        <v>90</v>
      </c>
      <c r="D5695" t="s">
        <v>20</v>
      </c>
      <c r="E5695" s="1">
        <v>43934</v>
      </c>
      <c r="K5695" t="s">
        <v>31</v>
      </c>
      <c r="L5695" t="s">
        <v>32</v>
      </c>
      <c r="M5695" t="s">
        <v>43</v>
      </c>
      <c r="N5695" t="s">
        <v>44</v>
      </c>
      <c r="O5695" t="s">
        <v>25</v>
      </c>
      <c r="P5695" t="s">
        <v>30</v>
      </c>
      <c r="Q5695" s="1">
        <v>43914</v>
      </c>
    </row>
    <row r="5696" spans="1:18" hidden="1">
      <c r="A5696" t="s">
        <v>3141</v>
      </c>
      <c r="B5696">
        <v>61</v>
      </c>
      <c r="C5696" t="s">
        <v>78</v>
      </c>
      <c r="D5696" t="s">
        <v>28</v>
      </c>
      <c r="E5696" s="1">
        <v>43964</v>
      </c>
      <c r="K5696" t="s">
        <v>31</v>
      </c>
      <c r="L5696" t="s">
        <v>32</v>
      </c>
      <c r="O5696" t="s">
        <v>25</v>
      </c>
    </row>
    <row r="5697" spans="1:18" hidden="1">
      <c r="A5697" t="s">
        <v>3142</v>
      </c>
      <c r="B5697">
        <v>30</v>
      </c>
      <c r="C5697" t="s">
        <v>27</v>
      </c>
      <c r="D5697" t="s">
        <v>28</v>
      </c>
      <c r="E5697" s="1">
        <v>43956</v>
      </c>
      <c r="K5697" t="s">
        <v>31</v>
      </c>
      <c r="L5697" t="s">
        <v>32</v>
      </c>
      <c r="M5697" t="s">
        <v>53</v>
      </c>
      <c r="N5697" t="s">
        <v>54</v>
      </c>
      <c r="O5697" t="s">
        <v>25</v>
      </c>
      <c r="Q5697" s="1">
        <v>43933</v>
      </c>
    </row>
    <row r="5698" spans="1:18" hidden="1">
      <c r="A5698" t="s">
        <v>3143</v>
      </c>
      <c r="B5698">
        <v>46</v>
      </c>
      <c r="C5698" t="s">
        <v>92</v>
      </c>
      <c r="D5698" t="s">
        <v>28</v>
      </c>
      <c r="E5698" s="1">
        <v>43964</v>
      </c>
      <c r="J5698" t="s">
        <v>35</v>
      </c>
      <c r="K5698" t="s">
        <v>93</v>
      </c>
      <c r="L5698" t="s">
        <v>147</v>
      </c>
      <c r="M5698" t="s">
        <v>148</v>
      </c>
      <c r="N5698" t="s">
        <v>149</v>
      </c>
      <c r="O5698" t="s">
        <v>25</v>
      </c>
      <c r="P5698" t="s">
        <v>30</v>
      </c>
      <c r="Q5698" s="1">
        <v>43948</v>
      </c>
    </row>
    <row r="5699" spans="1:18" hidden="1">
      <c r="A5699" t="s">
        <v>3145</v>
      </c>
      <c r="B5699">
        <v>67</v>
      </c>
      <c r="C5699" t="s">
        <v>183</v>
      </c>
      <c r="D5699" t="s">
        <v>28</v>
      </c>
      <c r="E5699" s="1">
        <v>43968</v>
      </c>
      <c r="O5699" t="s">
        <v>25</v>
      </c>
    </row>
    <row r="5700" spans="1:18" hidden="1">
      <c r="A5700" t="s">
        <v>3146</v>
      </c>
      <c r="B5700">
        <v>3</v>
      </c>
      <c r="C5700" t="s">
        <v>212</v>
      </c>
      <c r="D5700" t="s">
        <v>28</v>
      </c>
      <c r="E5700" s="1">
        <v>43953</v>
      </c>
      <c r="K5700" t="s">
        <v>21</v>
      </c>
      <c r="L5700" t="s">
        <v>22</v>
      </c>
      <c r="M5700" t="s">
        <v>23</v>
      </c>
      <c r="N5700" t="s">
        <v>24</v>
      </c>
      <c r="O5700" t="s">
        <v>25</v>
      </c>
      <c r="Q5700" s="1">
        <v>43945</v>
      </c>
    </row>
    <row r="5701" spans="1:18" hidden="1">
      <c r="A5701" t="s">
        <v>3147</v>
      </c>
      <c r="B5701">
        <v>44</v>
      </c>
      <c r="C5701" t="s">
        <v>46</v>
      </c>
      <c r="D5701" t="s">
        <v>20</v>
      </c>
      <c r="E5701" s="1">
        <v>43911</v>
      </c>
      <c r="J5701" t="s">
        <v>35</v>
      </c>
      <c r="K5701" t="s">
        <v>31</v>
      </c>
      <c r="L5701" t="s">
        <v>32</v>
      </c>
      <c r="M5701" t="s">
        <v>43</v>
      </c>
      <c r="N5701" t="s">
        <v>44</v>
      </c>
      <c r="O5701" t="s">
        <v>25</v>
      </c>
      <c r="P5701" t="s">
        <v>30</v>
      </c>
    </row>
    <row r="5702" spans="1:18" hidden="1">
      <c r="A5702" t="s">
        <v>3150</v>
      </c>
      <c r="B5702">
        <v>22</v>
      </c>
      <c r="C5702" t="s">
        <v>119</v>
      </c>
      <c r="D5702" t="s">
        <v>28</v>
      </c>
      <c r="E5702" s="1">
        <v>43964</v>
      </c>
      <c r="K5702" t="s">
        <v>93</v>
      </c>
      <c r="L5702" t="s">
        <v>147</v>
      </c>
      <c r="M5702" t="s">
        <v>148</v>
      </c>
      <c r="N5702" t="s">
        <v>149</v>
      </c>
      <c r="O5702" t="s">
        <v>25</v>
      </c>
    </row>
    <row r="5703" spans="1:18" hidden="1">
      <c r="A5703" t="s">
        <v>3151</v>
      </c>
      <c r="B5703">
        <v>47</v>
      </c>
      <c r="C5703" t="s">
        <v>92</v>
      </c>
      <c r="D5703" t="s">
        <v>28</v>
      </c>
      <c r="E5703" s="1">
        <v>43952</v>
      </c>
      <c r="K5703" t="s">
        <v>61</v>
      </c>
      <c r="L5703" t="s">
        <v>62</v>
      </c>
      <c r="M5703" t="s">
        <v>63</v>
      </c>
      <c r="N5703" t="s">
        <v>64</v>
      </c>
      <c r="O5703" t="s">
        <v>25</v>
      </c>
    </row>
    <row r="5704" spans="1:18" hidden="1">
      <c r="A5704" t="s">
        <v>3155</v>
      </c>
      <c r="B5704">
        <v>48</v>
      </c>
      <c r="C5704" t="s">
        <v>92</v>
      </c>
      <c r="D5704" t="s">
        <v>28</v>
      </c>
      <c r="E5704" s="1">
        <v>43965</v>
      </c>
      <c r="K5704" t="s">
        <v>31</v>
      </c>
      <c r="O5704" t="s">
        <v>25</v>
      </c>
    </row>
    <row r="5705" spans="1:18" hidden="1">
      <c r="A5705" t="s">
        <v>3156</v>
      </c>
      <c r="B5705">
        <v>45</v>
      </c>
      <c r="C5705" t="s">
        <v>92</v>
      </c>
      <c r="D5705" t="s">
        <v>28</v>
      </c>
      <c r="E5705" s="1">
        <v>43970</v>
      </c>
      <c r="K5705" t="s">
        <v>31</v>
      </c>
      <c r="L5705" t="s">
        <v>32</v>
      </c>
      <c r="M5705" t="s">
        <v>87</v>
      </c>
      <c r="N5705" t="s">
        <v>88</v>
      </c>
      <c r="O5705" t="s">
        <v>25</v>
      </c>
    </row>
    <row r="5706" spans="1:18" hidden="1">
      <c r="A5706" t="s">
        <v>3157</v>
      </c>
      <c r="B5706">
        <v>47</v>
      </c>
      <c r="C5706" t="s">
        <v>92</v>
      </c>
      <c r="D5706" t="s">
        <v>28</v>
      </c>
      <c r="E5706" s="1">
        <v>43971</v>
      </c>
      <c r="K5706" t="s">
        <v>37</v>
      </c>
      <c r="O5706" t="s">
        <v>25</v>
      </c>
    </row>
    <row r="5707" spans="1:18" hidden="1">
      <c r="A5707" t="s">
        <v>3158</v>
      </c>
      <c r="B5707">
        <v>50</v>
      </c>
      <c r="C5707" t="s">
        <v>19</v>
      </c>
      <c r="D5707" t="s">
        <v>28</v>
      </c>
      <c r="E5707" s="1">
        <v>43947</v>
      </c>
      <c r="K5707" t="s">
        <v>61</v>
      </c>
      <c r="L5707" t="s">
        <v>62</v>
      </c>
      <c r="M5707" t="s">
        <v>63</v>
      </c>
      <c r="N5707" t="s">
        <v>64</v>
      </c>
      <c r="O5707" t="s">
        <v>25</v>
      </c>
    </row>
    <row r="5708" spans="1:18" hidden="1">
      <c r="A5708" t="s">
        <v>3159</v>
      </c>
      <c r="B5708">
        <v>55</v>
      </c>
      <c r="C5708" t="s">
        <v>39</v>
      </c>
      <c r="D5708" t="s">
        <v>20</v>
      </c>
      <c r="E5708" s="1">
        <v>43938</v>
      </c>
      <c r="K5708" t="s">
        <v>31</v>
      </c>
      <c r="L5708" t="s">
        <v>32</v>
      </c>
      <c r="M5708" t="s">
        <v>74</v>
      </c>
      <c r="N5708" t="s">
        <v>75</v>
      </c>
      <c r="O5708" t="s">
        <v>25</v>
      </c>
      <c r="Q5708" s="1">
        <v>43926</v>
      </c>
    </row>
    <row r="5709" spans="1:18" hidden="1">
      <c r="A5709" t="s">
        <v>3160</v>
      </c>
      <c r="B5709">
        <v>53</v>
      </c>
      <c r="C5709" t="s">
        <v>19</v>
      </c>
      <c r="D5709" t="s">
        <v>20</v>
      </c>
      <c r="E5709" s="1">
        <v>43952</v>
      </c>
      <c r="K5709" t="s">
        <v>31</v>
      </c>
      <c r="L5709" t="s">
        <v>32</v>
      </c>
      <c r="M5709" t="s">
        <v>204</v>
      </c>
      <c r="N5709" t="s">
        <v>205</v>
      </c>
      <c r="O5709" t="s">
        <v>25</v>
      </c>
      <c r="Q5709" s="1">
        <v>43947</v>
      </c>
    </row>
    <row r="5710" spans="1:18" hidden="1">
      <c r="A5710" t="s">
        <v>3161</v>
      </c>
      <c r="B5710">
        <v>80</v>
      </c>
      <c r="C5710" t="s">
        <v>85</v>
      </c>
      <c r="D5710" t="s">
        <v>20</v>
      </c>
      <c r="E5710" s="1">
        <v>43956</v>
      </c>
      <c r="J5710" t="s">
        <v>30</v>
      </c>
      <c r="K5710" t="s">
        <v>31</v>
      </c>
      <c r="L5710" t="s">
        <v>32</v>
      </c>
      <c r="M5710" t="s">
        <v>141</v>
      </c>
      <c r="N5710" t="s">
        <v>142</v>
      </c>
      <c r="O5710" t="s">
        <v>25</v>
      </c>
      <c r="Q5710" s="1">
        <v>43934</v>
      </c>
      <c r="R5710" t="s">
        <v>35</v>
      </c>
    </row>
    <row r="5711" spans="1:18" hidden="1">
      <c r="A5711" t="s">
        <v>3162</v>
      </c>
      <c r="B5711">
        <v>9</v>
      </c>
      <c r="C5711" t="s">
        <v>314</v>
      </c>
      <c r="D5711" t="s">
        <v>28</v>
      </c>
      <c r="E5711" s="1">
        <v>43962</v>
      </c>
      <c r="K5711" t="s">
        <v>31</v>
      </c>
      <c r="L5711" t="s">
        <v>32</v>
      </c>
      <c r="M5711" t="s">
        <v>97</v>
      </c>
      <c r="N5711" t="s">
        <v>98</v>
      </c>
      <c r="O5711" t="s">
        <v>25</v>
      </c>
    </row>
    <row r="5712" spans="1:18" hidden="1">
      <c r="A5712" t="s">
        <v>3163</v>
      </c>
      <c r="B5712">
        <v>27</v>
      </c>
      <c r="C5712" t="s">
        <v>90</v>
      </c>
      <c r="D5712" t="s">
        <v>20</v>
      </c>
      <c r="E5712" s="1">
        <v>43944</v>
      </c>
      <c r="J5712" t="s">
        <v>35</v>
      </c>
      <c r="K5712" t="s">
        <v>31</v>
      </c>
      <c r="L5712" t="s">
        <v>32</v>
      </c>
      <c r="M5712" t="s">
        <v>43</v>
      </c>
      <c r="N5712" t="s">
        <v>44</v>
      </c>
      <c r="O5712" t="s">
        <v>25</v>
      </c>
      <c r="R5712" t="s">
        <v>35</v>
      </c>
    </row>
    <row r="5713" spans="1:18" hidden="1">
      <c r="A5713" t="s">
        <v>3164</v>
      </c>
      <c r="B5713">
        <v>53</v>
      </c>
      <c r="C5713" t="s">
        <v>19</v>
      </c>
      <c r="D5713" t="s">
        <v>28</v>
      </c>
      <c r="E5713" s="1">
        <v>43956</v>
      </c>
      <c r="K5713" t="s">
        <v>31</v>
      </c>
      <c r="L5713" t="s">
        <v>32</v>
      </c>
      <c r="O5713" t="s">
        <v>25</v>
      </c>
    </row>
    <row r="5714" spans="1:18" hidden="1">
      <c r="A5714" t="s">
        <v>3165</v>
      </c>
      <c r="B5714">
        <v>52</v>
      </c>
      <c r="C5714" t="s">
        <v>19</v>
      </c>
      <c r="D5714" t="s">
        <v>28</v>
      </c>
      <c r="E5714" s="1">
        <v>43943</v>
      </c>
      <c r="K5714" t="s">
        <v>31</v>
      </c>
      <c r="L5714" t="s">
        <v>32</v>
      </c>
      <c r="O5714" t="s">
        <v>25</v>
      </c>
    </row>
    <row r="5715" spans="1:18" hidden="1">
      <c r="A5715" t="s">
        <v>3166</v>
      </c>
      <c r="B5715">
        <v>20</v>
      </c>
      <c r="C5715" t="s">
        <v>119</v>
      </c>
      <c r="D5715" t="s">
        <v>20</v>
      </c>
      <c r="E5715" s="1">
        <v>43943</v>
      </c>
      <c r="J5715" t="s">
        <v>30</v>
      </c>
      <c r="K5715" t="s">
        <v>61</v>
      </c>
      <c r="L5715" t="s">
        <v>62</v>
      </c>
      <c r="M5715" t="s">
        <v>580</v>
      </c>
      <c r="N5715" t="s">
        <v>581</v>
      </c>
      <c r="O5715" t="s">
        <v>25</v>
      </c>
      <c r="P5715" t="s">
        <v>35</v>
      </c>
    </row>
    <row r="5716" spans="1:18" hidden="1">
      <c r="A5716" t="s">
        <v>3167</v>
      </c>
      <c r="B5716">
        <v>52</v>
      </c>
      <c r="C5716" t="s">
        <v>19</v>
      </c>
      <c r="D5716" t="s">
        <v>28</v>
      </c>
      <c r="E5716" s="1">
        <v>43923</v>
      </c>
      <c r="J5716" t="s">
        <v>30</v>
      </c>
      <c r="K5716" t="s">
        <v>112</v>
      </c>
      <c r="L5716" t="s">
        <v>187</v>
      </c>
      <c r="M5716" t="s">
        <v>3168</v>
      </c>
      <c r="N5716" t="s">
        <v>3169</v>
      </c>
      <c r="O5716" t="s">
        <v>316</v>
      </c>
      <c r="P5716" t="s">
        <v>35</v>
      </c>
      <c r="Q5716" s="1">
        <v>43904</v>
      </c>
    </row>
    <row r="5717" spans="1:18" hidden="1">
      <c r="A5717" t="s">
        <v>3170</v>
      </c>
      <c r="B5717">
        <v>16</v>
      </c>
      <c r="C5717" t="s">
        <v>226</v>
      </c>
      <c r="D5717" t="s">
        <v>28</v>
      </c>
      <c r="E5717" s="1">
        <v>43971</v>
      </c>
      <c r="K5717" t="s">
        <v>31</v>
      </c>
      <c r="O5717" t="s">
        <v>25</v>
      </c>
      <c r="Q5717" s="1">
        <v>43965</v>
      </c>
    </row>
    <row r="5718" spans="1:18" hidden="1">
      <c r="A5718" t="s">
        <v>3171</v>
      </c>
      <c r="B5718">
        <v>54</v>
      </c>
      <c r="C5718" t="s">
        <v>19</v>
      </c>
      <c r="D5718" t="s">
        <v>20</v>
      </c>
      <c r="E5718" s="1">
        <v>43960</v>
      </c>
      <c r="J5718" t="s">
        <v>35</v>
      </c>
      <c r="K5718" t="s">
        <v>31</v>
      </c>
      <c r="L5718" t="s">
        <v>32</v>
      </c>
      <c r="M5718" t="s">
        <v>43</v>
      </c>
      <c r="N5718" t="s">
        <v>44</v>
      </c>
      <c r="O5718" t="s">
        <v>25</v>
      </c>
      <c r="Q5718" s="1">
        <v>43923</v>
      </c>
      <c r="R5718" t="s">
        <v>35</v>
      </c>
    </row>
    <row r="5719" spans="1:18" hidden="1">
      <c r="A5719" t="s">
        <v>3172</v>
      </c>
      <c r="B5719">
        <v>67</v>
      </c>
      <c r="C5719" t="s">
        <v>183</v>
      </c>
      <c r="D5719" t="s">
        <v>28</v>
      </c>
      <c r="E5719" s="1">
        <v>43932</v>
      </c>
      <c r="K5719" t="s">
        <v>31</v>
      </c>
      <c r="L5719" t="s">
        <v>32</v>
      </c>
      <c r="M5719" t="s">
        <v>47</v>
      </c>
      <c r="N5719" t="s">
        <v>48</v>
      </c>
      <c r="O5719" t="s">
        <v>25</v>
      </c>
    </row>
    <row r="5720" spans="1:18" hidden="1">
      <c r="A5720" t="s">
        <v>3173</v>
      </c>
      <c r="B5720">
        <v>32</v>
      </c>
      <c r="C5720" t="s">
        <v>27</v>
      </c>
      <c r="D5720" t="s">
        <v>28</v>
      </c>
      <c r="E5720" s="1">
        <v>43944</v>
      </c>
      <c r="K5720" t="s">
        <v>61</v>
      </c>
      <c r="L5720" t="s">
        <v>62</v>
      </c>
      <c r="M5720" t="s">
        <v>63</v>
      </c>
      <c r="N5720" t="s">
        <v>64</v>
      </c>
      <c r="O5720" t="s">
        <v>25</v>
      </c>
    </row>
    <row r="5721" spans="1:18" hidden="1">
      <c r="A5721" t="s">
        <v>3174</v>
      </c>
      <c r="B5721">
        <v>50</v>
      </c>
      <c r="C5721" t="s">
        <v>19</v>
      </c>
      <c r="D5721" t="s">
        <v>28</v>
      </c>
      <c r="E5721" s="1">
        <v>43924</v>
      </c>
      <c r="J5721" t="s">
        <v>30</v>
      </c>
      <c r="K5721" t="s">
        <v>31</v>
      </c>
      <c r="L5721" t="s">
        <v>32</v>
      </c>
      <c r="M5721" t="s">
        <v>43</v>
      </c>
      <c r="N5721" t="s">
        <v>44</v>
      </c>
      <c r="O5721" t="s">
        <v>25</v>
      </c>
      <c r="P5721" t="s">
        <v>35</v>
      </c>
      <c r="Q5721" s="1">
        <v>43920</v>
      </c>
    </row>
    <row r="5722" spans="1:18" hidden="1">
      <c r="A5722" t="s">
        <v>3176</v>
      </c>
      <c r="B5722">
        <v>61</v>
      </c>
      <c r="C5722" t="s">
        <v>78</v>
      </c>
      <c r="D5722" t="s">
        <v>28</v>
      </c>
      <c r="E5722" s="1">
        <v>43950</v>
      </c>
      <c r="K5722" t="s">
        <v>37</v>
      </c>
      <c r="O5722" t="s">
        <v>25</v>
      </c>
      <c r="Q5722" s="1">
        <v>43939</v>
      </c>
    </row>
    <row r="5723" spans="1:18" hidden="1">
      <c r="A5723" t="s">
        <v>3178</v>
      </c>
      <c r="B5723">
        <v>35</v>
      </c>
      <c r="C5723" t="s">
        <v>81</v>
      </c>
      <c r="D5723" t="s">
        <v>20</v>
      </c>
      <c r="E5723" s="1">
        <v>43954</v>
      </c>
      <c r="J5723" t="s">
        <v>30</v>
      </c>
      <c r="K5723" t="s">
        <v>21</v>
      </c>
      <c r="L5723" t="s">
        <v>238</v>
      </c>
      <c r="M5723" t="s">
        <v>488</v>
      </c>
      <c r="N5723" t="s">
        <v>489</v>
      </c>
      <c r="O5723" t="s">
        <v>25</v>
      </c>
      <c r="Q5723" s="1">
        <v>43932</v>
      </c>
      <c r="R5723" t="s">
        <v>35</v>
      </c>
    </row>
    <row r="5724" spans="1:18" hidden="1">
      <c r="A5724" t="s">
        <v>3179</v>
      </c>
      <c r="B5724">
        <v>35</v>
      </c>
      <c r="C5724" t="s">
        <v>81</v>
      </c>
      <c r="D5724" t="s">
        <v>20</v>
      </c>
      <c r="E5724" s="1">
        <v>43958</v>
      </c>
      <c r="J5724" t="s">
        <v>35</v>
      </c>
      <c r="K5724" t="s">
        <v>21</v>
      </c>
      <c r="L5724" t="s">
        <v>238</v>
      </c>
      <c r="M5724" t="s">
        <v>239</v>
      </c>
      <c r="N5724" t="s">
        <v>240</v>
      </c>
      <c r="O5724" t="s">
        <v>25</v>
      </c>
      <c r="R5724" t="s">
        <v>35</v>
      </c>
    </row>
    <row r="5725" spans="1:18" hidden="1">
      <c r="A5725" t="s">
        <v>3181</v>
      </c>
      <c r="B5725">
        <v>43</v>
      </c>
      <c r="C5725" t="s">
        <v>46</v>
      </c>
      <c r="D5725" t="s">
        <v>28</v>
      </c>
      <c r="E5725" s="1">
        <v>43963</v>
      </c>
      <c r="K5725" t="s">
        <v>31</v>
      </c>
      <c r="L5725" t="s">
        <v>32</v>
      </c>
      <c r="M5725" t="s">
        <v>87</v>
      </c>
      <c r="N5725" t="s">
        <v>88</v>
      </c>
      <c r="O5725" t="s">
        <v>25</v>
      </c>
      <c r="Q5725" s="1">
        <v>43943</v>
      </c>
    </row>
    <row r="5726" spans="1:18" hidden="1">
      <c r="A5726" t="s">
        <v>3182</v>
      </c>
      <c r="B5726">
        <v>29</v>
      </c>
      <c r="C5726" t="s">
        <v>90</v>
      </c>
      <c r="D5726" t="s">
        <v>20</v>
      </c>
      <c r="E5726" s="1">
        <v>43947</v>
      </c>
      <c r="J5726" t="s">
        <v>30</v>
      </c>
      <c r="K5726" t="s">
        <v>21</v>
      </c>
      <c r="L5726" t="s">
        <v>22</v>
      </c>
      <c r="M5726" t="s">
        <v>3183</v>
      </c>
      <c r="N5726" t="s">
        <v>3184</v>
      </c>
      <c r="O5726" t="s">
        <v>25</v>
      </c>
      <c r="Q5726" s="1">
        <v>43925</v>
      </c>
    </row>
    <row r="5727" spans="1:18" hidden="1">
      <c r="A5727" t="s">
        <v>3189</v>
      </c>
      <c r="B5727">
        <v>62</v>
      </c>
      <c r="C5727" t="s">
        <v>78</v>
      </c>
      <c r="D5727" t="s">
        <v>28</v>
      </c>
      <c r="E5727" s="1">
        <v>43929</v>
      </c>
      <c r="J5727" t="s">
        <v>35</v>
      </c>
      <c r="K5727" t="s">
        <v>31</v>
      </c>
      <c r="L5727" t="s">
        <v>32</v>
      </c>
      <c r="M5727" t="s">
        <v>33</v>
      </c>
      <c r="N5727" t="s">
        <v>34</v>
      </c>
      <c r="O5727" t="s">
        <v>25</v>
      </c>
      <c r="P5727" t="s">
        <v>30</v>
      </c>
      <c r="Q5727" s="1">
        <v>43910</v>
      </c>
    </row>
    <row r="5728" spans="1:18" hidden="1">
      <c r="A5728" t="s">
        <v>3190</v>
      </c>
      <c r="B5728">
        <v>29</v>
      </c>
      <c r="C5728" t="s">
        <v>90</v>
      </c>
      <c r="D5728" t="s">
        <v>28</v>
      </c>
      <c r="E5728" s="1">
        <v>43927</v>
      </c>
      <c r="J5728" t="s">
        <v>30</v>
      </c>
      <c r="K5728" t="s">
        <v>31</v>
      </c>
      <c r="L5728" t="s">
        <v>32</v>
      </c>
      <c r="M5728" t="s">
        <v>71</v>
      </c>
      <c r="N5728" t="s">
        <v>263</v>
      </c>
      <c r="O5728" t="s">
        <v>79</v>
      </c>
      <c r="P5728" t="s">
        <v>35</v>
      </c>
    </row>
    <row r="5729" spans="1:18" hidden="1">
      <c r="A5729" t="s">
        <v>3191</v>
      </c>
      <c r="B5729">
        <v>28</v>
      </c>
      <c r="C5729" t="s">
        <v>90</v>
      </c>
      <c r="D5729" t="s">
        <v>20</v>
      </c>
      <c r="E5729" s="1">
        <v>43955</v>
      </c>
      <c r="K5729" t="s">
        <v>21</v>
      </c>
      <c r="L5729" t="s">
        <v>178</v>
      </c>
      <c r="M5729" t="s">
        <v>215</v>
      </c>
      <c r="N5729" t="s">
        <v>216</v>
      </c>
      <c r="O5729" t="s">
        <v>25</v>
      </c>
      <c r="R5729" t="s">
        <v>35</v>
      </c>
    </row>
    <row r="5730" spans="1:18" hidden="1">
      <c r="A5730" t="s">
        <v>3193</v>
      </c>
      <c r="B5730">
        <v>36</v>
      </c>
      <c r="C5730" t="s">
        <v>81</v>
      </c>
      <c r="D5730" t="s">
        <v>20</v>
      </c>
      <c r="E5730" s="1">
        <v>43952</v>
      </c>
      <c r="J5730" t="s">
        <v>30</v>
      </c>
      <c r="K5730" t="s">
        <v>21</v>
      </c>
      <c r="L5730" t="s">
        <v>57</v>
      </c>
      <c r="M5730" t="s">
        <v>2680</v>
      </c>
      <c r="N5730" t="s">
        <v>2681</v>
      </c>
      <c r="O5730" t="s">
        <v>25</v>
      </c>
      <c r="Q5730" s="1">
        <v>43938</v>
      </c>
      <c r="R5730" t="s">
        <v>35</v>
      </c>
    </row>
    <row r="5731" spans="1:18" hidden="1">
      <c r="A5731" t="s">
        <v>3194</v>
      </c>
      <c r="B5731">
        <v>38</v>
      </c>
      <c r="C5731" t="s">
        <v>81</v>
      </c>
      <c r="D5731" t="s">
        <v>28</v>
      </c>
      <c r="E5731" s="1">
        <v>43952</v>
      </c>
      <c r="K5731" t="s">
        <v>61</v>
      </c>
      <c r="L5731" t="s">
        <v>62</v>
      </c>
      <c r="M5731" t="s">
        <v>63</v>
      </c>
      <c r="N5731" t="s">
        <v>64</v>
      </c>
      <c r="O5731" t="s">
        <v>25</v>
      </c>
    </row>
    <row r="5732" spans="1:18" hidden="1">
      <c r="A5732" t="s">
        <v>3195</v>
      </c>
      <c r="B5732">
        <v>29</v>
      </c>
      <c r="C5732" t="s">
        <v>90</v>
      </c>
      <c r="D5732" t="s">
        <v>28</v>
      </c>
      <c r="E5732" s="1">
        <v>43961</v>
      </c>
      <c r="K5732" t="s">
        <v>31</v>
      </c>
      <c r="L5732" t="s">
        <v>32</v>
      </c>
      <c r="M5732" t="s">
        <v>71</v>
      </c>
      <c r="N5732" t="s">
        <v>72</v>
      </c>
      <c r="O5732" t="s">
        <v>25</v>
      </c>
    </row>
    <row r="5733" spans="1:18" hidden="1">
      <c r="A5733" t="s">
        <v>3196</v>
      </c>
      <c r="B5733">
        <v>31</v>
      </c>
      <c r="C5733" t="s">
        <v>27</v>
      </c>
      <c r="D5733" t="s">
        <v>28</v>
      </c>
      <c r="E5733" s="1">
        <v>43954</v>
      </c>
      <c r="K5733" t="s">
        <v>93</v>
      </c>
      <c r="L5733" t="s">
        <v>147</v>
      </c>
      <c r="M5733" t="s">
        <v>148</v>
      </c>
      <c r="N5733" t="s">
        <v>149</v>
      </c>
      <c r="O5733" t="s">
        <v>25</v>
      </c>
    </row>
    <row r="5734" spans="1:18" hidden="1">
      <c r="A5734" t="s">
        <v>3197</v>
      </c>
      <c r="B5734">
        <v>43</v>
      </c>
      <c r="C5734" t="s">
        <v>46</v>
      </c>
      <c r="D5734" t="s">
        <v>28</v>
      </c>
      <c r="E5734" s="1">
        <v>43940</v>
      </c>
      <c r="J5734" t="s">
        <v>35</v>
      </c>
      <c r="K5734" t="s">
        <v>31</v>
      </c>
      <c r="L5734" t="s">
        <v>32</v>
      </c>
      <c r="M5734" t="s">
        <v>105</v>
      </c>
      <c r="N5734" t="s">
        <v>106</v>
      </c>
      <c r="O5734" t="s">
        <v>25</v>
      </c>
      <c r="Q5734" s="1">
        <v>43926</v>
      </c>
    </row>
    <row r="5735" spans="1:18" hidden="1">
      <c r="A5735" t="s">
        <v>3199</v>
      </c>
      <c r="B5735">
        <v>49</v>
      </c>
      <c r="C5735" t="s">
        <v>92</v>
      </c>
      <c r="D5735" t="s">
        <v>28</v>
      </c>
      <c r="E5735" s="1">
        <v>43924</v>
      </c>
      <c r="J5735" t="s">
        <v>30</v>
      </c>
      <c r="K5735" t="s">
        <v>31</v>
      </c>
      <c r="L5735" t="s">
        <v>32</v>
      </c>
      <c r="M5735" t="s">
        <v>74</v>
      </c>
      <c r="N5735" t="s">
        <v>75</v>
      </c>
      <c r="O5735" t="s">
        <v>25</v>
      </c>
      <c r="P5735" t="s">
        <v>35</v>
      </c>
      <c r="Q5735" s="1">
        <v>43905</v>
      </c>
    </row>
    <row r="5736" spans="1:18" hidden="1">
      <c r="A5736" t="s">
        <v>3201</v>
      </c>
      <c r="B5736">
        <v>32</v>
      </c>
      <c r="C5736" t="s">
        <v>27</v>
      </c>
      <c r="D5736" t="s">
        <v>20</v>
      </c>
      <c r="E5736" s="1">
        <v>43924</v>
      </c>
      <c r="K5736" t="s">
        <v>31</v>
      </c>
      <c r="L5736" t="s">
        <v>32</v>
      </c>
      <c r="M5736" t="s">
        <v>47</v>
      </c>
      <c r="N5736" t="s">
        <v>48</v>
      </c>
      <c r="O5736" t="s">
        <v>79</v>
      </c>
      <c r="Q5736" s="1">
        <v>43914</v>
      </c>
    </row>
    <row r="5737" spans="1:18" hidden="1">
      <c r="A5737" t="s">
        <v>3202</v>
      </c>
      <c r="B5737">
        <v>40</v>
      </c>
      <c r="C5737" t="s">
        <v>46</v>
      </c>
      <c r="D5737" t="s">
        <v>20</v>
      </c>
      <c r="E5737" s="1">
        <v>43943</v>
      </c>
      <c r="J5737" t="s">
        <v>30</v>
      </c>
      <c r="K5737" t="s">
        <v>61</v>
      </c>
      <c r="L5737" t="s">
        <v>62</v>
      </c>
      <c r="M5737" t="s">
        <v>63</v>
      </c>
      <c r="N5737" t="s">
        <v>64</v>
      </c>
      <c r="O5737" t="s">
        <v>25</v>
      </c>
    </row>
    <row r="5738" spans="1:18" hidden="1">
      <c r="A5738" t="s">
        <v>3203</v>
      </c>
      <c r="B5738">
        <v>20</v>
      </c>
      <c r="C5738" t="s">
        <v>119</v>
      </c>
      <c r="D5738" t="s">
        <v>28</v>
      </c>
      <c r="E5738" s="1">
        <v>43960</v>
      </c>
      <c r="K5738" t="s">
        <v>31</v>
      </c>
      <c r="L5738" t="s">
        <v>32</v>
      </c>
      <c r="M5738" t="s">
        <v>47</v>
      </c>
      <c r="N5738" t="s">
        <v>48</v>
      </c>
      <c r="O5738" t="s">
        <v>25</v>
      </c>
    </row>
    <row r="5739" spans="1:18" hidden="1">
      <c r="A5739" t="s">
        <v>3204</v>
      </c>
      <c r="B5739">
        <v>42</v>
      </c>
      <c r="C5739" t="s">
        <v>46</v>
      </c>
      <c r="D5739" t="s">
        <v>28</v>
      </c>
      <c r="E5739" s="1">
        <v>43953</v>
      </c>
      <c r="K5739" t="s">
        <v>61</v>
      </c>
      <c r="L5739" t="s">
        <v>62</v>
      </c>
      <c r="M5739" t="s">
        <v>63</v>
      </c>
      <c r="N5739" t="s">
        <v>64</v>
      </c>
      <c r="O5739" t="s">
        <v>25</v>
      </c>
    </row>
    <row r="5740" spans="1:18" hidden="1">
      <c r="A5740" t="s">
        <v>3206</v>
      </c>
      <c r="B5740">
        <v>37</v>
      </c>
      <c r="C5740" t="s">
        <v>81</v>
      </c>
      <c r="D5740" t="s">
        <v>28</v>
      </c>
      <c r="E5740" s="1">
        <v>43957</v>
      </c>
      <c r="K5740" t="s">
        <v>21</v>
      </c>
      <c r="L5740" t="s">
        <v>178</v>
      </c>
      <c r="M5740" t="s">
        <v>215</v>
      </c>
      <c r="N5740" t="s">
        <v>216</v>
      </c>
      <c r="O5740" t="s">
        <v>25</v>
      </c>
    </row>
    <row r="5741" spans="1:18" hidden="1">
      <c r="A5741" t="s">
        <v>3207</v>
      </c>
      <c r="B5741">
        <v>19</v>
      </c>
      <c r="C5741" t="s">
        <v>226</v>
      </c>
      <c r="D5741" t="s">
        <v>28</v>
      </c>
      <c r="E5741" s="1">
        <v>43951</v>
      </c>
      <c r="K5741" t="s">
        <v>61</v>
      </c>
      <c r="L5741" t="s">
        <v>62</v>
      </c>
      <c r="M5741" t="s">
        <v>63</v>
      </c>
      <c r="N5741" t="s">
        <v>64</v>
      </c>
      <c r="O5741" t="s">
        <v>25</v>
      </c>
    </row>
    <row r="5742" spans="1:18" hidden="1">
      <c r="A5742" t="s">
        <v>3208</v>
      </c>
      <c r="B5742">
        <v>78</v>
      </c>
      <c r="C5742" t="s">
        <v>56</v>
      </c>
      <c r="D5742" t="s">
        <v>28</v>
      </c>
      <c r="E5742" s="1">
        <v>43951</v>
      </c>
      <c r="K5742" t="s">
        <v>31</v>
      </c>
      <c r="L5742" t="s">
        <v>32</v>
      </c>
      <c r="M5742" t="s">
        <v>43</v>
      </c>
      <c r="N5742" t="s">
        <v>44</v>
      </c>
      <c r="O5742" t="s">
        <v>25</v>
      </c>
    </row>
    <row r="5743" spans="1:18" hidden="1">
      <c r="A5743" t="s">
        <v>3209</v>
      </c>
      <c r="B5743">
        <v>34</v>
      </c>
      <c r="C5743" t="s">
        <v>27</v>
      </c>
      <c r="D5743" t="s">
        <v>28</v>
      </c>
      <c r="E5743" s="1">
        <v>43964</v>
      </c>
      <c r="K5743" t="s">
        <v>31</v>
      </c>
      <c r="L5743" t="s">
        <v>32</v>
      </c>
      <c r="M5743" t="s">
        <v>47</v>
      </c>
      <c r="N5743" t="s">
        <v>48</v>
      </c>
      <c r="O5743" t="s">
        <v>25</v>
      </c>
    </row>
    <row r="5744" spans="1:18" hidden="1">
      <c r="A5744" t="s">
        <v>3210</v>
      </c>
      <c r="B5744">
        <v>52</v>
      </c>
      <c r="C5744" t="s">
        <v>19</v>
      </c>
      <c r="D5744" t="s">
        <v>28</v>
      </c>
      <c r="E5744" s="1">
        <v>43954</v>
      </c>
      <c r="K5744" t="s">
        <v>61</v>
      </c>
      <c r="L5744" t="s">
        <v>62</v>
      </c>
      <c r="M5744" t="s">
        <v>63</v>
      </c>
      <c r="N5744" t="s">
        <v>64</v>
      </c>
      <c r="O5744" t="s">
        <v>25</v>
      </c>
    </row>
    <row r="5745" spans="1:18" hidden="1">
      <c r="A5745" t="s">
        <v>3212</v>
      </c>
      <c r="B5745">
        <v>26</v>
      </c>
      <c r="C5745" t="s">
        <v>90</v>
      </c>
      <c r="D5745" t="s">
        <v>28</v>
      </c>
      <c r="E5745" s="1">
        <v>43953</v>
      </c>
      <c r="K5745" t="s">
        <v>61</v>
      </c>
      <c r="L5745" t="s">
        <v>62</v>
      </c>
      <c r="M5745" t="s">
        <v>63</v>
      </c>
      <c r="N5745" t="s">
        <v>64</v>
      </c>
      <c r="O5745" t="s">
        <v>25</v>
      </c>
    </row>
    <row r="5746" spans="1:18" hidden="1">
      <c r="A5746" t="s">
        <v>3213</v>
      </c>
      <c r="B5746">
        <v>56</v>
      </c>
      <c r="C5746" t="s">
        <v>39</v>
      </c>
      <c r="D5746" t="s">
        <v>28</v>
      </c>
      <c r="E5746" s="1">
        <v>43969</v>
      </c>
      <c r="K5746" t="s">
        <v>31</v>
      </c>
      <c r="O5746" t="s">
        <v>25</v>
      </c>
    </row>
    <row r="5747" spans="1:18" hidden="1">
      <c r="A5747" t="s">
        <v>3214</v>
      </c>
      <c r="B5747">
        <v>28</v>
      </c>
      <c r="C5747" t="s">
        <v>90</v>
      </c>
      <c r="D5747" t="s">
        <v>28</v>
      </c>
      <c r="E5747" s="1">
        <v>43947</v>
      </c>
      <c r="J5747" t="s">
        <v>35</v>
      </c>
      <c r="K5747" t="s">
        <v>31</v>
      </c>
      <c r="L5747" t="s">
        <v>32</v>
      </c>
      <c r="M5747" t="s">
        <v>40</v>
      </c>
      <c r="N5747" t="s">
        <v>41</v>
      </c>
      <c r="O5747" t="s">
        <v>25</v>
      </c>
      <c r="P5747" t="s">
        <v>30</v>
      </c>
    </row>
    <row r="5748" spans="1:18" hidden="1">
      <c r="A5748" t="s">
        <v>3216</v>
      </c>
      <c r="B5748">
        <v>35</v>
      </c>
      <c r="C5748" t="s">
        <v>81</v>
      </c>
      <c r="D5748" t="s">
        <v>28</v>
      </c>
      <c r="E5748" s="1">
        <v>43961</v>
      </c>
      <c r="J5748" t="s">
        <v>35</v>
      </c>
      <c r="K5748" t="s">
        <v>31</v>
      </c>
      <c r="L5748" t="s">
        <v>32</v>
      </c>
      <c r="M5748" t="s">
        <v>43</v>
      </c>
      <c r="N5748" t="s">
        <v>44</v>
      </c>
      <c r="O5748" t="s">
        <v>79</v>
      </c>
      <c r="P5748" t="s">
        <v>30</v>
      </c>
    </row>
    <row r="5749" spans="1:18" hidden="1">
      <c r="A5749" t="s">
        <v>3221</v>
      </c>
      <c r="B5749">
        <v>50</v>
      </c>
      <c r="C5749" t="s">
        <v>19</v>
      </c>
      <c r="D5749" t="s">
        <v>20</v>
      </c>
      <c r="E5749" s="1">
        <v>43968</v>
      </c>
      <c r="K5749" t="s">
        <v>31</v>
      </c>
      <c r="L5749" t="s">
        <v>32</v>
      </c>
      <c r="M5749" t="s">
        <v>371</v>
      </c>
      <c r="N5749" t="s">
        <v>372</v>
      </c>
      <c r="O5749" t="s">
        <v>25</v>
      </c>
    </row>
    <row r="5750" spans="1:18" hidden="1">
      <c r="A5750" t="s">
        <v>3222</v>
      </c>
      <c r="B5750">
        <v>24</v>
      </c>
      <c r="C5750" t="s">
        <v>119</v>
      </c>
      <c r="D5750" t="s">
        <v>20</v>
      </c>
      <c r="E5750" s="1">
        <v>43952</v>
      </c>
      <c r="K5750" t="s">
        <v>31</v>
      </c>
      <c r="L5750" t="s">
        <v>32</v>
      </c>
      <c r="M5750" t="s">
        <v>33</v>
      </c>
      <c r="N5750" t="s">
        <v>34</v>
      </c>
      <c r="O5750" t="s">
        <v>25</v>
      </c>
    </row>
    <row r="5751" spans="1:18" hidden="1">
      <c r="A5751" t="s">
        <v>3224</v>
      </c>
      <c r="B5751">
        <v>59</v>
      </c>
      <c r="C5751" t="s">
        <v>39</v>
      </c>
      <c r="D5751" t="s">
        <v>28</v>
      </c>
      <c r="E5751" s="1">
        <v>43918</v>
      </c>
      <c r="J5751" t="s">
        <v>35</v>
      </c>
      <c r="K5751" t="s">
        <v>31</v>
      </c>
      <c r="L5751" t="s">
        <v>32</v>
      </c>
      <c r="M5751" t="s">
        <v>33</v>
      </c>
      <c r="N5751" t="s">
        <v>34</v>
      </c>
      <c r="O5751" t="s">
        <v>25</v>
      </c>
      <c r="P5751" t="s">
        <v>30</v>
      </c>
      <c r="Q5751" s="1">
        <v>43903</v>
      </c>
    </row>
    <row r="5752" spans="1:18" hidden="1">
      <c r="A5752" t="s">
        <v>3225</v>
      </c>
      <c r="B5752">
        <v>51</v>
      </c>
      <c r="C5752" t="s">
        <v>19</v>
      </c>
      <c r="D5752" t="s">
        <v>28</v>
      </c>
      <c r="E5752" s="1">
        <v>43969</v>
      </c>
      <c r="K5752" t="s">
        <v>93</v>
      </c>
      <c r="O5752" t="s">
        <v>25</v>
      </c>
    </row>
    <row r="5753" spans="1:18" hidden="1">
      <c r="A5753" t="s">
        <v>3226</v>
      </c>
      <c r="B5753">
        <v>24</v>
      </c>
      <c r="C5753" t="s">
        <v>119</v>
      </c>
      <c r="D5753" t="s">
        <v>20</v>
      </c>
      <c r="E5753" s="1">
        <v>43927</v>
      </c>
      <c r="K5753" t="s">
        <v>31</v>
      </c>
      <c r="L5753" t="s">
        <v>32</v>
      </c>
      <c r="M5753" t="s">
        <v>71</v>
      </c>
      <c r="N5753" t="s">
        <v>95</v>
      </c>
      <c r="O5753" t="s">
        <v>25</v>
      </c>
      <c r="Q5753" s="1">
        <v>43921</v>
      </c>
    </row>
    <row r="5754" spans="1:18" hidden="1">
      <c r="A5754" t="s">
        <v>3227</v>
      </c>
      <c r="B5754">
        <v>41</v>
      </c>
      <c r="C5754" t="s">
        <v>46</v>
      </c>
      <c r="D5754" t="s">
        <v>28</v>
      </c>
      <c r="E5754" s="1">
        <v>43919</v>
      </c>
      <c r="J5754" t="s">
        <v>30</v>
      </c>
      <c r="K5754" t="s">
        <v>112</v>
      </c>
      <c r="L5754" t="s">
        <v>874</v>
      </c>
      <c r="M5754" t="s">
        <v>875</v>
      </c>
      <c r="N5754" t="s">
        <v>876</v>
      </c>
      <c r="O5754" t="s">
        <v>316</v>
      </c>
      <c r="P5754" t="s">
        <v>35</v>
      </c>
      <c r="Q5754" s="1">
        <v>43907</v>
      </c>
    </row>
    <row r="5755" spans="1:18" hidden="1">
      <c r="A5755" t="s">
        <v>3228</v>
      </c>
      <c r="B5755">
        <v>33</v>
      </c>
      <c r="C5755" t="s">
        <v>27</v>
      </c>
      <c r="D5755" t="s">
        <v>20</v>
      </c>
      <c r="E5755" s="1">
        <v>43966</v>
      </c>
      <c r="K5755" t="s">
        <v>31</v>
      </c>
      <c r="O5755" t="s">
        <v>25</v>
      </c>
    </row>
    <row r="5756" spans="1:18" hidden="1">
      <c r="A5756" t="s">
        <v>3229</v>
      </c>
      <c r="B5756">
        <v>70</v>
      </c>
      <c r="C5756" t="s">
        <v>103</v>
      </c>
      <c r="D5756" t="s">
        <v>28</v>
      </c>
      <c r="E5756" s="1">
        <v>43923</v>
      </c>
      <c r="J5756" t="s">
        <v>30</v>
      </c>
      <c r="K5756" t="s">
        <v>112</v>
      </c>
      <c r="L5756" t="s">
        <v>187</v>
      </c>
      <c r="M5756" t="s">
        <v>1805</v>
      </c>
      <c r="N5756" t="s">
        <v>1806</v>
      </c>
      <c r="O5756" t="s">
        <v>25</v>
      </c>
      <c r="P5756" t="s">
        <v>35</v>
      </c>
      <c r="Q5756" s="1">
        <v>43908</v>
      </c>
    </row>
    <row r="5757" spans="1:18" hidden="1">
      <c r="A5757" t="s">
        <v>3230</v>
      </c>
      <c r="B5757">
        <v>17</v>
      </c>
      <c r="C5757" t="s">
        <v>226</v>
      </c>
      <c r="D5757" t="s">
        <v>28</v>
      </c>
      <c r="E5757" s="1">
        <v>43965</v>
      </c>
      <c r="K5757" t="s">
        <v>31</v>
      </c>
      <c r="L5757" t="s">
        <v>32</v>
      </c>
      <c r="M5757" t="s">
        <v>33</v>
      </c>
      <c r="N5757" t="s">
        <v>34</v>
      </c>
      <c r="O5757" t="s">
        <v>25</v>
      </c>
    </row>
    <row r="5758" spans="1:18" hidden="1">
      <c r="A5758" t="s">
        <v>3231</v>
      </c>
      <c r="B5758">
        <v>25</v>
      </c>
      <c r="C5758" t="s">
        <v>90</v>
      </c>
      <c r="D5758" t="s">
        <v>20</v>
      </c>
      <c r="E5758" s="1">
        <v>43921</v>
      </c>
      <c r="J5758" t="s">
        <v>30</v>
      </c>
      <c r="K5758" t="s">
        <v>31</v>
      </c>
      <c r="L5758" t="s">
        <v>32</v>
      </c>
      <c r="M5758" t="s">
        <v>43</v>
      </c>
      <c r="N5758" t="s">
        <v>44</v>
      </c>
      <c r="O5758" t="s">
        <v>25</v>
      </c>
      <c r="P5758" t="s">
        <v>35</v>
      </c>
      <c r="Q5758" s="1">
        <v>43907</v>
      </c>
    </row>
    <row r="5759" spans="1:18" hidden="1">
      <c r="A5759" t="s">
        <v>3232</v>
      </c>
      <c r="B5759">
        <v>30</v>
      </c>
      <c r="C5759" t="s">
        <v>27</v>
      </c>
      <c r="D5759" t="s">
        <v>20</v>
      </c>
      <c r="E5759" s="1">
        <v>43947</v>
      </c>
      <c r="J5759" t="s">
        <v>30</v>
      </c>
      <c r="K5759" t="s">
        <v>31</v>
      </c>
      <c r="L5759" t="s">
        <v>32</v>
      </c>
      <c r="M5759" t="s">
        <v>71</v>
      </c>
      <c r="N5759" t="s">
        <v>263</v>
      </c>
      <c r="O5759" t="s">
        <v>25</v>
      </c>
      <c r="P5759" t="s">
        <v>35</v>
      </c>
      <c r="Q5759" s="1">
        <v>43928</v>
      </c>
      <c r="R5759" t="s">
        <v>35</v>
      </c>
    </row>
    <row r="5760" spans="1:18" hidden="1">
      <c r="A5760" t="s">
        <v>3233</v>
      </c>
      <c r="B5760">
        <v>55</v>
      </c>
      <c r="C5760" t="s">
        <v>39</v>
      </c>
      <c r="D5760" t="s">
        <v>28</v>
      </c>
      <c r="E5760" s="1">
        <v>43968</v>
      </c>
      <c r="K5760" t="s">
        <v>31</v>
      </c>
      <c r="L5760" t="s">
        <v>32</v>
      </c>
      <c r="M5760" t="s">
        <v>43</v>
      </c>
      <c r="N5760" t="s">
        <v>44</v>
      </c>
      <c r="O5760" t="s">
        <v>25</v>
      </c>
    </row>
    <row r="5761" spans="1:18" hidden="1">
      <c r="A5761" t="s">
        <v>3235</v>
      </c>
      <c r="B5761">
        <v>22</v>
      </c>
      <c r="C5761" t="s">
        <v>119</v>
      </c>
      <c r="D5761" t="s">
        <v>28</v>
      </c>
      <c r="E5761" s="1">
        <v>43952</v>
      </c>
      <c r="J5761" t="s">
        <v>35</v>
      </c>
      <c r="K5761" t="s">
        <v>31</v>
      </c>
      <c r="L5761" t="s">
        <v>32</v>
      </c>
      <c r="M5761" t="s">
        <v>97</v>
      </c>
      <c r="N5761" t="s">
        <v>98</v>
      </c>
      <c r="O5761" t="s">
        <v>25</v>
      </c>
      <c r="P5761" t="s">
        <v>30</v>
      </c>
      <c r="Q5761" s="1">
        <v>43940</v>
      </c>
    </row>
    <row r="5762" spans="1:18" hidden="1">
      <c r="A5762" t="s">
        <v>3236</v>
      </c>
      <c r="B5762">
        <v>50</v>
      </c>
      <c r="C5762" t="s">
        <v>19</v>
      </c>
      <c r="D5762" t="s">
        <v>20</v>
      </c>
      <c r="E5762" s="1">
        <v>43956</v>
      </c>
      <c r="K5762" t="s">
        <v>31</v>
      </c>
      <c r="L5762" t="s">
        <v>32</v>
      </c>
      <c r="M5762" t="s">
        <v>43</v>
      </c>
      <c r="N5762" t="s">
        <v>44</v>
      </c>
      <c r="O5762" t="s">
        <v>25</v>
      </c>
    </row>
    <row r="5763" spans="1:18" hidden="1">
      <c r="A5763" t="s">
        <v>3237</v>
      </c>
      <c r="B5763">
        <v>22</v>
      </c>
      <c r="C5763" t="s">
        <v>119</v>
      </c>
      <c r="D5763" t="s">
        <v>20</v>
      </c>
      <c r="E5763" s="1">
        <v>43959</v>
      </c>
      <c r="K5763" t="s">
        <v>31</v>
      </c>
      <c r="L5763" t="s">
        <v>32</v>
      </c>
      <c r="M5763" t="s">
        <v>71</v>
      </c>
      <c r="N5763" t="s">
        <v>72</v>
      </c>
      <c r="O5763" t="s">
        <v>25</v>
      </c>
      <c r="Q5763" s="1">
        <v>43928</v>
      </c>
    </row>
    <row r="5764" spans="1:18" hidden="1">
      <c r="A5764" t="s">
        <v>3239</v>
      </c>
      <c r="B5764">
        <v>68</v>
      </c>
      <c r="C5764" t="s">
        <v>183</v>
      </c>
      <c r="D5764" t="s">
        <v>20</v>
      </c>
      <c r="E5764" s="1">
        <v>43914</v>
      </c>
      <c r="J5764" t="s">
        <v>30</v>
      </c>
      <c r="K5764" t="s">
        <v>21</v>
      </c>
      <c r="L5764" t="s">
        <v>238</v>
      </c>
      <c r="M5764" t="s">
        <v>3240</v>
      </c>
      <c r="N5764" t="s">
        <v>3241</v>
      </c>
      <c r="O5764" t="s">
        <v>25</v>
      </c>
      <c r="P5764" t="s">
        <v>35</v>
      </c>
      <c r="Q5764" s="1">
        <v>43889</v>
      </c>
    </row>
    <row r="5765" spans="1:18" hidden="1">
      <c r="A5765" t="s">
        <v>3243</v>
      </c>
      <c r="B5765">
        <v>23</v>
      </c>
      <c r="C5765" t="s">
        <v>119</v>
      </c>
      <c r="D5765" t="s">
        <v>20</v>
      </c>
      <c r="E5765" s="1">
        <v>43967</v>
      </c>
      <c r="J5765" t="s">
        <v>30</v>
      </c>
      <c r="K5765" t="s">
        <v>31</v>
      </c>
      <c r="O5765" t="s">
        <v>25</v>
      </c>
      <c r="R5765" t="s">
        <v>35</v>
      </c>
    </row>
    <row r="5766" spans="1:18" hidden="1">
      <c r="A5766" t="s">
        <v>3245</v>
      </c>
      <c r="B5766">
        <v>45</v>
      </c>
      <c r="C5766" t="s">
        <v>92</v>
      </c>
      <c r="D5766" t="s">
        <v>28</v>
      </c>
      <c r="E5766" s="1">
        <v>43920</v>
      </c>
      <c r="J5766" t="s">
        <v>30</v>
      </c>
      <c r="K5766" t="s">
        <v>31</v>
      </c>
      <c r="L5766" t="s">
        <v>32</v>
      </c>
      <c r="M5766" t="s">
        <v>74</v>
      </c>
      <c r="N5766" t="s">
        <v>75</v>
      </c>
      <c r="O5766" t="s">
        <v>25</v>
      </c>
      <c r="P5766" t="s">
        <v>35</v>
      </c>
      <c r="Q5766" s="1">
        <v>43911</v>
      </c>
    </row>
    <row r="5767" spans="1:18" hidden="1">
      <c r="A5767" t="s">
        <v>3248</v>
      </c>
      <c r="B5767">
        <v>60</v>
      </c>
      <c r="C5767" t="s">
        <v>78</v>
      </c>
      <c r="D5767" t="s">
        <v>20</v>
      </c>
      <c r="E5767" s="1">
        <v>43951</v>
      </c>
      <c r="K5767" t="s">
        <v>31</v>
      </c>
      <c r="O5767" t="s">
        <v>25</v>
      </c>
    </row>
    <row r="5768" spans="1:18" hidden="1">
      <c r="A5768" t="s">
        <v>3250</v>
      </c>
      <c r="B5768">
        <v>16</v>
      </c>
      <c r="C5768" t="s">
        <v>226</v>
      </c>
      <c r="D5768" t="s">
        <v>28</v>
      </c>
      <c r="E5768" s="1">
        <v>43954</v>
      </c>
      <c r="K5768" t="s">
        <v>61</v>
      </c>
      <c r="L5768" t="s">
        <v>62</v>
      </c>
      <c r="M5768" t="s">
        <v>63</v>
      </c>
      <c r="N5768" t="s">
        <v>64</v>
      </c>
      <c r="O5768" t="s">
        <v>25</v>
      </c>
    </row>
    <row r="5769" spans="1:18" hidden="1">
      <c r="A5769" t="s">
        <v>3251</v>
      </c>
      <c r="B5769">
        <v>55</v>
      </c>
      <c r="C5769" t="s">
        <v>39</v>
      </c>
      <c r="D5769" t="s">
        <v>20</v>
      </c>
      <c r="E5769" s="1">
        <v>43937</v>
      </c>
      <c r="J5769" t="s">
        <v>35</v>
      </c>
      <c r="K5769" t="s">
        <v>31</v>
      </c>
      <c r="L5769" t="s">
        <v>32</v>
      </c>
      <c r="M5769" t="s">
        <v>43</v>
      </c>
      <c r="N5769" t="s">
        <v>44</v>
      </c>
      <c r="O5769" t="s">
        <v>25</v>
      </c>
      <c r="P5769" t="s">
        <v>30</v>
      </c>
      <c r="R5769" t="s">
        <v>35</v>
      </c>
    </row>
    <row r="5770" spans="1:18" hidden="1">
      <c r="A5770" t="s">
        <v>3257</v>
      </c>
      <c r="B5770">
        <v>53</v>
      </c>
      <c r="C5770" t="s">
        <v>19</v>
      </c>
      <c r="D5770" t="s">
        <v>28</v>
      </c>
      <c r="E5770" s="1">
        <v>43944</v>
      </c>
      <c r="K5770" t="s">
        <v>61</v>
      </c>
      <c r="L5770" t="s">
        <v>62</v>
      </c>
      <c r="M5770" t="s">
        <v>63</v>
      </c>
      <c r="N5770" t="s">
        <v>64</v>
      </c>
      <c r="O5770" t="s">
        <v>25</v>
      </c>
    </row>
    <row r="5771" spans="1:18" hidden="1">
      <c r="A5771" t="s">
        <v>3259</v>
      </c>
      <c r="B5771">
        <v>24</v>
      </c>
      <c r="C5771" t="s">
        <v>119</v>
      </c>
      <c r="D5771" t="s">
        <v>20</v>
      </c>
      <c r="E5771" s="1">
        <v>43963</v>
      </c>
      <c r="K5771" t="s">
        <v>21</v>
      </c>
      <c r="L5771" t="s">
        <v>22</v>
      </c>
      <c r="M5771" t="s">
        <v>277</v>
      </c>
      <c r="N5771" t="s">
        <v>278</v>
      </c>
      <c r="O5771" t="s">
        <v>25</v>
      </c>
    </row>
    <row r="5772" spans="1:18" hidden="1">
      <c r="A5772" t="s">
        <v>3260</v>
      </c>
      <c r="B5772">
        <v>62</v>
      </c>
      <c r="C5772" t="s">
        <v>78</v>
      </c>
      <c r="D5772" t="s">
        <v>28</v>
      </c>
      <c r="E5772" s="1">
        <v>43918</v>
      </c>
      <c r="K5772" t="s">
        <v>31</v>
      </c>
      <c r="L5772" t="s">
        <v>32</v>
      </c>
      <c r="M5772" t="s">
        <v>105</v>
      </c>
      <c r="N5772" t="s">
        <v>106</v>
      </c>
      <c r="O5772" t="s">
        <v>25</v>
      </c>
      <c r="Q5772" s="1">
        <v>43900</v>
      </c>
    </row>
    <row r="5773" spans="1:18" hidden="1">
      <c r="A5773" t="s">
        <v>3262</v>
      </c>
      <c r="B5773">
        <v>30</v>
      </c>
      <c r="C5773" t="s">
        <v>27</v>
      </c>
      <c r="D5773" t="s">
        <v>28</v>
      </c>
      <c r="E5773" s="1">
        <v>43945</v>
      </c>
      <c r="J5773" t="s">
        <v>35</v>
      </c>
      <c r="K5773" t="s">
        <v>31</v>
      </c>
      <c r="L5773" t="s">
        <v>32</v>
      </c>
      <c r="M5773" t="s">
        <v>371</v>
      </c>
      <c r="N5773" t="s">
        <v>372</v>
      </c>
      <c r="O5773" t="s">
        <v>25</v>
      </c>
      <c r="P5773" t="s">
        <v>30</v>
      </c>
      <c r="Q5773" s="1">
        <v>43933</v>
      </c>
    </row>
    <row r="5774" spans="1:18" hidden="1">
      <c r="A5774" t="s">
        <v>3264</v>
      </c>
      <c r="B5774">
        <v>47</v>
      </c>
      <c r="C5774" t="s">
        <v>92</v>
      </c>
      <c r="D5774" t="s">
        <v>28</v>
      </c>
      <c r="E5774" s="1">
        <v>43965</v>
      </c>
      <c r="K5774" t="s">
        <v>31</v>
      </c>
      <c r="L5774" t="s">
        <v>32</v>
      </c>
      <c r="M5774" t="s">
        <v>71</v>
      </c>
      <c r="N5774" t="s">
        <v>523</v>
      </c>
      <c r="O5774" t="s">
        <v>25</v>
      </c>
    </row>
    <row r="5775" spans="1:18" hidden="1">
      <c r="A5775" t="s">
        <v>3266</v>
      </c>
      <c r="B5775">
        <v>39</v>
      </c>
      <c r="C5775" t="s">
        <v>81</v>
      </c>
      <c r="D5775" t="s">
        <v>20</v>
      </c>
      <c r="E5775" s="1">
        <v>43936</v>
      </c>
      <c r="J5775" t="s">
        <v>35</v>
      </c>
      <c r="K5775" t="s">
        <v>31</v>
      </c>
      <c r="L5775" t="s">
        <v>32</v>
      </c>
      <c r="M5775" t="s">
        <v>40</v>
      </c>
      <c r="N5775" t="s">
        <v>41</v>
      </c>
      <c r="O5775" t="s">
        <v>25</v>
      </c>
      <c r="P5775" t="s">
        <v>30</v>
      </c>
      <c r="R5775" t="s">
        <v>35</v>
      </c>
    </row>
    <row r="5776" spans="1:18" hidden="1">
      <c r="A5776" t="s">
        <v>3267</v>
      </c>
      <c r="B5776">
        <v>54</v>
      </c>
      <c r="C5776" t="s">
        <v>19</v>
      </c>
      <c r="D5776" t="s">
        <v>20</v>
      </c>
      <c r="E5776" s="1">
        <v>43961</v>
      </c>
      <c r="K5776" t="s">
        <v>31</v>
      </c>
      <c r="L5776" t="s">
        <v>32</v>
      </c>
      <c r="M5776" t="s">
        <v>43</v>
      </c>
      <c r="N5776" t="s">
        <v>44</v>
      </c>
      <c r="O5776" t="s">
        <v>25</v>
      </c>
    </row>
    <row r="5777" spans="1:18" hidden="1">
      <c r="A5777" t="s">
        <v>3268</v>
      </c>
      <c r="B5777">
        <v>31</v>
      </c>
      <c r="C5777" t="s">
        <v>27</v>
      </c>
      <c r="D5777" t="s">
        <v>28</v>
      </c>
      <c r="E5777" s="1">
        <v>43971</v>
      </c>
      <c r="K5777" t="s">
        <v>37</v>
      </c>
      <c r="O5777" t="s">
        <v>25</v>
      </c>
    </row>
    <row r="5778" spans="1:18" hidden="1">
      <c r="A5778" t="s">
        <v>3269</v>
      </c>
      <c r="B5778">
        <v>62</v>
      </c>
      <c r="C5778" t="s">
        <v>78</v>
      </c>
      <c r="D5778" t="s">
        <v>20</v>
      </c>
      <c r="E5778" s="1">
        <v>43947</v>
      </c>
      <c r="K5778" t="s">
        <v>31</v>
      </c>
      <c r="L5778" t="s">
        <v>32</v>
      </c>
      <c r="M5778" t="s">
        <v>87</v>
      </c>
      <c r="N5778" t="s">
        <v>88</v>
      </c>
      <c r="O5778" t="s">
        <v>25</v>
      </c>
      <c r="Q5778" s="1">
        <v>43913</v>
      </c>
    </row>
    <row r="5779" spans="1:18" hidden="1">
      <c r="A5779" t="s">
        <v>3270</v>
      </c>
      <c r="B5779">
        <v>46</v>
      </c>
      <c r="C5779" t="s">
        <v>92</v>
      </c>
      <c r="D5779" t="s">
        <v>20</v>
      </c>
      <c r="E5779" s="1">
        <v>43963</v>
      </c>
      <c r="K5779" t="s">
        <v>31</v>
      </c>
      <c r="O5779" t="s">
        <v>25</v>
      </c>
    </row>
    <row r="5780" spans="1:18" hidden="1">
      <c r="A5780" t="s">
        <v>3272</v>
      </c>
      <c r="B5780">
        <v>35</v>
      </c>
      <c r="C5780" t="s">
        <v>81</v>
      </c>
      <c r="D5780" t="s">
        <v>28</v>
      </c>
      <c r="E5780" s="1">
        <v>43955</v>
      </c>
      <c r="K5780" t="s">
        <v>61</v>
      </c>
      <c r="L5780" t="s">
        <v>62</v>
      </c>
      <c r="M5780" t="s">
        <v>580</v>
      </c>
      <c r="N5780" t="s">
        <v>581</v>
      </c>
      <c r="O5780" t="s">
        <v>25</v>
      </c>
    </row>
    <row r="5781" spans="1:18" hidden="1">
      <c r="A5781" t="s">
        <v>3274</v>
      </c>
      <c r="B5781">
        <v>57</v>
      </c>
      <c r="C5781" t="s">
        <v>39</v>
      </c>
      <c r="D5781" t="s">
        <v>20</v>
      </c>
      <c r="E5781" s="1">
        <v>43950</v>
      </c>
      <c r="J5781" t="s">
        <v>30</v>
      </c>
      <c r="K5781" t="s">
        <v>31</v>
      </c>
      <c r="L5781" t="s">
        <v>32</v>
      </c>
      <c r="M5781" t="s">
        <v>53</v>
      </c>
      <c r="N5781" t="s">
        <v>54</v>
      </c>
      <c r="O5781" t="s">
        <v>25</v>
      </c>
      <c r="Q5781" s="1">
        <v>43939</v>
      </c>
      <c r="R5781" t="s">
        <v>35</v>
      </c>
    </row>
    <row r="5782" spans="1:18" hidden="1">
      <c r="A5782" t="s">
        <v>3277</v>
      </c>
      <c r="B5782">
        <v>32</v>
      </c>
      <c r="C5782" t="s">
        <v>27</v>
      </c>
      <c r="D5782" t="s">
        <v>28</v>
      </c>
      <c r="E5782" s="1">
        <v>43969</v>
      </c>
      <c r="K5782" t="s">
        <v>31</v>
      </c>
      <c r="O5782" t="s">
        <v>25</v>
      </c>
    </row>
    <row r="5783" spans="1:18" hidden="1">
      <c r="A5783" t="s">
        <v>3278</v>
      </c>
      <c r="B5783">
        <v>1</v>
      </c>
      <c r="C5783" t="s">
        <v>212</v>
      </c>
      <c r="D5783" t="s">
        <v>28</v>
      </c>
      <c r="E5783" s="1">
        <v>43970</v>
      </c>
      <c r="K5783" t="s">
        <v>31</v>
      </c>
      <c r="L5783" t="s">
        <v>32</v>
      </c>
      <c r="M5783" t="s">
        <v>222</v>
      </c>
      <c r="N5783" t="s">
        <v>223</v>
      </c>
      <c r="O5783" t="s">
        <v>25</v>
      </c>
    </row>
    <row r="5784" spans="1:18" hidden="1">
      <c r="A5784" t="s">
        <v>3279</v>
      </c>
      <c r="B5784">
        <v>28</v>
      </c>
      <c r="C5784" t="s">
        <v>90</v>
      </c>
      <c r="D5784" t="s">
        <v>20</v>
      </c>
      <c r="E5784" s="1">
        <v>43933</v>
      </c>
      <c r="J5784" t="s">
        <v>35</v>
      </c>
      <c r="K5784" t="s">
        <v>31</v>
      </c>
      <c r="L5784" t="s">
        <v>32</v>
      </c>
      <c r="M5784" t="s">
        <v>87</v>
      </c>
      <c r="N5784" t="s">
        <v>88</v>
      </c>
      <c r="O5784" t="s">
        <v>79</v>
      </c>
      <c r="P5784" t="s">
        <v>30</v>
      </c>
      <c r="Q5784" s="1">
        <v>43910</v>
      </c>
      <c r="R5784" t="s">
        <v>35</v>
      </c>
    </row>
    <row r="5785" spans="1:18" hidden="1">
      <c r="A5785" t="s">
        <v>3280</v>
      </c>
      <c r="B5785">
        <v>65</v>
      </c>
      <c r="C5785" t="s">
        <v>183</v>
      </c>
      <c r="D5785" t="s">
        <v>28</v>
      </c>
      <c r="E5785" s="1">
        <v>43930</v>
      </c>
      <c r="J5785" t="s">
        <v>30</v>
      </c>
      <c r="K5785" t="s">
        <v>31</v>
      </c>
      <c r="L5785" t="s">
        <v>32</v>
      </c>
      <c r="M5785" t="s">
        <v>53</v>
      </c>
      <c r="N5785" t="s">
        <v>54</v>
      </c>
      <c r="O5785" t="s">
        <v>25</v>
      </c>
      <c r="P5785" t="s">
        <v>35</v>
      </c>
      <c r="Q5785" s="1">
        <v>43920</v>
      </c>
    </row>
    <row r="5786" spans="1:18" hidden="1">
      <c r="A5786" t="s">
        <v>3281</v>
      </c>
      <c r="B5786">
        <v>35</v>
      </c>
      <c r="C5786" t="s">
        <v>81</v>
      </c>
      <c r="D5786" t="s">
        <v>28</v>
      </c>
      <c r="E5786" s="1">
        <v>43947</v>
      </c>
      <c r="J5786" t="s">
        <v>35</v>
      </c>
      <c r="K5786" t="s">
        <v>21</v>
      </c>
      <c r="L5786" t="s">
        <v>22</v>
      </c>
      <c r="M5786" t="s">
        <v>23</v>
      </c>
      <c r="N5786" t="s">
        <v>24</v>
      </c>
      <c r="O5786" t="s">
        <v>25</v>
      </c>
    </row>
    <row r="5787" spans="1:18" hidden="1">
      <c r="A5787" t="s">
        <v>3283</v>
      </c>
      <c r="B5787">
        <v>28</v>
      </c>
      <c r="C5787" t="s">
        <v>90</v>
      </c>
      <c r="D5787" t="s">
        <v>28</v>
      </c>
      <c r="E5787" s="1">
        <v>43961</v>
      </c>
      <c r="K5787" t="s">
        <v>31</v>
      </c>
      <c r="L5787" t="s">
        <v>32</v>
      </c>
      <c r="M5787" t="s">
        <v>43</v>
      </c>
      <c r="N5787" t="s">
        <v>44</v>
      </c>
      <c r="O5787" t="s">
        <v>25</v>
      </c>
      <c r="Q5787" s="1">
        <v>43936</v>
      </c>
    </row>
    <row r="5788" spans="1:18" hidden="1">
      <c r="A5788" t="s">
        <v>3285</v>
      </c>
      <c r="B5788">
        <v>35</v>
      </c>
      <c r="C5788" t="s">
        <v>81</v>
      </c>
      <c r="D5788" t="s">
        <v>20</v>
      </c>
      <c r="E5788" s="1">
        <v>43951</v>
      </c>
      <c r="K5788" t="s">
        <v>31</v>
      </c>
      <c r="O5788" t="s">
        <v>25</v>
      </c>
    </row>
    <row r="5789" spans="1:18" hidden="1">
      <c r="A5789" t="s">
        <v>3286</v>
      </c>
      <c r="B5789">
        <v>75</v>
      </c>
      <c r="C5789" t="s">
        <v>56</v>
      </c>
      <c r="D5789" t="s">
        <v>28</v>
      </c>
      <c r="E5789" s="1">
        <v>43953</v>
      </c>
      <c r="J5789" t="s">
        <v>30</v>
      </c>
      <c r="K5789" t="s">
        <v>31</v>
      </c>
      <c r="L5789" t="s">
        <v>32</v>
      </c>
      <c r="M5789" t="s">
        <v>87</v>
      </c>
      <c r="N5789" t="s">
        <v>88</v>
      </c>
      <c r="O5789" t="s">
        <v>25</v>
      </c>
      <c r="Q5789" s="1">
        <v>43951</v>
      </c>
    </row>
    <row r="5790" spans="1:18" hidden="1">
      <c r="A5790" t="s">
        <v>3287</v>
      </c>
      <c r="B5790">
        <v>31</v>
      </c>
      <c r="C5790" t="s">
        <v>27</v>
      </c>
      <c r="D5790" t="s">
        <v>20</v>
      </c>
      <c r="E5790" s="1">
        <v>43937</v>
      </c>
      <c r="J5790" t="s">
        <v>35</v>
      </c>
      <c r="K5790" t="s">
        <v>31</v>
      </c>
      <c r="L5790" t="s">
        <v>32</v>
      </c>
      <c r="M5790" t="s">
        <v>43</v>
      </c>
      <c r="N5790" t="s">
        <v>44</v>
      </c>
      <c r="O5790" t="s">
        <v>25</v>
      </c>
      <c r="P5790" t="s">
        <v>30</v>
      </c>
      <c r="Q5790" s="1">
        <v>43931</v>
      </c>
      <c r="R5790" t="s">
        <v>35</v>
      </c>
    </row>
    <row r="5791" spans="1:18" hidden="1">
      <c r="A5791" t="s">
        <v>3288</v>
      </c>
      <c r="B5791">
        <v>19</v>
      </c>
      <c r="C5791" t="s">
        <v>226</v>
      </c>
      <c r="D5791" t="s">
        <v>28</v>
      </c>
      <c r="E5791" s="1">
        <v>43952</v>
      </c>
      <c r="K5791" t="s">
        <v>31</v>
      </c>
      <c r="L5791" t="s">
        <v>32</v>
      </c>
      <c r="M5791" t="s">
        <v>105</v>
      </c>
      <c r="N5791" t="s">
        <v>106</v>
      </c>
      <c r="O5791" t="s">
        <v>79</v>
      </c>
    </row>
    <row r="5792" spans="1:18" hidden="1">
      <c r="A5792" t="s">
        <v>3290</v>
      </c>
      <c r="B5792">
        <v>49</v>
      </c>
      <c r="C5792" t="s">
        <v>92</v>
      </c>
      <c r="D5792" t="s">
        <v>28</v>
      </c>
      <c r="E5792" s="1">
        <v>43949</v>
      </c>
      <c r="J5792" t="s">
        <v>30</v>
      </c>
      <c r="K5792" t="s">
        <v>120</v>
      </c>
      <c r="L5792" t="s">
        <v>121</v>
      </c>
      <c r="M5792" t="s">
        <v>122</v>
      </c>
      <c r="N5792" t="s">
        <v>123</v>
      </c>
      <c r="O5792" t="s">
        <v>25</v>
      </c>
    </row>
    <row r="5793" spans="1:18" hidden="1">
      <c r="A5793" t="s">
        <v>3292</v>
      </c>
      <c r="B5793">
        <v>33</v>
      </c>
      <c r="C5793" t="s">
        <v>27</v>
      </c>
      <c r="D5793" t="s">
        <v>28</v>
      </c>
      <c r="E5793" s="1">
        <v>43944</v>
      </c>
      <c r="K5793" t="s">
        <v>61</v>
      </c>
      <c r="L5793" t="s">
        <v>62</v>
      </c>
      <c r="M5793" t="s">
        <v>63</v>
      </c>
      <c r="N5793" t="s">
        <v>64</v>
      </c>
      <c r="O5793" t="s">
        <v>25</v>
      </c>
    </row>
    <row r="5794" spans="1:18" hidden="1">
      <c r="A5794" t="s">
        <v>3293</v>
      </c>
      <c r="B5794">
        <v>42</v>
      </c>
      <c r="C5794" t="s">
        <v>46</v>
      </c>
      <c r="D5794" t="s">
        <v>28</v>
      </c>
      <c r="E5794" s="1">
        <v>43935</v>
      </c>
      <c r="J5794" t="s">
        <v>35</v>
      </c>
      <c r="K5794" t="s">
        <v>31</v>
      </c>
      <c r="L5794" t="s">
        <v>32</v>
      </c>
      <c r="M5794" t="s">
        <v>43</v>
      </c>
      <c r="N5794" t="s">
        <v>44</v>
      </c>
      <c r="O5794" t="s">
        <v>79</v>
      </c>
      <c r="P5794" t="s">
        <v>30</v>
      </c>
      <c r="Q5794" s="1">
        <v>43934</v>
      </c>
    </row>
    <row r="5795" spans="1:18" hidden="1">
      <c r="A5795" t="s">
        <v>3294</v>
      </c>
      <c r="B5795">
        <v>49</v>
      </c>
      <c r="C5795" t="s">
        <v>92</v>
      </c>
      <c r="D5795" t="s">
        <v>28</v>
      </c>
      <c r="E5795" s="1">
        <v>43938</v>
      </c>
      <c r="K5795" t="s">
        <v>21</v>
      </c>
      <c r="L5795" t="s">
        <v>169</v>
      </c>
      <c r="M5795" t="s">
        <v>694</v>
      </c>
      <c r="N5795" t="s">
        <v>695</v>
      </c>
      <c r="O5795" t="s">
        <v>25</v>
      </c>
      <c r="Q5795" s="1">
        <v>43930</v>
      </c>
    </row>
    <row r="5796" spans="1:18" hidden="1">
      <c r="A5796" t="s">
        <v>3296</v>
      </c>
      <c r="B5796">
        <v>33</v>
      </c>
      <c r="C5796" t="s">
        <v>27</v>
      </c>
      <c r="D5796" t="s">
        <v>20</v>
      </c>
      <c r="E5796" s="1">
        <v>43927</v>
      </c>
      <c r="J5796" t="s">
        <v>35</v>
      </c>
      <c r="K5796" t="s">
        <v>31</v>
      </c>
      <c r="L5796" t="s">
        <v>32</v>
      </c>
      <c r="M5796" t="s">
        <v>43</v>
      </c>
      <c r="N5796" t="s">
        <v>44</v>
      </c>
      <c r="O5796" t="s">
        <v>25</v>
      </c>
      <c r="P5796" t="s">
        <v>30</v>
      </c>
      <c r="R5796" t="s">
        <v>35</v>
      </c>
    </row>
    <row r="5797" spans="1:18" hidden="1">
      <c r="A5797" t="s">
        <v>3297</v>
      </c>
      <c r="B5797">
        <v>42</v>
      </c>
      <c r="C5797" t="s">
        <v>46</v>
      </c>
      <c r="D5797" t="s">
        <v>20</v>
      </c>
      <c r="E5797" s="1">
        <v>43964</v>
      </c>
      <c r="K5797" t="s">
        <v>31</v>
      </c>
      <c r="L5797" t="s">
        <v>32</v>
      </c>
      <c r="M5797" t="s">
        <v>97</v>
      </c>
      <c r="N5797" t="s">
        <v>98</v>
      </c>
      <c r="O5797" t="s">
        <v>25</v>
      </c>
    </row>
    <row r="5798" spans="1:18" hidden="1">
      <c r="A5798" t="s">
        <v>3298</v>
      </c>
      <c r="B5798">
        <v>42</v>
      </c>
      <c r="C5798" t="s">
        <v>46</v>
      </c>
      <c r="D5798" t="s">
        <v>28</v>
      </c>
      <c r="E5798" s="1">
        <v>43944</v>
      </c>
      <c r="J5798" t="s">
        <v>35</v>
      </c>
      <c r="K5798" t="s">
        <v>31</v>
      </c>
      <c r="L5798" t="s">
        <v>32</v>
      </c>
      <c r="M5798" t="s">
        <v>141</v>
      </c>
      <c r="N5798" t="s">
        <v>142</v>
      </c>
      <c r="O5798" t="s">
        <v>25</v>
      </c>
      <c r="P5798" t="s">
        <v>30</v>
      </c>
      <c r="Q5798" s="1">
        <v>43923</v>
      </c>
    </row>
    <row r="5799" spans="1:18" hidden="1">
      <c r="A5799" t="s">
        <v>3304</v>
      </c>
      <c r="B5799">
        <v>42</v>
      </c>
      <c r="C5799" t="s">
        <v>46</v>
      </c>
      <c r="D5799" t="s">
        <v>28</v>
      </c>
      <c r="E5799" s="1">
        <v>43952</v>
      </c>
      <c r="K5799" t="s">
        <v>61</v>
      </c>
      <c r="L5799" t="s">
        <v>62</v>
      </c>
      <c r="M5799" t="s">
        <v>63</v>
      </c>
      <c r="N5799" t="s">
        <v>64</v>
      </c>
      <c r="O5799" t="s">
        <v>25</v>
      </c>
    </row>
    <row r="5800" spans="1:18" hidden="1">
      <c r="A5800" t="s">
        <v>3305</v>
      </c>
      <c r="B5800">
        <v>35</v>
      </c>
      <c r="C5800" t="s">
        <v>81</v>
      </c>
      <c r="D5800" t="s">
        <v>28</v>
      </c>
      <c r="E5800" s="1">
        <v>43971</v>
      </c>
      <c r="K5800" t="s">
        <v>61</v>
      </c>
      <c r="L5800" t="s">
        <v>62</v>
      </c>
      <c r="M5800" t="s">
        <v>63</v>
      </c>
      <c r="N5800" t="s">
        <v>64</v>
      </c>
      <c r="O5800" t="s">
        <v>25</v>
      </c>
    </row>
    <row r="5801" spans="1:18" hidden="1">
      <c r="A5801" t="s">
        <v>3306</v>
      </c>
      <c r="B5801">
        <v>22</v>
      </c>
      <c r="C5801" t="s">
        <v>119</v>
      </c>
      <c r="D5801" t="s">
        <v>20</v>
      </c>
      <c r="E5801" s="1">
        <v>43937</v>
      </c>
      <c r="K5801" t="s">
        <v>21</v>
      </c>
      <c r="L5801" t="s">
        <v>22</v>
      </c>
      <c r="M5801" t="s">
        <v>3014</v>
      </c>
      <c r="N5801" t="s">
        <v>3015</v>
      </c>
      <c r="O5801" t="s">
        <v>25</v>
      </c>
      <c r="Q5801" s="1">
        <v>43932</v>
      </c>
      <c r="R5801" t="s">
        <v>35</v>
      </c>
    </row>
    <row r="5802" spans="1:18" hidden="1">
      <c r="A5802" t="s">
        <v>3307</v>
      </c>
      <c r="B5802">
        <v>69</v>
      </c>
      <c r="C5802" t="s">
        <v>183</v>
      </c>
      <c r="D5802" t="s">
        <v>20</v>
      </c>
      <c r="E5802" s="1">
        <v>43954</v>
      </c>
      <c r="J5802" t="s">
        <v>30</v>
      </c>
      <c r="K5802" t="s">
        <v>120</v>
      </c>
      <c r="L5802" t="s">
        <v>121</v>
      </c>
      <c r="M5802" t="s">
        <v>122</v>
      </c>
      <c r="N5802" t="s">
        <v>123</v>
      </c>
      <c r="O5802" t="s">
        <v>25</v>
      </c>
    </row>
    <row r="5803" spans="1:18" hidden="1">
      <c r="A5803" t="s">
        <v>3310</v>
      </c>
      <c r="B5803">
        <v>57</v>
      </c>
      <c r="C5803" t="s">
        <v>39</v>
      </c>
      <c r="D5803" t="s">
        <v>20</v>
      </c>
      <c r="E5803" s="1">
        <v>43957</v>
      </c>
      <c r="K5803" t="s">
        <v>61</v>
      </c>
      <c r="L5803" t="s">
        <v>62</v>
      </c>
      <c r="M5803" t="s">
        <v>63</v>
      </c>
      <c r="N5803" t="s">
        <v>64</v>
      </c>
      <c r="O5803" t="s">
        <v>25</v>
      </c>
    </row>
    <row r="5804" spans="1:18" hidden="1">
      <c r="A5804" t="s">
        <v>3312</v>
      </c>
      <c r="B5804">
        <v>25</v>
      </c>
      <c r="C5804" t="s">
        <v>90</v>
      </c>
      <c r="D5804" t="s">
        <v>20</v>
      </c>
      <c r="E5804" s="1">
        <v>43969</v>
      </c>
      <c r="K5804" t="s">
        <v>31</v>
      </c>
      <c r="O5804" t="s">
        <v>25</v>
      </c>
    </row>
    <row r="5805" spans="1:18" hidden="1">
      <c r="A5805" t="s">
        <v>3313</v>
      </c>
      <c r="B5805">
        <v>35</v>
      </c>
      <c r="C5805" t="s">
        <v>81</v>
      </c>
      <c r="D5805" t="s">
        <v>20</v>
      </c>
      <c r="E5805" s="1">
        <v>43960</v>
      </c>
      <c r="J5805" t="s">
        <v>30</v>
      </c>
      <c r="K5805" t="s">
        <v>120</v>
      </c>
      <c r="L5805" t="s">
        <v>121</v>
      </c>
      <c r="M5805" t="s">
        <v>122</v>
      </c>
      <c r="N5805" t="s">
        <v>123</v>
      </c>
      <c r="O5805" t="s">
        <v>25</v>
      </c>
    </row>
    <row r="5806" spans="1:18" hidden="1">
      <c r="A5806" t="s">
        <v>3314</v>
      </c>
      <c r="B5806">
        <v>44</v>
      </c>
      <c r="C5806" t="s">
        <v>46</v>
      </c>
      <c r="D5806" t="s">
        <v>28</v>
      </c>
      <c r="E5806" s="1">
        <v>43965</v>
      </c>
      <c r="K5806" t="s">
        <v>31</v>
      </c>
      <c r="L5806" t="s">
        <v>32</v>
      </c>
      <c r="M5806" t="s">
        <v>43</v>
      </c>
      <c r="N5806" t="s">
        <v>44</v>
      </c>
      <c r="O5806" t="s">
        <v>25</v>
      </c>
    </row>
    <row r="5807" spans="1:18" hidden="1">
      <c r="A5807" t="s">
        <v>3315</v>
      </c>
      <c r="B5807">
        <v>48</v>
      </c>
      <c r="C5807" t="s">
        <v>92</v>
      </c>
      <c r="D5807" t="s">
        <v>20</v>
      </c>
      <c r="E5807" s="1">
        <v>43935</v>
      </c>
      <c r="J5807" t="s">
        <v>35</v>
      </c>
      <c r="K5807" t="s">
        <v>31</v>
      </c>
      <c r="L5807" t="s">
        <v>32</v>
      </c>
      <c r="M5807" t="s">
        <v>105</v>
      </c>
      <c r="N5807" t="s">
        <v>106</v>
      </c>
      <c r="O5807" t="s">
        <v>79</v>
      </c>
      <c r="P5807" t="s">
        <v>30</v>
      </c>
      <c r="Q5807" s="1">
        <v>43915</v>
      </c>
      <c r="R5807" t="s">
        <v>35</v>
      </c>
    </row>
    <row r="5808" spans="1:18" hidden="1">
      <c r="A5808" t="s">
        <v>3316</v>
      </c>
      <c r="B5808">
        <v>30</v>
      </c>
      <c r="C5808" t="s">
        <v>27</v>
      </c>
      <c r="D5808" t="s">
        <v>20</v>
      </c>
      <c r="E5808" s="1">
        <v>43922</v>
      </c>
      <c r="J5808" t="s">
        <v>30</v>
      </c>
      <c r="K5808" t="s">
        <v>291</v>
      </c>
      <c r="L5808" t="s">
        <v>1241</v>
      </c>
      <c r="M5808" t="s">
        <v>1242</v>
      </c>
      <c r="N5808" t="s">
        <v>1243</v>
      </c>
      <c r="O5808" t="s">
        <v>25</v>
      </c>
      <c r="P5808" t="s">
        <v>35</v>
      </c>
      <c r="Q5808" s="1">
        <v>43904</v>
      </c>
    </row>
    <row r="5809" spans="1:18" hidden="1">
      <c r="A5809" t="s">
        <v>3318</v>
      </c>
      <c r="B5809">
        <v>33</v>
      </c>
      <c r="C5809" t="s">
        <v>27</v>
      </c>
      <c r="D5809" t="s">
        <v>20</v>
      </c>
      <c r="E5809" s="1">
        <v>43941</v>
      </c>
      <c r="K5809" t="s">
        <v>31</v>
      </c>
      <c r="L5809" t="s">
        <v>32</v>
      </c>
      <c r="O5809" t="s">
        <v>25</v>
      </c>
    </row>
    <row r="5810" spans="1:18" hidden="1">
      <c r="A5810" t="s">
        <v>3320</v>
      </c>
      <c r="B5810">
        <v>19</v>
      </c>
      <c r="C5810" t="s">
        <v>226</v>
      </c>
      <c r="D5810" t="s">
        <v>20</v>
      </c>
      <c r="E5810" s="1">
        <v>43945</v>
      </c>
      <c r="K5810" t="s">
        <v>61</v>
      </c>
      <c r="L5810" t="s">
        <v>62</v>
      </c>
      <c r="M5810" t="s">
        <v>63</v>
      </c>
      <c r="N5810" t="s">
        <v>64</v>
      </c>
      <c r="O5810" t="s">
        <v>25</v>
      </c>
    </row>
    <row r="5811" spans="1:18" hidden="1">
      <c r="A5811" t="s">
        <v>3321</v>
      </c>
      <c r="B5811">
        <v>37</v>
      </c>
      <c r="C5811" t="s">
        <v>81</v>
      </c>
      <c r="D5811" t="s">
        <v>28</v>
      </c>
      <c r="E5811" s="1">
        <v>43949</v>
      </c>
      <c r="K5811" t="s">
        <v>31</v>
      </c>
      <c r="L5811" t="s">
        <v>32</v>
      </c>
      <c r="M5811" t="s">
        <v>43</v>
      </c>
      <c r="N5811" t="s">
        <v>44</v>
      </c>
      <c r="O5811" t="s">
        <v>25</v>
      </c>
    </row>
    <row r="5812" spans="1:18" hidden="1">
      <c r="A5812" t="s">
        <v>3322</v>
      </c>
      <c r="B5812">
        <v>31</v>
      </c>
      <c r="C5812" t="s">
        <v>27</v>
      </c>
      <c r="D5812" t="s">
        <v>20</v>
      </c>
      <c r="E5812" s="1">
        <v>43951</v>
      </c>
      <c r="J5812" t="s">
        <v>35</v>
      </c>
      <c r="K5812" t="s">
        <v>31</v>
      </c>
      <c r="L5812" t="s">
        <v>32</v>
      </c>
      <c r="M5812" t="s">
        <v>71</v>
      </c>
      <c r="N5812" t="s">
        <v>263</v>
      </c>
      <c r="O5812" t="s">
        <v>25</v>
      </c>
      <c r="R5812" t="s">
        <v>35</v>
      </c>
    </row>
    <row r="5813" spans="1:18" hidden="1">
      <c r="A5813" t="s">
        <v>3323</v>
      </c>
      <c r="B5813">
        <v>30</v>
      </c>
      <c r="C5813" t="s">
        <v>27</v>
      </c>
      <c r="D5813" t="s">
        <v>20</v>
      </c>
      <c r="E5813" s="1">
        <v>43970</v>
      </c>
      <c r="K5813" t="s">
        <v>61</v>
      </c>
      <c r="L5813" t="s">
        <v>62</v>
      </c>
      <c r="M5813" t="s">
        <v>3324</v>
      </c>
      <c r="N5813" t="s">
        <v>3325</v>
      </c>
      <c r="O5813" t="s">
        <v>25</v>
      </c>
    </row>
    <row r="5814" spans="1:18" hidden="1">
      <c r="A5814" t="s">
        <v>3326</v>
      </c>
      <c r="B5814">
        <v>40</v>
      </c>
      <c r="C5814" t="s">
        <v>46</v>
      </c>
      <c r="D5814" t="s">
        <v>28</v>
      </c>
      <c r="E5814" s="1">
        <v>43964</v>
      </c>
      <c r="K5814" t="s">
        <v>31</v>
      </c>
      <c r="L5814" t="s">
        <v>32</v>
      </c>
      <c r="M5814" t="s">
        <v>43</v>
      </c>
      <c r="N5814" t="s">
        <v>44</v>
      </c>
      <c r="O5814" t="s">
        <v>25</v>
      </c>
      <c r="Q5814" s="1">
        <v>43863</v>
      </c>
    </row>
    <row r="5815" spans="1:18" hidden="1">
      <c r="A5815" t="s">
        <v>3327</v>
      </c>
      <c r="B5815">
        <v>51</v>
      </c>
      <c r="C5815" t="s">
        <v>19</v>
      </c>
      <c r="D5815" t="s">
        <v>20</v>
      </c>
      <c r="E5815" s="1">
        <v>43953</v>
      </c>
      <c r="J5815" t="s">
        <v>30</v>
      </c>
      <c r="K5815" t="s">
        <v>31</v>
      </c>
      <c r="L5815" t="s">
        <v>32</v>
      </c>
      <c r="M5815" t="s">
        <v>97</v>
      </c>
      <c r="N5815" t="s">
        <v>98</v>
      </c>
      <c r="O5815" t="s">
        <v>79</v>
      </c>
      <c r="P5815" t="s">
        <v>30</v>
      </c>
      <c r="Q5815" s="1">
        <v>43948</v>
      </c>
    </row>
    <row r="5816" spans="1:18" hidden="1">
      <c r="A5816" t="s">
        <v>3328</v>
      </c>
      <c r="B5816">
        <v>31</v>
      </c>
      <c r="C5816" t="s">
        <v>27</v>
      </c>
      <c r="D5816" t="s">
        <v>28</v>
      </c>
      <c r="E5816" s="1">
        <v>43958</v>
      </c>
      <c r="K5816" t="s">
        <v>31</v>
      </c>
      <c r="O5816" t="s">
        <v>25</v>
      </c>
    </row>
    <row r="5817" spans="1:18" hidden="1">
      <c r="A5817" t="s">
        <v>3329</v>
      </c>
      <c r="B5817">
        <v>64</v>
      </c>
      <c r="C5817" t="s">
        <v>78</v>
      </c>
      <c r="D5817" t="s">
        <v>20</v>
      </c>
      <c r="E5817" s="1">
        <v>43939</v>
      </c>
      <c r="J5817" t="s">
        <v>35</v>
      </c>
      <c r="K5817" t="s">
        <v>31</v>
      </c>
      <c r="L5817" t="s">
        <v>32</v>
      </c>
      <c r="M5817" t="s">
        <v>105</v>
      </c>
      <c r="N5817" t="s">
        <v>106</v>
      </c>
      <c r="O5817" t="s">
        <v>25</v>
      </c>
      <c r="Q5817" s="1">
        <v>43924</v>
      </c>
    </row>
    <row r="5818" spans="1:18" hidden="1">
      <c r="A5818" t="s">
        <v>3330</v>
      </c>
      <c r="B5818">
        <v>73</v>
      </c>
      <c r="C5818" t="s">
        <v>103</v>
      </c>
      <c r="D5818" t="s">
        <v>20</v>
      </c>
      <c r="E5818" s="1">
        <v>43930</v>
      </c>
      <c r="J5818" t="s">
        <v>30</v>
      </c>
      <c r="K5818" t="s">
        <v>21</v>
      </c>
      <c r="L5818" t="s">
        <v>238</v>
      </c>
      <c r="M5818" t="s">
        <v>831</v>
      </c>
      <c r="N5818" t="s">
        <v>832</v>
      </c>
      <c r="O5818" t="s">
        <v>25</v>
      </c>
      <c r="P5818" t="s">
        <v>35</v>
      </c>
      <c r="Q5818" s="1">
        <v>43922</v>
      </c>
    </row>
    <row r="5819" spans="1:18" hidden="1">
      <c r="A5819" t="s">
        <v>3331</v>
      </c>
      <c r="B5819">
        <v>69</v>
      </c>
      <c r="C5819" t="s">
        <v>183</v>
      </c>
      <c r="D5819" t="s">
        <v>28</v>
      </c>
      <c r="E5819" s="1">
        <v>43964</v>
      </c>
      <c r="K5819" t="s">
        <v>61</v>
      </c>
      <c r="L5819" t="s">
        <v>62</v>
      </c>
      <c r="M5819" t="s">
        <v>63</v>
      </c>
      <c r="N5819" t="s">
        <v>64</v>
      </c>
      <c r="O5819" t="s">
        <v>25</v>
      </c>
    </row>
    <row r="5820" spans="1:18" hidden="1">
      <c r="A5820" t="s">
        <v>3333</v>
      </c>
      <c r="B5820">
        <v>28</v>
      </c>
      <c r="C5820" t="s">
        <v>90</v>
      </c>
      <c r="D5820" t="s">
        <v>20</v>
      </c>
      <c r="E5820" s="1">
        <v>43933</v>
      </c>
      <c r="J5820" t="s">
        <v>35</v>
      </c>
      <c r="K5820" t="s">
        <v>31</v>
      </c>
      <c r="L5820" t="s">
        <v>32</v>
      </c>
      <c r="M5820" t="s">
        <v>33</v>
      </c>
      <c r="N5820" t="s">
        <v>34</v>
      </c>
      <c r="O5820" t="s">
        <v>79</v>
      </c>
      <c r="P5820" t="s">
        <v>30</v>
      </c>
      <c r="Q5820" s="1">
        <v>43919</v>
      </c>
    </row>
    <row r="5821" spans="1:18" hidden="1">
      <c r="A5821" t="s">
        <v>3334</v>
      </c>
      <c r="B5821">
        <v>70</v>
      </c>
      <c r="C5821" t="s">
        <v>103</v>
      </c>
      <c r="D5821" t="s">
        <v>28</v>
      </c>
      <c r="E5821" s="1">
        <v>43921</v>
      </c>
      <c r="J5821" t="s">
        <v>30</v>
      </c>
      <c r="K5821" t="s">
        <v>31</v>
      </c>
      <c r="L5821" t="s">
        <v>32</v>
      </c>
      <c r="M5821" t="s">
        <v>40</v>
      </c>
      <c r="N5821" t="s">
        <v>41</v>
      </c>
      <c r="O5821" t="s">
        <v>25</v>
      </c>
      <c r="P5821" t="s">
        <v>35</v>
      </c>
    </row>
    <row r="5822" spans="1:18" hidden="1">
      <c r="A5822" t="s">
        <v>3335</v>
      </c>
      <c r="B5822">
        <v>39</v>
      </c>
      <c r="C5822" t="s">
        <v>81</v>
      </c>
      <c r="D5822" t="s">
        <v>28</v>
      </c>
      <c r="E5822" s="1">
        <v>43966</v>
      </c>
      <c r="O5822" t="s">
        <v>25</v>
      </c>
    </row>
    <row r="5823" spans="1:18" hidden="1">
      <c r="A5823" t="s">
        <v>3336</v>
      </c>
      <c r="B5823">
        <v>35</v>
      </c>
      <c r="C5823" t="s">
        <v>81</v>
      </c>
      <c r="D5823" t="s">
        <v>20</v>
      </c>
      <c r="E5823" s="1">
        <v>43934</v>
      </c>
      <c r="J5823" t="s">
        <v>35</v>
      </c>
      <c r="K5823" t="s">
        <v>31</v>
      </c>
      <c r="L5823" t="s">
        <v>32</v>
      </c>
      <c r="M5823" t="s">
        <v>33</v>
      </c>
      <c r="N5823" t="s">
        <v>34</v>
      </c>
      <c r="O5823" t="s">
        <v>79</v>
      </c>
      <c r="P5823" t="s">
        <v>30</v>
      </c>
      <c r="Q5823" s="1">
        <v>43917</v>
      </c>
      <c r="R5823" t="s">
        <v>35</v>
      </c>
    </row>
    <row r="5824" spans="1:18" hidden="1">
      <c r="A5824" t="s">
        <v>3338</v>
      </c>
      <c r="B5824">
        <v>45</v>
      </c>
      <c r="C5824" t="s">
        <v>92</v>
      </c>
      <c r="D5824" t="s">
        <v>20</v>
      </c>
      <c r="E5824" s="1">
        <v>43935</v>
      </c>
      <c r="K5824" t="s">
        <v>21</v>
      </c>
      <c r="L5824" t="s">
        <v>238</v>
      </c>
      <c r="M5824" t="s">
        <v>831</v>
      </c>
      <c r="N5824" t="s">
        <v>832</v>
      </c>
      <c r="O5824" t="s">
        <v>25</v>
      </c>
      <c r="Q5824" s="1">
        <v>43905</v>
      </c>
      <c r="R5824" t="s">
        <v>35</v>
      </c>
    </row>
    <row r="5825" spans="1:17" hidden="1">
      <c r="A5825" t="s">
        <v>3339</v>
      </c>
      <c r="B5825">
        <v>15</v>
      </c>
      <c r="C5825" t="s">
        <v>226</v>
      </c>
      <c r="D5825" t="s">
        <v>28</v>
      </c>
      <c r="E5825" s="1">
        <v>43967</v>
      </c>
      <c r="J5825" t="s">
        <v>30</v>
      </c>
      <c r="K5825" t="s">
        <v>120</v>
      </c>
      <c r="L5825" t="s">
        <v>121</v>
      </c>
      <c r="M5825" t="s">
        <v>122</v>
      </c>
      <c r="N5825" t="s">
        <v>123</v>
      </c>
      <c r="O5825" t="s">
        <v>25</v>
      </c>
    </row>
    <row r="5826" spans="1:17" hidden="1">
      <c r="A5826" t="s">
        <v>3340</v>
      </c>
      <c r="B5826">
        <v>44</v>
      </c>
      <c r="C5826" t="s">
        <v>46</v>
      </c>
      <c r="D5826" t="s">
        <v>20</v>
      </c>
      <c r="E5826" s="1">
        <v>43966</v>
      </c>
      <c r="K5826" t="s">
        <v>31</v>
      </c>
      <c r="O5826" t="s">
        <v>25</v>
      </c>
    </row>
    <row r="5827" spans="1:17" hidden="1">
      <c r="A5827" t="s">
        <v>3342</v>
      </c>
      <c r="B5827">
        <v>63</v>
      </c>
      <c r="C5827" t="s">
        <v>78</v>
      </c>
      <c r="D5827" t="s">
        <v>28</v>
      </c>
      <c r="E5827" s="1">
        <v>43921</v>
      </c>
      <c r="K5827" t="s">
        <v>31</v>
      </c>
      <c r="L5827" t="s">
        <v>32</v>
      </c>
      <c r="M5827" t="s">
        <v>71</v>
      </c>
      <c r="N5827" t="s">
        <v>263</v>
      </c>
      <c r="O5827" t="s">
        <v>25</v>
      </c>
    </row>
    <row r="5828" spans="1:17" hidden="1">
      <c r="A5828" t="s">
        <v>3343</v>
      </c>
      <c r="B5828">
        <v>34</v>
      </c>
      <c r="C5828" t="s">
        <v>27</v>
      </c>
      <c r="D5828" t="s">
        <v>20</v>
      </c>
      <c r="E5828" s="1">
        <v>43968</v>
      </c>
      <c r="K5828" t="s">
        <v>31</v>
      </c>
      <c r="L5828" t="s">
        <v>32</v>
      </c>
      <c r="M5828" t="s">
        <v>71</v>
      </c>
      <c r="N5828" t="s">
        <v>72</v>
      </c>
      <c r="O5828" t="s">
        <v>25</v>
      </c>
    </row>
    <row r="5829" spans="1:17" hidden="1">
      <c r="A5829" t="s">
        <v>3344</v>
      </c>
      <c r="B5829">
        <v>59</v>
      </c>
      <c r="C5829" t="s">
        <v>39</v>
      </c>
      <c r="D5829" t="s">
        <v>28</v>
      </c>
      <c r="E5829" s="1">
        <v>43952</v>
      </c>
      <c r="K5829" t="s">
        <v>31</v>
      </c>
      <c r="L5829" t="s">
        <v>32</v>
      </c>
      <c r="M5829" t="s">
        <v>204</v>
      </c>
      <c r="N5829" t="s">
        <v>205</v>
      </c>
      <c r="O5829" t="s">
        <v>25</v>
      </c>
      <c r="P5829" t="s">
        <v>30</v>
      </c>
      <c r="Q5829" s="1">
        <v>43943</v>
      </c>
    </row>
    <row r="5830" spans="1:17" hidden="1">
      <c r="A5830" t="s">
        <v>3345</v>
      </c>
      <c r="B5830">
        <v>51</v>
      </c>
      <c r="C5830" t="s">
        <v>19</v>
      </c>
      <c r="D5830" t="s">
        <v>20</v>
      </c>
      <c r="E5830" s="1">
        <v>43950</v>
      </c>
      <c r="K5830" t="s">
        <v>61</v>
      </c>
      <c r="L5830" t="s">
        <v>62</v>
      </c>
      <c r="M5830" t="s">
        <v>63</v>
      </c>
      <c r="N5830" t="s">
        <v>64</v>
      </c>
      <c r="O5830" t="s">
        <v>25</v>
      </c>
    </row>
    <row r="5831" spans="1:17" hidden="1">
      <c r="A5831" t="s">
        <v>3346</v>
      </c>
      <c r="B5831">
        <v>40</v>
      </c>
      <c r="C5831" t="s">
        <v>46</v>
      </c>
      <c r="D5831" t="s">
        <v>20</v>
      </c>
      <c r="E5831" s="1">
        <v>43937</v>
      </c>
      <c r="K5831" t="s">
        <v>31</v>
      </c>
      <c r="L5831" t="s">
        <v>32</v>
      </c>
      <c r="M5831" t="s">
        <v>43</v>
      </c>
      <c r="N5831" t="s">
        <v>44</v>
      </c>
      <c r="O5831" t="s">
        <v>25</v>
      </c>
      <c r="Q5831" s="1">
        <v>43932</v>
      </c>
    </row>
    <row r="5832" spans="1:17" hidden="1">
      <c r="A5832" t="s">
        <v>3350</v>
      </c>
      <c r="B5832">
        <v>51</v>
      </c>
      <c r="C5832" t="s">
        <v>19</v>
      </c>
      <c r="D5832" t="s">
        <v>28</v>
      </c>
      <c r="E5832" s="1">
        <v>43962</v>
      </c>
      <c r="K5832" t="s">
        <v>61</v>
      </c>
      <c r="L5832" t="s">
        <v>62</v>
      </c>
      <c r="M5832" t="s">
        <v>63</v>
      </c>
      <c r="N5832" t="s">
        <v>64</v>
      </c>
      <c r="O5832" t="s">
        <v>25</v>
      </c>
    </row>
    <row r="5833" spans="1:17" hidden="1">
      <c r="A5833" t="s">
        <v>3351</v>
      </c>
      <c r="B5833">
        <v>18</v>
      </c>
      <c r="C5833" t="s">
        <v>226</v>
      </c>
      <c r="D5833" t="s">
        <v>28</v>
      </c>
      <c r="E5833" s="1">
        <v>43957</v>
      </c>
      <c r="J5833" t="s">
        <v>30</v>
      </c>
      <c r="K5833" t="s">
        <v>120</v>
      </c>
      <c r="L5833" t="s">
        <v>121</v>
      </c>
      <c r="M5833" t="s">
        <v>122</v>
      </c>
      <c r="N5833" t="s">
        <v>123</v>
      </c>
      <c r="O5833" t="s">
        <v>25</v>
      </c>
      <c r="Q5833" s="1">
        <v>43952</v>
      </c>
    </row>
    <row r="5834" spans="1:17" hidden="1">
      <c r="A5834" t="s">
        <v>3352</v>
      </c>
      <c r="B5834">
        <v>38</v>
      </c>
      <c r="C5834" t="s">
        <v>81</v>
      </c>
      <c r="D5834" t="s">
        <v>28</v>
      </c>
      <c r="E5834" s="1">
        <v>43965</v>
      </c>
      <c r="K5834" t="s">
        <v>61</v>
      </c>
      <c r="L5834" t="s">
        <v>62</v>
      </c>
      <c r="M5834" t="s">
        <v>440</v>
      </c>
      <c r="N5834" t="s">
        <v>441</v>
      </c>
      <c r="O5834" t="s">
        <v>25</v>
      </c>
    </row>
    <row r="5835" spans="1:17" hidden="1">
      <c r="A5835" t="s">
        <v>3354</v>
      </c>
      <c r="B5835">
        <v>10</v>
      </c>
      <c r="C5835" t="s">
        <v>155</v>
      </c>
      <c r="D5835" t="s">
        <v>28</v>
      </c>
      <c r="E5835" s="1">
        <v>43964</v>
      </c>
      <c r="K5835" t="s">
        <v>31</v>
      </c>
      <c r="O5835" t="s">
        <v>25</v>
      </c>
    </row>
    <row r="5836" spans="1:17" hidden="1">
      <c r="A5836" t="s">
        <v>3355</v>
      </c>
      <c r="B5836">
        <v>35</v>
      </c>
      <c r="C5836" t="s">
        <v>81</v>
      </c>
      <c r="D5836" t="s">
        <v>28</v>
      </c>
      <c r="E5836" s="1">
        <v>43963</v>
      </c>
      <c r="K5836" t="s">
        <v>31</v>
      </c>
      <c r="L5836" t="s">
        <v>32</v>
      </c>
      <c r="M5836" t="s">
        <v>87</v>
      </c>
      <c r="N5836" t="s">
        <v>88</v>
      </c>
      <c r="O5836" t="s">
        <v>25</v>
      </c>
    </row>
    <row r="5837" spans="1:17" hidden="1">
      <c r="A5837" t="s">
        <v>3358</v>
      </c>
      <c r="B5837">
        <v>27</v>
      </c>
      <c r="C5837" t="s">
        <v>90</v>
      </c>
      <c r="D5837" t="s">
        <v>28</v>
      </c>
      <c r="E5837" s="1">
        <v>43964</v>
      </c>
      <c r="K5837" t="s">
        <v>31</v>
      </c>
      <c r="L5837" t="s">
        <v>32</v>
      </c>
      <c r="O5837" t="s">
        <v>25</v>
      </c>
    </row>
    <row r="5838" spans="1:17" hidden="1">
      <c r="A5838" t="s">
        <v>3359</v>
      </c>
      <c r="B5838">
        <v>21</v>
      </c>
      <c r="C5838" t="s">
        <v>119</v>
      </c>
      <c r="D5838" t="s">
        <v>20</v>
      </c>
      <c r="E5838" s="1">
        <v>43947</v>
      </c>
      <c r="K5838" t="s">
        <v>31</v>
      </c>
      <c r="L5838" t="s">
        <v>32</v>
      </c>
      <c r="M5838" t="s">
        <v>71</v>
      </c>
      <c r="N5838" t="s">
        <v>523</v>
      </c>
      <c r="O5838" t="s">
        <v>25</v>
      </c>
      <c r="Q5838" s="1">
        <v>43934</v>
      </c>
    </row>
    <row r="5839" spans="1:17" hidden="1">
      <c r="A5839" t="s">
        <v>3360</v>
      </c>
      <c r="B5839">
        <v>41</v>
      </c>
      <c r="C5839" t="s">
        <v>46</v>
      </c>
      <c r="D5839" t="s">
        <v>28</v>
      </c>
      <c r="E5839" s="1">
        <v>43921</v>
      </c>
      <c r="K5839" t="s">
        <v>31</v>
      </c>
      <c r="L5839" t="s">
        <v>32</v>
      </c>
      <c r="O5839" t="s">
        <v>25</v>
      </c>
    </row>
    <row r="5840" spans="1:17" hidden="1">
      <c r="A5840" t="s">
        <v>3364</v>
      </c>
      <c r="B5840">
        <v>37</v>
      </c>
      <c r="C5840" t="s">
        <v>81</v>
      </c>
      <c r="D5840" t="s">
        <v>20</v>
      </c>
      <c r="E5840" s="1">
        <v>43932</v>
      </c>
      <c r="J5840" t="s">
        <v>30</v>
      </c>
      <c r="K5840" t="s">
        <v>31</v>
      </c>
      <c r="L5840" t="s">
        <v>32</v>
      </c>
      <c r="M5840" t="s">
        <v>43</v>
      </c>
      <c r="N5840" t="s">
        <v>44</v>
      </c>
      <c r="O5840" t="s">
        <v>25</v>
      </c>
      <c r="P5840" t="s">
        <v>30</v>
      </c>
      <c r="Q5840" s="1">
        <v>43921</v>
      </c>
    </row>
    <row r="5841" spans="1:18" hidden="1">
      <c r="A5841" t="s">
        <v>3365</v>
      </c>
      <c r="B5841">
        <v>49</v>
      </c>
      <c r="C5841" t="s">
        <v>92</v>
      </c>
      <c r="D5841" t="s">
        <v>28</v>
      </c>
      <c r="E5841" s="1">
        <v>43931</v>
      </c>
      <c r="J5841" t="s">
        <v>30</v>
      </c>
      <c r="K5841" t="s">
        <v>568</v>
      </c>
      <c r="L5841" t="s">
        <v>569</v>
      </c>
      <c r="M5841" t="s">
        <v>3004</v>
      </c>
      <c r="N5841" t="s">
        <v>3005</v>
      </c>
      <c r="O5841" t="s">
        <v>25</v>
      </c>
      <c r="P5841" t="s">
        <v>35</v>
      </c>
      <c r="Q5841" s="1">
        <v>43916</v>
      </c>
    </row>
    <row r="5842" spans="1:18" hidden="1">
      <c r="A5842" t="s">
        <v>3366</v>
      </c>
      <c r="B5842">
        <v>44</v>
      </c>
      <c r="C5842" t="s">
        <v>46</v>
      </c>
      <c r="D5842" t="s">
        <v>20</v>
      </c>
      <c r="E5842" s="1">
        <v>43952</v>
      </c>
      <c r="J5842" t="s">
        <v>35</v>
      </c>
      <c r="K5842" t="s">
        <v>31</v>
      </c>
      <c r="L5842" t="s">
        <v>32</v>
      </c>
      <c r="M5842" t="s">
        <v>204</v>
      </c>
      <c r="N5842" t="s">
        <v>205</v>
      </c>
      <c r="O5842" t="s">
        <v>25</v>
      </c>
      <c r="Q5842" s="1">
        <v>43948</v>
      </c>
      <c r="R5842" t="s">
        <v>35</v>
      </c>
    </row>
    <row r="5843" spans="1:18" hidden="1">
      <c r="A5843" t="s">
        <v>3367</v>
      </c>
      <c r="B5843">
        <v>36</v>
      </c>
      <c r="C5843" t="s">
        <v>81</v>
      </c>
      <c r="D5843" t="s">
        <v>28</v>
      </c>
      <c r="E5843" s="1">
        <v>43950</v>
      </c>
      <c r="K5843" t="s">
        <v>21</v>
      </c>
      <c r="L5843" t="s">
        <v>169</v>
      </c>
      <c r="M5843" t="s">
        <v>3368</v>
      </c>
      <c r="N5843" t="s">
        <v>3369</v>
      </c>
      <c r="O5843" t="s">
        <v>25</v>
      </c>
      <c r="Q5843" s="1">
        <v>43931</v>
      </c>
    </row>
    <row r="5844" spans="1:18" hidden="1">
      <c r="A5844" t="s">
        <v>3370</v>
      </c>
      <c r="B5844">
        <v>60</v>
      </c>
      <c r="C5844" t="s">
        <v>78</v>
      </c>
      <c r="D5844" t="s">
        <v>28</v>
      </c>
      <c r="E5844" s="1">
        <v>43952</v>
      </c>
      <c r="K5844" t="s">
        <v>112</v>
      </c>
      <c r="L5844" t="s">
        <v>113</v>
      </c>
      <c r="M5844" t="s">
        <v>151</v>
      </c>
      <c r="N5844" t="s">
        <v>152</v>
      </c>
      <c r="O5844" t="s">
        <v>25</v>
      </c>
      <c r="Q5844" s="1">
        <v>43916</v>
      </c>
    </row>
    <row r="5845" spans="1:18" hidden="1">
      <c r="A5845" t="s">
        <v>3371</v>
      </c>
      <c r="B5845">
        <v>70</v>
      </c>
      <c r="C5845" t="s">
        <v>103</v>
      </c>
      <c r="D5845" t="s">
        <v>28</v>
      </c>
      <c r="E5845" s="1">
        <v>43957</v>
      </c>
      <c r="J5845" t="s">
        <v>30</v>
      </c>
      <c r="K5845" t="s">
        <v>31</v>
      </c>
      <c r="L5845" t="s">
        <v>32</v>
      </c>
      <c r="M5845" t="s">
        <v>87</v>
      </c>
      <c r="N5845" t="s">
        <v>88</v>
      </c>
      <c r="O5845" t="s">
        <v>25</v>
      </c>
      <c r="Q5845" s="1">
        <v>43953</v>
      </c>
    </row>
    <row r="5846" spans="1:18" hidden="1">
      <c r="A5846" t="s">
        <v>3372</v>
      </c>
      <c r="B5846">
        <v>28</v>
      </c>
      <c r="C5846" t="s">
        <v>90</v>
      </c>
      <c r="D5846" t="s">
        <v>20</v>
      </c>
      <c r="E5846" s="1">
        <v>43969</v>
      </c>
      <c r="K5846" t="s">
        <v>31</v>
      </c>
      <c r="L5846" t="s">
        <v>32</v>
      </c>
      <c r="M5846" t="s">
        <v>47</v>
      </c>
      <c r="N5846" t="s">
        <v>48</v>
      </c>
      <c r="O5846" t="s">
        <v>25</v>
      </c>
    </row>
    <row r="5847" spans="1:18" hidden="1">
      <c r="A5847" t="s">
        <v>3373</v>
      </c>
      <c r="B5847">
        <v>30</v>
      </c>
      <c r="C5847" t="s">
        <v>27</v>
      </c>
      <c r="D5847" t="s">
        <v>28</v>
      </c>
      <c r="E5847" s="1">
        <v>43934</v>
      </c>
      <c r="J5847" t="s">
        <v>35</v>
      </c>
      <c r="K5847" t="s">
        <v>21</v>
      </c>
      <c r="L5847" t="s">
        <v>169</v>
      </c>
      <c r="M5847" t="s">
        <v>170</v>
      </c>
      <c r="N5847" t="s">
        <v>171</v>
      </c>
      <c r="O5847" t="s">
        <v>25</v>
      </c>
      <c r="P5847" t="s">
        <v>30</v>
      </c>
    </row>
    <row r="5848" spans="1:18" hidden="1">
      <c r="A5848" t="s">
        <v>3374</v>
      </c>
      <c r="B5848">
        <v>45</v>
      </c>
      <c r="C5848" t="s">
        <v>92</v>
      </c>
      <c r="D5848" t="s">
        <v>28</v>
      </c>
      <c r="E5848" s="1">
        <v>43969</v>
      </c>
      <c r="K5848" t="s">
        <v>93</v>
      </c>
      <c r="O5848" t="s">
        <v>25</v>
      </c>
    </row>
    <row r="5849" spans="1:18" hidden="1">
      <c r="A5849" t="s">
        <v>3375</v>
      </c>
      <c r="D5849" t="s">
        <v>28</v>
      </c>
      <c r="E5849" s="1">
        <v>43969</v>
      </c>
      <c r="K5849" t="s">
        <v>31</v>
      </c>
      <c r="O5849" t="s">
        <v>25</v>
      </c>
    </row>
    <row r="5850" spans="1:18" hidden="1">
      <c r="A5850" t="s">
        <v>3376</v>
      </c>
      <c r="B5850">
        <v>46</v>
      </c>
      <c r="C5850" t="s">
        <v>92</v>
      </c>
      <c r="D5850" t="s">
        <v>28</v>
      </c>
      <c r="E5850" s="1">
        <v>43967</v>
      </c>
      <c r="K5850" t="s">
        <v>21</v>
      </c>
      <c r="L5850" t="s">
        <v>169</v>
      </c>
      <c r="M5850" t="s">
        <v>258</v>
      </c>
      <c r="N5850" t="s">
        <v>259</v>
      </c>
      <c r="O5850" t="s">
        <v>25</v>
      </c>
      <c r="Q5850" s="1">
        <v>43944</v>
      </c>
    </row>
    <row r="5851" spans="1:18" hidden="1">
      <c r="A5851" t="s">
        <v>3377</v>
      </c>
      <c r="B5851">
        <v>29</v>
      </c>
      <c r="C5851" t="s">
        <v>90</v>
      </c>
      <c r="D5851" t="s">
        <v>28</v>
      </c>
      <c r="E5851" s="1">
        <v>43950</v>
      </c>
      <c r="J5851" t="s">
        <v>35</v>
      </c>
      <c r="K5851" t="s">
        <v>31</v>
      </c>
      <c r="L5851" t="s">
        <v>32</v>
      </c>
      <c r="M5851" t="s">
        <v>71</v>
      </c>
      <c r="N5851" t="s">
        <v>523</v>
      </c>
      <c r="O5851" t="s">
        <v>25</v>
      </c>
      <c r="Q5851" s="1">
        <v>43926</v>
      </c>
    </row>
    <row r="5852" spans="1:18" hidden="1">
      <c r="A5852" t="s">
        <v>3378</v>
      </c>
      <c r="B5852">
        <v>24</v>
      </c>
      <c r="C5852" t="s">
        <v>119</v>
      </c>
      <c r="D5852" t="s">
        <v>28</v>
      </c>
      <c r="E5852" s="1">
        <v>43968</v>
      </c>
      <c r="K5852" t="s">
        <v>31</v>
      </c>
      <c r="O5852" t="s">
        <v>25</v>
      </c>
    </row>
    <row r="5853" spans="1:18" hidden="1">
      <c r="A5853" t="s">
        <v>3379</v>
      </c>
      <c r="B5853">
        <v>33</v>
      </c>
      <c r="C5853" t="s">
        <v>27</v>
      </c>
      <c r="D5853" t="s">
        <v>28</v>
      </c>
      <c r="E5853" s="1">
        <v>43938</v>
      </c>
      <c r="K5853" t="s">
        <v>31</v>
      </c>
      <c r="L5853" t="s">
        <v>32</v>
      </c>
      <c r="M5853" t="s">
        <v>141</v>
      </c>
      <c r="N5853" t="s">
        <v>142</v>
      </c>
      <c r="O5853" t="s">
        <v>25</v>
      </c>
    </row>
    <row r="5854" spans="1:18" hidden="1">
      <c r="A5854" t="s">
        <v>3380</v>
      </c>
      <c r="B5854">
        <v>28</v>
      </c>
      <c r="C5854" t="s">
        <v>90</v>
      </c>
      <c r="D5854" t="s">
        <v>20</v>
      </c>
      <c r="E5854" s="1">
        <v>43951</v>
      </c>
      <c r="K5854" t="s">
        <v>31</v>
      </c>
      <c r="O5854" t="s">
        <v>25</v>
      </c>
    </row>
    <row r="5855" spans="1:18" hidden="1">
      <c r="A5855" t="s">
        <v>3381</v>
      </c>
      <c r="B5855">
        <v>60</v>
      </c>
      <c r="C5855" t="s">
        <v>78</v>
      </c>
      <c r="D5855" t="s">
        <v>20</v>
      </c>
      <c r="E5855" s="1">
        <v>43959</v>
      </c>
      <c r="K5855" t="s">
        <v>31</v>
      </c>
      <c r="L5855" t="s">
        <v>32</v>
      </c>
      <c r="M5855" t="s">
        <v>43</v>
      </c>
      <c r="N5855" t="s">
        <v>44</v>
      </c>
      <c r="O5855" t="s">
        <v>25</v>
      </c>
      <c r="Q5855" s="1">
        <v>43934</v>
      </c>
      <c r="R5855" t="s">
        <v>35</v>
      </c>
    </row>
    <row r="5856" spans="1:18" hidden="1">
      <c r="A5856" t="s">
        <v>3382</v>
      </c>
      <c r="B5856">
        <v>47</v>
      </c>
      <c r="C5856" t="s">
        <v>92</v>
      </c>
      <c r="D5856" t="s">
        <v>28</v>
      </c>
      <c r="E5856" s="1">
        <v>43969</v>
      </c>
      <c r="K5856" t="s">
        <v>31</v>
      </c>
      <c r="L5856" t="s">
        <v>32</v>
      </c>
      <c r="M5856" t="s">
        <v>204</v>
      </c>
      <c r="N5856" t="s">
        <v>205</v>
      </c>
      <c r="O5856" t="s">
        <v>25</v>
      </c>
    </row>
    <row r="5857" spans="1:18" hidden="1">
      <c r="A5857" t="s">
        <v>3383</v>
      </c>
      <c r="B5857">
        <v>38</v>
      </c>
      <c r="C5857" t="s">
        <v>81</v>
      </c>
      <c r="D5857" t="s">
        <v>28</v>
      </c>
      <c r="E5857" s="1">
        <v>43971</v>
      </c>
      <c r="K5857" t="s">
        <v>61</v>
      </c>
      <c r="L5857" t="s">
        <v>62</v>
      </c>
      <c r="M5857" t="s">
        <v>63</v>
      </c>
      <c r="N5857" t="s">
        <v>64</v>
      </c>
      <c r="O5857" t="s">
        <v>25</v>
      </c>
    </row>
    <row r="5858" spans="1:18" hidden="1">
      <c r="A5858" t="s">
        <v>3384</v>
      </c>
      <c r="B5858">
        <v>26</v>
      </c>
      <c r="C5858" t="s">
        <v>90</v>
      </c>
      <c r="D5858" t="s">
        <v>28</v>
      </c>
      <c r="E5858" s="1">
        <v>43967</v>
      </c>
      <c r="K5858" t="s">
        <v>31</v>
      </c>
      <c r="L5858" t="s">
        <v>32</v>
      </c>
      <c r="M5858" t="s">
        <v>71</v>
      </c>
      <c r="N5858" t="s">
        <v>72</v>
      </c>
      <c r="O5858" t="s">
        <v>25</v>
      </c>
    </row>
    <row r="5859" spans="1:18" hidden="1">
      <c r="A5859" t="s">
        <v>3385</v>
      </c>
      <c r="B5859">
        <v>56</v>
      </c>
      <c r="C5859" t="s">
        <v>39</v>
      </c>
      <c r="D5859" t="s">
        <v>28</v>
      </c>
      <c r="E5859" s="1">
        <v>43964</v>
      </c>
      <c r="K5859" t="s">
        <v>31</v>
      </c>
      <c r="L5859" t="s">
        <v>32</v>
      </c>
      <c r="O5859" t="s">
        <v>25</v>
      </c>
    </row>
    <row r="5860" spans="1:18" hidden="1">
      <c r="A5860" t="s">
        <v>3389</v>
      </c>
      <c r="B5860">
        <v>80</v>
      </c>
      <c r="C5860" t="s">
        <v>85</v>
      </c>
      <c r="D5860" t="s">
        <v>20</v>
      </c>
      <c r="E5860" s="1">
        <v>43924</v>
      </c>
      <c r="K5860" t="s">
        <v>31</v>
      </c>
      <c r="L5860" t="s">
        <v>32</v>
      </c>
      <c r="O5860" t="s">
        <v>25</v>
      </c>
      <c r="Q5860" s="1">
        <v>43912</v>
      </c>
    </row>
    <row r="5861" spans="1:18" hidden="1">
      <c r="A5861" t="s">
        <v>3390</v>
      </c>
      <c r="B5861">
        <v>62</v>
      </c>
      <c r="C5861" t="s">
        <v>78</v>
      </c>
      <c r="D5861" t="s">
        <v>28</v>
      </c>
      <c r="E5861" s="1">
        <v>43941</v>
      </c>
      <c r="J5861" t="s">
        <v>30</v>
      </c>
      <c r="K5861" t="s">
        <v>31</v>
      </c>
      <c r="L5861" t="s">
        <v>32</v>
      </c>
      <c r="M5861" t="s">
        <v>105</v>
      </c>
      <c r="N5861" t="s">
        <v>106</v>
      </c>
      <c r="O5861" t="s">
        <v>25</v>
      </c>
      <c r="P5861" t="s">
        <v>35</v>
      </c>
      <c r="Q5861" s="1">
        <v>43922</v>
      </c>
    </row>
    <row r="5862" spans="1:18" hidden="1">
      <c r="A5862" t="s">
        <v>3391</v>
      </c>
      <c r="B5862">
        <v>44</v>
      </c>
      <c r="C5862" t="s">
        <v>46</v>
      </c>
      <c r="D5862" t="s">
        <v>28</v>
      </c>
      <c r="E5862" s="1">
        <v>43948</v>
      </c>
      <c r="K5862" t="s">
        <v>61</v>
      </c>
      <c r="L5862" t="s">
        <v>62</v>
      </c>
      <c r="M5862" t="s">
        <v>63</v>
      </c>
      <c r="N5862" t="s">
        <v>64</v>
      </c>
      <c r="O5862" t="s">
        <v>25</v>
      </c>
    </row>
    <row r="5863" spans="1:18" hidden="1">
      <c r="A5863" t="s">
        <v>3393</v>
      </c>
      <c r="B5863">
        <v>61</v>
      </c>
      <c r="C5863" t="s">
        <v>78</v>
      </c>
      <c r="D5863" t="s">
        <v>28</v>
      </c>
      <c r="E5863" s="1">
        <v>43970</v>
      </c>
      <c r="K5863" t="s">
        <v>31</v>
      </c>
      <c r="L5863" t="s">
        <v>32</v>
      </c>
      <c r="M5863" t="s">
        <v>141</v>
      </c>
      <c r="N5863" t="s">
        <v>142</v>
      </c>
      <c r="O5863" t="s">
        <v>25</v>
      </c>
    </row>
    <row r="5864" spans="1:18" hidden="1">
      <c r="A5864" t="s">
        <v>3395</v>
      </c>
      <c r="B5864">
        <v>68</v>
      </c>
      <c r="C5864" t="s">
        <v>183</v>
      </c>
      <c r="D5864" t="s">
        <v>20</v>
      </c>
      <c r="E5864" s="1">
        <v>43925</v>
      </c>
      <c r="J5864" t="s">
        <v>30</v>
      </c>
      <c r="K5864" t="s">
        <v>31</v>
      </c>
      <c r="L5864" t="s">
        <v>32</v>
      </c>
      <c r="M5864" t="s">
        <v>87</v>
      </c>
      <c r="N5864" t="s">
        <v>88</v>
      </c>
      <c r="O5864" t="s">
        <v>25</v>
      </c>
      <c r="P5864" t="s">
        <v>35</v>
      </c>
      <c r="Q5864" s="1">
        <v>43914</v>
      </c>
      <c r="R5864" t="s">
        <v>35</v>
      </c>
    </row>
    <row r="5865" spans="1:18" hidden="1">
      <c r="A5865" t="s">
        <v>3396</v>
      </c>
      <c r="B5865">
        <v>50</v>
      </c>
      <c r="C5865" t="s">
        <v>19</v>
      </c>
      <c r="D5865" t="s">
        <v>28</v>
      </c>
      <c r="E5865" s="1">
        <v>43957</v>
      </c>
      <c r="K5865" t="s">
        <v>61</v>
      </c>
      <c r="L5865" t="s">
        <v>62</v>
      </c>
      <c r="M5865" t="s">
        <v>63</v>
      </c>
      <c r="N5865" t="s">
        <v>64</v>
      </c>
      <c r="O5865" t="s">
        <v>25</v>
      </c>
    </row>
    <row r="5866" spans="1:18" hidden="1">
      <c r="A5866" t="s">
        <v>3397</v>
      </c>
      <c r="B5866">
        <v>48</v>
      </c>
      <c r="C5866" t="s">
        <v>92</v>
      </c>
      <c r="D5866" t="s">
        <v>28</v>
      </c>
      <c r="E5866" s="1">
        <v>43958</v>
      </c>
      <c r="K5866" t="s">
        <v>61</v>
      </c>
      <c r="L5866" t="s">
        <v>62</v>
      </c>
      <c r="M5866" t="s">
        <v>63</v>
      </c>
      <c r="N5866" t="s">
        <v>64</v>
      </c>
      <c r="O5866" t="s">
        <v>25</v>
      </c>
    </row>
    <row r="5867" spans="1:18" hidden="1">
      <c r="A5867" t="s">
        <v>3398</v>
      </c>
      <c r="B5867">
        <v>29</v>
      </c>
      <c r="C5867" t="s">
        <v>90</v>
      </c>
      <c r="D5867" t="s">
        <v>28</v>
      </c>
      <c r="E5867" s="1">
        <v>43968</v>
      </c>
      <c r="K5867" t="s">
        <v>37</v>
      </c>
      <c r="O5867" t="s">
        <v>25</v>
      </c>
    </row>
    <row r="5868" spans="1:18" hidden="1">
      <c r="A5868" t="s">
        <v>3400</v>
      </c>
      <c r="B5868">
        <v>30</v>
      </c>
      <c r="C5868" t="s">
        <v>27</v>
      </c>
      <c r="D5868" t="s">
        <v>28</v>
      </c>
      <c r="E5868" s="1">
        <v>43937</v>
      </c>
      <c r="J5868" t="s">
        <v>35</v>
      </c>
      <c r="K5868" t="s">
        <v>31</v>
      </c>
      <c r="L5868" t="s">
        <v>32</v>
      </c>
      <c r="M5868" t="s">
        <v>47</v>
      </c>
      <c r="N5868" t="s">
        <v>48</v>
      </c>
      <c r="O5868" t="s">
        <v>79</v>
      </c>
      <c r="P5868" t="s">
        <v>30</v>
      </c>
      <c r="Q5868" s="1">
        <v>43931</v>
      </c>
    </row>
    <row r="5869" spans="1:18" hidden="1">
      <c r="A5869" t="s">
        <v>3401</v>
      </c>
      <c r="B5869">
        <v>31</v>
      </c>
      <c r="C5869" t="s">
        <v>27</v>
      </c>
      <c r="D5869" t="s">
        <v>28</v>
      </c>
      <c r="E5869" s="1">
        <v>43969</v>
      </c>
      <c r="K5869" t="s">
        <v>31</v>
      </c>
      <c r="O5869" t="s">
        <v>25</v>
      </c>
    </row>
    <row r="5870" spans="1:18" hidden="1">
      <c r="A5870" t="s">
        <v>3402</v>
      </c>
      <c r="B5870">
        <v>55</v>
      </c>
      <c r="C5870" t="s">
        <v>39</v>
      </c>
      <c r="D5870" t="s">
        <v>28</v>
      </c>
      <c r="E5870" s="1">
        <v>43962</v>
      </c>
      <c r="K5870" t="s">
        <v>31</v>
      </c>
      <c r="L5870" t="s">
        <v>32</v>
      </c>
      <c r="M5870" t="s">
        <v>43</v>
      </c>
      <c r="N5870" t="s">
        <v>44</v>
      </c>
      <c r="O5870" t="s">
        <v>25</v>
      </c>
    </row>
    <row r="5871" spans="1:18" hidden="1">
      <c r="A5871" t="s">
        <v>3404</v>
      </c>
      <c r="B5871">
        <v>68</v>
      </c>
      <c r="C5871" t="s">
        <v>183</v>
      </c>
      <c r="D5871" t="s">
        <v>20</v>
      </c>
      <c r="E5871" s="1">
        <v>43927</v>
      </c>
      <c r="J5871" t="s">
        <v>30</v>
      </c>
      <c r="K5871" t="s">
        <v>31</v>
      </c>
      <c r="L5871" t="s">
        <v>32</v>
      </c>
      <c r="M5871" t="s">
        <v>40</v>
      </c>
      <c r="N5871" t="s">
        <v>41</v>
      </c>
      <c r="O5871" t="s">
        <v>25</v>
      </c>
      <c r="P5871" t="s">
        <v>35</v>
      </c>
      <c r="Q5871" s="1">
        <v>43921</v>
      </c>
      <c r="R5871" t="s">
        <v>35</v>
      </c>
    </row>
    <row r="5872" spans="1:18" hidden="1">
      <c r="A5872" t="s">
        <v>3405</v>
      </c>
      <c r="B5872">
        <v>73</v>
      </c>
      <c r="C5872" t="s">
        <v>103</v>
      </c>
      <c r="D5872" t="s">
        <v>28</v>
      </c>
      <c r="E5872" s="1">
        <v>43941</v>
      </c>
      <c r="J5872" t="s">
        <v>30</v>
      </c>
      <c r="K5872" t="s">
        <v>31</v>
      </c>
      <c r="L5872" t="s">
        <v>32</v>
      </c>
      <c r="M5872" t="s">
        <v>71</v>
      </c>
      <c r="N5872" t="s">
        <v>72</v>
      </c>
      <c r="O5872" t="s">
        <v>25</v>
      </c>
    </row>
    <row r="5873" spans="1:17" hidden="1">
      <c r="A5873" t="s">
        <v>3408</v>
      </c>
      <c r="B5873">
        <v>52</v>
      </c>
      <c r="C5873" t="s">
        <v>19</v>
      </c>
      <c r="D5873" t="s">
        <v>20</v>
      </c>
      <c r="E5873" s="1">
        <v>43950</v>
      </c>
      <c r="K5873" t="s">
        <v>31</v>
      </c>
      <c r="L5873" t="s">
        <v>32</v>
      </c>
      <c r="M5873" t="s">
        <v>97</v>
      </c>
      <c r="N5873" t="s">
        <v>98</v>
      </c>
      <c r="O5873" t="s">
        <v>25</v>
      </c>
    </row>
    <row r="5874" spans="1:17" hidden="1">
      <c r="A5874" t="s">
        <v>3410</v>
      </c>
      <c r="B5874">
        <v>38</v>
      </c>
      <c r="C5874" t="s">
        <v>81</v>
      </c>
      <c r="D5874" t="s">
        <v>28</v>
      </c>
      <c r="E5874" s="1">
        <v>43944</v>
      </c>
      <c r="K5874" t="s">
        <v>61</v>
      </c>
      <c r="L5874" t="s">
        <v>62</v>
      </c>
      <c r="M5874" t="s">
        <v>63</v>
      </c>
      <c r="N5874" t="s">
        <v>64</v>
      </c>
      <c r="O5874" t="s">
        <v>25</v>
      </c>
    </row>
    <row r="5875" spans="1:17" hidden="1">
      <c r="A5875" t="s">
        <v>3411</v>
      </c>
      <c r="B5875">
        <v>28</v>
      </c>
      <c r="C5875" t="s">
        <v>90</v>
      </c>
      <c r="D5875" t="s">
        <v>20</v>
      </c>
      <c r="E5875" s="1">
        <v>43915</v>
      </c>
      <c r="J5875" t="s">
        <v>35</v>
      </c>
      <c r="K5875" t="s">
        <v>31</v>
      </c>
      <c r="L5875" t="s">
        <v>32</v>
      </c>
      <c r="M5875" t="s">
        <v>97</v>
      </c>
      <c r="N5875" t="s">
        <v>98</v>
      </c>
      <c r="O5875" t="s">
        <v>25</v>
      </c>
      <c r="P5875" t="s">
        <v>30</v>
      </c>
      <c r="Q5875" s="1">
        <v>43905</v>
      </c>
    </row>
    <row r="5876" spans="1:17" hidden="1">
      <c r="A5876" t="s">
        <v>3412</v>
      </c>
      <c r="B5876">
        <v>32</v>
      </c>
      <c r="C5876" t="s">
        <v>27</v>
      </c>
      <c r="D5876" t="s">
        <v>28</v>
      </c>
      <c r="E5876" s="1">
        <v>43963</v>
      </c>
      <c r="K5876" t="s">
        <v>61</v>
      </c>
      <c r="L5876" t="s">
        <v>62</v>
      </c>
      <c r="M5876" t="s">
        <v>63</v>
      </c>
      <c r="N5876" t="s">
        <v>64</v>
      </c>
      <c r="O5876" t="s">
        <v>25</v>
      </c>
    </row>
    <row r="5877" spans="1:17" hidden="1">
      <c r="A5877" t="s">
        <v>3413</v>
      </c>
      <c r="B5877">
        <v>1</v>
      </c>
      <c r="C5877" t="s">
        <v>212</v>
      </c>
      <c r="D5877" t="s">
        <v>28</v>
      </c>
      <c r="E5877" s="1">
        <v>43940</v>
      </c>
      <c r="J5877" t="s">
        <v>35</v>
      </c>
      <c r="K5877" t="s">
        <v>21</v>
      </c>
      <c r="L5877" t="s">
        <v>22</v>
      </c>
      <c r="M5877" t="s">
        <v>3414</v>
      </c>
      <c r="N5877" t="s">
        <v>3415</v>
      </c>
      <c r="O5877" t="s">
        <v>25</v>
      </c>
      <c r="P5877" t="s">
        <v>30</v>
      </c>
    </row>
    <row r="5878" spans="1:17" hidden="1">
      <c r="A5878" t="s">
        <v>3416</v>
      </c>
      <c r="B5878">
        <v>44</v>
      </c>
      <c r="C5878" t="s">
        <v>46</v>
      </c>
      <c r="D5878" t="s">
        <v>28</v>
      </c>
      <c r="E5878" s="1">
        <v>43947</v>
      </c>
      <c r="K5878" t="s">
        <v>31</v>
      </c>
      <c r="L5878" t="s">
        <v>32</v>
      </c>
      <c r="M5878" t="s">
        <v>43</v>
      </c>
      <c r="N5878" t="s">
        <v>44</v>
      </c>
      <c r="O5878" t="s">
        <v>25</v>
      </c>
      <c r="Q5878" s="1">
        <v>43936</v>
      </c>
    </row>
    <row r="5879" spans="1:17" hidden="1">
      <c r="A5879" t="s">
        <v>3417</v>
      </c>
      <c r="B5879">
        <v>59</v>
      </c>
      <c r="C5879" t="s">
        <v>39</v>
      </c>
      <c r="D5879" t="s">
        <v>28</v>
      </c>
      <c r="E5879" s="1">
        <v>43952</v>
      </c>
      <c r="K5879" t="s">
        <v>61</v>
      </c>
      <c r="L5879" t="s">
        <v>62</v>
      </c>
      <c r="M5879" t="s">
        <v>63</v>
      </c>
      <c r="N5879" t="s">
        <v>64</v>
      </c>
      <c r="O5879" t="s">
        <v>25</v>
      </c>
    </row>
    <row r="5880" spans="1:17" hidden="1">
      <c r="A5880" t="s">
        <v>3419</v>
      </c>
      <c r="B5880">
        <v>29</v>
      </c>
      <c r="C5880" t="s">
        <v>90</v>
      </c>
      <c r="D5880" t="s">
        <v>20</v>
      </c>
      <c r="E5880" s="1">
        <v>43958</v>
      </c>
      <c r="K5880" t="s">
        <v>112</v>
      </c>
      <c r="L5880" t="s">
        <v>296</v>
      </c>
      <c r="M5880" t="s">
        <v>297</v>
      </c>
      <c r="N5880" t="s">
        <v>298</v>
      </c>
      <c r="O5880" t="s">
        <v>25</v>
      </c>
    </row>
    <row r="5881" spans="1:17" hidden="1">
      <c r="A5881" t="s">
        <v>3420</v>
      </c>
      <c r="B5881">
        <v>19</v>
      </c>
      <c r="C5881" t="s">
        <v>226</v>
      </c>
      <c r="D5881" t="s">
        <v>28</v>
      </c>
      <c r="E5881" s="1">
        <v>43946</v>
      </c>
      <c r="K5881" t="s">
        <v>31</v>
      </c>
      <c r="O5881" t="s">
        <v>25</v>
      </c>
    </row>
    <row r="5882" spans="1:17" hidden="1">
      <c r="A5882" t="s">
        <v>3421</v>
      </c>
      <c r="B5882">
        <v>64</v>
      </c>
      <c r="C5882" t="s">
        <v>78</v>
      </c>
      <c r="D5882" t="s">
        <v>20</v>
      </c>
      <c r="E5882" s="1">
        <v>43961</v>
      </c>
      <c r="K5882" t="s">
        <v>61</v>
      </c>
      <c r="L5882" t="s">
        <v>62</v>
      </c>
      <c r="M5882" t="s">
        <v>63</v>
      </c>
      <c r="N5882" t="s">
        <v>64</v>
      </c>
      <c r="O5882" t="s">
        <v>25</v>
      </c>
    </row>
    <row r="5883" spans="1:17" hidden="1">
      <c r="A5883" t="s">
        <v>3422</v>
      </c>
      <c r="B5883">
        <v>26</v>
      </c>
      <c r="C5883" t="s">
        <v>90</v>
      </c>
      <c r="D5883" t="s">
        <v>28</v>
      </c>
      <c r="E5883" s="1">
        <v>43963</v>
      </c>
      <c r="K5883" t="s">
        <v>61</v>
      </c>
      <c r="L5883" t="s">
        <v>62</v>
      </c>
      <c r="M5883" t="s">
        <v>63</v>
      </c>
      <c r="N5883" t="s">
        <v>64</v>
      </c>
      <c r="O5883" t="s">
        <v>25</v>
      </c>
    </row>
    <row r="5884" spans="1:17" hidden="1">
      <c r="A5884" t="s">
        <v>3423</v>
      </c>
      <c r="B5884">
        <v>60</v>
      </c>
      <c r="C5884" t="s">
        <v>78</v>
      </c>
      <c r="D5884" t="s">
        <v>28</v>
      </c>
      <c r="E5884" s="1">
        <v>43921</v>
      </c>
      <c r="J5884" t="s">
        <v>35</v>
      </c>
      <c r="K5884" t="s">
        <v>21</v>
      </c>
      <c r="L5884" t="s">
        <v>169</v>
      </c>
      <c r="M5884" t="s">
        <v>246</v>
      </c>
      <c r="N5884" t="s">
        <v>247</v>
      </c>
      <c r="O5884" t="s">
        <v>25</v>
      </c>
      <c r="P5884" t="s">
        <v>35</v>
      </c>
      <c r="Q5884" s="1">
        <v>43911</v>
      </c>
    </row>
    <row r="5885" spans="1:17" hidden="1">
      <c r="A5885" t="s">
        <v>3424</v>
      </c>
      <c r="B5885">
        <v>23</v>
      </c>
      <c r="C5885" t="s">
        <v>119</v>
      </c>
      <c r="D5885" t="s">
        <v>20</v>
      </c>
      <c r="E5885" s="1">
        <v>43957</v>
      </c>
      <c r="K5885" t="s">
        <v>61</v>
      </c>
      <c r="L5885" t="s">
        <v>62</v>
      </c>
      <c r="M5885" t="s">
        <v>63</v>
      </c>
      <c r="N5885" t="s">
        <v>64</v>
      </c>
      <c r="O5885" t="s">
        <v>25</v>
      </c>
    </row>
    <row r="5886" spans="1:17" hidden="1">
      <c r="A5886" t="s">
        <v>3425</v>
      </c>
      <c r="B5886">
        <v>32</v>
      </c>
      <c r="C5886" t="s">
        <v>27</v>
      </c>
      <c r="D5886" t="s">
        <v>28</v>
      </c>
      <c r="E5886" s="1">
        <v>43969</v>
      </c>
      <c r="K5886" t="s">
        <v>61</v>
      </c>
      <c r="L5886" t="s">
        <v>62</v>
      </c>
      <c r="M5886" t="s">
        <v>63</v>
      </c>
      <c r="N5886" t="s">
        <v>64</v>
      </c>
      <c r="O5886" t="s">
        <v>25</v>
      </c>
    </row>
    <row r="5887" spans="1:17" hidden="1">
      <c r="A5887" t="s">
        <v>3426</v>
      </c>
      <c r="B5887">
        <v>70</v>
      </c>
      <c r="C5887" t="s">
        <v>103</v>
      </c>
      <c r="D5887" t="s">
        <v>28</v>
      </c>
      <c r="E5887" s="1">
        <v>43932</v>
      </c>
      <c r="K5887" t="s">
        <v>31</v>
      </c>
      <c r="L5887" t="s">
        <v>32</v>
      </c>
      <c r="M5887" t="s">
        <v>105</v>
      </c>
      <c r="N5887" t="s">
        <v>106</v>
      </c>
      <c r="O5887" t="s">
        <v>25</v>
      </c>
    </row>
    <row r="5888" spans="1:17" hidden="1">
      <c r="A5888" t="s">
        <v>3428</v>
      </c>
      <c r="B5888">
        <v>0</v>
      </c>
      <c r="C5888" t="s">
        <v>212</v>
      </c>
      <c r="D5888" t="s">
        <v>28</v>
      </c>
      <c r="E5888" s="1">
        <v>43938</v>
      </c>
      <c r="K5888" t="s">
        <v>112</v>
      </c>
      <c r="L5888" t="s">
        <v>130</v>
      </c>
      <c r="M5888" t="s">
        <v>1749</v>
      </c>
      <c r="N5888" t="s">
        <v>1750</v>
      </c>
      <c r="O5888" t="s">
        <v>25</v>
      </c>
    </row>
    <row r="5889" spans="1:18" hidden="1">
      <c r="A5889" t="s">
        <v>3429</v>
      </c>
      <c r="B5889">
        <v>31</v>
      </c>
      <c r="C5889" t="s">
        <v>27</v>
      </c>
      <c r="D5889" t="s">
        <v>28</v>
      </c>
      <c r="E5889" s="1">
        <v>43942</v>
      </c>
      <c r="K5889" t="s">
        <v>61</v>
      </c>
      <c r="L5889" t="s">
        <v>62</v>
      </c>
      <c r="M5889" t="s">
        <v>63</v>
      </c>
      <c r="N5889" t="s">
        <v>64</v>
      </c>
      <c r="O5889" t="s">
        <v>25</v>
      </c>
    </row>
    <row r="5890" spans="1:18" hidden="1">
      <c r="A5890" t="s">
        <v>3432</v>
      </c>
      <c r="B5890">
        <v>32</v>
      </c>
      <c r="C5890" t="s">
        <v>27</v>
      </c>
      <c r="D5890" t="s">
        <v>20</v>
      </c>
      <c r="E5890" s="1">
        <v>43934</v>
      </c>
      <c r="J5890" t="s">
        <v>35</v>
      </c>
      <c r="K5890" t="s">
        <v>31</v>
      </c>
      <c r="L5890" t="s">
        <v>32</v>
      </c>
      <c r="M5890" t="s">
        <v>97</v>
      </c>
      <c r="N5890" t="s">
        <v>98</v>
      </c>
      <c r="O5890" t="s">
        <v>25</v>
      </c>
      <c r="P5890" t="s">
        <v>30</v>
      </c>
      <c r="Q5890" s="1">
        <v>43920</v>
      </c>
      <c r="R5890" t="s">
        <v>35</v>
      </c>
    </row>
    <row r="5891" spans="1:18" hidden="1">
      <c r="A5891" t="s">
        <v>3433</v>
      </c>
      <c r="B5891">
        <v>28</v>
      </c>
      <c r="C5891" t="s">
        <v>90</v>
      </c>
      <c r="D5891" t="s">
        <v>20</v>
      </c>
      <c r="E5891" s="1">
        <v>43957</v>
      </c>
      <c r="K5891" t="s">
        <v>61</v>
      </c>
      <c r="L5891" t="s">
        <v>62</v>
      </c>
      <c r="M5891" t="s">
        <v>63</v>
      </c>
      <c r="N5891" t="s">
        <v>64</v>
      </c>
      <c r="O5891" t="s">
        <v>25</v>
      </c>
    </row>
    <row r="5892" spans="1:18" hidden="1">
      <c r="A5892" t="s">
        <v>3435</v>
      </c>
      <c r="B5892">
        <v>39</v>
      </c>
      <c r="C5892" t="s">
        <v>81</v>
      </c>
      <c r="D5892" t="s">
        <v>20</v>
      </c>
      <c r="E5892" s="1">
        <v>43953</v>
      </c>
      <c r="K5892" t="s">
        <v>61</v>
      </c>
      <c r="L5892" t="s">
        <v>62</v>
      </c>
      <c r="M5892" t="s">
        <v>63</v>
      </c>
      <c r="N5892" t="s">
        <v>64</v>
      </c>
      <c r="O5892" t="s">
        <v>25</v>
      </c>
    </row>
    <row r="5893" spans="1:18" hidden="1">
      <c r="A5893" t="s">
        <v>3436</v>
      </c>
      <c r="B5893">
        <v>53</v>
      </c>
      <c r="C5893" t="s">
        <v>19</v>
      </c>
      <c r="D5893" t="s">
        <v>28</v>
      </c>
      <c r="E5893" s="1">
        <v>43935</v>
      </c>
      <c r="K5893" t="s">
        <v>31</v>
      </c>
      <c r="L5893" t="s">
        <v>32</v>
      </c>
      <c r="M5893" t="s">
        <v>74</v>
      </c>
      <c r="N5893" t="s">
        <v>75</v>
      </c>
      <c r="O5893" t="s">
        <v>25</v>
      </c>
      <c r="Q5893" s="1">
        <v>43928</v>
      </c>
    </row>
    <row r="5894" spans="1:18" hidden="1">
      <c r="A5894" t="s">
        <v>3437</v>
      </c>
      <c r="B5894">
        <v>54</v>
      </c>
      <c r="C5894" t="s">
        <v>19</v>
      </c>
      <c r="D5894" t="s">
        <v>28</v>
      </c>
      <c r="E5894" s="1">
        <v>43927</v>
      </c>
      <c r="J5894" t="s">
        <v>30</v>
      </c>
      <c r="K5894" t="s">
        <v>31</v>
      </c>
      <c r="L5894" t="s">
        <v>32</v>
      </c>
      <c r="M5894" t="s">
        <v>71</v>
      </c>
      <c r="N5894" t="s">
        <v>263</v>
      </c>
      <c r="O5894" t="s">
        <v>25</v>
      </c>
      <c r="P5894" t="s">
        <v>35</v>
      </c>
      <c r="Q5894" s="1">
        <v>43920</v>
      </c>
    </row>
    <row r="5895" spans="1:18" hidden="1">
      <c r="A5895" t="s">
        <v>3438</v>
      </c>
      <c r="B5895">
        <v>46</v>
      </c>
      <c r="C5895" t="s">
        <v>92</v>
      </c>
      <c r="D5895" t="s">
        <v>20</v>
      </c>
      <c r="E5895" s="1">
        <v>43919</v>
      </c>
      <c r="J5895" t="s">
        <v>30</v>
      </c>
      <c r="K5895" t="s">
        <v>31</v>
      </c>
      <c r="L5895" t="s">
        <v>32</v>
      </c>
      <c r="M5895" t="s">
        <v>43</v>
      </c>
      <c r="N5895" t="s">
        <v>44</v>
      </c>
      <c r="O5895" t="s">
        <v>25</v>
      </c>
      <c r="P5895" t="s">
        <v>35</v>
      </c>
      <c r="Q5895" s="1">
        <v>43905</v>
      </c>
      <c r="R5895" t="s">
        <v>35</v>
      </c>
    </row>
    <row r="5896" spans="1:18" hidden="1">
      <c r="A5896" t="s">
        <v>3440</v>
      </c>
      <c r="B5896">
        <v>64</v>
      </c>
      <c r="C5896" t="s">
        <v>78</v>
      </c>
      <c r="D5896" t="s">
        <v>20</v>
      </c>
      <c r="E5896" s="1">
        <v>43966</v>
      </c>
      <c r="J5896" t="s">
        <v>30</v>
      </c>
      <c r="K5896" t="s">
        <v>93</v>
      </c>
      <c r="L5896" t="s">
        <v>147</v>
      </c>
      <c r="M5896" t="s">
        <v>148</v>
      </c>
      <c r="N5896" t="s">
        <v>149</v>
      </c>
      <c r="O5896" t="s">
        <v>25</v>
      </c>
      <c r="Q5896" s="1">
        <v>43934</v>
      </c>
    </row>
    <row r="5897" spans="1:18" hidden="1">
      <c r="A5897" t="s">
        <v>3441</v>
      </c>
      <c r="B5897">
        <v>38</v>
      </c>
      <c r="C5897" t="s">
        <v>81</v>
      </c>
      <c r="D5897" t="s">
        <v>28</v>
      </c>
      <c r="E5897" s="1">
        <v>43952</v>
      </c>
      <c r="K5897" t="s">
        <v>61</v>
      </c>
      <c r="L5897" t="s">
        <v>62</v>
      </c>
      <c r="M5897" t="s">
        <v>63</v>
      </c>
      <c r="N5897" t="s">
        <v>64</v>
      </c>
      <c r="O5897" t="s">
        <v>25</v>
      </c>
    </row>
    <row r="5898" spans="1:18" hidden="1">
      <c r="A5898" t="s">
        <v>3442</v>
      </c>
      <c r="B5898">
        <v>54</v>
      </c>
      <c r="C5898" t="s">
        <v>19</v>
      </c>
      <c r="D5898" t="s">
        <v>28</v>
      </c>
      <c r="E5898" s="1">
        <v>43952</v>
      </c>
      <c r="K5898" t="s">
        <v>61</v>
      </c>
      <c r="L5898" t="s">
        <v>62</v>
      </c>
      <c r="M5898" t="s">
        <v>63</v>
      </c>
      <c r="N5898" t="s">
        <v>64</v>
      </c>
      <c r="O5898" t="s">
        <v>25</v>
      </c>
    </row>
    <row r="5899" spans="1:18" hidden="1">
      <c r="A5899" t="s">
        <v>3443</v>
      </c>
      <c r="B5899">
        <v>44</v>
      </c>
      <c r="C5899" t="s">
        <v>46</v>
      </c>
      <c r="D5899" t="s">
        <v>20</v>
      </c>
      <c r="E5899" s="1">
        <v>43963</v>
      </c>
      <c r="K5899" t="s">
        <v>61</v>
      </c>
      <c r="L5899" t="s">
        <v>62</v>
      </c>
      <c r="M5899" t="s">
        <v>63</v>
      </c>
      <c r="N5899" t="s">
        <v>64</v>
      </c>
      <c r="O5899" t="s">
        <v>25</v>
      </c>
    </row>
    <row r="5900" spans="1:18" hidden="1">
      <c r="A5900" t="s">
        <v>3444</v>
      </c>
      <c r="B5900">
        <v>59</v>
      </c>
      <c r="C5900" t="s">
        <v>39</v>
      </c>
      <c r="D5900" t="s">
        <v>20</v>
      </c>
      <c r="E5900" s="1">
        <v>43965</v>
      </c>
      <c r="K5900" t="s">
        <v>31</v>
      </c>
      <c r="L5900" t="s">
        <v>32</v>
      </c>
      <c r="M5900" t="s">
        <v>33</v>
      </c>
      <c r="N5900" t="s">
        <v>34</v>
      </c>
      <c r="O5900" t="s">
        <v>25</v>
      </c>
    </row>
    <row r="5901" spans="1:18" hidden="1">
      <c r="A5901" t="s">
        <v>3445</v>
      </c>
      <c r="B5901">
        <v>49</v>
      </c>
      <c r="C5901" t="s">
        <v>92</v>
      </c>
      <c r="D5901" t="s">
        <v>28</v>
      </c>
      <c r="E5901" s="1">
        <v>43967</v>
      </c>
      <c r="K5901" t="s">
        <v>31</v>
      </c>
      <c r="O5901" t="s">
        <v>25</v>
      </c>
    </row>
    <row r="5902" spans="1:18" hidden="1">
      <c r="A5902" t="s">
        <v>3446</v>
      </c>
      <c r="B5902">
        <v>55</v>
      </c>
      <c r="C5902" t="s">
        <v>39</v>
      </c>
      <c r="D5902" t="s">
        <v>20</v>
      </c>
      <c r="E5902" s="1">
        <v>43959</v>
      </c>
      <c r="J5902" t="s">
        <v>30</v>
      </c>
      <c r="K5902" t="s">
        <v>31</v>
      </c>
      <c r="L5902" t="s">
        <v>32</v>
      </c>
      <c r="M5902" t="s">
        <v>74</v>
      </c>
      <c r="N5902" t="s">
        <v>75</v>
      </c>
      <c r="O5902" t="s">
        <v>25</v>
      </c>
      <c r="Q5902" s="1">
        <v>43924</v>
      </c>
      <c r="R5902" t="s">
        <v>35</v>
      </c>
    </row>
    <row r="5903" spans="1:18" hidden="1">
      <c r="A5903" t="s">
        <v>3447</v>
      </c>
      <c r="B5903">
        <v>27</v>
      </c>
      <c r="C5903" t="s">
        <v>90</v>
      </c>
      <c r="D5903" t="s">
        <v>28</v>
      </c>
      <c r="E5903" s="1">
        <v>43954</v>
      </c>
      <c r="K5903" t="s">
        <v>61</v>
      </c>
      <c r="L5903" t="s">
        <v>62</v>
      </c>
      <c r="M5903" t="s">
        <v>63</v>
      </c>
      <c r="N5903" t="s">
        <v>64</v>
      </c>
      <c r="O5903" t="s">
        <v>25</v>
      </c>
    </row>
    <row r="5904" spans="1:18" hidden="1">
      <c r="A5904" t="s">
        <v>3448</v>
      </c>
      <c r="B5904">
        <v>36</v>
      </c>
      <c r="C5904" t="s">
        <v>81</v>
      </c>
      <c r="D5904" t="s">
        <v>20</v>
      </c>
      <c r="E5904" s="1">
        <v>43967</v>
      </c>
      <c r="K5904" t="s">
        <v>31</v>
      </c>
      <c r="O5904" t="s">
        <v>25</v>
      </c>
    </row>
    <row r="5905" spans="1:18" hidden="1">
      <c r="A5905" t="s">
        <v>3450</v>
      </c>
      <c r="B5905">
        <v>36</v>
      </c>
      <c r="C5905" t="s">
        <v>81</v>
      </c>
      <c r="D5905" t="s">
        <v>28</v>
      </c>
      <c r="E5905" s="1">
        <v>43937</v>
      </c>
      <c r="K5905" t="s">
        <v>21</v>
      </c>
      <c r="L5905" t="s">
        <v>22</v>
      </c>
      <c r="M5905" t="s">
        <v>472</v>
      </c>
      <c r="N5905" t="s">
        <v>473</v>
      </c>
      <c r="O5905" t="s">
        <v>25</v>
      </c>
      <c r="Q5905" s="1">
        <v>43932</v>
      </c>
    </row>
    <row r="5906" spans="1:18" hidden="1">
      <c r="A5906" t="s">
        <v>3453</v>
      </c>
      <c r="B5906">
        <v>38</v>
      </c>
      <c r="C5906" t="s">
        <v>81</v>
      </c>
      <c r="D5906" t="s">
        <v>28</v>
      </c>
      <c r="E5906" s="1">
        <v>43954</v>
      </c>
      <c r="K5906" t="s">
        <v>93</v>
      </c>
      <c r="L5906" t="s">
        <v>147</v>
      </c>
      <c r="M5906" t="s">
        <v>148</v>
      </c>
      <c r="N5906" t="s">
        <v>149</v>
      </c>
      <c r="O5906" t="s">
        <v>25</v>
      </c>
    </row>
    <row r="5907" spans="1:18" hidden="1">
      <c r="A5907" t="s">
        <v>3456</v>
      </c>
      <c r="B5907">
        <v>38</v>
      </c>
      <c r="C5907" t="s">
        <v>81</v>
      </c>
      <c r="D5907" t="s">
        <v>20</v>
      </c>
      <c r="E5907" s="1">
        <v>43927</v>
      </c>
      <c r="K5907" t="s">
        <v>31</v>
      </c>
      <c r="L5907" t="s">
        <v>32</v>
      </c>
      <c r="M5907" t="s">
        <v>33</v>
      </c>
      <c r="N5907" t="s">
        <v>34</v>
      </c>
      <c r="O5907" t="s">
        <v>25</v>
      </c>
      <c r="P5907" t="s">
        <v>30</v>
      </c>
      <c r="Q5907" s="1">
        <v>43910</v>
      </c>
    </row>
    <row r="5908" spans="1:18" hidden="1">
      <c r="A5908" t="s">
        <v>3457</v>
      </c>
      <c r="B5908">
        <v>37</v>
      </c>
      <c r="C5908" t="s">
        <v>81</v>
      </c>
      <c r="D5908" t="s">
        <v>28</v>
      </c>
      <c r="E5908" s="1">
        <v>43946</v>
      </c>
      <c r="K5908" t="s">
        <v>61</v>
      </c>
      <c r="L5908" t="s">
        <v>62</v>
      </c>
      <c r="M5908" t="s">
        <v>63</v>
      </c>
      <c r="N5908" t="s">
        <v>64</v>
      </c>
      <c r="O5908" t="s">
        <v>25</v>
      </c>
    </row>
    <row r="5909" spans="1:18" hidden="1">
      <c r="A5909" t="s">
        <v>3462</v>
      </c>
      <c r="B5909">
        <v>37</v>
      </c>
      <c r="C5909" t="s">
        <v>81</v>
      </c>
      <c r="D5909" t="s">
        <v>20</v>
      </c>
      <c r="E5909" s="1">
        <v>43919</v>
      </c>
      <c r="J5909" t="s">
        <v>30</v>
      </c>
      <c r="K5909" t="s">
        <v>31</v>
      </c>
      <c r="L5909" t="s">
        <v>32</v>
      </c>
      <c r="O5909" t="s">
        <v>25</v>
      </c>
      <c r="P5909" t="s">
        <v>35</v>
      </c>
      <c r="Q5909" s="1">
        <v>43911</v>
      </c>
    </row>
    <row r="5910" spans="1:18" hidden="1">
      <c r="A5910" t="s">
        <v>3464</v>
      </c>
      <c r="B5910">
        <v>34</v>
      </c>
      <c r="C5910" t="s">
        <v>27</v>
      </c>
      <c r="D5910" t="s">
        <v>28</v>
      </c>
      <c r="E5910" s="1">
        <v>43934</v>
      </c>
      <c r="K5910" t="s">
        <v>31</v>
      </c>
      <c r="L5910" t="s">
        <v>32</v>
      </c>
      <c r="M5910" t="s">
        <v>43</v>
      </c>
      <c r="N5910" t="s">
        <v>44</v>
      </c>
      <c r="O5910" t="s">
        <v>25</v>
      </c>
    </row>
    <row r="5911" spans="1:18" hidden="1">
      <c r="A5911" t="s">
        <v>3465</v>
      </c>
      <c r="B5911">
        <v>44</v>
      </c>
      <c r="C5911" t="s">
        <v>46</v>
      </c>
      <c r="D5911" t="s">
        <v>28</v>
      </c>
      <c r="E5911" s="1">
        <v>43961</v>
      </c>
      <c r="K5911" t="s">
        <v>61</v>
      </c>
      <c r="L5911" t="s">
        <v>62</v>
      </c>
      <c r="M5911" t="s">
        <v>580</v>
      </c>
      <c r="N5911" t="s">
        <v>581</v>
      </c>
      <c r="O5911" t="s">
        <v>25</v>
      </c>
    </row>
    <row r="5912" spans="1:18" hidden="1">
      <c r="A5912" t="s">
        <v>3466</v>
      </c>
      <c r="B5912">
        <v>36</v>
      </c>
      <c r="C5912" t="s">
        <v>81</v>
      </c>
      <c r="D5912" t="s">
        <v>20</v>
      </c>
      <c r="E5912" s="1">
        <v>43950</v>
      </c>
      <c r="J5912" t="s">
        <v>35</v>
      </c>
      <c r="K5912" t="s">
        <v>31</v>
      </c>
      <c r="L5912" t="s">
        <v>32</v>
      </c>
      <c r="M5912" t="s">
        <v>105</v>
      </c>
      <c r="N5912" t="s">
        <v>106</v>
      </c>
      <c r="O5912" t="s">
        <v>25</v>
      </c>
      <c r="P5912" t="s">
        <v>30</v>
      </c>
      <c r="Q5912" s="1">
        <v>43935</v>
      </c>
      <c r="R5912" t="s">
        <v>35</v>
      </c>
    </row>
    <row r="5913" spans="1:18" hidden="1">
      <c r="A5913" t="s">
        <v>3467</v>
      </c>
      <c r="B5913">
        <v>32</v>
      </c>
      <c r="C5913" t="s">
        <v>27</v>
      </c>
      <c r="D5913" t="s">
        <v>28</v>
      </c>
      <c r="E5913" s="1">
        <v>43952</v>
      </c>
      <c r="J5913" t="s">
        <v>35</v>
      </c>
      <c r="K5913" t="s">
        <v>31</v>
      </c>
      <c r="L5913" t="s">
        <v>32</v>
      </c>
      <c r="M5913" t="s">
        <v>43</v>
      </c>
      <c r="N5913" t="s">
        <v>44</v>
      </c>
      <c r="O5913" t="s">
        <v>25</v>
      </c>
    </row>
    <row r="5914" spans="1:18" hidden="1">
      <c r="A5914" t="s">
        <v>3468</v>
      </c>
      <c r="B5914">
        <v>49</v>
      </c>
      <c r="C5914" t="s">
        <v>92</v>
      </c>
      <c r="D5914" t="s">
        <v>28</v>
      </c>
      <c r="E5914" s="1">
        <v>43965</v>
      </c>
      <c r="K5914" t="s">
        <v>61</v>
      </c>
      <c r="L5914" t="s">
        <v>62</v>
      </c>
      <c r="M5914" t="s">
        <v>63</v>
      </c>
      <c r="N5914" t="s">
        <v>64</v>
      </c>
      <c r="O5914" t="s">
        <v>25</v>
      </c>
    </row>
    <row r="5915" spans="1:18" hidden="1">
      <c r="A5915" t="s">
        <v>3469</v>
      </c>
      <c r="B5915">
        <v>30</v>
      </c>
      <c r="C5915" t="s">
        <v>27</v>
      </c>
      <c r="D5915" t="s">
        <v>20</v>
      </c>
      <c r="E5915" s="1">
        <v>43937</v>
      </c>
      <c r="J5915" t="s">
        <v>35</v>
      </c>
      <c r="K5915" t="s">
        <v>31</v>
      </c>
      <c r="L5915" t="s">
        <v>32</v>
      </c>
      <c r="M5915" t="s">
        <v>40</v>
      </c>
      <c r="N5915" t="s">
        <v>41</v>
      </c>
      <c r="O5915" t="s">
        <v>79</v>
      </c>
      <c r="P5915" t="s">
        <v>30</v>
      </c>
    </row>
    <row r="5916" spans="1:18" hidden="1">
      <c r="A5916" t="s">
        <v>3470</v>
      </c>
      <c r="B5916">
        <v>34</v>
      </c>
      <c r="C5916" t="s">
        <v>27</v>
      </c>
      <c r="D5916" t="s">
        <v>20</v>
      </c>
      <c r="E5916" s="1">
        <v>43971</v>
      </c>
      <c r="O5916" t="s">
        <v>25</v>
      </c>
      <c r="Q5916" s="1">
        <v>43963</v>
      </c>
    </row>
    <row r="5917" spans="1:18" hidden="1">
      <c r="A5917" t="s">
        <v>3472</v>
      </c>
      <c r="B5917">
        <v>24</v>
      </c>
      <c r="C5917" t="s">
        <v>119</v>
      </c>
      <c r="D5917" t="s">
        <v>20</v>
      </c>
      <c r="E5917" s="1">
        <v>43962</v>
      </c>
      <c r="K5917" t="s">
        <v>61</v>
      </c>
      <c r="L5917" t="s">
        <v>62</v>
      </c>
      <c r="M5917" t="s">
        <v>63</v>
      </c>
      <c r="N5917" t="s">
        <v>64</v>
      </c>
      <c r="O5917" t="s">
        <v>25</v>
      </c>
    </row>
    <row r="5918" spans="1:18" hidden="1">
      <c r="A5918" t="s">
        <v>3473</v>
      </c>
      <c r="B5918">
        <v>1</v>
      </c>
      <c r="C5918" t="s">
        <v>212</v>
      </c>
      <c r="D5918" t="s">
        <v>28</v>
      </c>
      <c r="E5918" s="1">
        <v>43962</v>
      </c>
      <c r="K5918" t="s">
        <v>31</v>
      </c>
      <c r="L5918" t="s">
        <v>32</v>
      </c>
      <c r="M5918" t="s">
        <v>97</v>
      </c>
      <c r="N5918" t="s">
        <v>98</v>
      </c>
      <c r="O5918" t="s">
        <v>25</v>
      </c>
    </row>
    <row r="5919" spans="1:18" hidden="1">
      <c r="A5919" t="s">
        <v>3474</v>
      </c>
      <c r="B5919">
        <v>3</v>
      </c>
      <c r="C5919" t="s">
        <v>212</v>
      </c>
      <c r="D5919" t="s">
        <v>28</v>
      </c>
      <c r="E5919" s="1">
        <v>43938</v>
      </c>
      <c r="K5919" t="s">
        <v>31</v>
      </c>
      <c r="L5919" t="s">
        <v>32</v>
      </c>
      <c r="M5919" t="s">
        <v>141</v>
      </c>
      <c r="N5919" t="s">
        <v>142</v>
      </c>
      <c r="O5919" t="s">
        <v>25</v>
      </c>
    </row>
    <row r="5920" spans="1:18" hidden="1">
      <c r="A5920" t="s">
        <v>3476</v>
      </c>
      <c r="B5920">
        <v>29</v>
      </c>
      <c r="C5920" t="s">
        <v>90</v>
      </c>
      <c r="D5920" t="s">
        <v>20</v>
      </c>
      <c r="E5920" s="1">
        <v>43934</v>
      </c>
      <c r="J5920" t="s">
        <v>35</v>
      </c>
      <c r="K5920" t="s">
        <v>21</v>
      </c>
      <c r="L5920" t="s">
        <v>22</v>
      </c>
      <c r="M5920" t="s">
        <v>1730</v>
      </c>
      <c r="N5920" t="s">
        <v>1731</v>
      </c>
      <c r="O5920" t="s">
        <v>25</v>
      </c>
      <c r="P5920" t="s">
        <v>30</v>
      </c>
    </row>
    <row r="5921" spans="1:18" hidden="1">
      <c r="A5921" t="s">
        <v>3478</v>
      </c>
      <c r="B5921">
        <v>48</v>
      </c>
      <c r="C5921" t="s">
        <v>92</v>
      </c>
      <c r="D5921" t="s">
        <v>20</v>
      </c>
      <c r="E5921" s="1">
        <v>43930</v>
      </c>
      <c r="K5921" t="s">
        <v>31</v>
      </c>
      <c r="L5921" t="s">
        <v>32</v>
      </c>
      <c r="M5921" t="s">
        <v>222</v>
      </c>
      <c r="N5921" t="s">
        <v>223</v>
      </c>
      <c r="O5921" t="s">
        <v>79</v>
      </c>
      <c r="P5921" t="s">
        <v>30</v>
      </c>
      <c r="R5921" t="s">
        <v>35</v>
      </c>
    </row>
    <row r="5922" spans="1:18" hidden="1">
      <c r="A5922" t="s">
        <v>3479</v>
      </c>
      <c r="B5922">
        <v>32</v>
      </c>
      <c r="C5922" t="s">
        <v>27</v>
      </c>
      <c r="D5922" t="s">
        <v>28</v>
      </c>
      <c r="E5922" s="1">
        <v>43969</v>
      </c>
      <c r="K5922" t="s">
        <v>93</v>
      </c>
      <c r="O5922" t="s">
        <v>25</v>
      </c>
    </row>
    <row r="5923" spans="1:18" hidden="1">
      <c r="A5923" t="s">
        <v>3481</v>
      </c>
      <c r="B5923">
        <v>62</v>
      </c>
      <c r="C5923" t="s">
        <v>78</v>
      </c>
      <c r="D5923" t="s">
        <v>20</v>
      </c>
      <c r="E5923" s="1">
        <v>43963</v>
      </c>
      <c r="K5923" t="s">
        <v>61</v>
      </c>
      <c r="L5923" t="s">
        <v>62</v>
      </c>
      <c r="M5923" t="s">
        <v>63</v>
      </c>
      <c r="N5923" t="s">
        <v>64</v>
      </c>
      <c r="O5923" t="s">
        <v>25</v>
      </c>
    </row>
    <row r="5924" spans="1:18" hidden="1">
      <c r="A5924" t="s">
        <v>3482</v>
      </c>
      <c r="B5924">
        <v>54</v>
      </c>
      <c r="C5924" t="s">
        <v>19</v>
      </c>
      <c r="D5924" t="s">
        <v>20</v>
      </c>
      <c r="E5924" s="1">
        <v>43945</v>
      </c>
      <c r="K5924" t="s">
        <v>31</v>
      </c>
      <c r="O5924" t="s">
        <v>25</v>
      </c>
    </row>
    <row r="5925" spans="1:18" hidden="1">
      <c r="A5925" t="s">
        <v>3483</v>
      </c>
      <c r="B5925">
        <v>32</v>
      </c>
      <c r="C5925" t="s">
        <v>27</v>
      </c>
      <c r="D5925" t="s">
        <v>28</v>
      </c>
      <c r="E5925" s="1">
        <v>43966</v>
      </c>
      <c r="K5925" t="s">
        <v>31</v>
      </c>
      <c r="O5925" t="s">
        <v>25</v>
      </c>
    </row>
    <row r="5926" spans="1:18" hidden="1">
      <c r="A5926" t="s">
        <v>3484</v>
      </c>
      <c r="B5926">
        <v>51</v>
      </c>
      <c r="C5926" t="s">
        <v>19</v>
      </c>
      <c r="D5926" t="s">
        <v>28</v>
      </c>
      <c r="E5926" s="1">
        <v>43935</v>
      </c>
      <c r="J5926" t="s">
        <v>35</v>
      </c>
      <c r="K5926" t="s">
        <v>21</v>
      </c>
      <c r="L5926" t="s">
        <v>22</v>
      </c>
      <c r="M5926" t="s">
        <v>349</v>
      </c>
      <c r="N5926" t="s">
        <v>350</v>
      </c>
      <c r="O5926" t="s">
        <v>79</v>
      </c>
      <c r="P5926" t="s">
        <v>30</v>
      </c>
      <c r="Q5926" s="1">
        <v>43922</v>
      </c>
    </row>
    <row r="5927" spans="1:18" hidden="1">
      <c r="A5927" t="s">
        <v>3485</v>
      </c>
      <c r="B5927">
        <v>25</v>
      </c>
      <c r="C5927" t="s">
        <v>90</v>
      </c>
      <c r="D5927" t="s">
        <v>28</v>
      </c>
      <c r="E5927" s="1">
        <v>43948</v>
      </c>
      <c r="J5927" t="s">
        <v>30</v>
      </c>
      <c r="K5927" t="s">
        <v>31</v>
      </c>
      <c r="L5927" t="s">
        <v>32</v>
      </c>
      <c r="M5927" t="s">
        <v>71</v>
      </c>
      <c r="N5927" t="s">
        <v>551</v>
      </c>
      <c r="O5927" t="s">
        <v>79</v>
      </c>
    </row>
    <row r="5928" spans="1:18" hidden="1">
      <c r="A5928" t="s">
        <v>3486</v>
      </c>
      <c r="B5928">
        <v>48</v>
      </c>
      <c r="C5928" t="s">
        <v>92</v>
      </c>
      <c r="D5928" t="s">
        <v>20</v>
      </c>
      <c r="E5928" s="1">
        <v>43968</v>
      </c>
      <c r="K5928" t="s">
        <v>31</v>
      </c>
      <c r="O5928" t="s">
        <v>25</v>
      </c>
    </row>
    <row r="5929" spans="1:18" hidden="1">
      <c r="A5929" t="s">
        <v>3487</v>
      </c>
      <c r="B5929">
        <v>45</v>
      </c>
      <c r="C5929" t="s">
        <v>92</v>
      </c>
      <c r="D5929" t="s">
        <v>28</v>
      </c>
      <c r="E5929" s="1">
        <v>43971</v>
      </c>
      <c r="K5929" t="s">
        <v>112</v>
      </c>
      <c r="L5929" t="s">
        <v>130</v>
      </c>
      <c r="M5929" t="s">
        <v>2283</v>
      </c>
      <c r="N5929" t="s">
        <v>2284</v>
      </c>
      <c r="O5929" t="s">
        <v>25</v>
      </c>
    </row>
    <row r="5930" spans="1:18" hidden="1">
      <c r="A5930" t="s">
        <v>3488</v>
      </c>
      <c r="B5930">
        <v>72</v>
      </c>
      <c r="C5930" t="s">
        <v>103</v>
      </c>
      <c r="D5930" t="s">
        <v>20</v>
      </c>
      <c r="E5930" s="1">
        <v>43944</v>
      </c>
      <c r="K5930" t="s">
        <v>31</v>
      </c>
      <c r="L5930" t="s">
        <v>32</v>
      </c>
      <c r="M5930" t="s">
        <v>40</v>
      </c>
      <c r="N5930" t="s">
        <v>41</v>
      </c>
      <c r="O5930" t="s">
        <v>79</v>
      </c>
      <c r="P5930" t="s">
        <v>30</v>
      </c>
    </row>
    <row r="5931" spans="1:18" hidden="1">
      <c r="A5931" t="s">
        <v>3489</v>
      </c>
      <c r="B5931">
        <v>33</v>
      </c>
      <c r="C5931" t="s">
        <v>27</v>
      </c>
      <c r="D5931" t="s">
        <v>20</v>
      </c>
      <c r="E5931" s="1">
        <v>43955</v>
      </c>
      <c r="K5931" t="s">
        <v>31</v>
      </c>
      <c r="L5931" t="s">
        <v>32</v>
      </c>
      <c r="M5931" t="s">
        <v>33</v>
      </c>
      <c r="N5931" t="s">
        <v>34</v>
      </c>
      <c r="O5931" t="s">
        <v>25</v>
      </c>
      <c r="Q5931" s="1">
        <v>43913</v>
      </c>
    </row>
    <row r="5932" spans="1:18" hidden="1">
      <c r="A5932" t="s">
        <v>3490</v>
      </c>
      <c r="B5932">
        <v>29</v>
      </c>
      <c r="C5932" t="s">
        <v>90</v>
      </c>
      <c r="D5932" t="s">
        <v>28</v>
      </c>
      <c r="E5932" s="1">
        <v>43924</v>
      </c>
      <c r="K5932" t="s">
        <v>31</v>
      </c>
      <c r="L5932" t="s">
        <v>32</v>
      </c>
      <c r="M5932" t="s">
        <v>43</v>
      </c>
      <c r="N5932" t="s">
        <v>44</v>
      </c>
      <c r="O5932" t="s">
        <v>25</v>
      </c>
      <c r="Q5932" s="1">
        <v>43915</v>
      </c>
    </row>
    <row r="5933" spans="1:18" hidden="1">
      <c r="A5933" t="s">
        <v>3491</v>
      </c>
      <c r="B5933">
        <v>19</v>
      </c>
      <c r="C5933" t="s">
        <v>226</v>
      </c>
      <c r="D5933" t="s">
        <v>28</v>
      </c>
      <c r="E5933" s="1">
        <v>43952</v>
      </c>
      <c r="K5933" t="s">
        <v>61</v>
      </c>
      <c r="L5933" t="s">
        <v>62</v>
      </c>
      <c r="M5933" t="s">
        <v>63</v>
      </c>
      <c r="N5933" t="s">
        <v>64</v>
      </c>
      <c r="O5933" t="s">
        <v>25</v>
      </c>
    </row>
    <row r="5934" spans="1:18" hidden="1">
      <c r="A5934" t="s">
        <v>3493</v>
      </c>
      <c r="B5934">
        <v>17</v>
      </c>
      <c r="C5934" t="s">
        <v>226</v>
      </c>
      <c r="D5934" t="s">
        <v>28</v>
      </c>
      <c r="E5934" s="1">
        <v>43947</v>
      </c>
      <c r="K5934" t="s">
        <v>31</v>
      </c>
      <c r="L5934" t="s">
        <v>32</v>
      </c>
      <c r="M5934" t="s">
        <v>33</v>
      </c>
      <c r="N5934" t="s">
        <v>34</v>
      </c>
      <c r="O5934" t="s">
        <v>79</v>
      </c>
      <c r="P5934" t="s">
        <v>30</v>
      </c>
      <c r="Q5934" s="1">
        <v>43934</v>
      </c>
    </row>
    <row r="5935" spans="1:18" hidden="1">
      <c r="A5935" t="s">
        <v>3494</v>
      </c>
      <c r="B5935">
        <v>44</v>
      </c>
      <c r="C5935" t="s">
        <v>46</v>
      </c>
      <c r="D5935" t="s">
        <v>28</v>
      </c>
      <c r="E5935" s="1">
        <v>43970</v>
      </c>
      <c r="K5935" t="s">
        <v>21</v>
      </c>
      <c r="L5935" t="s">
        <v>169</v>
      </c>
      <c r="M5935" t="s">
        <v>258</v>
      </c>
      <c r="N5935" t="s">
        <v>259</v>
      </c>
      <c r="O5935" t="s">
        <v>25</v>
      </c>
    </row>
    <row r="5936" spans="1:18" hidden="1">
      <c r="A5936" t="s">
        <v>3495</v>
      </c>
      <c r="B5936">
        <v>33</v>
      </c>
      <c r="C5936" t="s">
        <v>27</v>
      </c>
      <c r="D5936" t="s">
        <v>20</v>
      </c>
      <c r="E5936" s="1">
        <v>43937</v>
      </c>
      <c r="J5936" t="s">
        <v>35</v>
      </c>
      <c r="K5936" t="s">
        <v>21</v>
      </c>
      <c r="L5936" t="s">
        <v>238</v>
      </c>
      <c r="M5936" t="s">
        <v>416</v>
      </c>
      <c r="N5936" t="s">
        <v>417</v>
      </c>
      <c r="O5936" t="s">
        <v>79</v>
      </c>
      <c r="P5936" t="s">
        <v>30</v>
      </c>
      <c r="Q5936" s="1">
        <v>43929</v>
      </c>
      <c r="R5936" t="s">
        <v>35</v>
      </c>
    </row>
    <row r="5937" spans="1:18" hidden="1">
      <c r="A5937" t="s">
        <v>3496</v>
      </c>
      <c r="B5937">
        <v>58</v>
      </c>
      <c r="C5937" t="s">
        <v>39</v>
      </c>
      <c r="D5937" t="s">
        <v>28</v>
      </c>
      <c r="E5937" s="1">
        <v>43923</v>
      </c>
      <c r="K5937" t="s">
        <v>112</v>
      </c>
      <c r="L5937" t="s">
        <v>874</v>
      </c>
      <c r="M5937" t="s">
        <v>875</v>
      </c>
      <c r="N5937" t="s">
        <v>876</v>
      </c>
      <c r="O5937" t="s">
        <v>25</v>
      </c>
    </row>
    <row r="5938" spans="1:18" hidden="1">
      <c r="A5938" t="s">
        <v>3497</v>
      </c>
      <c r="B5938">
        <v>33</v>
      </c>
      <c r="C5938" t="s">
        <v>27</v>
      </c>
      <c r="D5938" t="s">
        <v>28</v>
      </c>
      <c r="E5938" s="1">
        <v>43969</v>
      </c>
      <c r="K5938" t="s">
        <v>37</v>
      </c>
      <c r="O5938" t="s">
        <v>25</v>
      </c>
    </row>
    <row r="5939" spans="1:18" hidden="1">
      <c r="A5939" t="s">
        <v>3498</v>
      </c>
      <c r="B5939">
        <v>28</v>
      </c>
      <c r="C5939" t="s">
        <v>90</v>
      </c>
      <c r="D5939" t="s">
        <v>20</v>
      </c>
      <c r="E5939" s="1">
        <v>43940</v>
      </c>
      <c r="K5939" t="s">
        <v>61</v>
      </c>
      <c r="L5939" t="s">
        <v>62</v>
      </c>
      <c r="M5939" t="s">
        <v>63</v>
      </c>
      <c r="N5939" t="s">
        <v>64</v>
      </c>
      <c r="O5939" t="s">
        <v>25</v>
      </c>
    </row>
    <row r="5940" spans="1:18" hidden="1">
      <c r="A5940" t="s">
        <v>3499</v>
      </c>
      <c r="B5940">
        <v>41</v>
      </c>
      <c r="C5940" t="s">
        <v>46</v>
      </c>
      <c r="D5940" t="s">
        <v>28</v>
      </c>
      <c r="E5940" s="1">
        <v>43967</v>
      </c>
      <c r="K5940" t="s">
        <v>21</v>
      </c>
      <c r="L5940" t="s">
        <v>22</v>
      </c>
      <c r="M5940" t="s">
        <v>23</v>
      </c>
      <c r="N5940" t="s">
        <v>24</v>
      </c>
      <c r="O5940" t="s">
        <v>25</v>
      </c>
      <c r="Q5940" s="1">
        <v>43961</v>
      </c>
    </row>
    <row r="5941" spans="1:18" hidden="1">
      <c r="A5941" t="s">
        <v>3501</v>
      </c>
      <c r="B5941">
        <v>47</v>
      </c>
      <c r="C5941" t="s">
        <v>92</v>
      </c>
      <c r="D5941" t="s">
        <v>28</v>
      </c>
      <c r="E5941" s="1">
        <v>43967</v>
      </c>
      <c r="K5941" t="s">
        <v>31</v>
      </c>
      <c r="L5941" t="s">
        <v>32</v>
      </c>
      <c r="M5941" t="s">
        <v>141</v>
      </c>
      <c r="N5941" t="s">
        <v>142</v>
      </c>
      <c r="O5941" t="s">
        <v>25</v>
      </c>
      <c r="Q5941" s="1">
        <v>43961</v>
      </c>
    </row>
    <row r="5942" spans="1:18" hidden="1">
      <c r="A5942" t="s">
        <v>3502</v>
      </c>
      <c r="B5942">
        <v>26</v>
      </c>
      <c r="C5942" t="s">
        <v>90</v>
      </c>
      <c r="D5942" t="s">
        <v>20</v>
      </c>
      <c r="E5942" s="1">
        <v>43962</v>
      </c>
      <c r="K5942" t="s">
        <v>61</v>
      </c>
      <c r="L5942" t="s">
        <v>62</v>
      </c>
      <c r="M5942" t="s">
        <v>63</v>
      </c>
      <c r="N5942" t="s">
        <v>64</v>
      </c>
      <c r="O5942" t="s">
        <v>25</v>
      </c>
    </row>
    <row r="5943" spans="1:18" hidden="1">
      <c r="A5943" t="s">
        <v>3503</v>
      </c>
      <c r="B5943">
        <v>22</v>
      </c>
      <c r="C5943" t="s">
        <v>119</v>
      </c>
      <c r="D5943" t="s">
        <v>28</v>
      </c>
      <c r="E5943" s="1">
        <v>43949</v>
      </c>
      <c r="J5943" t="s">
        <v>35</v>
      </c>
      <c r="K5943" t="s">
        <v>31</v>
      </c>
      <c r="L5943" t="s">
        <v>32</v>
      </c>
      <c r="M5943" t="s">
        <v>97</v>
      </c>
      <c r="N5943" t="s">
        <v>98</v>
      </c>
      <c r="O5943" t="s">
        <v>79</v>
      </c>
      <c r="P5943" t="s">
        <v>30</v>
      </c>
    </row>
    <row r="5944" spans="1:18" hidden="1">
      <c r="A5944" t="s">
        <v>3504</v>
      </c>
      <c r="B5944">
        <v>30</v>
      </c>
      <c r="C5944" t="s">
        <v>27</v>
      </c>
      <c r="D5944" t="s">
        <v>20</v>
      </c>
      <c r="E5944" s="1">
        <v>43934</v>
      </c>
      <c r="J5944" t="s">
        <v>30</v>
      </c>
      <c r="K5944" t="s">
        <v>31</v>
      </c>
      <c r="L5944" t="s">
        <v>32</v>
      </c>
      <c r="M5944" t="s">
        <v>71</v>
      </c>
      <c r="N5944" t="s">
        <v>423</v>
      </c>
      <c r="O5944" t="s">
        <v>25</v>
      </c>
      <c r="P5944" t="s">
        <v>35</v>
      </c>
      <c r="Q5944" s="1">
        <v>43925</v>
      </c>
      <c r="R5944" t="s">
        <v>35</v>
      </c>
    </row>
    <row r="5945" spans="1:18" hidden="1">
      <c r="A5945" t="s">
        <v>3508</v>
      </c>
      <c r="B5945">
        <v>40</v>
      </c>
      <c r="C5945" t="s">
        <v>46</v>
      </c>
      <c r="D5945" t="s">
        <v>20</v>
      </c>
      <c r="E5945" s="1">
        <v>43951</v>
      </c>
      <c r="K5945" t="s">
        <v>31</v>
      </c>
      <c r="L5945" t="s">
        <v>32</v>
      </c>
      <c r="M5945" t="s">
        <v>71</v>
      </c>
      <c r="N5945" t="s">
        <v>72</v>
      </c>
      <c r="O5945" t="s">
        <v>25</v>
      </c>
    </row>
    <row r="5946" spans="1:18" hidden="1">
      <c r="A5946" t="s">
        <v>3509</v>
      </c>
      <c r="B5946">
        <v>30</v>
      </c>
      <c r="C5946" t="s">
        <v>27</v>
      </c>
      <c r="D5946" t="s">
        <v>28</v>
      </c>
      <c r="E5946" s="1">
        <v>43948</v>
      </c>
      <c r="K5946" t="s">
        <v>31</v>
      </c>
      <c r="L5946" t="s">
        <v>32</v>
      </c>
      <c r="M5946" t="s">
        <v>141</v>
      </c>
      <c r="N5946" t="s">
        <v>142</v>
      </c>
      <c r="O5946" t="s">
        <v>25</v>
      </c>
    </row>
    <row r="5947" spans="1:18" hidden="1">
      <c r="A5947" t="s">
        <v>3510</v>
      </c>
      <c r="B5947">
        <v>36</v>
      </c>
      <c r="C5947" t="s">
        <v>81</v>
      </c>
      <c r="D5947" t="s">
        <v>20</v>
      </c>
      <c r="E5947" s="1">
        <v>43926</v>
      </c>
      <c r="K5947" t="s">
        <v>21</v>
      </c>
      <c r="L5947" t="s">
        <v>169</v>
      </c>
      <c r="M5947" t="s">
        <v>231</v>
      </c>
      <c r="N5947" t="s">
        <v>232</v>
      </c>
      <c r="O5947" t="s">
        <v>25</v>
      </c>
    </row>
    <row r="5948" spans="1:18" hidden="1">
      <c r="A5948" t="s">
        <v>3511</v>
      </c>
      <c r="B5948">
        <v>44</v>
      </c>
      <c r="C5948" t="s">
        <v>46</v>
      </c>
      <c r="D5948" t="s">
        <v>28</v>
      </c>
      <c r="E5948" s="1">
        <v>43955</v>
      </c>
      <c r="K5948" t="s">
        <v>31</v>
      </c>
      <c r="L5948" t="s">
        <v>32</v>
      </c>
      <c r="M5948" t="s">
        <v>43</v>
      </c>
      <c r="N5948" t="s">
        <v>44</v>
      </c>
      <c r="O5948" t="s">
        <v>25</v>
      </c>
    </row>
    <row r="5949" spans="1:18" hidden="1">
      <c r="A5949" t="s">
        <v>3512</v>
      </c>
      <c r="B5949">
        <v>16</v>
      </c>
      <c r="C5949" t="s">
        <v>226</v>
      </c>
      <c r="D5949" t="s">
        <v>20</v>
      </c>
      <c r="E5949" s="1">
        <v>43951</v>
      </c>
      <c r="K5949" t="s">
        <v>31</v>
      </c>
      <c r="L5949" t="s">
        <v>32</v>
      </c>
      <c r="M5949" t="s">
        <v>43</v>
      </c>
      <c r="N5949" t="s">
        <v>44</v>
      </c>
      <c r="O5949" t="s">
        <v>25</v>
      </c>
    </row>
    <row r="5950" spans="1:18" hidden="1">
      <c r="A5950" t="s">
        <v>3513</v>
      </c>
      <c r="B5950">
        <v>18</v>
      </c>
      <c r="C5950" t="s">
        <v>226</v>
      </c>
      <c r="D5950" t="s">
        <v>20</v>
      </c>
      <c r="E5950" s="1">
        <v>43951</v>
      </c>
      <c r="K5950" t="s">
        <v>61</v>
      </c>
      <c r="L5950" t="s">
        <v>62</v>
      </c>
      <c r="M5950" t="s">
        <v>63</v>
      </c>
      <c r="N5950" t="s">
        <v>64</v>
      </c>
      <c r="O5950" t="s">
        <v>25</v>
      </c>
    </row>
    <row r="5951" spans="1:18" hidden="1">
      <c r="A5951" t="s">
        <v>3514</v>
      </c>
      <c r="B5951">
        <v>84</v>
      </c>
      <c r="C5951" t="s">
        <v>85</v>
      </c>
      <c r="D5951" t="s">
        <v>28</v>
      </c>
      <c r="E5951" s="1">
        <v>43967</v>
      </c>
      <c r="J5951" t="s">
        <v>30</v>
      </c>
      <c r="K5951" t="s">
        <v>31</v>
      </c>
      <c r="L5951" t="s">
        <v>32</v>
      </c>
      <c r="M5951" t="s">
        <v>222</v>
      </c>
      <c r="N5951" t="s">
        <v>223</v>
      </c>
      <c r="O5951" t="s">
        <v>25</v>
      </c>
      <c r="P5951" t="s">
        <v>30</v>
      </c>
      <c r="Q5951" s="1">
        <v>43960</v>
      </c>
      <c r="R5951" t="s">
        <v>35</v>
      </c>
    </row>
    <row r="5952" spans="1:18" hidden="1">
      <c r="A5952" t="s">
        <v>3515</v>
      </c>
      <c r="B5952">
        <v>72</v>
      </c>
      <c r="C5952" t="s">
        <v>103</v>
      </c>
      <c r="D5952" t="s">
        <v>28</v>
      </c>
      <c r="E5952" s="1">
        <v>43950</v>
      </c>
      <c r="J5952" t="s">
        <v>35</v>
      </c>
      <c r="K5952" t="s">
        <v>31</v>
      </c>
      <c r="L5952" t="s">
        <v>32</v>
      </c>
      <c r="M5952" t="s">
        <v>71</v>
      </c>
      <c r="N5952" t="s">
        <v>551</v>
      </c>
      <c r="O5952" t="s">
        <v>25</v>
      </c>
    </row>
    <row r="5953" spans="1:18" hidden="1">
      <c r="A5953" t="s">
        <v>3516</v>
      </c>
      <c r="B5953">
        <v>34</v>
      </c>
      <c r="C5953" t="s">
        <v>27</v>
      </c>
      <c r="D5953" t="s">
        <v>20</v>
      </c>
      <c r="E5953" s="1">
        <v>43953</v>
      </c>
      <c r="K5953" t="s">
        <v>61</v>
      </c>
      <c r="L5953" t="s">
        <v>62</v>
      </c>
      <c r="M5953" t="s">
        <v>63</v>
      </c>
      <c r="N5953" t="s">
        <v>64</v>
      </c>
      <c r="O5953" t="s">
        <v>25</v>
      </c>
    </row>
    <row r="5954" spans="1:18" hidden="1">
      <c r="A5954" t="s">
        <v>3517</v>
      </c>
      <c r="B5954">
        <v>37</v>
      </c>
      <c r="C5954" t="s">
        <v>81</v>
      </c>
      <c r="D5954" t="s">
        <v>20</v>
      </c>
      <c r="E5954" s="1">
        <v>43953</v>
      </c>
      <c r="K5954" t="s">
        <v>61</v>
      </c>
      <c r="L5954" t="s">
        <v>62</v>
      </c>
      <c r="M5954" t="s">
        <v>63</v>
      </c>
      <c r="N5954" t="s">
        <v>64</v>
      </c>
      <c r="O5954" t="s">
        <v>25</v>
      </c>
    </row>
    <row r="5955" spans="1:18" hidden="1">
      <c r="A5955" t="s">
        <v>3521</v>
      </c>
      <c r="B5955">
        <v>51</v>
      </c>
      <c r="C5955" t="s">
        <v>19</v>
      </c>
      <c r="D5955" t="s">
        <v>20</v>
      </c>
      <c r="E5955" s="1">
        <v>43950</v>
      </c>
      <c r="K5955" t="s">
        <v>31</v>
      </c>
      <c r="L5955" t="s">
        <v>32</v>
      </c>
      <c r="M5955" t="s">
        <v>97</v>
      </c>
      <c r="N5955" t="s">
        <v>98</v>
      </c>
      <c r="O5955" t="s">
        <v>25</v>
      </c>
      <c r="Q5955" s="1">
        <v>43924</v>
      </c>
    </row>
    <row r="5956" spans="1:18" hidden="1">
      <c r="A5956" t="s">
        <v>3523</v>
      </c>
      <c r="B5956">
        <v>57</v>
      </c>
      <c r="C5956" t="s">
        <v>39</v>
      </c>
      <c r="D5956" t="s">
        <v>28</v>
      </c>
      <c r="E5956" s="1">
        <v>43921</v>
      </c>
      <c r="J5956" t="s">
        <v>30</v>
      </c>
      <c r="K5956" t="s">
        <v>31</v>
      </c>
      <c r="L5956" t="s">
        <v>32</v>
      </c>
      <c r="M5956" t="s">
        <v>97</v>
      </c>
      <c r="N5956" t="s">
        <v>98</v>
      </c>
      <c r="O5956" t="s">
        <v>25</v>
      </c>
      <c r="P5956" t="s">
        <v>35</v>
      </c>
      <c r="Q5956" s="1">
        <v>43903</v>
      </c>
    </row>
    <row r="5957" spans="1:18" hidden="1">
      <c r="A5957" t="s">
        <v>3524</v>
      </c>
      <c r="B5957">
        <v>34</v>
      </c>
      <c r="C5957" t="s">
        <v>27</v>
      </c>
      <c r="D5957" t="s">
        <v>28</v>
      </c>
      <c r="E5957" s="1">
        <v>43934</v>
      </c>
      <c r="K5957" t="s">
        <v>31</v>
      </c>
      <c r="L5957" t="s">
        <v>32</v>
      </c>
      <c r="M5957" t="s">
        <v>97</v>
      </c>
      <c r="N5957" t="s">
        <v>98</v>
      </c>
      <c r="O5957" t="s">
        <v>25</v>
      </c>
      <c r="Q5957" s="1">
        <v>43923</v>
      </c>
    </row>
    <row r="5958" spans="1:18" hidden="1">
      <c r="A5958" t="s">
        <v>3525</v>
      </c>
      <c r="B5958">
        <v>39</v>
      </c>
      <c r="C5958" t="s">
        <v>81</v>
      </c>
      <c r="D5958" t="s">
        <v>20</v>
      </c>
      <c r="E5958" s="1">
        <v>43930</v>
      </c>
      <c r="K5958" t="s">
        <v>31</v>
      </c>
      <c r="L5958" t="s">
        <v>32</v>
      </c>
      <c r="M5958" t="s">
        <v>71</v>
      </c>
      <c r="N5958" t="s">
        <v>263</v>
      </c>
      <c r="O5958" t="s">
        <v>79</v>
      </c>
      <c r="Q5958" s="1">
        <v>43922</v>
      </c>
      <c r="R5958" t="s">
        <v>35</v>
      </c>
    </row>
    <row r="5959" spans="1:18" hidden="1">
      <c r="A5959" t="s">
        <v>3526</v>
      </c>
      <c r="B5959">
        <v>29</v>
      </c>
      <c r="C5959" t="s">
        <v>90</v>
      </c>
      <c r="D5959" t="s">
        <v>28</v>
      </c>
      <c r="E5959" s="1">
        <v>43952</v>
      </c>
      <c r="J5959" t="s">
        <v>35</v>
      </c>
      <c r="K5959" t="s">
        <v>31</v>
      </c>
      <c r="L5959" t="s">
        <v>32</v>
      </c>
      <c r="M5959" t="s">
        <v>71</v>
      </c>
      <c r="N5959" t="s">
        <v>263</v>
      </c>
      <c r="O5959" t="s">
        <v>25</v>
      </c>
      <c r="P5959" t="s">
        <v>30</v>
      </c>
      <c r="Q5959" s="1">
        <v>43949</v>
      </c>
    </row>
    <row r="5960" spans="1:18" hidden="1">
      <c r="A5960" t="s">
        <v>3528</v>
      </c>
      <c r="B5960">
        <v>54</v>
      </c>
      <c r="C5960" t="s">
        <v>19</v>
      </c>
      <c r="D5960" t="s">
        <v>20</v>
      </c>
      <c r="E5960" s="1">
        <v>43958</v>
      </c>
      <c r="K5960" t="s">
        <v>31</v>
      </c>
      <c r="O5960" t="s">
        <v>25</v>
      </c>
    </row>
    <row r="5961" spans="1:18" hidden="1">
      <c r="A5961" t="s">
        <v>3529</v>
      </c>
      <c r="B5961">
        <v>20</v>
      </c>
      <c r="C5961" t="s">
        <v>119</v>
      </c>
      <c r="D5961" t="s">
        <v>20</v>
      </c>
      <c r="E5961" s="1">
        <v>43962</v>
      </c>
      <c r="K5961" t="s">
        <v>31</v>
      </c>
      <c r="L5961" t="s">
        <v>32</v>
      </c>
      <c r="M5961" t="s">
        <v>87</v>
      </c>
      <c r="N5961" t="s">
        <v>88</v>
      </c>
      <c r="O5961" t="s">
        <v>25</v>
      </c>
    </row>
    <row r="5962" spans="1:18" hidden="1">
      <c r="A5962" t="s">
        <v>3531</v>
      </c>
      <c r="B5962">
        <v>34</v>
      </c>
      <c r="C5962" t="s">
        <v>27</v>
      </c>
      <c r="D5962" t="s">
        <v>28</v>
      </c>
      <c r="E5962" s="1">
        <v>43942</v>
      </c>
      <c r="J5962" t="s">
        <v>35</v>
      </c>
      <c r="K5962" t="s">
        <v>31</v>
      </c>
      <c r="L5962" t="s">
        <v>32</v>
      </c>
      <c r="M5962" t="s">
        <v>47</v>
      </c>
      <c r="N5962" t="s">
        <v>48</v>
      </c>
      <c r="O5962" t="s">
        <v>25</v>
      </c>
    </row>
    <row r="5963" spans="1:18" hidden="1">
      <c r="A5963" t="s">
        <v>3532</v>
      </c>
      <c r="B5963">
        <v>14</v>
      </c>
      <c r="C5963" t="s">
        <v>155</v>
      </c>
      <c r="D5963" t="s">
        <v>20</v>
      </c>
      <c r="E5963" s="1">
        <v>43970</v>
      </c>
      <c r="K5963" t="s">
        <v>31</v>
      </c>
      <c r="L5963" t="s">
        <v>32</v>
      </c>
      <c r="M5963" t="s">
        <v>222</v>
      </c>
      <c r="N5963" t="s">
        <v>223</v>
      </c>
      <c r="O5963" t="s">
        <v>25</v>
      </c>
    </row>
    <row r="5964" spans="1:18" hidden="1">
      <c r="A5964" t="s">
        <v>3535</v>
      </c>
      <c r="B5964">
        <v>47</v>
      </c>
      <c r="C5964" t="s">
        <v>92</v>
      </c>
      <c r="D5964" t="s">
        <v>28</v>
      </c>
      <c r="E5964" s="1">
        <v>43946</v>
      </c>
      <c r="K5964" t="s">
        <v>31</v>
      </c>
      <c r="L5964" t="s">
        <v>32</v>
      </c>
      <c r="M5964" t="s">
        <v>43</v>
      </c>
      <c r="N5964" t="s">
        <v>44</v>
      </c>
      <c r="O5964" t="s">
        <v>25</v>
      </c>
    </row>
    <row r="5965" spans="1:18" hidden="1">
      <c r="A5965" t="s">
        <v>3537</v>
      </c>
      <c r="B5965">
        <v>39</v>
      </c>
      <c r="C5965" t="s">
        <v>81</v>
      </c>
      <c r="D5965" t="s">
        <v>20</v>
      </c>
      <c r="E5965" s="1">
        <v>43929</v>
      </c>
      <c r="J5965" t="s">
        <v>35</v>
      </c>
      <c r="K5965" t="s">
        <v>21</v>
      </c>
      <c r="L5965" t="s">
        <v>22</v>
      </c>
      <c r="M5965" t="s">
        <v>472</v>
      </c>
      <c r="N5965" t="s">
        <v>473</v>
      </c>
      <c r="O5965" t="s">
        <v>25</v>
      </c>
      <c r="P5965" t="s">
        <v>30</v>
      </c>
    </row>
    <row r="5966" spans="1:18" hidden="1">
      <c r="A5966" t="s">
        <v>3538</v>
      </c>
      <c r="B5966">
        <v>37</v>
      </c>
      <c r="C5966" t="s">
        <v>81</v>
      </c>
      <c r="D5966" t="s">
        <v>28</v>
      </c>
      <c r="E5966" s="1">
        <v>43953</v>
      </c>
      <c r="K5966" t="s">
        <v>61</v>
      </c>
      <c r="L5966" t="s">
        <v>62</v>
      </c>
      <c r="M5966" t="s">
        <v>631</v>
      </c>
      <c r="N5966" t="s">
        <v>632</v>
      </c>
      <c r="O5966" t="s">
        <v>25</v>
      </c>
    </row>
    <row r="5967" spans="1:18" hidden="1">
      <c r="A5967" t="s">
        <v>3540</v>
      </c>
      <c r="B5967">
        <v>74</v>
      </c>
      <c r="C5967" t="s">
        <v>103</v>
      </c>
      <c r="D5967" t="s">
        <v>20</v>
      </c>
      <c r="E5967" s="1">
        <v>43919</v>
      </c>
      <c r="J5967" t="s">
        <v>30</v>
      </c>
      <c r="K5967" t="s">
        <v>31</v>
      </c>
      <c r="L5967" t="s">
        <v>32</v>
      </c>
      <c r="M5967" t="s">
        <v>71</v>
      </c>
      <c r="N5967" t="s">
        <v>263</v>
      </c>
      <c r="O5967" t="s">
        <v>25</v>
      </c>
      <c r="P5967" t="s">
        <v>35</v>
      </c>
      <c r="Q5967" s="1">
        <v>43910</v>
      </c>
    </row>
    <row r="5968" spans="1:18" hidden="1">
      <c r="A5968" t="s">
        <v>3542</v>
      </c>
      <c r="B5968">
        <v>43</v>
      </c>
      <c r="C5968" t="s">
        <v>46</v>
      </c>
      <c r="D5968" t="s">
        <v>20</v>
      </c>
      <c r="E5968" s="1">
        <v>43931</v>
      </c>
      <c r="K5968" t="s">
        <v>31</v>
      </c>
      <c r="L5968" t="s">
        <v>32</v>
      </c>
      <c r="M5968" t="s">
        <v>33</v>
      </c>
      <c r="N5968" t="s">
        <v>34</v>
      </c>
      <c r="O5968" t="s">
        <v>25</v>
      </c>
    </row>
    <row r="5969" spans="1:18" hidden="1">
      <c r="A5969" t="s">
        <v>3544</v>
      </c>
      <c r="B5969">
        <v>24</v>
      </c>
      <c r="C5969" t="s">
        <v>119</v>
      </c>
      <c r="D5969" t="s">
        <v>20</v>
      </c>
      <c r="E5969" s="1">
        <v>43951</v>
      </c>
      <c r="J5969" t="s">
        <v>35</v>
      </c>
      <c r="K5969" t="s">
        <v>31</v>
      </c>
      <c r="L5969" t="s">
        <v>32</v>
      </c>
      <c r="M5969" t="s">
        <v>87</v>
      </c>
      <c r="N5969" t="s">
        <v>88</v>
      </c>
      <c r="O5969" t="s">
        <v>25</v>
      </c>
      <c r="P5969" t="s">
        <v>30</v>
      </c>
      <c r="Q5969" s="1">
        <v>43923</v>
      </c>
      <c r="R5969" t="s">
        <v>35</v>
      </c>
    </row>
    <row r="5970" spans="1:18" hidden="1">
      <c r="A5970" t="s">
        <v>3545</v>
      </c>
      <c r="B5970">
        <v>44</v>
      </c>
      <c r="C5970" t="s">
        <v>46</v>
      </c>
      <c r="D5970" t="s">
        <v>20</v>
      </c>
      <c r="E5970" s="1">
        <v>43932</v>
      </c>
      <c r="J5970" t="s">
        <v>35</v>
      </c>
      <c r="K5970" t="s">
        <v>31</v>
      </c>
      <c r="L5970" t="s">
        <v>32</v>
      </c>
      <c r="M5970" t="s">
        <v>53</v>
      </c>
      <c r="N5970" t="s">
        <v>54</v>
      </c>
      <c r="O5970" t="s">
        <v>25</v>
      </c>
      <c r="Q5970" s="1">
        <v>43921</v>
      </c>
    </row>
    <row r="5971" spans="1:18" hidden="1">
      <c r="A5971" t="s">
        <v>3546</v>
      </c>
      <c r="B5971">
        <v>23</v>
      </c>
      <c r="C5971" t="s">
        <v>119</v>
      </c>
      <c r="D5971" t="s">
        <v>28</v>
      </c>
      <c r="E5971" s="1">
        <v>43944</v>
      </c>
      <c r="K5971" t="s">
        <v>61</v>
      </c>
      <c r="L5971" t="s">
        <v>62</v>
      </c>
      <c r="M5971" t="s">
        <v>63</v>
      </c>
      <c r="N5971" t="s">
        <v>64</v>
      </c>
      <c r="O5971" t="s">
        <v>25</v>
      </c>
    </row>
    <row r="5972" spans="1:18" hidden="1">
      <c r="A5972" t="s">
        <v>3547</v>
      </c>
      <c r="B5972">
        <v>28</v>
      </c>
      <c r="C5972" t="s">
        <v>90</v>
      </c>
      <c r="D5972" t="s">
        <v>20</v>
      </c>
      <c r="E5972" s="1">
        <v>43940</v>
      </c>
      <c r="K5972" t="s">
        <v>31</v>
      </c>
      <c r="L5972" t="s">
        <v>32</v>
      </c>
      <c r="M5972" t="s">
        <v>33</v>
      </c>
      <c r="N5972" t="s">
        <v>34</v>
      </c>
      <c r="O5972" t="s">
        <v>25</v>
      </c>
      <c r="Q5972" s="1">
        <v>43929</v>
      </c>
    </row>
    <row r="5973" spans="1:18" hidden="1">
      <c r="A5973" t="s">
        <v>3548</v>
      </c>
      <c r="B5973">
        <v>55</v>
      </c>
      <c r="C5973" t="s">
        <v>39</v>
      </c>
      <c r="D5973" t="s">
        <v>28</v>
      </c>
      <c r="E5973" s="1">
        <v>43954</v>
      </c>
      <c r="K5973" t="s">
        <v>31</v>
      </c>
      <c r="L5973" t="s">
        <v>32</v>
      </c>
      <c r="M5973" t="s">
        <v>74</v>
      </c>
      <c r="N5973" t="s">
        <v>75</v>
      </c>
      <c r="O5973" t="s">
        <v>25</v>
      </c>
    </row>
    <row r="5974" spans="1:18" hidden="1">
      <c r="A5974" t="s">
        <v>3549</v>
      </c>
      <c r="D5974" t="s">
        <v>28</v>
      </c>
      <c r="E5974" s="1">
        <v>43971</v>
      </c>
      <c r="K5974" t="s">
        <v>112</v>
      </c>
      <c r="L5974" t="s">
        <v>187</v>
      </c>
      <c r="M5974" t="s">
        <v>716</v>
      </c>
      <c r="N5974" t="s">
        <v>717</v>
      </c>
      <c r="O5974" t="s">
        <v>25</v>
      </c>
    </row>
    <row r="5975" spans="1:18" hidden="1">
      <c r="A5975" t="s">
        <v>3551</v>
      </c>
      <c r="B5975">
        <v>72</v>
      </c>
      <c r="C5975" t="s">
        <v>103</v>
      </c>
      <c r="D5975" t="s">
        <v>20</v>
      </c>
      <c r="E5975" s="1">
        <v>43935</v>
      </c>
      <c r="K5975" t="s">
        <v>31</v>
      </c>
      <c r="L5975" t="s">
        <v>32</v>
      </c>
      <c r="M5975" t="s">
        <v>87</v>
      </c>
      <c r="N5975" t="s">
        <v>88</v>
      </c>
      <c r="O5975" t="s">
        <v>25</v>
      </c>
      <c r="Q5975" s="1">
        <v>43928</v>
      </c>
    </row>
    <row r="5976" spans="1:18" hidden="1">
      <c r="A5976" t="s">
        <v>3552</v>
      </c>
      <c r="B5976">
        <v>38</v>
      </c>
      <c r="C5976" t="s">
        <v>81</v>
      </c>
      <c r="D5976" t="s">
        <v>28</v>
      </c>
      <c r="E5976" s="1">
        <v>43934</v>
      </c>
      <c r="K5976" t="s">
        <v>568</v>
      </c>
      <c r="L5976" t="s">
        <v>569</v>
      </c>
      <c r="M5976" t="s">
        <v>570</v>
      </c>
      <c r="N5976" t="s">
        <v>571</v>
      </c>
      <c r="O5976" t="s">
        <v>25</v>
      </c>
    </row>
    <row r="5977" spans="1:18" hidden="1">
      <c r="A5977" t="s">
        <v>3553</v>
      </c>
      <c r="B5977">
        <v>30</v>
      </c>
      <c r="C5977" t="s">
        <v>27</v>
      </c>
      <c r="D5977" t="s">
        <v>28</v>
      </c>
      <c r="E5977" s="1">
        <v>43929</v>
      </c>
      <c r="J5977" t="s">
        <v>35</v>
      </c>
      <c r="K5977" t="s">
        <v>31</v>
      </c>
      <c r="L5977" t="s">
        <v>32</v>
      </c>
      <c r="M5977" t="s">
        <v>71</v>
      </c>
      <c r="N5977" t="s">
        <v>95</v>
      </c>
      <c r="O5977" t="s">
        <v>25</v>
      </c>
      <c r="Q5977" s="1">
        <v>43911</v>
      </c>
    </row>
    <row r="5978" spans="1:18" hidden="1">
      <c r="A5978" t="s">
        <v>3554</v>
      </c>
      <c r="B5978">
        <v>40</v>
      </c>
      <c r="C5978" t="s">
        <v>46</v>
      </c>
      <c r="D5978" t="s">
        <v>28</v>
      </c>
      <c r="E5978" s="1">
        <v>43954</v>
      </c>
      <c r="K5978" t="s">
        <v>93</v>
      </c>
      <c r="L5978" t="s">
        <v>147</v>
      </c>
      <c r="M5978" t="s">
        <v>148</v>
      </c>
      <c r="N5978" t="s">
        <v>149</v>
      </c>
      <c r="O5978" t="s">
        <v>25</v>
      </c>
      <c r="P5978" t="s">
        <v>30</v>
      </c>
      <c r="Q5978" s="1">
        <v>43930</v>
      </c>
    </row>
    <row r="5979" spans="1:18" hidden="1">
      <c r="A5979" t="s">
        <v>3555</v>
      </c>
      <c r="B5979">
        <v>29</v>
      </c>
      <c r="C5979" t="s">
        <v>90</v>
      </c>
      <c r="D5979" t="s">
        <v>28</v>
      </c>
      <c r="E5979" s="1">
        <v>43966</v>
      </c>
      <c r="J5979" t="s">
        <v>35</v>
      </c>
      <c r="K5979" t="s">
        <v>31</v>
      </c>
      <c r="L5979" t="s">
        <v>32</v>
      </c>
      <c r="O5979" t="s">
        <v>25</v>
      </c>
    </row>
    <row r="5980" spans="1:18" hidden="1">
      <c r="A5980" t="s">
        <v>3557</v>
      </c>
      <c r="B5980">
        <v>25</v>
      </c>
      <c r="C5980" t="s">
        <v>90</v>
      </c>
      <c r="D5980" t="s">
        <v>20</v>
      </c>
      <c r="E5980" s="1">
        <v>43957</v>
      </c>
      <c r="K5980" t="s">
        <v>31</v>
      </c>
      <c r="L5980" t="s">
        <v>32</v>
      </c>
      <c r="O5980" t="s">
        <v>25</v>
      </c>
    </row>
    <row r="5981" spans="1:18" hidden="1">
      <c r="A5981" t="s">
        <v>3558</v>
      </c>
      <c r="B5981">
        <v>59</v>
      </c>
      <c r="C5981" t="s">
        <v>39</v>
      </c>
      <c r="D5981" t="s">
        <v>20</v>
      </c>
      <c r="E5981" s="1">
        <v>43945</v>
      </c>
      <c r="K5981" t="s">
        <v>31</v>
      </c>
      <c r="O5981" t="s">
        <v>25</v>
      </c>
    </row>
    <row r="5982" spans="1:18" hidden="1">
      <c r="A5982" t="s">
        <v>3559</v>
      </c>
      <c r="B5982">
        <v>46</v>
      </c>
      <c r="C5982" t="s">
        <v>92</v>
      </c>
      <c r="D5982" t="s">
        <v>28</v>
      </c>
      <c r="E5982" s="1">
        <v>43962</v>
      </c>
      <c r="K5982" t="s">
        <v>31</v>
      </c>
      <c r="L5982" t="s">
        <v>32</v>
      </c>
      <c r="M5982" t="s">
        <v>53</v>
      </c>
      <c r="N5982" t="s">
        <v>54</v>
      </c>
      <c r="O5982" t="s">
        <v>25</v>
      </c>
      <c r="Q5982" s="1">
        <v>43945</v>
      </c>
    </row>
    <row r="5983" spans="1:18" hidden="1">
      <c r="A5983" t="s">
        <v>3560</v>
      </c>
      <c r="B5983">
        <v>45</v>
      </c>
      <c r="C5983" t="s">
        <v>92</v>
      </c>
      <c r="D5983" t="s">
        <v>28</v>
      </c>
      <c r="E5983" s="1">
        <v>43971</v>
      </c>
      <c r="K5983" t="s">
        <v>21</v>
      </c>
      <c r="O5983" t="s">
        <v>25</v>
      </c>
    </row>
    <row r="5984" spans="1:18" hidden="1">
      <c r="A5984" t="s">
        <v>3561</v>
      </c>
      <c r="B5984">
        <v>38</v>
      </c>
      <c r="C5984" t="s">
        <v>81</v>
      </c>
      <c r="D5984" t="s">
        <v>28</v>
      </c>
      <c r="E5984" s="1">
        <v>43960</v>
      </c>
      <c r="J5984" t="s">
        <v>30</v>
      </c>
      <c r="K5984" t="s">
        <v>120</v>
      </c>
      <c r="L5984" t="s">
        <v>121</v>
      </c>
      <c r="M5984" t="s">
        <v>122</v>
      </c>
      <c r="N5984" t="s">
        <v>123</v>
      </c>
      <c r="O5984" t="s">
        <v>25</v>
      </c>
    </row>
    <row r="5985" spans="1:18" hidden="1">
      <c r="A5985" t="s">
        <v>3562</v>
      </c>
      <c r="B5985">
        <v>28</v>
      </c>
      <c r="C5985" t="s">
        <v>90</v>
      </c>
      <c r="D5985" t="s">
        <v>28</v>
      </c>
      <c r="E5985" s="1">
        <v>43950</v>
      </c>
      <c r="K5985" t="s">
        <v>61</v>
      </c>
      <c r="L5985" t="s">
        <v>62</v>
      </c>
      <c r="M5985" t="s">
        <v>3563</v>
      </c>
      <c r="N5985" t="s">
        <v>3564</v>
      </c>
      <c r="O5985" t="s">
        <v>25</v>
      </c>
    </row>
    <row r="5986" spans="1:18" hidden="1">
      <c r="A5986" t="s">
        <v>3565</v>
      </c>
      <c r="B5986">
        <v>54</v>
      </c>
      <c r="C5986" t="s">
        <v>19</v>
      </c>
      <c r="D5986" t="s">
        <v>20</v>
      </c>
      <c r="E5986" s="1">
        <v>43921</v>
      </c>
      <c r="J5986" t="s">
        <v>35</v>
      </c>
      <c r="K5986" t="s">
        <v>21</v>
      </c>
      <c r="L5986" t="s">
        <v>238</v>
      </c>
      <c r="M5986" t="s">
        <v>2048</v>
      </c>
      <c r="N5986" t="s">
        <v>2049</v>
      </c>
      <c r="O5986" t="s">
        <v>25</v>
      </c>
      <c r="P5986" t="s">
        <v>30</v>
      </c>
      <c r="R5986" t="s">
        <v>35</v>
      </c>
    </row>
    <row r="5987" spans="1:18" hidden="1">
      <c r="A5987" t="s">
        <v>3567</v>
      </c>
      <c r="B5987">
        <v>57</v>
      </c>
      <c r="C5987" t="s">
        <v>39</v>
      </c>
      <c r="D5987" t="s">
        <v>28</v>
      </c>
      <c r="E5987" s="1">
        <v>43965</v>
      </c>
      <c r="K5987" t="s">
        <v>31</v>
      </c>
      <c r="L5987" t="s">
        <v>32</v>
      </c>
      <c r="M5987" t="s">
        <v>165</v>
      </c>
      <c r="N5987" t="s">
        <v>166</v>
      </c>
      <c r="O5987" t="s">
        <v>25</v>
      </c>
    </row>
    <row r="5988" spans="1:18" hidden="1">
      <c r="A5988" t="s">
        <v>3568</v>
      </c>
      <c r="D5988" t="s">
        <v>28</v>
      </c>
      <c r="E5988" s="1">
        <v>43949</v>
      </c>
      <c r="K5988" t="s">
        <v>31</v>
      </c>
      <c r="L5988" t="s">
        <v>32</v>
      </c>
      <c r="M5988" t="s">
        <v>43</v>
      </c>
      <c r="N5988" t="s">
        <v>44</v>
      </c>
      <c r="O5988" t="s">
        <v>25</v>
      </c>
    </row>
    <row r="5989" spans="1:18" hidden="1">
      <c r="A5989" t="s">
        <v>3571</v>
      </c>
      <c r="B5989">
        <v>32</v>
      </c>
      <c r="C5989" t="s">
        <v>27</v>
      </c>
      <c r="D5989" t="s">
        <v>28</v>
      </c>
      <c r="E5989" s="1">
        <v>43938</v>
      </c>
      <c r="K5989" t="s">
        <v>31</v>
      </c>
      <c r="L5989" t="s">
        <v>32</v>
      </c>
      <c r="M5989" t="s">
        <v>141</v>
      </c>
      <c r="N5989" t="s">
        <v>142</v>
      </c>
      <c r="O5989" t="s">
        <v>25</v>
      </c>
    </row>
    <row r="5990" spans="1:18" hidden="1">
      <c r="A5990" t="s">
        <v>3572</v>
      </c>
      <c r="B5990">
        <v>44</v>
      </c>
      <c r="C5990" t="s">
        <v>46</v>
      </c>
      <c r="D5990" t="s">
        <v>20</v>
      </c>
      <c r="E5990" s="1">
        <v>43961</v>
      </c>
      <c r="K5990" t="s">
        <v>291</v>
      </c>
      <c r="O5990" t="s">
        <v>25</v>
      </c>
    </row>
    <row r="5991" spans="1:18" hidden="1">
      <c r="A5991" t="s">
        <v>3573</v>
      </c>
      <c r="B5991">
        <v>57</v>
      </c>
      <c r="C5991" t="s">
        <v>39</v>
      </c>
      <c r="D5991" t="s">
        <v>28</v>
      </c>
      <c r="E5991" s="1">
        <v>43964</v>
      </c>
      <c r="K5991" t="s">
        <v>31</v>
      </c>
      <c r="L5991" t="s">
        <v>32</v>
      </c>
      <c r="M5991" t="s">
        <v>33</v>
      </c>
      <c r="N5991" t="s">
        <v>34</v>
      </c>
      <c r="O5991" t="s">
        <v>25</v>
      </c>
      <c r="Q5991" s="1">
        <v>43952</v>
      </c>
    </row>
    <row r="5992" spans="1:18" hidden="1">
      <c r="A5992" t="s">
        <v>3574</v>
      </c>
      <c r="B5992">
        <v>15</v>
      </c>
      <c r="C5992" t="s">
        <v>226</v>
      </c>
      <c r="D5992" t="s">
        <v>20</v>
      </c>
      <c r="E5992" s="1">
        <v>43960</v>
      </c>
      <c r="K5992" t="s">
        <v>61</v>
      </c>
      <c r="L5992" t="s">
        <v>62</v>
      </c>
      <c r="M5992" t="s">
        <v>63</v>
      </c>
      <c r="N5992" t="s">
        <v>64</v>
      </c>
      <c r="O5992" t="s">
        <v>25</v>
      </c>
    </row>
    <row r="5993" spans="1:18" hidden="1">
      <c r="A5993" t="s">
        <v>3575</v>
      </c>
      <c r="B5993">
        <v>40</v>
      </c>
      <c r="C5993" t="s">
        <v>46</v>
      </c>
      <c r="D5993" t="s">
        <v>20</v>
      </c>
      <c r="E5993" s="1">
        <v>43921</v>
      </c>
      <c r="J5993" t="s">
        <v>35</v>
      </c>
      <c r="K5993" t="s">
        <v>31</v>
      </c>
      <c r="L5993" t="s">
        <v>32</v>
      </c>
      <c r="M5993" t="s">
        <v>43</v>
      </c>
      <c r="N5993" t="s">
        <v>44</v>
      </c>
      <c r="O5993" t="s">
        <v>25</v>
      </c>
      <c r="P5993" t="s">
        <v>30</v>
      </c>
      <c r="Q5993" s="1">
        <v>43915</v>
      </c>
      <c r="R5993" t="s">
        <v>35</v>
      </c>
    </row>
    <row r="5994" spans="1:18" hidden="1">
      <c r="A5994" t="s">
        <v>3576</v>
      </c>
      <c r="B5994">
        <v>26</v>
      </c>
      <c r="C5994" t="s">
        <v>90</v>
      </c>
      <c r="D5994" t="s">
        <v>20</v>
      </c>
      <c r="E5994" s="1">
        <v>43967</v>
      </c>
      <c r="J5994" t="s">
        <v>30</v>
      </c>
      <c r="K5994" t="s">
        <v>120</v>
      </c>
      <c r="L5994" t="s">
        <v>121</v>
      </c>
      <c r="M5994" t="s">
        <v>122</v>
      </c>
      <c r="N5994" t="s">
        <v>123</v>
      </c>
      <c r="O5994" t="s">
        <v>25</v>
      </c>
      <c r="Q5994" s="1">
        <v>43963</v>
      </c>
    </row>
    <row r="5995" spans="1:18" hidden="1">
      <c r="A5995" t="s">
        <v>3577</v>
      </c>
      <c r="B5995">
        <v>29</v>
      </c>
      <c r="C5995" t="s">
        <v>90</v>
      </c>
      <c r="D5995" t="s">
        <v>20</v>
      </c>
      <c r="E5995" s="1">
        <v>43970</v>
      </c>
      <c r="K5995" t="s">
        <v>21</v>
      </c>
      <c r="O5995" t="s">
        <v>25</v>
      </c>
    </row>
    <row r="5996" spans="1:18" hidden="1">
      <c r="A5996" t="s">
        <v>3578</v>
      </c>
      <c r="B5996">
        <v>52</v>
      </c>
      <c r="C5996" t="s">
        <v>19</v>
      </c>
      <c r="D5996" t="s">
        <v>28</v>
      </c>
      <c r="E5996" s="1">
        <v>43956</v>
      </c>
      <c r="K5996" t="s">
        <v>31</v>
      </c>
      <c r="L5996" t="s">
        <v>32</v>
      </c>
      <c r="M5996" t="s">
        <v>165</v>
      </c>
      <c r="N5996" t="s">
        <v>166</v>
      </c>
      <c r="O5996" t="s">
        <v>25</v>
      </c>
      <c r="Q5996" s="1">
        <v>43941</v>
      </c>
    </row>
    <row r="5997" spans="1:18" hidden="1">
      <c r="A5997" t="s">
        <v>3579</v>
      </c>
      <c r="B5997">
        <v>39</v>
      </c>
      <c r="C5997" t="s">
        <v>81</v>
      </c>
      <c r="D5997" t="s">
        <v>28</v>
      </c>
      <c r="E5997" s="1">
        <v>43940</v>
      </c>
      <c r="K5997" t="s">
        <v>31</v>
      </c>
      <c r="L5997" t="s">
        <v>32</v>
      </c>
      <c r="M5997" t="s">
        <v>162</v>
      </c>
      <c r="N5997" t="s">
        <v>163</v>
      </c>
      <c r="O5997" t="s">
        <v>25</v>
      </c>
    </row>
    <row r="5998" spans="1:18" hidden="1">
      <c r="A5998" t="s">
        <v>3580</v>
      </c>
      <c r="B5998">
        <v>37</v>
      </c>
      <c r="C5998" t="s">
        <v>81</v>
      </c>
      <c r="D5998" t="s">
        <v>20</v>
      </c>
      <c r="E5998" s="1">
        <v>43961</v>
      </c>
      <c r="K5998" t="s">
        <v>61</v>
      </c>
      <c r="L5998" t="s">
        <v>62</v>
      </c>
      <c r="M5998" t="s">
        <v>63</v>
      </c>
      <c r="N5998" t="s">
        <v>64</v>
      </c>
      <c r="O5998" t="s">
        <v>25</v>
      </c>
    </row>
    <row r="5999" spans="1:18" hidden="1">
      <c r="A5999" t="s">
        <v>3581</v>
      </c>
      <c r="B5999">
        <v>43</v>
      </c>
      <c r="C5999" t="s">
        <v>46</v>
      </c>
      <c r="D5999" t="s">
        <v>20</v>
      </c>
      <c r="E5999" s="1">
        <v>43940</v>
      </c>
      <c r="J5999" t="s">
        <v>30</v>
      </c>
      <c r="K5999" t="s">
        <v>21</v>
      </c>
      <c r="L5999" t="s">
        <v>178</v>
      </c>
      <c r="M5999" t="s">
        <v>517</v>
      </c>
      <c r="N5999" t="s">
        <v>518</v>
      </c>
      <c r="O5999" t="s">
        <v>79</v>
      </c>
      <c r="Q5999" s="1">
        <v>43931</v>
      </c>
      <c r="R5999" t="s">
        <v>35</v>
      </c>
    </row>
    <row r="6000" spans="1:18" hidden="1">
      <c r="A6000" t="s">
        <v>3582</v>
      </c>
      <c r="B6000">
        <v>96</v>
      </c>
      <c r="C6000" t="s">
        <v>85</v>
      </c>
      <c r="D6000" t="s">
        <v>20</v>
      </c>
      <c r="E6000" s="1">
        <v>43952</v>
      </c>
      <c r="J6000" t="s">
        <v>30</v>
      </c>
      <c r="K6000" t="s">
        <v>31</v>
      </c>
      <c r="L6000" t="s">
        <v>32</v>
      </c>
      <c r="M6000" t="s">
        <v>71</v>
      </c>
      <c r="N6000" t="s">
        <v>551</v>
      </c>
      <c r="O6000" t="s">
        <v>25</v>
      </c>
      <c r="Q6000" s="1">
        <v>43944</v>
      </c>
    </row>
    <row r="6001" spans="1:18" hidden="1">
      <c r="A6001" t="s">
        <v>3583</v>
      </c>
      <c r="B6001">
        <v>29</v>
      </c>
      <c r="C6001" t="s">
        <v>90</v>
      </c>
      <c r="D6001" t="s">
        <v>28</v>
      </c>
      <c r="E6001" s="1">
        <v>43952</v>
      </c>
      <c r="K6001" t="s">
        <v>61</v>
      </c>
      <c r="L6001" t="s">
        <v>62</v>
      </c>
      <c r="M6001" t="s">
        <v>580</v>
      </c>
      <c r="N6001" t="s">
        <v>581</v>
      </c>
      <c r="O6001" t="s">
        <v>25</v>
      </c>
    </row>
    <row r="6002" spans="1:18" hidden="1">
      <c r="A6002" t="s">
        <v>3585</v>
      </c>
      <c r="B6002">
        <v>43</v>
      </c>
      <c r="C6002" t="s">
        <v>46</v>
      </c>
      <c r="D6002" t="s">
        <v>28</v>
      </c>
      <c r="E6002" s="1">
        <v>43933</v>
      </c>
      <c r="J6002" t="s">
        <v>30</v>
      </c>
      <c r="K6002" t="s">
        <v>31</v>
      </c>
      <c r="L6002" t="s">
        <v>32</v>
      </c>
      <c r="M6002" t="s">
        <v>53</v>
      </c>
      <c r="N6002" t="s">
        <v>54</v>
      </c>
      <c r="O6002" t="s">
        <v>79</v>
      </c>
      <c r="P6002" t="s">
        <v>35</v>
      </c>
      <c r="Q6002" s="1">
        <v>43913</v>
      </c>
    </row>
    <row r="6003" spans="1:18" hidden="1">
      <c r="A6003" t="s">
        <v>3588</v>
      </c>
      <c r="B6003">
        <v>77</v>
      </c>
      <c r="C6003" t="s">
        <v>56</v>
      </c>
      <c r="D6003" t="s">
        <v>20</v>
      </c>
      <c r="E6003" s="1">
        <v>43962</v>
      </c>
      <c r="K6003" t="s">
        <v>31</v>
      </c>
      <c r="L6003" t="s">
        <v>32</v>
      </c>
      <c r="M6003" t="s">
        <v>40</v>
      </c>
      <c r="N6003" t="s">
        <v>41</v>
      </c>
      <c r="O6003" t="s">
        <v>25</v>
      </c>
    </row>
    <row r="6004" spans="1:18" hidden="1">
      <c r="A6004" t="s">
        <v>3589</v>
      </c>
      <c r="B6004">
        <v>48</v>
      </c>
      <c r="C6004" t="s">
        <v>92</v>
      </c>
      <c r="D6004" t="s">
        <v>28</v>
      </c>
      <c r="E6004" s="1">
        <v>43961</v>
      </c>
      <c r="K6004" t="s">
        <v>61</v>
      </c>
      <c r="L6004" t="s">
        <v>62</v>
      </c>
      <c r="M6004" t="s">
        <v>63</v>
      </c>
      <c r="N6004" t="s">
        <v>64</v>
      </c>
      <c r="O6004" t="s">
        <v>25</v>
      </c>
    </row>
    <row r="6005" spans="1:18" hidden="1">
      <c r="A6005" t="s">
        <v>3590</v>
      </c>
      <c r="B6005">
        <v>34</v>
      </c>
      <c r="C6005" t="s">
        <v>27</v>
      </c>
      <c r="D6005" t="s">
        <v>20</v>
      </c>
      <c r="E6005" s="1">
        <v>43957</v>
      </c>
      <c r="K6005" t="s">
        <v>31</v>
      </c>
      <c r="L6005" t="s">
        <v>32</v>
      </c>
      <c r="O6005" t="s">
        <v>25</v>
      </c>
    </row>
    <row r="6006" spans="1:18" hidden="1">
      <c r="A6006" t="s">
        <v>3591</v>
      </c>
      <c r="D6006" t="s">
        <v>28</v>
      </c>
      <c r="E6006" s="1">
        <v>43971</v>
      </c>
      <c r="K6006" t="s">
        <v>31</v>
      </c>
      <c r="O6006" t="s">
        <v>25</v>
      </c>
    </row>
    <row r="6007" spans="1:18" hidden="1">
      <c r="A6007" t="s">
        <v>3593</v>
      </c>
      <c r="B6007">
        <v>61</v>
      </c>
      <c r="C6007" t="s">
        <v>78</v>
      </c>
      <c r="D6007" t="s">
        <v>28</v>
      </c>
      <c r="E6007" s="1">
        <v>43933</v>
      </c>
      <c r="J6007" t="s">
        <v>30</v>
      </c>
      <c r="K6007" t="s">
        <v>31</v>
      </c>
      <c r="L6007" t="s">
        <v>32</v>
      </c>
      <c r="M6007" t="s">
        <v>47</v>
      </c>
      <c r="N6007" t="s">
        <v>48</v>
      </c>
      <c r="O6007" t="s">
        <v>25</v>
      </c>
      <c r="P6007" t="s">
        <v>35</v>
      </c>
      <c r="Q6007" s="1">
        <v>43920</v>
      </c>
    </row>
    <row r="6008" spans="1:18" hidden="1">
      <c r="A6008" t="s">
        <v>3594</v>
      </c>
      <c r="B6008">
        <v>14</v>
      </c>
      <c r="C6008" t="s">
        <v>155</v>
      </c>
      <c r="D6008" t="s">
        <v>20</v>
      </c>
      <c r="E6008" s="1">
        <v>43964</v>
      </c>
      <c r="K6008" t="s">
        <v>31</v>
      </c>
      <c r="O6008" t="s">
        <v>25</v>
      </c>
    </row>
    <row r="6009" spans="1:18" hidden="1">
      <c r="A6009" t="s">
        <v>3595</v>
      </c>
      <c r="B6009">
        <v>20</v>
      </c>
      <c r="C6009" t="s">
        <v>119</v>
      </c>
      <c r="D6009" t="s">
        <v>28</v>
      </c>
      <c r="E6009" s="1">
        <v>43945</v>
      </c>
      <c r="K6009" t="s">
        <v>61</v>
      </c>
      <c r="L6009" t="s">
        <v>62</v>
      </c>
      <c r="M6009" t="s">
        <v>63</v>
      </c>
      <c r="N6009" t="s">
        <v>64</v>
      </c>
      <c r="O6009" t="s">
        <v>25</v>
      </c>
    </row>
    <row r="6010" spans="1:18" hidden="1">
      <c r="A6010" t="s">
        <v>3596</v>
      </c>
      <c r="B6010">
        <v>27</v>
      </c>
      <c r="C6010" t="s">
        <v>90</v>
      </c>
      <c r="D6010" t="s">
        <v>20</v>
      </c>
      <c r="E6010" s="1">
        <v>43957</v>
      </c>
      <c r="K6010" t="s">
        <v>31</v>
      </c>
      <c r="L6010" t="s">
        <v>32</v>
      </c>
      <c r="M6010" t="s">
        <v>43</v>
      </c>
      <c r="N6010" t="s">
        <v>44</v>
      </c>
      <c r="O6010" t="s">
        <v>25</v>
      </c>
    </row>
    <row r="6011" spans="1:18" hidden="1">
      <c r="A6011" t="s">
        <v>3597</v>
      </c>
      <c r="B6011">
        <v>41</v>
      </c>
      <c r="C6011" t="s">
        <v>46</v>
      </c>
      <c r="D6011" t="s">
        <v>28</v>
      </c>
      <c r="E6011" s="1">
        <v>43968</v>
      </c>
      <c r="K6011" t="s">
        <v>31</v>
      </c>
      <c r="O6011" t="s">
        <v>25</v>
      </c>
    </row>
    <row r="6012" spans="1:18" hidden="1">
      <c r="A6012" t="s">
        <v>3598</v>
      </c>
      <c r="B6012">
        <v>51</v>
      </c>
      <c r="C6012" t="s">
        <v>19</v>
      </c>
      <c r="D6012" t="s">
        <v>28</v>
      </c>
      <c r="E6012" s="1">
        <v>43950</v>
      </c>
      <c r="K6012" t="s">
        <v>31</v>
      </c>
      <c r="L6012" t="s">
        <v>32</v>
      </c>
      <c r="M6012" t="s">
        <v>40</v>
      </c>
      <c r="N6012" t="s">
        <v>41</v>
      </c>
      <c r="O6012" t="s">
        <v>25</v>
      </c>
    </row>
    <row r="6013" spans="1:18" hidden="1">
      <c r="A6013" t="s">
        <v>3599</v>
      </c>
      <c r="B6013">
        <v>32</v>
      </c>
      <c r="C6013" t="s">
        <v>27</v>
      </c>
      <c r="D6013" t="s">
        <v>20</v>
      </c>
      <c r="E6013" s="1">
        <v>43927</v>
      </c>
      <c r="J6013" t="s">
        <v>35</v>
      </c>
      <c r="K6013" t="s">
        <v>21</v>
      </c>
      <c r="L6013" t="s">
        <v>238</v>
      </c>
      <c r="M6013" t="s">
        <v>488</v>
      </c>
      <c r="N6013" t="s">
        <v>489</v>
      </c>
      <c r="O6013" t="s">
        <v>25</v>
      </c>
      <c r="P6013" t="s">
        <v>30</v>
      </c>
      <c r="Q6013" s="1">
        <v>43907</v>
      </c>
      <c r="R6013" t="s">
        <v>35</v>
      </c>
    </row>
    <row r="6014" spans="1:18" hidden="1">
      <c r="A6014" t="s">
        <v>3600</v>
      </c>
      <c r="B6014">
        <v>21</v>
      </c>
      <c r="C6014" t="s">
        <v>119</v>
      </c>
      <c r="D6014" t="s">
        <v>20</v>
      </c>
      <c r="E6014" s="1">
        <v>43970</v>
      </c>
      <c r="K6014" t="s">
        <v>31</v>
      </c>
      <c r="O6014" t="s">
        <v>25</v>
      </c>
    </row>
    <row r="6015" spans="1:18" hidden="1">
      <c r="A6015" t="s">
        <v>3601</v>
      </c>
      <c r="B6015">
        <v>42</v>
      </c>
      <c r="C6015" t="s">
        <v>46</v>
      </c>
      <c r="D6015" t="s">
        <v>20</v>
      </c>
      <c r="E6015" s="1">
        <v>43970</v>
      </c>
      <c r="K6015" t="s">
        <v>21</v>
      </c>
      <c r="O6015" t="s">
        <v>25</v>
      </c>
    </row>
    <row r="6016" spans="1:18" hidden="1">
      <c r="A6016" t="s">
        <v>3602</v>
      </c>
      <c r="B6016">
        <v>73</v>
      </c>
      <c r="C6016" t="s">
        <v>103</v>
      </c>
      <c r="D6016" t="s">
        <v>20</v>
      </c>
      <c r="E6016" s="1">
        <v>43955</v>
      </c>
      <c r="K6016" t="s">
        <v>61</v>
      </c>
      <c r="L6016" t="s">
        <v>62</v>
      </c>
      <c r="M6016" t="s">
        <v>63</v>
      </c>
      <c r="N6016" t="s">
        <v>64</v>
      </c>
      <c r="O6016" t="s">
        <v>25</v>
      </c>
    </row>
    <row r="6017" spans="1:18" hidden="1">
      <c r="A6017" t="s">
        <v>3604</v>
      </c>
      <c r="B6017">
        <v>33</v>
      </c>
      <c r="C6017" t="s">
        <v>27</v>
      </c>
      <c r="D6017" t="s">
        <v>28</v>
      </c>
      <c r="E6017" s="1">
        <v>43952</v>
      </c>
      <c r="K6017" t="s">
        <v>61</v>
      </c>
      <c r="L6017" t="s">
        <v>62</v>
      </c>
      <c r="M6017" t="s">
        <v>63</v>
      </c>
      <c r="N6017" t="s">
        <v>64</v>
      </c>
      <c r="O6017" t="s">
        <v>25</v>
      </c>
    </row>
    <row r="6018" spans="1:18" hidden="1">
      <c r="A6018" t="s">
        <v>3607</v>
      </c>
      <c r="B6018">
        <v>52</v>
      </c>
      <c r="C6018" t="s">
        <v>19</v>
      </c>
      <c r="D6018" t="s">
        <v>20</v>
      </c>
      <c r="E6018" s="1">
        <v>43942</v>
      </c>
      <c r="J6018" t="s">
        <v>30</v>
      </c>
      <c r="K6018" t="s">
        <v>31</v>
      </c>
      <c r="L6018" t="s">
        <v>32</v>
      </c>
      <c r="M6018" t="s">
        <v>43</v>
      </c>
      <c r="N6018" t="s">
        <v>44</v>
      </c>
      <c r="O6018" t="s">
        <v>25</v>
      </c>
      <c r="Q6018" s="1">
        <v>43938</v>
      </c>
      <c r="R6018" t="s">
        <v>35</v>
      </c>
    </row>
    <row r="6019" spans="1:18" hidden="1">
      <c r="A6019" t="s">
        <v>3616</v>
      </c>
      <c r="B6019">
        <v>30</v>
      </c>
      <c r="C6019" t="s">
        <v>27</v>
      </c>
      <c r="D6019" t="s">
        <v>28</v>
      </c>
      <c r="E6019" s="1">
        <v>43962</v>
      </c>
      <c r="J6019" t="s">
        <v>35</v>
      </c>
      <c r="K6019" t="s">
        <v>31</v>
      </c>
      <c r="L6019" t="s">
        <v>32</v>
      </c>
      <c r="M6019" t="s">
        <v>43</v>
      </c>
      <c r="N6019" t="s">
        <v>44</v>
      </c>
      <c r="O6019" t="s">
        <v>25</v>
      </c>
    </row>
    <row r="6020" spans="1:18" hidden="1">
      <c r="A6020" t="s">
        <v>3621</v>
      </c>
      <c r="B6020">
        <v>61</v>
      </c>
      <c r="C6020" t="s">
        <v>78</v>
      </c>
      <c r="D6020" t="s">
        <v>28</v>
      </c>
      <c r="E6020" s="1">
        <v>43947</v>
      </c>
      <c r="K6020" t="s">
        <v>31</v>
      </c>
      <c r="L6020" t="s">
        <v>32</v>
      </c>
      <c r="M6020" t="s">
        <v>40</v>
      </c>
      <c r="N6020" t="s">
        <v>41</v>
      </c>
      <c r="O6020" t="s">
        <v>316</v>
      </c>
      <c r="Q6020" s="1">
        <v>43935</v>
      </c>
    </row>
    <row r="6021" spans="1:18" hidden="1">
      <c r="A6021" t="s">
        <v>3623</v>
      </c>
      <c r="B6021">
        <v>32</v>
      </c>
      <c r="C6021" t="s">
        <v>27</v>
      </c>
      <c r="D6021" t="s">
        <v>28</v>
      </c>
      <c r="E6021" s="1">
        <v>43958</v>
      </c>
      <c r="J6021" t="s">
        <v>35</v>
      </c>
      <c r="K6021" t="s">
        <v>112</v>
      </c>
      <c r="L6021" t="s">
        <v>187</v>
      </c>
      <c r="M6021" t="s">
        <v>716</v>
      </c>
      <c r="N6021" t="s">
        <v>717</v>
      </c>
      <c r="O6021" t="s">
        <v>79</v>
      </c>
      <c r="P6021" t="s">
        <v>30</v>
      </c>
      <c r="Q6021" s="1">
        <v>43928</v>
      </c>
    </row>
    <row r="6022" spans="1:18" hidden="1">
      <c r="A6022" t="s">
        <v>3626</v>
      </c>
      <c r="B6022">
        <v>46</v>
      </c>
      <c r="C6022" t="s">
        <v>92</v>
      </c>
      <c r="D6022" t="s">
        <v>28</v>
      </c>
      <c r="E6022" s="1">
        <v>43946</v>
      </c>
      <c r="K6022" t="s">
        <v>31</v>
      </c>
      <c r="L6022" t="s">
        <v>32</v>
      </c>
      <c r="M6022" t="s">
        <v>71</v>
      </c>
      <c r="N6022" t="s">
        <v>72</v>
      </c>
      <c r="O6022" t="s">
        <v>25</v>
      </c>
      <c r="P6022" t="s">
        <v>30</v>
      </c>
      <c r="Q6022" s="1">
        <v>43922</v>
      </c>
    </row>
    <row r="6023" spans="1:18" hidden="1">
      <c r="A6023" t="s">
        <v>3627</v>
      </c>
      <c r="B6023">
        <v>37</v>
      </c>
      <c r="C6023" t="s">
        <v>81</v>
      </c>
      <c r="D6023" t="s">
        <v>20</v>
      </c>
      <c r="E6023" s="1">
        <v>43944</v>
      </c>
      <c r="J6023" t="s">
        <v>30</v>
      </c>
      <c r="K6023" t="s">
        <v>21</v>
      </c>
      <c r="L6023" t="s">
        <v>57</v>
      </c>
      <c r="M6023" t="s">
        <v>2680</v>
      </c>
      <c r="N6023" t="s">
        <v>2681</v>
      </c>
      <c r="O6023" t="s">
        <v>25</v>
      </c>
      <c r="Q6023" s="1">
        <v>43935</v>
      </c>
      <c r="R6023" t="s">
        <v>35</v>
      </c>
    </row>
    <row r="6024" spans="1:18" hidden="1">
      <c r="A6024" t="s">
        <v>3628</v>
      </c>
      <c r="B6024">
        <v>67</v>
      </c>
      <c r="C6024" t="s">
        <v>183</v>
      </c>
      <c r="D6024" t="s">
        <v>20</v>
      </c>
      <c r="E6024" s="1">
        <v>43946</v>
      </c>
      <c r="K6024" t="s">
        <v>31</v>
      </c>
      <c r="L6024" t="s">
        <v>32</v>
      </c>
      <c r="M6024" t="s">
        <v>43</v>
      </c>
      <c r="N6024" t="s">
        <v>44</v>
      </c>
      <c r="O6024" t="s">
        <v>25</v>
      </c>
    </row>
    <row r="6025" spans="1:18" hidden="1">
      <c r="A6025" t="s">
        <v>3630</v>
      </c>
      <c r="B6025">
        <v>19</v>
      </c>
      <c r="C6025" t="s">
        <v>226</v>
      </c>
      <c r="D6025" t="s">
        <v>28</v>
      </c>
      <c r="E6025" s="1">
        <v>43970</v>
      </c>
      <c r="K6025" t="s">
        <v>1198</v>
      </c>
      <c r="L6025" t="s">
        <v>2407</v>
      </c>
      <c r="M6025" t="s">
        <v>3631</v>
      </c>
      <c r="N6025" t="s">
        <v>3632</v>
      </c>
      <c r="O6025" t="s">
        <v>25</v>
      </c>
      <c r="Q6025" s="1">
        <v>43965</v>
      </c>
    </row>
    <row r="6026" spans="1:18" hidden="1">
      <c r="A6026" t="s">
        <v>3633</v>
      </c>
      <c r="B6026">
        <v>39</v>
      </c>
      <c r="C6026" t="s">
        <v>81</v>
      </c>
      <c r="D6026" t="s">
        <v>28</v>
      </c>
      <c r="E6026" s="1">
        <v>43970</v>
      </c>
      <c r="K6026" t="s">
        <v>31</v>
      </c>
      <c r="O6026" t="s">
        <v>25</v>
      </c>
    </row>
    <row r="6027" spans="1:18" hidden="1">
      <c r="A6027" t="s">
        <v>3635</v>
      </c>
      <c r="B6027">
        <v>53</v>
      </c>
      <c r="C6027" t="s">
        <v>19</v>
      </c>
      <c r="D6027" t="s">
        <v>28</v>
      </c>
      <c r="E6027" s="1">
        <v>43934</v>
      </c>
      <c r="K6027" t="s">
        <v>21</v>
      </c>
      <c r="L6027" t="s">
        <v>22</v>
      </c>
      <c r="M6027" t="s">
        <v>23</v>
      </c>
      <c r="N6027" t="s">
        <v>24</v>
      </c>
      <c r="O6027" t="s">
        <v>25</v>
      </c>
      <c r="P6027" t="s">
        <v>35</v>
      </c>
      <c r="Q6027" s="1">
        <v>43928</v>
      </c>
    </row>
    <row r="6028" spans="1:18" hidden="1">
      <c r="A6028" t="s">
        <v>3636</v>
      </c>
      <c r="B6028">
        <v>54</v>
      </c>
      <c r="C6028" t="s">
        <v>19</v>
      </c>
      <c r="D6028" t="s">
        <v>20</v>
      </c>
      <c r="E6028" s="1">
        <v>43964</v>
      </c>
      <c r="K6028" t="s">
        <v>61</v>
      </c>
      <c r="L6028" t="s">
        <v>62</v>
      </c>
      <c r="M6028" t="s">
        <v>63</v>
      </c>
      <c r="N6028" t="s">
        <v>64</v>
      </c>
      <c r="O6028" t="s">
        <v>25</v>
      </c>
    </row>
    <row r="6029" spans="1:18" hidden="1">
      <c r="A6029" t="s">
        <v>3637</v>
      </c>
      <c r="B6029">
        <v>62</v>
      </c>
      <c r="C6029" t="s">
        <v>78</v>
      </c>
      <c r="D6029" t="s">
        <v>20</v>
      </c>
      <c r="E6029" s="1">
        <v>43951</v>
      </c>
      <c r="K6029" t="s">
        <v>31</v>
      </c>
      <c r="L6029" t="s">
        <v>32</v>
      </c>
      <c r="M6029" t="s">
        <v>71</v>
      </c>
      <c r="N6029" t="s">
        <v>312</v>
      </c>
      <c r="O6029" t="s">
        <v>25</v>
      </c>
      <c r="Q6029" s="1">
        <v>43938</v>
      </c>
    </row>
    <row r="6030" spans="1:18" hidden="1">
      <c r="A6030" t="s">
        <v>3638</v>
      </c>
      <c r="B6030">
        <v>38</v>
      </c>
      <c r="C6030" t="s">
        <v>81</v>
      </c>
      <c r="D6030" t="s">
        <v>28</v>
      </c>
      <c r="E6030" s="1">
        <v>43954</v>
      </c>
      <c r="K6030" t="s">
        <v>31</v>
      </c>
      <c r="L6030" t="s">
        <v>32</v>
      </c>
      <c r="M6030" t="s">
        <v>53</v>
      </c>
      <c r="N6030" t="s">
        <v>54</v>
      </c>
      <c r="O6030" t="s">
        <v>25</v>
      </c>
      <c r="Q6030" s="1">
        <v>43931</v>
      </c>
    </row>
    <row r="6031" spans="1:18" hidden="1">
      <c r="A6031" t="s">
        <v>3639</v>
      </c>
      <c r="B6031">
        <v>58</v>
      </c>
      <c r="C6031" t="s">
        <v>39</v>
      </c>
      <c r="D6031" t="s">
        <v>28</v>
      </c>
      <c r="E6031" s="1">
        <v>43939</v>
      </c>
      <c r="K6031" t="s">
        <v>112</v>
      </c>
      <c r="L6031" t="s">
        <v>187</v>
      </c>
      <c r="O6031" t="s">
        <v>25</v>
      </c>
      <c r="Q6031" s="1">
        <v>43916</v>
      </c>
    </row>
    <row r="6032" spans="1:18" hidden="1">
      <c r="A6032" t="s">
        <v>3641</v>
      </c>
      <c r="B6032">
        <v>53</v>
      </c>
      <c r="C6032" t="s">
        <v>19</v>
      </c>
      <c r="D6032" t="s">
        <v>28</v>
      </c>
      <c r="E6032" s="1">
        <v>43951</v>
      </c>
      <c r="K6032" t="s">
        <v>61</v>
      </c>
      <c r="L6032" t="s">
        <v>62</v>
      </c>
      <c r="M6032" t="s">
        <v>63</v>
      </c>
      <c r="N6032" t="s">
        <v>64</v>
      </c>
      <c r="O6032" t="s">
        <v>25</v>
      </c>
    </row>
    <row r="6033" spans="1:18" hidden="1">
      <c r="A6033" t="s">
        <v>3642</v>
      </c>
      <c r="B6033">
        <v>52</v>
      </c>
      <c r="C6033" t="s">
        <v>19</v>
      </c>
      <c r="D6033" t="s">
        <v>20</v>
      </c>
      <c r="E6033" s="1">
        <v>43930</v>
      </c>
      <c r="J6033" t="s">
        <v>35</v>
      </c>
      <c r="K6033" t="s">
        <v>112</v>
      </c>
      <c r="L6033" t="s">
        <v>187</v>
      </c>
      <c r="M6033" t="s">
        <v>3362</v>
      </c>
      <c r="N6033" t="s">
        <v>3363</v>
      </c>
      <c r="O6033" t="s">
        <v>25</v>
      </c>
      <c r="P6033" t="s">
        <v>30</v>
      </c>
      <c r="Q6033" s="1">
        <v>43914</v>
      </c>
      <c r="R6033" t="s">
        <v>35</v>
      </c>
    </row>
    <row r="6034" spans="1:18" hidden="1">
      <c r="A6034" t="s">
        <v>3649</v>
      </c>
      <c r="B6034">
        <v>33</v>
      </c>
      <c r="C6034" t="s">
        <v>27</v>
      </c>
      <c r="D6034" t="s">
        <v>28</v>
      </c>
      <c r="E6034" s="1">
        <v>43952</v>
      </c>
      <c r="K6034" t="s">
        <v>61</v>
      </c>
      <c r="L6034" t="s">
        <v>62</v>
      </c>
      <c r="M6034" t="s">
        <v>63</v>
      </c>
      <c r="N6034" t="s">
        <v>64</v>
      </c>
      <c r="O6034" t="s">
        <v>25</v>
      </c>
    </row>
    <row r="6035" spans="1:18" hidden="1">
      <c r="A6035" t="s">
        <v>3650</v>
      </c>
      <c r="D6035" t="s">
        <v>28</v>
      </c>
      <c r="E6035" s="1">
        <v>43967</v>
      </c>
      <c r="K6035" t="s">
        <v>31</v>
      </c>
      <c r="O6035" t="s">
        <v>25</v>
      </c>
    </row>
    <row r="6036" spans="1:18" hidden="1">
      <c r="A6036" t="s">
        <v>3652</v>
      </c>
      <c r="B6036">
        <v>37</v>
      </c>
      <c r="C6036" t="s">
        <v>81</v>
      </c>
      <c r="D6036" t="s">
        <v>28</v>
      </c>
      <c r="E6036" s="1">
        <v>43965</v>
      </c>
      <c r="K6036" t="s">
        <v>61</v>
      </c>
      <c r="L6036" t="s">
        <v>62</v>
      </c>
      <c r="M6036" t="s">
        <v>3653</v>
      </c>
      <c r="N6036" t="s">
        <v>3654</v>
      </c>
      <c r="O6036" t="s">
        <v>25</v>
      </c>
    </row>
    <row r="6037" spans="1:18" hidden="1">
      <c r="A6037" t="s">
        <v>3656</v>
      </c>
      <c r="B6037">
        <v>6</v>
      </c>
      <c r="C6037" t="s">
        <v>314</v>
      </c>
      <c r="D6037" t="s">
        <v>28</v>
      </c>
      <c r="E6037" s="1">
        <v>43958</v>
      </c>
      <c r="K6037" t="s">
        <v>31</v>
      </c>
      <c r="O6037" t="s">
        <v>25</v>
      </c>
    </row>
    <row r="6038" spans="1:18" hidden="1">
      <c r="A6038" t="s">
        <v>3657</v>
      </c>
      <c r="B6038">
        <v>44</v>
      </c>
      <c r="C6038" t="s">
        <v>46</v>
      </c>
      <c r="D6038" t="s">
        <v>28</v>
      </c>
      <c r="E6038" s="1">
        <v>43966</v>
      </c>
      <c r="K6038" t="s">
        <v>31</v>
      </c>
      <c r="O6038" t="s">
        <v>25</v>
      </c>
    </row>
    <row r="6039" spans="1:18" hidden="1">
      <c r="A6039" t="s">
        <v>3662</v>
      </c>
      <c r="B6039">
        <v>39</v>
      </c>
      <c r="C6039" t="s">
        <v>81</v>
      </c>
      <c r="D6039" t="s">
        <v>28</v>
      </c>
      <c r="E6039" s="1">
        <v>43933</v>
      </c>
      <c r="K6039" t="s">
        <v>112</v>
      </c>
      <c r="L6039" t="s">
        <v>187</v>
      </c>
      <c r="M6039" t="s">
        <v>716</v>
      </c>
      <c r="N6039" t="s">
        <v>717</v>
      </c>
      <c r="O6039" t="s">
        <v>79</v>
      </c>
      <c r="P6039" t="s">
        <v>30</v>
      </c>
    </row>
    <row r="6040" spans="1:18" hidden="1">
      <c r="A6040" t="s">
        <v>3663</v>
      </c>
      <c r="B6040">
        <v>45</v>
      </c>
      <c r="C6040" t="s">
        <v>92</v>
      </c>
      <c r="D6040" t="s">
        <v>20</v>
      </c>
      <c r="E6040" s="1">
        <v>43933</v>
      </c>
      <c r="J6040" t="s">
        <v>30</v>
      </c>
      <c r="K6040" t="s">
        <v>21</v>
      </c>
      <c r="L6040" t="s">
        <v>22</v>
      </c>
      <c r="M6040" t="s">
        <v>3664</v>
      </c>
      <c r="N6040" t="s">
        <v>3665</v>
      </c>
      <c r="O6040" t="s">
        <v>25</v>
      </c>
      <c r="P6040" t="s">
        <v>35</v>
      </c>
      <c r="Q6040" s="1">
        <v>43918</v>
      </c>
    </row>
    <row r="6041" spans="1:18" hidden="1">
      <c r="A6041" t="s">
        <v>3666</v>
      </c>
      <c r="B6041">
        <v>72</v>
      </c>
      <c r="C6041" t="s">
        <v>103</v>
      </c>
      <c r="D6041" t="s">
        <v>28</v>
      </c>
      <c r="E6041" s="1">
        <v>43925</v>
      </c>
      <c r="J6041" t="s">
        <v>35</v>
      </c>
      <c r="K6041" t="s">
        <v>21</v>
      </c>
      <c r="L6041" t="s">
        <v>169</v>
      </c>
      <c r="M6041" t="s">
        <v>400</v>
      </c>
      <c r="N6041" t="s">
        <v>401</v>
      </c>
      <c r="O6041" t="s">
        <v>25</v>
      </c>
      <c r="P6041" t="s">
        <v>30</v>
      </c>
      <c r="Q6041" s="1">
        <v>43920</v>
      </c>
    </row>
    <row r="6042" spans="1:18" hidden="1">
      <c r="A6042" t="s">
        <v>3667</v>
      </c>
      <c r="B6042">
        <v>54</v>
      </c>
      <c r="C6042" t="s">
        <v>19</v>
      </c>
      <c r="D6042" t="s">
        <v>28</v>
      </c>
      <c r="E6042" s="1">
        <v>43966</v>
      </c>
      <c r="K6042" t="s">
        <v>31</v>
      </c>
      <c r="L6042" t="s">
        <v>32</v>
      </c>
      <c r="M6042" t="s">
        <v>43</v>
      </c>
      <c r="N6042" t="s">
        <v>44</v>
      </c>
      <c r="O6042" t="s">
        <v>25</v>
      </c>
    </row>
    <row r="6043" spans="1:18" hidden="1">
      <c r="A6043" t="s">
        <v>3668</v>
      </c>
      <c r="B6043">
        <v>55</v>
      </c>
      <c r="C6043" t="s">
        <v>39</v>
      </c>
      <c r="D6043" t="s">
        <v>28</v>
      </c>
      <c r="E6043" s="1">
        <v>43952</v>
      </c>
      <c r="K6043" t="s">
        <v>61</v>
      </c>
      <c r="L6043" t="s">
        <v>62</v>
      </c>
      <c r="M6043" t="s">
        <v>63</v>
      </c>
      <c r="N6043" t="s">
        <v>64</v>
      </c>
      <c r="O6043" t="s">
        <v>25</v>
      </c>
    </row>
    <row r="6044" spans="1:18" hidden="1">
      <c r="A6044" t="s">
        <v>3670</v>
      </c>
      <c r="B6044">
        <v>46</v>
      </c>
      <c r="C6044" t="s">
        <v>92</v>
      </c>
      <c r="D6044" t="s">
        <v>20</v>
      </c>
      <c r="E6044" s="1">
        <v>43965</v>
      </c>
      <c r="K6044" t="s">
        <v>31</v>
      </c>
      <c r="O6044" t="s">
        <v>25</v>
      </c>
    </row>
    <row r="6045" spans="1:18" hidden="1">
      <c r="A6045" t="s">
        <v>3673</v>
      </c>
      <c r="B6045">
        <v>27</v>
      </c>
      <c r="C6045" t="s">
        <v>90</v>
      </c>
      <c r="D6045" t="s">
        <v>28</v>
      </c>
      <c r="E6045" s="1">
        <v>43971</v>
      </c>
      <c r="K6045" t="s">
        <v>112</v>
      </c>
      <c r="O6045" t="s">
        <v>25</v>
      </c>
      <c r="Q6045" s="1">
        <v>43964</v>
      </c>
    </row>
    <row r="6046" spans="1:18" hidden="1">
      <c r="A6046" t="s">
        <v>3676</v>
      </c>
      <c r="B6046">
        <v>49</v>
      </c>
      <c r="C6046" t="s">
        <v>92</v>
      </c>
      <c r="D6046" t="s">
        <v>20</v>
      </c>
      <c r="E6046" s="1">
        <v>43971</v>
      </c>
      <c r="K6046" t="s">
        <v>31</v>
      </c>
      <c r="O6046" t="s">
        <v>25</v>
      </c>
      <c r="Q6046" s="1">
        <v>43964</v>
      </c>
    </row>
    <row r="6047" spans="1:18" hidden="1">
      <c r="A6047" t="s">
        <v>3677</v>
      </c>
      <c r="B6047">
        <v>54</v>
      </c>
      <c r="C6047" t="s">
        <v>19</v>
      </c>
      <c r="D6047" t="s">
        <v>20</v>
      </c>
      <c r="E6047" s="1">
        <v>43919</v>
      </c>
      <c r="J6047" t="s">
        <v>30</v>
      </c>
      <c r="K6047" t="s">
        <v>31</v>
      </c>
      <c r="L6047" t="s">
        <v>32</v>
      </c>
      <c r="M6047" t="s">
        <v>43</v>
      </c>
      <c r="N6047" t="s">
        <v>44</v>
      </c>
      <c r="O6047" t="s">
        <v>25</v>
      </c>
      <c r="P6047" t="s">
        <v>35</v>
      </c>
      <c r="Q6047" s="1">
        <v>43904</v>
      </c>
      <c r="R6047" t="s">
        <v>35</v>
      </c>
    </row>
    <row r="6048" spans="1:18" hidden="1">
      <c r="A6048" t="s">
        <v>3678</v>
      </c>
      <c r="B6048">
        <v>34</v>
      </c>
      <c r="C6048" t="s">
        <v>27</v>
      </c>
      <c r="D6048" t="s">
        <v>20</v>
      </c>
      <c r="E6048" s="1">
        <v>43956</v>
      </c>
      <c r="K6048" t="s">
        <v>360</v>
      </c>
      <c r="L6048" t="s">
        <v>3679</v>
      </c>
      <c r="M6048" t="s">
        <v>3680</v>
      </c>
      <c r="N6048" t="s">
        <v>3681</v>
      </c>
      <c r="O6048" t="s">
        <v>79</v>
      </c>
      <c r="P6048" t="s">
        <v>30</v>
      </c>
      <c r="R6048" t="s">
        <v>30</v>
      </c>
    </row>
    <row r="6049" spans="1:18" hidden="1">
      <c r="A6049" t="s">
        <v>3682</v>
      </c>
      <c r="B6049">
        <v>4</v>
      </c>
      <c r="C6049" t="s">
        <v>212</v>
      </c>
      <c r="D6049" t="s">
        <v>20</v>
      </c>
      <c r="E6049" s="1">
        <v>43965</v>
      </c>
      <c r="K6049" t="s">
        <v>31</v>
      </c>
      <c r="L6049" t="s">
        <v>32</v>
      </c>
      <c r="M6049" t="s">
        <v>43</v>
      </c>
      <c r="N6049" t="s">
        <v>44</v>
      </c>
      <c r="O6049" t="s">
        <v>25</v>
      </c>
    </row>
    <row r="6050" spans="1:18" hidden="1">
      <c r="A6050" t="s">
        <v>3684</v>
      </c>
      <c r="B6050">
        <v>40</v>
      </c>
      <c r="C6050" t="s">
        <v>46</v>
      </c>
      <c r="D6050" t="s">
        <v>28</v>
      </c>
      <c r="E6050" s="1">
        <v>43965</v>
      </c>
      <c r="K6050" t="s">
        <v>31</v>
      </c>
      <c r="L6050" t="s">
        <v>32</v>
      </c>
      <c r="O6050" t="s">
        <v>25</v>
      </c>
    </row>
    <row r="6051" spans="1:18" hidden="1">
      <c r="A6051" t="s">
        <v>3688</v>
      </c>
      <c r="B6051">
        <v>41</v>
      </c>
      <c r="C6051" t="s">
        <v>46</v>
      </c>
      <c r="D6051" t="s">
        <v>28</v>
      </c>
      <c r="E6051" s="1">
        <v>43938</v>
      </c>
      <c r="J6051" t="s">
        <v>35</v>
      </c>
      <c r="K6051" t="s">
        <v>21</v>
      </c>
      <c r="L6051" t="s">
        <v>22</v>
      </c>
      <c r="M6051" t="s">
        <v>23</v>
      </c>
      <c r="N6051" t="s">
        <v>24</v>
      </c>
      <c r="O6051" t="s">
        <v>25</v>
      </c>
      <c r="Q6051" s="1">
        <v>43926</v>
      </c>
    </row>
    <row r="6052" spans="1:18" hidden="1">
      <c r="A6052" t="s">
        <v>3689</v>
      </c>
      <c r="B6052">
        <v>58</v>
      </c>
      <c r="C6052" t="s">
        <v>39</v>
      </c>
      <c r="D6052" t="s">
        <v>20</v>
      </c>
      <c r="E6052" s="1">
        <v>43928</v>
      </c>
      <c r="J6052" t="s">
        <v>30</v>
      </c>
      <c r="K6052" t="s">
        <v>31</v>
      </c>
      <c r="L6052" t="s">
        <v>32</v>
      </c>
      <c r="M6052" t="s">
        <v>97</v>
      </c>
      <c r="N6052" t="s">
        <v>98</v>
      </c>
      <c r="O6052" t="s">
        <v>25</v>
      </c>
      <c r="P6052" t="s">
        <v>35</v>
      </c>
    </row>
    <row r="6053" spans="1:18" hidden="1">
      <c r="A6053" t="s">
        <v>3692</v>
      </c>
      <c r="B6053">
        <v>27</v>
      </c>
      <c r="C6053" t="s">
        <v>90</v>
      </c>
      <c r="D6053" t="s">
        <v>20</v>
      </c>
      <c r="E6053" s="1">
        <v>43931</v>
      </c>
      <c r="J6053" t="s">
        <v>35</v>
      </c>
      <c r="K6053" t="s">
        <v>31</v>
      </c>
      <c r="L6053" t="s">
        <v>32</v>
      </c>
      <c r="M6053" t="s">
        <v>222</v>
      </c>
      <c r="N6053" t="s">
        <v>223</v>
      </c>
      <c r="O6053" t="s">
        <v>79</v>
      </c>
      <c r="P6053" t="s">
        <v>30</v>
      </c>
      <c r="Q6053" s="1">
        <v>43922</v>
      </c>
      <c r="R6053" t="s">
        <v>35</v>
      </c>
    </row>
    <row r="6054" spans="1:18" hidden="1">
      <c r="A6054" t="s">
        <v>3693</v>
      </c>
      <c r="B6054">
        <v>27</v>
      </c>
      <c r="C6054" t="s">
        <v>90</v>
      </c>
      <c r="D6054" t="s">
        <v>20</v>
      </c>
      <c r="E6054" s="1">
        <v>43941</v>
      </c>
      <c r="K6054" t="s">
        <v>61</v>
      </c>
      <c r="L6054" t="s">
        <v>62</v>
      </c>
      <c r="M6054" t="s">
        <v>63</v>
      </c>
      <c r="N6054" t="s">
        <v>64</v>
      </c>
      <c r="O6054" t="s">
        <v>25</v>
      </c>
    </row>
    <row r="6055" spans="1:18" hidden="1">
      <c r="A6055" t="s">
        <v>3697</v>
      </c>
      <c r="B6055">
        <v>31</v>
      </c>
      <c r="C6055" t="s">
        <v>27</v>
      </c>
      <c r="D6055" t="s">
        <v>28</v>
      </c>
      <c r="E6055" s="1">
        <v>43937</v>
      </c>
      <c r="J6055" t="s">
        <v>35</v>
      </c>
      <c r="K6055" t="s">
        <v>31</v>
      </c>
      <c r="L6055" t="s">
        <v>32</v>
      </c>
      <c r="M6055" t="s">
        <v>43</v>
      </c>
      <c r="N6055" t="s">
        <v>44</v>
      </c>
      <c r="O6055" t="s">
        <v>25</v>
      </c>
      <c r="P6055" t="s">
        <v>30</v>
      </c>
      <c r="Q6055" s="1">
        <v>43928</v>
      </c>
    </row>
    <row r="6056" spans="1:18" hidden="1">
      <c r="A6056" t="s">
        <v>3698</v>
      </c>
      <c r="B6056">
        <v>29</v>
      </c>
      <c r="C6056" t="s">
        <v>90</v>
      </c>
      <c r="D6056" t="s">
        <v>28</v>
      </c>
      <c r="E6056" s="1">
        <v>43946</v>
      </c>
      <c r="K6056" t="s">
        <v>31</v>
      </c>
      <c r="O6056" t="s">
        <v>25</v>
      </c>
    </row>
    <row r="6057" spans="1:18" hidden="1">
      <c r="A6057" t="s">
        <v>3699</v>
      </c>
      <c r="B6057">
        <v>41</v>
      </c>
      <c r="C6057" t="s">
        <v>46</v>
      </c>
      <c r="D6057" t="s">
        <v>28</v>
      </c>
      <c r="E6057" s="1">
        <v>43968</v>
      </c>
      <c r="K6057" t="s">
        <v>31</v>
      </c>
      <c r="L6057" t="s">
        <v>32</v>
      </c>
      <c r="M6057" t="s">
        <v>222</v>
      </c>
      <c r="N6057" t="s">
        <v>223</v>
      </c>
      <c r="O6057" t="s">
        <v>25</v>
      </c>
    </row>
    <row r="6058" spans="1:18" hidden="1">
      <c r="A6058" t="s">
        <v>3701</v>
      </c>
      <c r="B6058">
        <v>67</v>
      </c>
      <c r="C6058" t="s">
        <v>183</v>
      </c>
      <c r="D6058" t="s">
        <v>20</v>
      </c>
      <c r="E6058" s="1">
        <v>43970</v>
      </c>
      <c r="K6058" t="s">
        <v>31</v>
      </c>
      <c r="O6058" t="s">
        <v>25</v>
      </c>
    </row>
    <row r="6059" spans="1:18" hidden="1">
      <c r="A6059" t="s">
        <v>3703</v>
      </c>
      <c r="B6059">
        <v>31</v>
      </c>
      <c r="C6059" t="s">
        <v>27</v>
      </c>
      <c r="D6059" t="s">
        <v>28</v>
      </c>
      <c r="E6059" s="1">
        <v>43944</v>
      </c>
      <c r="J6059" t="s">
        <v>35</v>
      </c>
      <c r="K6059" t="s">
        <v>31</v>
      </c>
      <c r="L6059" t="s">
        <v>32</v>
      </c>
      <c r="M6059" t="s">
        <v>43</v>
      </c>
      <c r="N6059" t="s">
        <v>44</v>
      </c>
      <c r="O6059" t="s">
        <v>25</v>
      </c>
      <c r="Q6059" s="1">
        <v>43942</v>
      </c>
    </row>
    <row r="6060" spans="1:18" hidden="1">
      <c r="A6060" t="s">
        <v>3704</v>
      </c>
      <c r="B6060">
        <v>36</v>
      </c>
      <c r="C6060" t="s">
        <v>81</v>
      </c>
      <c r="D6060" t="s">
        <v>28</v>
      </c>
      <c r="E6060" s="1">
        <v>43942</v>
      </c>
      <c r="J6060" t="s">
        <v>35</v>
      </c>
      <c r="K6060" t="s">
        <v>21</v>
      </c>
      <c r="L6060" t="s">
        <v>169</v>
      </c>
      <c r="M6060" t="s">
        <v>246</v>
      </c>
      <c r="N6060" t="s">
        <v>247</v>
      </c>
      <c r="O6060" t="s">
        <v>25</v>
      </c>
    </row>
    <row r="6061" spans="1:18" hidden="1">
      <c r="A6061" t="s">
        <v>3705</v>
      </c>
      <c r="B6061">
        <v>60</v>
      </c>
      <c r="C6061" t="s">
        <v>78</v>
      </c>
      <c r="D6061" t="s">
        <v>20</v>
      </c>
      <c r="E6061" s="1">
        <v>43919</v>
      </c>
      <c r="J6061" t="s">
        <v>35</v>
      </c>
      <c r="K6061" t="s">
        <v>31</v>
      </c>
      <c r="L6061" t="s">
        <v>32</v>
      </c>
      <c r="M6061" t="s">
        <v>87</v>
      </c>
      <c r="N6061" t="s">
        <v>88</v>
      </c>
      <c r="O6061" t="s">
        <v>25</v>
      </c>
      <c r="P6061" t="s">
        <v>30</v>
      </c>
    </row>
    <row r="6062" spans="1:18" hidden="1">
      <c r="A6062" t="s">
        <v>3706</v>
      </c>
      <c r="B6062">
        <v>23</v>
      </c>
      <c r="C6062" t="s">
        <v>119</v>
      </c>
      <c r="D6062" t="s">
        <v>20</v>
      </c>
      <c r="E6062" s="1">
        <v>43955</v>
      </c>
      <c r="K6062" t="s">
        <v>61</v>
      </c>
      <c r="L6062" t="s">
        <v>62</v>
      </c>
      <c r="M6062" t="s">
        <v>63</v>
      </c>
      <c r="N6062" t="s">
        <v>64</v>
      </c>
      <c r="O6062" t="s">
        <v>25</v>
      </c>
    </row>
    <row r="6063" spans="1:18" hidden="1">
      <c r="A6063" t="s">
        <v>3708</v>
      </c>
      <c r="B6063">
        <v>53</v>
      </c>
      <c r="C6063" t="s">
        <v>19</v>
      </c>
      <c r="D6063" t="s">
        <v>28</v>
      </c>
      <c r="E6063" s="1">
        <v>43936</v>
      </c>
      <c r="K6063" t="s">
        <v>31</v>
      </c>
      <c r="L6063" t="s">
        <v>32</v>
      </c>
      <c r="M6063" t="s">
        <v>43</v>
      </c>
      <c r="N6063" t="s">
        <v>44</v>
      </c>
      <c r="O6063" t="s">
        <v>25</v>
      </c>
    </row>
    <row r="6064" spans="1:18" hidden="1">
      <c r="A6064" t="s">
        <v>3709</v>
      </c>
      <c r="B6064">
        <v>34</v>
      </c>
      <c r="C6064" t="s">
        <v>27</v>
      </c>
      <c r="D6064" t="s">
        <v>28</v>
      </c>
      <c r="E6064" s="1">
        <v>43966</v>
      </c>
      <c r="K6064" t="s">
        <v>21</v>
      </c>
      <c r="O6064" t="s">
        <v>25</v>
      </c>
    </row>
    <row r="6065" spans="1:18" hidden="1">
      <c r="A6065" t="s">
        <v>3710</v>
      </c>
      <c r="B6065">
        <v>26</v>
      </c>
      <c r="C6065" t="s">
        <v>90</v>
      </c>
      <c r="D6065" t="s">
        <v>20</v>
      </c>
      <c r="E6065" s="1">
        <v>43947</v>
      </c>
      <c r="K6065" t="s">
        <v>31</v>
      </c>
      <c r="L6065" t="s">
        <v>32</v>
      </c>
      <c r="M6065" t="s">
        <v>165</v>
      </c>
      <c r="N6065" t="s">
        <v>166</v>
      </c>
      <c r="O6065" t="s">
        <v>25</v>
      </c>
    </row>
    <row r="6066" spans="1:18" hidden="1">
      <c r="A6066" t="s">
        <v>3712</v>
      </c>
      <c r="B6066">
        <v>57</v>
      </c>
      <c r="C6066" t="s">
        <v>39</v>
      </c>
      <c r="D6066" t="s">
        <v>28</v>
      </c>
      <c r="E6066" s="1">
        <v>43930</v>
      </c>
      <c r="J6066" t="s">
        <v>30</v>
      </c>
      <c r="K6066" t="s">
        <v>31</v>
      </c>
      <c r="L6066" t="s">
        <v>32</v>
      </c>
      <c r="M6066" t="s">
        <v>43</v>
      </c>
      <c r="N6066" t="s">
        <v>44</v>
      </c>
      <c r="O6066" t="s">
        <v>316</v>
      </c>
      <c r="P6066" t="s">
        <v>35</v>
      </c>
      <c r="Q6066" s="1">
        <v>43925</v>
      </c>
    </row>
    <row r="6067" spans="1:18" hidden="1">
      <c r="A6067" t="s">
        <v>3713</v>
      </c>
      <c r="B6067">
        <v>29</v>
      </c>
      <c r="C6067" t="s">
        <v>90</v>
      </c>
      <c r="D6067" t="s">
        <v>28</v>
      </c>
      <c r="E6067" s="1">
        <v>43939</v>
      </c>
      <c r="K6067" t="s">
        <v>21</v>
      </c>
      <c r="L6067" t="s">
        <v>22</v>
      </c>
      <c r="M6067" t="s">
        <v>50</v>
      </c>
      <c r="N6067" t="s">
        <v>51</v>
      </c>
      <c r="O6067" t="s">
        <v>25</v>
      </c>
      <c r="Q6067" s="1">
        <v>43921</v>
      </c>
    </row>
    <row r="6068" spans="1:18" hidden="1">
      <c r="A6068" t="s">
        <v>3716</v>
      </c>
      <c r="B6068">
        <v>39</v>
      </c>
      <c r="C6068" t="s">
        <v>81</v>
      </c>
      <c r="D6068" t="s">
        <v>20</v>
      </c>
      <c r="E6068" s="1">
        <v>43967</v>
      </c>
      <c r="K6068" t="s">
        <v>31</v>
      </c>
      <c r="L6068" t="s">
        <v>32</v>
      </c>
      <c r="M6068" t="s">
        <v>53</v>
      </c>
      <c r="N6068" t="s">
        <v>54</v>
      </c>
      <c r="O6068" t="s">
        <v>25</v>
      </c>
    </row>
    <row r="6069" spans="1:18" hidden="1">
      <c r="A6069" t="s">
        <v>3718</v>
      </c>
      <c r="B6069">
        <v>61</v>
      </c>
      <c r="C6069" t="s">
        <v>78</v>
      </c>
      <c r="D6069" t="s">
        <v>20</v>
      </c>
      <c r="E6069" s="1">
        <v>43921</v>
      </c>
      <c r="K6069" t="s">
        <v>31</v>
      </c>
      <c r="L6069" t="s">
        <v>32</v>
      </c>
      <c r="O6069" t="s">
        <v>25</v>
      </c>
    </row>
    <row r="6070" spans="1:18" hidden="1">
      <c r="A6070" t="s">
        <v>3722</v>
      </c>
      <c r="B6070">
        <v>47</v>
      </c>
      <c r="C6070" t="s">
        <v>92</v>
      </c>
      <c r="D6070" t="s">
        <v>20</v>
      </c>
      <c r="E6070" s="1">
        <v>43939</v>
      </c>
      <c r="K6070" t="s">
        <v>31</v>
      </c>
      <c r="L6070" t="s">
        <v>32</v>
      </c>
      <c r="M6070" t="s">
        <v>53</v>
      </c>
      <c r="N6070" t="s">
        <v>54</v>
      </c>
      <c r="O6070" t="s">
        <v>79</v>
      </c>
      <c r="P6070" t="s">
        <v>30</v>
      </c>
      <c r="Q6070" s="1">
        <v>43918</v>
      </c>
    </row>
    <row r="6071" spans="1:18" hidden="1">
      <c r="A6071" t="s">
        <v>3723</v>
      </c>
      <c r="B6071">
        <v>11</v>
      </c>
      <c r="C6071" t="s">
        <v>155</v>
      </c>
      <c r="D6071" t="s">
        <v>28</v>
      </c>
      <c r="E6071" s="1">
        <v>43968</v>
      </c>
      <c r="K6071" t="s">
        <v>31</v>
      </c>
      <c r="L6071" t="s">
        <v>32</v>
      </c>
      <c r="M6071" t="s">
        <v>47</v>
      </c>
      <c r="N6071" t="s">
        <v>48</v>
      </c>
      <c r="O6071" t="s">
        <v>25</v>
      </c>
      <c r="Q6071" s="1">
        <v>43934</v>
      </c>
    </row>
    <row r="6072" spans="1:18" hidden="1">
      <c r="A6072" t="s">
        <v>3724</v>
      </c>
      <c r="B6072">
        <v>6</v>
      </c>
      <c r="C6072" t="s">
        <v>314</v>
      </c>
      <c r="D6072" t="s">
        <v>28</v>
      </c>
      <c r="E6072" s="1">
        <v>43962</v>
      </c>
      <c r="K6072" t="s">
        <v>61</v>
      </c>
      <c r="L6072" t="s">
        <v>62</v>
      </c>
      <c r="M6072" t="s">
        <v>63</v>
      </c>
      <c r="N6072" t="s">
        <v>64</v>
      </c>
      <c r="O6072" t="s">
        <v>25</v>
      </c>
    </row>
    <row r="6073" spans="1:18" hidden="1">
      <c r="A6073" t="s">
        <v>3726</v>
      </c>
      <c r="B6073">
        <v>52</v>
      </c>
      <c r="C6073" t="s">
        <v>19</v>
      </c>
      <c r="D6073" t="s">
        <v>28</v>
      </c>
      <c r="E6073" s="1">
        <v>43955</v>
      </c>
      <c r="K6073" t="s">
        <v>112</v>
      </c>
      <c r="L6073" t="s">
        <v>187</v>
      </c>
      <c r="O6073" t="s">
        <v>25</v>
      </c>
    </row>
    <row r="6074" spans="1:18" hidden="1">
      <c r="A6074" t="s">
        <v>3728</v>
      </c>
      <c r="B6074">
        <v>55</v>
      </c>
      <c r="C6074" t="s">
        <v>39</v>
      </c>
      <c r="D6074" t="s">
        <v>28</v>
      </c>
      <c r="E6074" s="1">
        <v>43967</v>
      </c>
      <c r="K6074" t="s">
        <v>112</v>
      </c>
      <c r="O6074" t="s">
        <v>25</v>
      </c>
    </row>
    <row r="6075" spans="1:18" hidden="1">
      <c r="A6075" t="s">
        <v>3731</v>
      </c>
      <c r="B6075">
        <v>41</v>
      </c>
      <c r="C6075" t="s">
        <v>46</v>
      </c>
      <c r="D6075" t="s">
        <v>20</v>
      </c>
      <c r="E6075" s="1">
        <v>43939</v>
      </c>
      <c r="K6075" t="s">
        <v>31</v>
      </c>
      <c r="L6075" t="s">
        <v>32</v>
      </c>
      <c r="M6075" t="s">
        <v>40</v>
      </c>
      <c r="N6075" t="s">
        <v>41</v>
      </c>
      <c r="O6075" t="s">
        <v>25</v>
      </c>
      <c r="Q6075" s="1">
        <v>43900</v>
      </c>
      <c r="R6075" t="s">
        <v>35</v>
      </c>
    </row>
    <row r="6076" spans="1:18" hidden="1">
      <c r="A6076" t="s">
        <v>3732</v>
      </c>
      <c r="B6076">
        <v>25</v>
      </c>
      <c r="C6076" t="s">
        <v>90</v>
      </c>
      <c r="D6076" t="s">
        <v>28</v>
      </c>
      <c r="E6076" s="1">
        <v>43951</v>
      </c>
      <c r="K6076" t="s">
        <v>31</v>
      </c>
      <c r="O6076" t="s">
        <v>25</v>
      </c>
    </row>
    <row r="6077" spans="1:18" hidden="1">
      <c r="A6077" t="s">
        <v>3733</v>
      </c>
      <c r="B6077">
        <v>35</v>
      </c>
      <c r="C6077" t="s">
        <v>81</v>
      </c>
      <c r="D6077" t="s">
        <v>28</v>
      </c>
      <c r="E6077" s="1">
        <v>43939</v>
      </c>
      <c r="K6077" t="s">
        <v>21</v>
      </c>
      <c r="L6077" t="s">
        <v>238</v>
      </c>
      <c r="M6077" t="s">
        <v>1860</v>
      </c>
      <c r="N6077" t="s">
        <v>1861</v>
      </c>
      <c r="O6077" t="s">
        <v>79</v>
      </c>
      <c r="P6077" t="s">
        <v>30</v>
      </c>
      <c r="Q6077" s="1">
        <v>43921</v>
      </c>
    </row>
    <row r="6078" spans="1:18" hidden="1">
      <c r="A6078" t="s">
        <v>3734</v>
      </c>
      <c r="B6078">
        <v>27</v>
      </c>
      <c r="C6078" t="s">
        <v>90</v>
      </c>
      <c r="D6078" t="s">
        <v>20</v>
      </c>
      <c r="E6078" s="1">
        <v>43950</v>
      </c>
      <c r="J6078" t="s">
        <v>35</v>
      </c>
      <c r="K6078" t="s">
        <v>31</v>
      </c>
      <c r="L6078" t="s">
        <v>32</v>
      </c>
      <c r="M6078" t="s">
        <v>105</v>
      </c>
      <c r="N6078" t="s">
        <v>106</v>
      </c>
      <c r="O6078" t="s">
        <v>79</v>
      </c>
      <c r="P6078" t="s">
        <v>30</v>
      </c>
      <c r="Q6078" s="1">
        <v>43917</v>
      </c>
    </row>
    <row r="6079" spans="1:18" hidden="1">
      <c r="A6079" t="s">
        <v>3735</v>
      </c>
      <c r="B6079">
        <v>61</v>
      </c>
      <c r="C6079" t="s">
        <v>78</v>
      </c>
      <c r="D6079" t="s">
        <v>28</v>
      </c>
      <c r="E6079" s="1">
        <v>43933</v>
      </c>
      <c r="K6079" t="s">
        <v>31</v>
      </c>
      <c r="L6079" t="s">
        <v>32</v>
      </c>
      <c r="O6079" t="s">
        <v>25</v>
      </c>
    </row>
    <row r="6080" spans="1:18" hidden="1">
      <c r="A6080" t="s">
        <v>3737</v>
      </c>
      <c r="B6080">
        <v>69</v>
      </c>
      <c r="C6080" t="s">
        <v>183</v>
      </c>
      <c r="D6080" t="s">
        <v>28</v>
      </c>
      <c r="E6080" s="1">
        <v>43933</v>
      </c>
      <c r="K6080" t="s">
        <v>31</v>
      </c>
      <c r="L6080" t="s">
        <v>32</v>
      </c>
      <c r="O6080" t="s">
        <v>25</v>
      </c>
    </row>
    <row r="6081" spans="1:17" hidden="1">
      <c r="A6081" t="s">
        <v>3738</v>
      </c>
      <c r="B6081">
        <v>44</v>
      </c>
      <c r="C6081" t="s">
        <v>46</v>
      </c>
      <c r="D6081" t="s">
        <v>28</v>
      </c>
      <c r="E6081" s="1">
        <v>43927</v>
      </c>
      <c r="J6081" t="s">
        <v>35</v>
      </c>
      <c r="K6081" t="s">
        <v>31</v>
      </c>
      <c r="L6081" t="s">
        <v>32</v>
      </c>
      <c r="M6081" t="s">
        <v>33</v>
      </c>
      <c r="N6081" t="s">
        <v>34</v>
      </c>
      <c r="O6081" t="s">
        <v>25</v>
      </c>
      <c r="P6081" t="s">
        <v>30</v>
      </c>
      <c r="Q6081" s="1">
        <v>43918</v>
      </c>
    </row>
    <row r="6082" spans="1:17" hidden="1">
      <c r="A6082" t="s">
        <v>3739</v>
      </c>
      <c r="B6082">
        <v>27</v>
      </c>
      <c r="C6082" t="s">
        <v>90</v>
      </c>
      <c r="D6082" t="s">
        <v>28</v>
      </c>
      <c r="E6082" s="1">
        <v>43955</v>
      </c>
      <c r="K6082" t="s">
        <v>61</v>
      </c>
      <c r="L6082" t="s">
        <v>62</v>
      </c>
      <c r="M6082" t="s">
        <v>580</v>
      </c>
      <c r="N6082" t="s">
        <v>581</v>
      </c>
      <c r="O6082" t="s">
        <v>25</v>
      </c>
    </row>
    <row r="6083" spans="1:17" hidden="1">
      <c r="A6083" t="s">
        <v>3740</v>
      </c>
      <c r="B6083">
        <v>30</v>
      </c>
      <c r="C6083" t="s">
        <v>27</v>
      </c>
      <c r="D6083" t="s">
        <v>28</v>
      </c>
      <c r="E6083" s="1">
        <v>43954</v>
      </c>
      <c r="K6083" t="s">
        <v>61</v>
      </c>
      <c r="L6083" t="s">
        <v>62</v>
      </c>
      <c r="M6083" t="s">
        <v>63</v>
      </c>
      <c r="N6083" t="s">
        <v>64</v>
      </c>
      <c r="O6083" t="s">
        <v>25</v>
      </c>
    </row>
    <row r="6084" spans="1:17" hidden="1">
      <c r="A6084" t="s">
        <v>3741</v>
      </c>
      <c r="B6084">
        <v>29</v>
      </c>
      <c r="C6084" t="s">
        <v>90</v>
      </c>
      <c r="D6084" t="s">
        <v>20</v>
      </c>
      <c r="E6084" s="1">
        <v>43966</v>
      </c>
      <c r="K6084" t="s">
        <v>31</v>
      </c>
      <c r="O6084" t="s">
        <v>25</v>
      </c>
    </row>
    <row r="6085" spans="1:17" hidden="1">
      <c r="A6085" t="s">
        <v>3742</v>
      </c>
      <c r="B6085">
        <v>34</v>
      </c>
      <c r="C6085" t="s">
        <v>27</v>
      </c>
      <c r="D6085" t="s">
        <v>28</v>
      </c>
      <c r="E6085" s="1">
        <v>43932</v>
      </c>
      <c r="J6085" t="s">
        <v>30</v>
      </c>
      <c r="K6085" t="s">
        <v>21</v>
      </c>
      <c r="L6085" t="s">
        <v>169</v>
      </c>
      <c r="M6085" t="s">
        <v>694</v>
      </c>
      <c r="N6085" t="s">
        <v>695</v>
      </c>
      <c r="O6085" t="s">
        <v>25</v>
      </c>
      <c r="P6085" t="s">
        <v>35</v>
      </c>
      <c r="Q6085" s="1">
        <v>43921</v>
      </c>
    </row>
    <row r="6086" spans="1:17" hidden="1">
      <c r="A6086" t="s">
        <v>3744</v>
      </c>
      <c r="B6086">
        <v>24</v>
      </c>
      <c r="C6086" t="s">
        <v>119</v>
      </c>
      <c r="D6086" t="s">
        <v>20</v>
      </c>
      <c r="E6086" s="1">
        <v>43971</v>
      </c>
      <c r="O6086" t="s">
        <v>25</v>
      </c>
      <c r="Q6086" s="1">
        <v>43963</v>
      </c>
    </row>
    <row r="6087" spans="1:17" hidden="1">
      <c r="A6087" t="s">
        <v>3745</v>
      </c>
      <c r="B6087">
        <v>22</v>
      </c>
      <c r="C6087" t="s">
        <v>119</v>
      </c>
      <c r="D6087" t="s">
        <v>20</v>
      </c>
      <c r="E6087" s="1">
        <v>43963</v>
      </c>
      <c r="K6087" t="s">
        <v>31</v>
      </c>
      <c r="L6087" t="s">
        <v>32</v>
      </c>
      <c r="O6087" t="s">
        <v>25</v>
      </c>
    </row>
    <row r="6088" spans="1:17" hidden="1">
      <c r="A6088" t="s">
        <v>3746</v>
      </c>
      <c r="B6088">
        <v>27</v>
      </c>
      <c r="C6088" t="s">
        <v>90</v>
      </c>
      <c r="D6088" t="s">
        <v>20</v>
      </c>
      <c r="E6088" s="1">
        <v>43937</v>
      </c>
      <c r="J6088" t="s">
        <v>30</v>
      </c>
      <c r="K6088" t="s">
        <v>31</v>
      </c>
      <c r="L6088" t="s">
        <v>32</v>
      </c>
      <c r="M6088" t="s">
        <v>33</v>
      </c>
      <c r="N6088" t="s">
        <v>34</v>
      </c>
      <c r="O6088" t="s">
        <v>79</v>
      </c>
      <c r="P6088" t="s">
        <v>35</v>
      </c>
      <c r="Q6088" s="1">
        <v>43930</v>
      </c>
    </row>
    <row r="6089" spans="1:17" hidden="1">
      <c r="A6089" t="s">
        <v>3747</v>
      </c>
      <c r="B6089">
        <v>22</v>
      </c>
      <c r="C6089" t="s">
        <v>119</v>
      </c>
      <c r="D6089" t="s">
        <v>20</v>
      </c>
      <c r="E6089" s="1">
        <v>43964</v>
      </c>
      <c r="K6089" t="s">
        <v>31</v>
      </c>
      <c r="O6089" t="s">
        <v>25</v>
      </c>
    </row>
    <row r="6090" spans="1:17" hidden="1">
      <c r="A6090" t="s">
        <v>3748</v>
      </c>
      <c r="B6090">
        <v>55</v>
      </c>
      <c r="C6090" t="s">
        <v>39</v>
      </c>
      <c r="D6090" t="s">
        <v>20</v>
      </c>
      <c r="E6090" s="1">
        <v>43950</v>
      </c>
      <c r="K6090" t="s">
        <v>31</v>
      </c>
      <c r="L6090" t="s">
        <v>32</v>
      </c>
      <c r="M6090" t="s">
        <v>43</v>
      </c>
      <c r="N6090" t="s">
        <v>44</v>
      </c>
      <c r="O6090" t="s">
        <v>25</v>
      </c>
    </row>
    <row r="6091" spans="1:17" hidden="1">
      <c r="A6091" t="s">
        <v>3749</v>
      </c>
      <c r="B6091">
        <v>31</v>
      </c>
      <c r="C6091" t="s">
        <v>27</v>
      </c>
      <c r="D6091" t="s">
        <v>28</v>
      </c>
      <c r="E6091" s="1">
        <v>43942</v>
      </c>
      <c r="J6091" t="s">
        <v>35</v>
      </c>
      <c r="K6091" t="s">
        <v>31</v>
      </c>
      <c r="L6091" t="s">
        <v>32</v>
      </c>
      <c r="M6091" t="s">
        <v>43</v>
      </c>
      <c r="N6091" t="s">
        <v>44</v>
      </c>
      <c r="O6091" t="s">
        <v>25</v>
      </c>
      <c r="Q6091" s="1">
        <v>43920</v>
      </c>
    </row>
    <row r="6092" spans="1:17" hidden="1">
      <c r="A6092" t="s">
        <v>3750</v>
      </c>
      <c r="B6092">
        <v>26</v>
      </c>
      <c r="C6092" t="s">
        <v>90</v>
      </c>
      <c r="D6092" t="s">
        <v>28</v>
      </c>
      <c r="E6092" s="1">
        <v>43947</v>
      </c>
      <c r="K6092" t="s">
        <v>61</v>
      </c>
      <c r="L6092" t="s">
        <v>62</v>
      </c>
      <c r="M6092" t="s">
        <v>63</v>
      </c>
      <c r="N6092" t="s">
        <v>64</v>
      </c>
      <c r="O6092" t="s">
        <v>25</v>
      </c>
    </row>
    <row r="6093" spans="1:17" hidden="1">
      <c r="A6093" t="s">
        <v>3751</v>
      </c>
      <c r="B6093">
        <v>51</v>
      </c>
      <c r="C6093" t="s">
        <v>19</v>
      </c>
      <c r="D6093" t="s">
        <v>28</v>
      </c>
      <c r="E6093" s="1">
        <v>43967</v>
      </c>
      <c r="K6093" t="s">
        <v>31</v>
      </c>
      <c r="L6093" t="s">
        <v>32</v>
      </c>
      <c r="M6093" t="s">
        <v>33</v>
      </c>
      <c r="N6093" t="s">
        <v>34</v>
      </c>
      <c r="O6093" t="s">
        <v>25</v>
      </c>
    </row>
    <row r="6094" spans="1:17" hidden="1">
      <c r="A6094" t="s">
        <v>3752</v>
      </c>
      <c r="B6094">
        <v>19</v>
      </c>
      <c r="C6094" t="s">
        <v>226</v>
      </c>
      <c r="D6094" t="s">
        <v>28</v>
      </c>
      <c r="E6094" s="1">
        <v>43937</v>
      </c>
      <c r="K6094" t="s">
        <v>61</v>
      </c>
      <c r="L6094" t="s">
        <v>62</v>
      </c>
      <c r="M6094" t="s">
        <v>63</v>
      </c>
      <c r="N6094" t="s">
        <v>64</v>
      </c>
      <c r="O6094" t="s">
        <v>79</v>
      </c>
    </row>
    <row r="6095" spans="1:17" hidden="1">
      <c r="A6095" t="s">
        <v>3754</v>
      </c>
      <c r="B6095">
        <v>48</v>
      </c>
      <c r="C6095" t="s">
        <v>92</v>
      </c>
      <c r="D6095" t="s">
        <v>28</v>
      </c>
      <c r="E6095" s="1">
        <v>43965</v>
      </c>
      <c r="K6095" t="s">
        <v>31</v>
      </c>
      <c r="L6095" t="s">
        <v>32</v>
      </c>
      <c r="M6095" t="s">
        <v>87</v>
      </c>
      <c r="N6095" t="s">
        <v>88</v>
      </c>
      <c r="O6095" t="s">
        <v>25</v>
      </c>
      <c r="Q6095" s="1">
        <v>43954</v>
      </c>
    </row>
    <row r="6096" spans="1:17" hidden="1">
      <c r="A6096" t="s">
        <v>3755</v>
      </c>
      <c r="B6096">
        <v>15</v>
      </c>
      <c r="C6096" t="s">
        <v>226</v>
      </c>
      <c r="D6096" t="s">
        <v>28</v>
      </c>
      <c r="E6096" s="1">
        <v>43953</v>
      </c>
      <c r="K6096" t="s">
        <v>61</v>
      </c>
      <c r="L6096" t="s">
        <v>62</v>
      </c>
      <c r="M6096" t="s">
        <v>63</v>
      </c>
      <c r="N6096" t="s">
        <v>64</v>
      </c>
      <c r="O6096" t="s">
        <v>25</v>
      </c>
    </row>
    <row r="6097" spans="1:18" hidden="1">
      <c r="A6097" t="s">
        <v>3756</v>
      </c>
      <c r="B6097">
        <v>30</v>
      </c>
      <c r="C6097" t="s">
        <v>27</v>
      </c>
      <c r="D6097" t="s">
        <v>20</v>
      </c>
      <c r="E6097" s="1">
        <v>43921</v>
      </c>
      <c r="J6097" t="s">
        <v>35</v>
      </c>
      <c r="K6097" t="s">
        <v>31</v>
      </c>
      <c r="L6097" t="s">
        <v>32</v>
      </c>
      <c r="M6097" t="s">
        <v>43</v>
      </c>
      <c r="N6097" t="s">
        <v>44</v>
      </c>
      <c r="O6097" t="s">
        <v>25</v>
      </c>
      <c r="P6097" t="s">
        <v>30</v>
      </c>
      <c r="Q6097" s="1">
        <v>43900</v>
      </c>
      <c r="R6097" t="s">
        <v>35</v>
      </c>
    </row>
    <row r="6098" spans="1:18" hidden="1">
      <c r="A6098" t="s">
        <v>3757</v>
      </c>
      <c r="B6098">
        <v>33</v>
      </c>
      <c r="C6098" t="s">
        <v>27</v>
      </c>
      <c r="D6098" t="s">
        <v>28</v>
      </c>
      <c r="E6098" s="1">
        <v>43923</v>
      </c>
      <c r="J6098" t="s">
        <v>35</v>
      </c>
      <c r="K6098" t="s">
        <v>31</v>
      </c>
      <c r="L6098" t="s">
        <v>32</v>
      </c>
      <c r="M6098" t="s">
        <v>40</v>
      </c>
      <c r="N6098" t="s">
        <v>41</v>
      </c>
      <c r="O6098" t="s">
        <v>25</v>
      </c>
      <c r="P6098" t="s">
        <v>30</v>
      </c>
    </row>
    <row r="6099" spans="1:18" hidden="1">
      <c r="A6099" t="s">
        <v>3758</v>
      </c>
      <c r="B6099">
        <v>42</v>
      </c>
      <c r="C6099" t="s">
        <v>46</v>
      </c>
      <c r="D6099" t="s">
        <v>28</v>
      </c>
      <c r="E6099" s="1">
        <v>43971</v>
      </c>
      <c r="K6099" t="s">
        <v>31</v>
      </c>
      <c r="O6099" t="s">
        <v>25</v>
      </c>
      <c r="Q6099" s="1">
        <v>43964</v>
      </c>
    </row>
    <row r="6100" spans="1:18" hidden="1">
      <c r="A6100" t="s">
        <v>3760</v>
      </c>
      <c r="B6100">
        <v>35</v>
      </c>
      <c r="C6100" t="s">
        <v>81</v>
      </c>
      <c r="D6100" t="s">
        <v>20</v>
      </c>
      <c r="E6100" s="1">
        <v>43952</v>
      </c>
      <c r="J6100" t="s">
        <v>30</v>
      </c>
      <c r="K6100" t="s">
        <v>355</v>
      </c>
      <c r="L6100" t="s">
        <v>356</v>
      </c>
      <c r="M6100" t="s">
        <v>357</v>
      </c>
      <c r="N6100" t="s">
        <v>358</v>
      </c>
      <c r="O6100" t="s">
        <v>79</v>
      </c>
      <c r="R6100" t="s">
        <v>35</v>
      </c>
    </row>
    <row r="6101" spans="1:18" hidden="1">
      <c r="A6101" t="s">
        <v>3762</v>
      </c>
      <c r="B6101">
        <v>29</v>
      </c>
      <c r="C6101" t="s">
        <v>90</v>
      </c>
      <c r="D6101" t="s">
        <v>28</v>
      </c>
      <c r="E6101" s="1">
        <v>43964</v>
      </c>
      <c r="K6101" t="s">
        <v>31</v>
      </c>
      <c r="L6101" t="s">
        <v>32</v>
      </c>
      <c r="O6101" t="s">
        <v>25</v>
      </c>
    </row>
    <row r="6102" spans="1:18" hidden="1">
      <c r="A6102" t="s">
        <v>3765</v>
      </c>
      <c r="B6102">
        <v>29</v>
      </c>
      <c r="C6102" t="s">
        <v>90</v>
      </c>
      <c r="D6102" t="s">
        <v>28</v>
      </c>
      <c r="E6102" s="1">
        <v>43956</v>
      </c>
      <c r="K6102" t="s">
        <v>31</v>
      </c>
      <c r="L6102" t="s">
        <v>32</v>
      </c>
      <c r="M6102" t="s">
        <v>141</v>
      </c>
      <c r="N6102" t="s">
        <v>142</v>
      </c>
      <c r="O6102" t="s">
        <v>25</v>
      </c>
    </row>
    <row r="6103" spans="1:18" hidden="1">
      <c r="A6103" t="s">
        <v>3766</v>
      </c>
      <c r="B6103">
        <v>35</v>
      </c>
      <c r="C6103" t="s">
        <v>81</v>
      </c>
      <c r="D6103" t="s">
        <v>28</v>
      </c>
      <c r="E6103" s="1">
        <v>43931</v>
      </c>
      <c r="K6103" t="s">
        <v>31</v>
      </c>
      <c r="L6103" t="s">
        <v>32</v>
      </c>
      <c r="M6103" t="s">
        <v>43</v>
      </c>
      <c r="N6103" t="s">
        <v>44</v>
      </c>
      <c r="O6103" t="s">
        <v>25</v>
      </c>
      <c r="Q6103" s="1">
        <v>43922</v>
      </c>
    </row>
    <row r="6104" spans="1:18" hidden="1">
      <c r="A6104" t="s">
        <v>3768</v>
      </c>
      <c r="B6104">
        <v>60</v>
      </c>
      <c r="C6104" t="s">
        <v>78</v>
      </c>
      <c r="D6104" t="s">
        <v>28</v>
      </c>
      <c r="E6104" s="1">
        <v>43935</v>
      </c>
      <c r="J6104" t="s">
        <v>35</v>
      </c>
      <c r="K6104" t="s">
        <v>21</v>
      </c>
      <c r="L6104" t="s">
        <v>169</v>
      </c>
      <c r="M6104" t="s">
        <v>231</v>
      </c>
      <c r="N6104" t="s">
        <v>232</v>
      </c>
      <c r="O6104" t="s">
        <v>25</v>
      </c>
      <c r="Q6104" s="1">
        <v>43920</v>
      </c>
    </row>
    <row r="6105" spans="1:18" hidden="1">
      <c r="A6105" t="s">
        <v>3769</v>
      </c>
      <c r="B6105">
        <v>61</v>
      </c>
      <c r="C6105" t="s">
        <v>78</v>
      </c>
      <c r="D6105" t="s">
        <v>20</v>
      </c>
      <c r="E6105" s="1">
        <v>43967</v>
      </c>
      <c r="K6105" t="s">
        <v>31</v>
      </c>
      <c r="L6105" t="s">
        <v>32</v>
      </c>
      <c r="M6105" t="s">
        <v>71</v>
      </c>
      <c r="N6105" t="s">
        <v>635</v>
      </c>
      <c r="O6105" t="s">
        <v>25</v>
      </c>
    </row>
    <row r="6106" spans="1:18" hidden="1">
      <c r="A6106" t="s">
        <v>3770</v>
      </c>
      <c r="B6106">
        <v>2</v>
      </c>
      <c r="C6106" t="s">
        <v>212</v>
      </c>
      <c r="D6106" t="s">
        <v>28</v>
      </c>
      <c r="E6106" s="1">
        <v>43919</v>
      </c>
      <c r="J6106" t="s">
        <v>30</v>
      </c>
      <c r="K6106" t="s">
        <v>31</v>
      </c>
      <c r="L6106" t="s">
        <v>32</v>
      </c>
      <c r="M6106" t="s">
        <v>43</v>
      </c>
      <c r="N6106" t="s">
        <v>44</v>
      </c>
      <c r="O6106" t="s">
        <v>25</v>
      </c>
      <c r="P6106" t="s">
        <v>35</v>
      </c>
      <c r="Q6106" s="1">
        <v>43896</v>
      </c>
    </row>
    <row r="6107" spans="1:18" hidden="1">
      <c r="A6107" t="s">
        <v>3773</v>
      </c>
      <c r="B6107">
        <v>31</v>
      </c>
      <c r="C6107" t="s">
        <v>27</v>
      </c>
      <c r="D6107" t="s">
        <v>20</v>
      </c>
      <c r="E6107" s="1">
        <v>43943</v>
      </c>
      <c r="K6107" t="s">
        <v>31</v>
      </c>
      <c r="L6107" t="s">
        <v>32</v>
      </c>
      <c r="M6107" t="s">
        <v>40</v>
      </c>
      <c r="N6107" t="s">
        <v>41</v>
      </c>
      <c r="O6107" t="s">
        <v>25</v>
      </c>
    </row>
    <row r="6108" spans="1:18" hidden="1">
      <c r="A6108" t="s">
        <v>3774</v>
      </c>
      <c r="B6108">
        <v>29</v>
      </c>
      <c r="C6108" t="s">
        <v>90</v>
      </c>
      <c r="D6108" t="s">
        <v>28</v>
      </c>
      <c r="E6108" s="1">
        <v>43936</v>
      </c>
      <c r="K6108" t="s">
        <v>31</v>
      </c>
      <c r="L6108" t="s">
        <v>32</v>
      </c>
      <c r="M6108" t="s">
        <v>87</v>
      </c>
      <c r="N6108" t="s">
        <v>88</v>
      </c>
      <c r="O6108" t="s">
        <v>25</v>
      </c>
      <c r="Q6108" s="1">
        <v>43922</v>
      </c>
    </row>
    <row r="6109" spans="1:18" hidden="1">
      <c r="A6109" t="s">
        <v>3776</v>
      </c>
      <c r="B6109">
        <v>68</v>
      </c>
      <c r="C6109" t="s">
        <v>183</v>
      </c>
      <c r="D6109" t="s">
        <v>28</v>
      </c>
      <c r="E6109" s="1">
        <v>43958</v>
      </c>
      <c r="K6109" t="s">
        <v>61</v>
      </c>
      <c r="L6109" t="s">
        <v>62</v>
      </c>
      <c r="M6109" t="s">
        <v>63</v>
      </c>
      <c r="N6109" t="s">
        <v>64</v>
      </c>
      <c r="O6109" t="s">
        <v>25</v>
      </c>
    </row>
    <row r="6110" spans="1:18" hidden="1">
      <c r="A6110" t="s">
        <v>3777</v>
      </c>
      <c r="B6110">
        <v>33</v>
      </c>
      <c r="C6110" t="s">
        <v>27</v>
      </c>
      <c r="D6110" t="s">
        <v>28</v>
      </c>
      <c r="E6110" s="1">
        <v>43916</v>
      </c>
      <c r="J6110" t="s">
        <v>35</v>
      </c>
      <c r="K6110" t="s">
        <v>31</v>
      </c>
      <c r="L6110" t="s">
        <v>32</v>
      </c>
      <c r="M6110" t="s">
        <v>97</v>
      </c>
      <c r="N6110" t="s">
        <v>98</v>
      </c>
      <c r="O6110" t="s">
        <v>25</v>
      </c>
      <c r="P6110" t="s">
        <v>30</v>
      </c>
      <c r="Q6110" s="1">
        <v>43907</v>
      </c>
    </row>
    <row r="6111" spans="1:18" hidden="1">
      <c r="A6111" t="s">
        <v>3778</v>
      </c>
      <c r="B6111">
        <v>80</v>
      </c>
      <c r="C6111" t="s">
        <v>85</v>
      </c>
      <c r="D6111" t="s">
        <v>20</v>
      </c>
      <c r="E6111" s="1">
        <v>43945</v>
      </c>
      <c r="J6111" t="s">
        <v>35</v>
      </c>
      <c r="K6111" t="s">
        <v>31</v>
      </c>
      <c r="L6111" t="s">
        <v>32</v>
      </c>
      <c r="M6111" t="s">
        <v>47</v>
      </c>
      <c r="N6111" t="s">
        <v>48</v>
      </c>
      <c r="O6111" t="s">
        <v>25</v>
      </c>
      <c r="P6111" t="s">
        <v>30</v>
      </c>
      <c r="Q6111" s="1">
        <v>43930</v>
      </c>
    </row>
    <row r="6112" spans="1:18" hidden="1">
      <c r="A6112" t="s">
        <v>3779</v>
      </c>
      <c r="B6112">
        <v>32</v>
      </c>
      <c r="C6112" t="s">
        <v>27</v>
      </c>
      <c r="D6112" t="s">
        <v>28</v>
      </c>
      <c r="E6112" s="1">
        <v>43950</v>
      </c>
      <c r="K6112" t="s">
        <v>37</v>
      </c>
      <c r="O6112" t="s">
        <v>25</v>
      </c>
      <c r="Q6112" s="1">
        <v>43933</v>
      </c>
    </row>
    <row r="6113" spans="1:17" hidden="1">
      <c r="A6113" t="s">
        <v>3780</v>
      </c>
      <c r="B6113">
        <v>47</v>
      </c>
      <c r="C6113" t="s">
        <v>92</v>
      </c>
      <c r="D6113" t="s">
        <v>20</v>
      </c>
      <c r="E6113" s="1">
        <v>43955</v>
      </c>
      <c r="K6113" t="s">
        <v>31</v>
      </c>
      <c r="L6113" t="s">
        <v>32</v>
      </c>
      <c r="O6113" t="s">
        <v>25</v>
      </c>
    </row>
    <row r="6114" spans="1:17" hidden="1">
      <c r="A6114" t="s">
        <v>3781</v>
      </c>
      <c r="B6114">
        <v>11</v>
      </c>
      <c r="C6114" t="s">
        <v>155</v>
      </c>
      <c r="D6114" t="s">
        <v>28</v>
      </c>
      <c r="E6114" s="1">
        <v>43961</v>
      </c>
      <c r="K6114" t="s">
        <v>61</v>
      </c>
      <c r="L6114" t="s">
        <v>62</v>
      </c>
      <c r="M6114" t="s">
        <v>63</v>
      </c>
      <c r="N6114" t="s">
        <v>64</v>
      </c>
      <c r="O6114" t="s">
        <v>25</v>
      </c>
    </row>
    <row r="6115" spans="1:17" hidden="1">
      <c r="A6115" t="s">
        <v>3782</v>
      </c>
      <c r="B6115">
        <v>2</v>
      </c>
      <c r="C6115" t="s">
        <v>212</v>
      </c>
      <c r="D6115" t="s">
        <v>28</v>
      </c>
      <c r="E6115" s="1">
        <v>43956</v>
      </c>
      <c r="K6115" t="s">
        <v>31</v>
      </c>
      <c r="L6115" t="s">
        <v>32</v>
      </c>
      <c r="M6115" t="s">
        <v>33</v>
      </c>
      <c r="N6115" t="s">
        <v>34</v>
      </c>
      <c r="O6115" t="s">
        <v>25</v>
      </c>
    </row>
    <row r="6116" spans="1:17" hidden="1">
      <c r="A6116" t="s">
        <v>3783</v>
      </c>
      <c r="B6116">
        <v>22</v>
      </c>
      <c r="C6116" t="s">
        <v>119</v>
      </c>
      <c r="D6116" t="s">
        <v>28</v>
      </c>
      <c r="E6116" s="1">
        <v>43966</v>
      </c>
      <c r="K6116" t="s">
        <v>31</v>
      </c>
      <c r="L6116" t="s">
        <v>32</v>
      </c>
      <c r="M6116" t="s">
        <v>371</v>
      </c>
      <c r="N6116" t="s">
        <v>372</v>
      </c>
      <c r="O6116" t="s">
        <v>25</v>
      </c>
    </row>
    <row r="6117" spans="1:17" hidden="1">
      <c r="A6117" t="s">
        <v>3785</v>
      </c>
      <c r="B6117">
        <v>24</v>
      </c>
      <c r="C6117" t="s">
        <v>119</v>
      </c>
      <c r="D6117" t="s">
        <v>28</v>
      </c>
      <c r="E6117" s="1">
        <v>43956</v>
      </c>
      <c r="K6117" t="s">
        <v>31</v>
      </c>
      <c r="L6117" t="s">
        <v>32</v>
      </c>
      <c r="M6117" t="s">
        <v>43</v>
      </c>
      <c r="N6117" t="s">
        <v>44</v>
      </c>
      <c r="O6117" t="s">
        <v>25</v>
      </c>
      <c r="P6117" t="s">
        <v>30</v>
      </c>
    </row>
    <row r="6118" spans="1:17" hidden="1">
      <c r="A6118" t="s">
        <v>3787</v>
      </c>
      <c r="B6118">
        <v>52</v>
      </c>
      <c r="C6118" t="s">
        <v>19</v>
      </c>
      <c r="D6118" t="s">
        <v>28</v>
      </c>
      <c r="E6118" s="1">
        <v>43930</v>
      </c>
      <c r="J6118" t="s">
        <v>30</v>
      </c>
      <c r="K6118" t="s">
        <v>31</v>
      </c>
      <c r="L6118" t="s">
        <v>32</v>
      </c>
      <c r="M6118" t="s">
        <v>222</v>
      </c>
      <c r="N6118" t="s">
        <v>223</v>
      </c>
      <c r="O6118" t="s">
        <v>25</v>
      </c>
      <c r="P6118" t="s">
        <v>35</v>
      </c>
      <c r="Q6118" s="1">
        <v>43923</v>
      </c>
    </row>
    <row r="6119" spans="1:17" hidden="1">
      <c r="A6119" t="s">
        <v>3788</v>
      </c>
      <c r="B6119">
        <v>63</v>
      </c>
      <c r="C6119" t="s">
        <v>78</v>
      </c>
      <c r="D6119" t="s">
        <v>28</v>
      </c>
      <c r="E6119" s="1">
        <v>43927</v>
      </c>
      <c r="J6119" t="s">
        <v>30</v>
      </c>
      <c r="K6119" t="s">
        <v>31</v>
      </c>
      <c r="L6119" t="s">
        <v>32</v>
      </c>
      <c r="M6119" t="s">
        <v>105</v>
      </c>
      <c r="N6119" t="s">
        <v>106</v>
      </c>
      <c r="O6119" t="s">
        <v>316</v>
      </c>
      <c r="P6119" t="s">
        <v>35</v>
      </c>
      <c r="Q6119" s="1">
        <v>43922</v>
      </c>
    </row>
    <row r="6120" spans="1:17" hidden="1">
      <c r="A6120" t="s">
        <v>3790</v>
      </c>
      <c r="B6120">
        <v>44</v>
      </c>
      <c r="C6120" t="s">
        <v>46</v>
      </c>
      <c r="D6120" t="s">
        <v>20</v>
      </c>
      <c r="E6120" s="1">
        <v>43969</v>
      </c>
      <c r="K6120" t="s">
        <v>31</v>
      </c>
      <c r="L6120" t="s">
        <v>32</v>
      </c>
      <c r="M6120" t="s">
        <v>40</v>
      </c>
      <c r="N6120" t="s">
        <v>41</v>
      </c>
      <c r="O6120" t="s">
        <v>25</v>
      </c>
    </row>
    <row r="6121" spans="1:17" hidden="1">
      <c r="A6121" t="s">
        <v>3792</v>
      </c>
      <c r="B6121">
        <v>40</v>
      </c>
      <c r="C6121" t="s">
        <v>46</v>
      </c>
      <c r="D6121" t="s">
        <v>20</v>
      </c>
      <c r="E6121" s="1">
        <v>43962</v>
      </c>
      <c r="K6121" t="s">
        <v>112</v>
      </c>
      <c r="L6121" t="s">
        <v>187</v>
      </c>
      <c r="M6121" t="s">
        <v>676</v>
      </c>
      <c r="N6121" t="s">
        <v>677</v>
      </c>
      <c r="O6121" t="s">
        <v>25</v>
      </c>
      <c r="Q6121" s="1">
        <v>43957</v>
      </c>
    </row>
    <row r="6122" spans="1:17" hidden="1">
      <c r="A6122" t="s">
        <v>3793</v>
      </c>
      <c r="B6122">
        <v>43</v>
      </c>
      <c r="C6122" t="s">
        <v>46</v>
      </c>
      <c r="D6122" t="s">
        <v>20</v>
      </c>
      <c r="E6122" s="1">
        <v>43926</v>
      </c>
      <c r="J6122" t="s">
        <v>30</v>
      </c>
      <c r="K6122" t="s">
        <v>112</v>
      </c>
      <c r="L6122" t="s">
        <v>296</v>
      </c>
      <c r="M6122" t="s">
        <v>3794</v>
      </c>
      <c r="N6122" t="s">
        <v>3795</v>
      </c>
      <c r="O6122" t="s">
        <v>316</v>
      </c>
      <c r="P6122" t="s">
        <v>35</v>
      </c>
      <c r="Q6122" s="1">
        <v>43917</v>
      </c>
    </row>
    <row r="6123" spans="1:17" hidden="1">
      <c r="A6123" t="s">
        <v>3797</v>
      </c>
      <c r="B6123">
        <v>62</v>
      </c>
      <c r="C6123" t="s">
        <v>78</v>
      </c>
      <c r="D6123" t="s">
        <v>28</v>
      </c>
      <c r="E6123" s="1">
        <v>43921</v>
      </c>
      <c r="K6123" t="s">
        <v>21</v>
      </c>
      <c r="L6123" t="s">
        <v>238</v>
      </c>
      <c r="M6123" t="s">
        <v>488</v>
      </c>
      <c r="N6123" t="s">
        <v>489</v>
      </c>
      <c r="O6123" t="s">
        <v>25</v>
      </c>
    </row>
    <row r="6124" spans="1:17" hidden="1">
      <c r="A6124" t="s">
        <v>3799</v>
      </c>
      <c r="B6124">
        <v>41</v>
      </c>
      <c r="C6124" t="s">
        <v>46</v>
      </c>
      <c r="D6124" t="s">
        <v>28</v>
      </c>
      <c r="E6124" s="1">
        <v>43967</v>
      </c>
      <c r="K6124" t="s">
        <v>21</v>
      </c>
      <c r="L6124" t="s">
        <v>22</v>
      </c>
      <c r="M6124" t="s">
        <v>23</v>
      </c>
      <c r="N6124" t="s">
        <v>24</v>
      </c>
      <c r="O6124" t="s">
        <v>25</v>
      </c>
      <c r="Q6124" s="1">
        <v>43959</v>
      </c>
    </row>
    <row r="6125" spans="1:17" hidden="1">
      <c r="A6125" t="s">
        <v>3801</v>
      </c>
      <c r="B6125">
        <v>93</v>
      </c>
      <c r="C6125" t="s">
        <v>85</v>
      </c>
      <c r="D6125" t="s">
        <v>20</v>
      </c>
      <c r="E6125" s="1">
        <v>43947</v>
      </c>
      <c r="K6125" t="s">
        <v>61</v>
      </c>
      <c r="L6125" t="s">
        <v>62</v>
      </c>
      <c r="M6125" t="s">
        <v>63</v>
      </c>
      <c r="N6125" t="s">
        <v>64</v>
      </c>
      <c r="O6125" t="s">
        <v>25</v>
      </c>
    </row>
    <row r="6126" spans="1:17" hidden="1">
      <c r="A6126" t="s">
        <v>3802</v>
      </c>
      <c r="B6126">
        <v>29</v>
      </c>
      <c r="C6126" t="s">
        <v>90</v>
      </c>
      <c r="D6126" t="s">
        <v>28</v>
      </c>
      <c r="E6126" s="1">
        <v>43934</v>
      </c>
      <c r="J6126" t="s">
        <v>35</v>
      </c>
      <c r="K6126" t="s">
        <v>31</v>
      </c>
      <c r="L6126" t="s">
        <v>32</v>
      </c>
      <c r="M6126" t="s">
        <v>71</v>
      </c>
      <c r="N6126" t="s">
        <v>95</v>
      </c>
      <c r="O6126" t="s">
        <v>79</v>
      </c>
      <c r="P6126" t="s">
        <v>30</v>
      </c>
      <c r="Q6126" s="1">
        <v>43915</v>
      </c>
    </row>
    <row r="6127" spans="1:17" hidden="1">
      <c r="A6127" t="s">
        <v>3803</v>
      </c>
      <c r="B6127">
        <v>29</v>
      </c>
      <c r="C6127" t="s">
        <v>90</v>
      </c>
      <c r="D6127" t="s">
        <v>28</v>
      </c>
      <c r="E6127" s="1">
        <v>43944</v>
      </c>
      <c r="J6127" t="s">
        <v>35</v>
      </c>
      <c r="K6127" t="s">
        <v>31</v>
      </c>
      <c r="L6127" t="s">
        <v>32</v>
      </c>
      <c r="M6127" t="s">
        <v>141</v>
      </c>
      <c r="N6127" t="s">
        <v>142</v>
      </c>
      <c r="O6127" t="s">
        <v>79</v>
      </c>
      <c r="P6127" t="s">
        <v>30</v>
      </c>
    </row>
    <row r="6128" spans="1:17" hidden="1">
      <c r="A6128" t="s">
        <v>3804</v>
      </c>
      <c r="B6128">
        <v>24</v>
      </c>
      <c r="C6128" t="s">
        <v>119</v>
      </c>
      <c r="D6128" t="s">
        <v>28</v>
      </c>
      <c r="E6128" s="1">
        <v>43946</v>
      </c>
      <c r="K6128" t="s">
        <v>61</v>
      </c>
      <c r="L6128" t="s">
        <v>62</v>
      </c>
      <c r="M6128" t="s">
        <v>63</v>
      </c>
      <c r="N6128" t="s">
        <v>64</v>
      </c>
      <c r="O6128" t="s">
        <v>25</v>
      </c>
    </row>
    <row r="6129" spans="1:18" hidden="1">
      <c r="A6129" t="s">
        <v>3805</v>
      </c>
      <c r="B6129">
        <v>12</v>
      </c>
      <c r="C6129" t="s">
        <v>155</v>
      </c>
      <c r="D6129" t="s">
        <v>28</v>
      </c>
      <c r="E6129" s="1">
        <v>43954</v>
      </c>
      <c r="K6129" t="s">
        <v>61</v>
      </c>
      <c r="L6129" t="s">
        <v>62</v>
      </c>
      <c r="M6129" t="s">
        <v>63</v>
      </c>
      <c r="N6129" t="s">
        <v>64</v>
      </c>
      <c r="O6129" t="s">
        <v>25</v>
      </c>
    </row>
    <row r="6130" spans="1:18" hidden="1">
      <c r="A6130" t="s">
        <v>3809</v>
      </c>
      <c r="B6130">
        <v>40</v>
      </c>
      <c r="C6130" t="s">
        <v>46</v>
      </c>
      <c r="D6130" t="s">
        <v>28</v>
      </c>
      <c r="E6130" s="1">
        <v>43967</v>
      </c>
      <c r="K6130" t="s">
        <v>31</v>
      </c>
      <c r="L6130" t="s">
        <v>32</v>
      </c>
      <c r="M6130" t="s">
        <v>43</v>
      </c>
      <c r="N6130" t="s">
        <v>44</v>
      </c>
      <c r="O6130" t="s">
        <v>25</v>
      </c>
    </row>
    <row r="6131" spans="1:18" hidden="1">
      <c r="A6131" t="s">
        <v>3810</v>
      </c>
      <c r="B6131">
        <v>8</v>
      </c>
      <c r="C6131" t="s">
        <v>314</v>
      </c>
      <c r="D6131" t="s">
        <v>28</v>
      </c>
      <c r="E6131" s="1">
        <v>43961</v>
      </c>
      <c r="K6131" t="s">
        <v>61</v>
      </c>
      <c r="L6131" t="s">
        <v>62</v>
      </c>
      <c r="M6131" t="s">
        <v>63</v>
      </c>
      <c r="N6131" t="s">
        <v>64</v>
      </c>
      <c r="O6131" t="s">
        <v>25</v>
      </c>
    </row>
    <row r="6132" spans="1:18" hidden="1">
      <c r="A6132" t="s">
        <v>3812</v>
      </c>
      <c r="B6132">
        <v>24</v>
      </c>
      <c r="C6132" t="s">
        <v>119</v>
      </c>
      <c r="D6132" t="s">
        <v>20</v>
      </c>
      <c r="E6132" s="1">
        <v>43956</v>
      </c>
      <c r="K6132" t="s">
        <v>31</v>
      </c>
      <c r="L6132" t="s">
        <v>32</v>
      </c>
      <c r="M6132" t="s">
        <v>43</v>
      </c>
      <c r="N6132" t="s">
        <v>44</v>
      </c>
      <c r="O6132" t="s">
        <v>25</v>
      </c>
      <c r="R6132" t="s">
        <v>35</v>
      </c>
    </row>
    <row r="6133" spans="1:18" hidden="1">
      <c r="A6133" t="s">
        <v>3813</v>
      </c>
      <c r="B6133">
        <v>40</v>
      </c>
      <c r="C6133" t="s">
        <v>46</v>
      </c>
      <c r="D6133" t="s">
        <v>20</v>
      </c>
      <c r="E6133" s="1">
        <v>43921</v>
      </c>
      <c r="K6133" t="s">
        <v>31</v>
      </c>
      <c r="L6133" t="s">
        <v>32</v>
      </c>
      <c r="M6133" t="s">
        <v>43</v>
      </c>
      <c r="N6133" t="s">
        <v>44</v>
      </c>
      <c r="O6133" t="s">
        <v>25</v>
      </c>
    </row>
    <row r="6134" spans="1:18" hidden="1">
      <c r="A6134" t="s">
        <v>3814</v>
      </c>
      <c r="B6134">
        <v>21</v>
      </c>
      <c r="C6134" t="s">
        <v>119</v>
      </c>
      <c r="D6134" t="s">
        <v>20</v>
      </c>
      <c r="E6134" s="1">
        <v>43921</v>
      </c>
      <c r="J6134" t="s">
        <v>35</v>
      </c>
      <c r="K6134" t="s">
        <v>31</v>
      </c>
      <c r="L6134" t="s">
        <v>32</v>
      </c>
      <c r="M6134" t="s">
        <v>87</v>
      </c>
      <c r="N6134" t="s">
        <v>88</v>
      </c>
      <c r="O6134" t="s">
        <v>25</v>
      </c>
      <c r="P6134" t="s">
        <v>30</v>
      </c>
      <c r="Q6134" s="1">
        <v>43904</v>
      </c>
      <c r="R6134" t="s">
        <v>35</v>
      </c>
    </row>
    <row r="6135" spans="1:18" hidden="1">
      <c r="A6135" t="s">
        <v>3815</v>
      </c>
      <c r="B6135">
        <v>26</v>
      </c>
      <c r="C6135" t="s">
        <v>90</v>
      </c>
      <c r="D6135" t="s">
        <v>28</v>
      </c>
      <c r="E6135" s="1">
        <v>43947</v>
      </c>
      <c r="K6135" t="s">
        <v>31</v>
      </c>
      <c r="L6135" t="s">
        <v>32</v>
      </c>
      <c r="M6135" t="s">
        <v>43</v>
      </c>
      <c r="N6135" t="s">
        <v>44</v>
      </c>
      <c r="O6135" t="s">
        <v>25</v>
      </c>
    </row>
    <row r="6136" spans="1:18" hidden="1">
      <c r="A6136" t="s">
        <v>3816</v>
      </c>
      <c r="B6136">
        <v>40</v>
      </c>
      <c r="C6136" t="s">
        <v>46</v>
      </c>
      <c r="D6136" t="s">
        <v>28</v>
      </c>
      <c r="E6136" s="1">
        <v>43964</v>
      </c>
      <c r="J6136" t="s">
        <v>35</v>
      </c>
      <c r="K6136" t="s">
        <v>93</v>
      </c>
      <c r="L6136" t="s">
        <v>147</v>
      </c>
      <c r="M6136" t="s">
        <v>148</v>
      </c>
      <c r="N6136" t="s">
        <v>149</v>
      </c>
      <c r="O6136" t="s">
        <v>25</v>
      </c>
      <c r="P6136" t="s">
        <v>30</v>
      </c>
    </row>
    <row r="6137" spans="1:18" hidden="1">
      <c r="A6137" t="s">
        <v>3817</v>
      </c>
      <c r="B6137">
        <v>17</v>
      </c>
      <c r="C6137" t="s">
        <v>226</v>
      </c>
      <c r="D6137" t="s">
        <v>20</v>
      </c>
      <c r="E6137" s="1">
        <v>43970</v>
      </c>
      <c r="K6137" t="s">
        <v>31</v>
      </c>
      <c r="L6137" t="s">
        <v>32</v>
      </c>
      <c r="M6137" t="s">
        <v>43</v>
      </c>
      <c r="N6137" t="s">
        <v>44</v>
      </c>
      <c r="O6137" t="s">
        <v>25</v>
      </c>
    </row>
    <row r="6138" spans="1:18" hidden="1">
      <c r="A6138" t="s">
        <v>3819</v>
      </c>
      <c r="B6138">
        <v>25</v>
      </c>
      <c r="C6138" t="s">
        <v>90</v>
      </c>
      <c r="D6138" t="s">
        <v>20</v>
      </c>
      <c r="E6138" s="1">
        <v>43966</v>
      </c>
      <c r="K6138" t="s">
        <v>291</v>
      </c>
      <c r="L6138" t="s">
        <v>1241</v>
      </c>
      <c r="M6138" t="s">
        <v>3820</v>
      </c>
      <c r="N6138" t="s">
        <v>3821</v>
      </c>
      <c r="O6138" t="s">
        <v>25</v>
      </c>
    </row>
    <row r="6139" spans="1:18" hidden="1">
      <c r="A6139" t="s">
        <v>3822</v>
      </c>
      <c r="B6139">
        <v>56</v>
      </c>
      <c r="C6139" t="s">
        <v>39</v>
      </c>
      <c r="D6139" t="s">
        <v>20</v>
      </c>
      <c r="E6139" s="1">
        <v>43950</v>
      </c>
      <c r="K6139" t="s">
        <v>31</v>
      </c>
      <c r="L6139" t="s">
        <v>32</v>
      </c>
      <c r="M6139" t="s">
        <v>40</v>
      </c>
      <c r="N6139" t="s">
        <v>41</v>
      </c>
      <c r="O6139" t="s">
        <v>25</v>
      </c>
      <c r="Q6139" s="1">
        <v>43920</v>
      </c>
    </row>
    <row r="6140" spans="1:18" hidden="1">
      <c r="A6140" t="s">
        <v>3823</v>
      </c>
      <c r="B6140">
        <v>28</v>
      </c>
      <c r="C6140" t="s">
        <v>90</v>
      </c>
      <c r="D6140" t="s">
        <v>20</v>
      </c>
      <c r="E6140" s="1">
        <v>43950</v>
      </c>
      <c r="J6140" t="s">
        <v>30</v>
      </c>
      <c r="K6140" t="s">
        <v>31</v>
      </c>
      <c r="L6140" t="s">
        <v>32</v>
      </c>
      <c r="M6140" t="s">
        <v>222</v>
      </c>
      <c r="N6140" t="s">
        <v>223</v>
      </c>
      <c r="O6140" t="s">
        <v>79</v>
      </c>
      <c r="P6140" t="s">
        <v>30</v>
      </c>
      <c r="R6140" t="s">
        <v>35</v>
      </c>
    </row>
    <row r="6141" spans="1:18" hidden="1">
      <c r="A6141" t="s">
        <v>3824</v>
      </c>
      <c r="B6141">
        <v>52</v>
      </c>
      <c r="C6141" t="s">
        <v>19</v>
      </c>
      <c r="D6141" t="s">
        <v>28</v>
      </c>
      <c r="E6141" s="1">
        <v>43965</v>
      </c>
      <c r="J6141" t="s">
        <v>35</v>
      </c>
      <c r="K6141" t="s">
        <v>31</v>
      </c>
      <c r="L6141" t="s">
        <v>32</v>
      </c>
      <c r="M6141" t="s">
        <v>53</v>
      </c>
      <c r="N6141" t="s">
        <v>54</v>
      </c>
      <c r="O6141" t="s">
        <v>25</v>
      </c>
    </row>
    <row r="6142" spans="1:18" hidden="1">
      <c r="A6142" t="s">
        <v>3825</v>
      </c>
      <c r="B6142">
        <v>48</v>
      </c>
      <c r="C6142" t="s">
        <v>92</v>
      </c>
      <c r="D6142" t="s">
        <v>28</v>
      </c>
      <c r="E6142" s="1">
        <v>43958</v>
      </c>
      <c r="K6142" t="s">
        <v>31</v>
      </c>
      <c r="O6142" t="s">
        <v>25</v>
      </c>
    </row>
    <row r="6143" spans="1:18" hidden="1">
      <c r="A6143" t="s">
        <v>3827</v>
      </c>
      <c r="B6143">
        <v>69</v>
      </c>
      <c r="C6143" t="s">
        <v>183</v>
      </c>
      <c r="D6143" t="s">
        <v>28</v>
      </c>
      <c r="E6143" s="1">
        <v>43928</v>
      </c>
      <c r="J6143" t="s">
        <v>30</v>
      </c>
      <c r="K6143" t="s">
        <v>21</v>
      </c>
      <c r="L6143" t="s">
        <v>22</v>
      </c>
      <c r="M6143" t="s">
        <v>277</v>
      </c>
      <c r="N6143" t="s">
        <v>278</v>
      </c>
      <c r="O6143" t="s">
        <v>25</v>
      </c>
      <c r="P6143" t="s">
        <v>35</v>
      </c>
      <c r="Q6143" s="1">
        <v>43922</v>
      </c>
    </row>
    <row r="6144" spans="1:18" hidden="1">
      <c r="A6144" t="s">
        <v>3829</v>
      </c>
      <c r="B6144">
        <v>42</v>
      </c>
      <c r="C6144" t="s">
        <v>46</v>
      </c>
      <c r="D6144" t="s">
        <v>20</v>
      </c>
      <c r="E6144" s="1">
        <v>43930</v>
      </c>
      <c r="J6144" t="s">
        <v>35</v>
      </c>
      <c r="K6144" t="s">
        <v>31</v>
      </c>
      <c r="L6144" t="s">
        <v>32</v>
      </c>
      <c r="M6144" t="s">
        <v>97</v>
      </c>
      <c r="N6144" t="s">
        <v>98</v>
      </c>
      <c r="O6144" t="s">
        <v>79</v>
      </c>
      <c r="P6144" t="s">
        <v>30</v>
      </c>
      <c r="R6144" t="s">
        <v>35</v>
      </c>
    </row>
    <row r="6145" spans="1:18" hidden="1">
      <c r="A6145" t="s">
        <v>3832</v>
      </c>
      <c r="B6145">
        <v>25</v>
      </c>
      <c r="C6145" t="s">
        <v>90</v>
      </c>
      <c r="D6145" t="s">
        <v>28</v>
      </c>
      <c r="E6145" s="1">
        <v>43957</v>
      </c>
      <c r="K6145" t="s">
        <v>61</v>
      </c>
      <c r="L6145" t="s">
        <v>62</v>
      </c>
      <c r="M6145" t="s">
        <v>63</v>
      </c>
      <c r="N6145" t="s">
        <v>64</v>
      </c>
      <c r="O6145" t="s">
        <v>25</v>
      </c>
    </row>
    <row r="6146" spans="1:18" hidden="1">
      <c r="A6146" t="s">
        <v>3833</v>
      </c>
      <c r="B6146">
        <v>71</v>
      </c>
      <c r="C6146" t="s">
        <v>103</v>
      </c>
      <c r="D6146" t="s">
        <v>28</v>
      </c>
      <c r="E6146" s="1">
        <v>43930</v>
      </c>
      <c r="J6146" t="s">
        <v>30</v>
      </c>
      <c r="K6146" t="s">
        <v>21</v>
      </c>
      <c r="L6146" t="s">
        <v>22</v>
      </c>
      <c r="M6146" t="s">
        <v>23</v>
      </c>
      <c r="N6146" t="s">
        <v>24</v>
      </c>
      <c r="O6146" t="s">
        <v>25</v>
      </c>
      <c r="P6146" t="s">
        <v>35</v>
      </c>
      <c r="Q6146" s="1">
        <v>43916</v>
      </c>
    </row>
    <row r="6147" spans="1:18" hidden="1">
      <c r="A6147" t="s">
        <v>3834</v>
      </c>
      <c r="B6147">
        <v>18</v>
      </c>
      <c r="C6147" t="s">
        <v>226</v>
      </c>
      <c r="D6147" t="s">
        <v>20</v>
      </c>
      <c r="E6147" s="1">
        <v>43970</v>
      </c>
      <c r="K6147" t="s">
        <v>31</v>
      </c>
      <c r="L6147" t="s">
        <v>32</v>
      </c>
      <c r="M6147" t="s">
        <v>97</v>
      </c>
      <c r="N6147" t="s">
        <v>98</v>
      </c>
      <c r="O6147" t="s">
        <v>25</v>
      </c>
    </row>
    <row r="6148" spans="1:18" hidden="1">
      <c r="A6148" t="s">
        <v>3835</v>
      </c>
      <c r="B6148">
        <v>55</v>
      </c>
      <c r="C6148" t="s">
        <v>39</v>
      </c>
      <c r="D6148" t="s">
        <v>20</v>
      </c>
      <c r="E6148" s="1">
        <v>43937</v>
      </c>
      <c r="J6148" t="s">
        <v>35</v>
      </c>
      <c r="K6148" t="s">
        <v>31</v>
      </c>
      <c r="L6148" t="s">
        <v>32</v>
      </c>
      <c r="M6148" t="s">
        <v>43</v>
      </c>
      <c r="N6148" t="s">
        <v>44</v>
      </c>
      <c r="O6148" t="s">
        <v>25</v>
      </c>
      <c r="Q6148" s="1">
        <v>43918</v>
      </c>
      <c r="R6148" t="s">
        <v>35</v>
      </c>
    </row>
    <row r="6149" spans="1:18" hidden="1">
      <c r="A6149" t="s">
        <v>3836</v>
      </c>
      <c r="B6149">
        <v>31</v>
      </c>
      <c r="C6149" t="s">
        <v>27</v>
      </c>
      <c r="D6149" t="s">
        <v>28</v>
      </c>
      <c r="E6149" s="1">
        <v>43937</v>
      </c>
      <c r="J6149" t="s">
        <v>35</v>
      </c>
      <c r="K6149" t="s">
        <v>31</v>
      </c>
      <c r="L6149" t="s">
        <v>32</v>
      </c>
      <c r="M6149" t="s">
        <v>40</v>
      </c>
      <c r="N6149" t="s">
        <v>41</v>
      </c>
      <c r="O6149" t="s">
        <v>25</v>
      </c>
    </row>
    <row r="6150" spans="1:18" hidden="1">
      <c r="A6150" t="s">
        <v>3837</v>
      </c>
      <c r="B6150">
        <v>26</v>
      </c>
      <c r="C6150" t="s">
        <v>90</v>
      </c>
      <c r="D6150" t="s">
        <v>28</v>
      </c>
      <c r="E6150" s="1">
        <v>43968</v>
      </c>
      <c r="K6150" t="s">
        <v>21</v>
      </c>
      <c r="L6150" t="s">
        <v>57</v>
      </c>
      <c r="M6150" t="s">
        <v>58</v>
      </c>
      <c r="N6150" t="s">
        <v>59</v>
      </c>
      <c r="O6150" t="s">
        <v>25</v>
      </c>
      <c r="Q6150" s="1">
        <v>43960</v>
      </c>
    </row>
    <row r="6151" spans="1:18" hidden="1">
      <c r="A6151" t="s">
        <v>3838</v>
      </c>
      <c r="B6151">
        <v>24</v>
      </c>
      <c r="C6151" t="s">
        <v>119</v>
      </c>
      <c r="D6151" t="s">
        <v>28</v>
      </c>
      <c r="E6151" s="1">
        <v>43937</v>
      </c>
      <c r="J6151" t="s">
        <v>35</v>
      </c>
      <c r="K6151" t="s">
        <v>21</v>
      </c>
      <c r="L6151" t="s">
        <v>22</v>
      </c>
      <c r="M6151" t="s">
        <v>23</v>
      </c>
      <c r="N6151" t="s">
        <v>24</v>
      </c>
      <c r="O6151" t="s">
        <v>79</v>
      </c>
      <c r="P6151" t="s">
        <v>30</v>
      </c>
    </row>
    <row r="6152" spans="1:18" hidden="1">
      <c r="A6152" t="s">
        <v>3839</v>
      </c>
      <c r="B6152">
        <v>69</v>
      </c>
      <c r="C6152" t="s">
        <v>183</v>
      </c>
      <c r="D6152" t="s">
        <v>20</v>
      </c>
      <c r="E6152" s="1">
        <v>43914</v>
      </c>
      <c r="J6152" t="s">
        <v>30</v>
      </c>
      <c r="K6152" t="s">
        <v>21</v>
      </c>
      <c r="L6152" t="s">
        <v>169</v>
      </c>
      <c r="M6152" t="s">
        <v>258</v>
      </c>
      <c r="N6152" t="s">
        <v>259</v>
      </c>
      <c r="O6152" t="s">
        <v>25</v>
      </c>
      <c r="P6152" t="s">
        <v>35</v>
      </c>
      <c r="Q6152" s="1">
        <v>43893</v>
      </c>
    </row>
    <row r="6153" spans="1:18" hidden="1">
      <c r="A6153" t="s">
        <v>3841</v>
      </c>
      <c r="B6153">
        <v>58</v>
      </c>
      <c r="C6153" t="s">
        <v>39</v>
      </c>
      <c r="D6153" t="s">
        <v>28</v>
      </c>
      <c r="E6153" s="1">
        <v>43949</v>
      </c>
      <c r="K6153" t="s">
        <v>31</v>
      </c>
      <c r="L6153" t="s">
        <v>32</v>
      </c>
      <c r="M6153" t="s">
        <v>71</v>
      </c>
      <c r="N6153" t="s">
        <v>72</v>
      </c>
      <c r="O6153" t="s">
        <v>25</v>
      </c>
    </row>
    <row r="6154" spans="1:18" hidden="1">
      <c r="A6154" t="s">
        <v>3842</v>
      </c>
      <c r="B6154">
        <v>36</v>
      </c>
      <c r="C6154" t="s">
        <v>81</v>
      </c>
      <c r="D6154" t="s">
        <v>20</v>
      </c>
      <c r="E6154" s="1">
        <v>43933</v>
      </c>
      <c r="J6154" t="s">
        <v>35</v>
      </c>
      <c r="K6154" t="s">
        <v>31</v>
      </c>
      <c r="L6154" t="s">
        <v>32</v>
      </c>
      <c r="M6154" t="s">
        <v>97</v>
      </c>
      <c r="N6154" t="s">
        <v>98</v>
      </c>
      <c r="O6154" t="s">
        <v>79</v>
      </c>
      <c r="P6154" t="s">
        <v>30</v>
      </c>
      <c r="Q6154" s="1">
        <v>43907</v>
      </c>
      <c r="R6154" t="s">
        <v>35</v>
      </c>
    </row>
    <row r="6155" spans="1:18" hidden="1">
      <c r="A6155" t="s">
        <v>3843</v>
      </c>
      <c r="B6155">
        <v>50</v>
      </c>
      <c r="C6155" t="s">
        <v>19</v>
      </c>
      <c r="D6155" t="s">
        <v>20</v>
      </c>
      <c r="E6155" s="1">
        <v>43958</v>
      </c>
      <c r="K6155" t="s">
        <v>61</v>
      </c>
      <c r="L6155" t="s">
        <v>62</v>
      </c>
      <c r="M6155" t="s">
        <v>63</v>
      </c>
      <c r="N6155" t="s">
        <v>64</v>
      </c>
      <c r="O6155" t="s">
        <v>25</v>
      </c>
    </row>
    <row r="6156" spans="1:18" hidden="1">
      <c r="A6156" t="s">
        <v>3844</v>
      </c>
      <c r="B6156">
        <v>29</v>
      </c>
      <c r="C6156" t="s">
        <v>90</v>
      </c>
      <c r="D6156" t="s">
        <v>28</v>
      </c>
      <c r="E6156" s="1">
        <v>43943</v>
      </c>
      <c r="J6156" t="s">
        <v>35</v>
      </c>
      <c r="K6156" t="s">
        <v>31</v>
      </c>
      <c r="L6156" t="s">
        <v>32</v>
      </c>
      <c r="M6156" t="s">
        <v>43</v>
      </c>
      <c r="N6156" t="s">
        <v>44</v>
      </c>
      <c r="O6156" t="s">
        <v>25</v>
      </c>
    </row>
    <row r="6157" spans="1:18" hidden="1">
      <c r="A6157" t="s">
        <v>3846</v>
      </c>
      <c r="B6157">
        <v>30</v>
      </c>
      <c r="C6157" t="s">
        <v>27</v>
      </c>
      <c r="D6157" t="s">
        <v>20</v>
      </c>
      <c r="E6157" s="1">
        <v>43968</v>
      </c>
      <c r="K6157" t="s">
        <v>31</v>
      </c>
      <c r="L6157" t="s">
        <v>32</v>
      </c>
      <c r="M6157" t="s">
        <v>71</v>
      </c>
      <c r="N6157" t="s">
        <v>72</v>
      </c>
      <c r="O6157" t="s">
        <v>25</v>
      </c>
    </row>
    <row r="6158" spans="1:18" hidden="1">
      <c r="A6158" t="s">
        <v>3848</v>
      </c>
      <c r="B6158">
        <v>32</v>
      </c>
      <c r="C6158" t="s">
        <v>27</v>
      </c>
      <c r="D6158" t="s">
        <v>20</v>
      </c>
      <c r="E6158" s="1">
        <v>43947</v>
      </c>
      <c r="K6158" t="s">
        <v>61</v>
      </c>
      <c r="L6158" t="s">
        <v>62</v>
      </c>
      <c r="M6158" t="s">
        <v>63</v>
      </c>
      <c r="N6158" t="s">
        <v>64</v>
      </c>
      <c r="O6158" t="s">
        <v>25</v>
      </c>
    </row>
    <row r="6159" spans="1:18" hidden="1">
      <c r="A6159" t="s">
        <v>3849</v>
      </c>
      <c r="B6159">
        <v>56</v>
      </c>
      <c r="C6159" t="s">
        <v>39</v>
      </c>
      <c r="D6159" t="s">
        <v>28</v>
      </c>
      <c r="E6159" s="1">
        <v>43918</v>
      </c>
      <c r="J6159" t="s">
        <v>35</v>
      </c>
      <c r="K6159" t="s">
        <v>31</v>
      </c>
      <c r="L6159" t="s">
        <v>32</v>
      </c>
      <c r="M6159" t="s">
        <v>43</v>
      </c>
      <c r="N6159" t="s">
        <v>44</v>
      </c>
      <c r="O6159" t="s">
        <v>25</v>
      </c>
      <c r="P6159" t="s">
        <v>30</v>
      </c>
      <c r="Q6159" s="1">
        <v>43903</v>
      </c>
    </row>
    <row r="6160" spans="1:18" hidden="1">
      <c r="A6160" t="s">
        <v>3851</v>
      </c>
      <c r="B6160">
        <v>20</v>
      </c>
      <c r="C6160" t="s">
        <v>119</v>
      </c>
      <c r="D6160" t="s">
        <v>20</v>
      </c>
      <c r="E6160" s="1">
        <v>43954</v>
      </c>
      <c r="K6160" t="s">
        <v>31</v>
      </c>
      <c r="L6160" t="s">
        <v>32</v>
      </c>
      <c r="M6160" t="s">
        <v>43</v>
      </c>
      <c r="N6160" t="s">
        <v>44</v>
      </c>
      <c r="O6160" t="s">
        <v>25</v>
      </c>
    </row>
    <row r="6161" spans="1:18" hidden="1">
      <c r="A6161" t="s">
        <v>3852</v>
      </c>
      <c r="B6161">
        <v>36</v>
      </c>
      <c r="C6161" t="s">
        <v>81</v>
      </c>
      <c r="D6161" t="s">
        <v>28</v>
      </c>
      <c r="E6161" s="1">
        <v>43971</v>
      </c>
      <c r="K6161" t="s">
        <v>31</v>
      </c>
      <c r="O6161" t="s">
        <v>25</v>
      </c>
    </row>
    <row r="6162" spans="1:18" hidden="1">
      <c r="A6162" t="s">
        <v>3853</v>
      </c>
      <c r="B6162">
        <v>27</v>
      </c>
      <c r="C6162" t="s">
        <v>90</v>
      </c>
      <c r="D6162" t="s">
        <v>20</v>
      </c>
      <c r="E6162" s="1">
        <v>43958</v>
      </c>
      <c r="K6162" t="s">
        <v>61</v>
      </c>
      <c r="L6162" t="s">
        <v>62</v>
      </c>
      <c r="M6162" t="s">
        <v>63</v>
      </c>
      <c r="N6162" t="s">
        <v>64</v>
      </c>
      <c r="O6162" t="s">
        <v>25</v>
      </c>
    </row>
    <row r="6163" spans="1:18" hidden="1">
      <c r="A6163" t="s">
        <v>3854</v>
      </c>
      <c r="B6163">
        <v>46</v>
      </c>
      <c r="C6163" t="s">
        <v>92</v>
      </c>
      <c r="D6163" t="s">
        <v>20</v>
      </c>
      <c r="E6163" s="1">
        <v>43963</v>
      </c>
      <c r="K6163" t="s">
        <v>61</v>
      </c>
      <c r="L6163" t="s">
        <v>62</v>
      </c>
      <c r="M6163" t="s">
        <v>63</v>
      </c>
      <c r="N6163" t="s">
        <v>64</v>
      </c>
      <c r="O6163" t="s">
        <v>25</v>
      </c>
    </row>
    <row r="6164" spans="1:18" hidden="1">
      <c r="A6164" t="s">
        <v>3855</v>
      </c>
      <c r="B6164">
        <v>31</v>
      </c>
      <c r="C6164" t="s">
        <v>27</v>
      </c>
      <c r="D6164" t="s">
        <v>20</v>
      </c>
      <c r="E6164" s="1">
        <v>43937</v>
      </c>
      <c r="K6164" t="s">
        <v>31</v>
      </c>
      <c r="L6164" t="s">
        <v>32</v>
      </c>
      <c r="M6164" t="s">
        <v>43</v>
      </c>
      <c r="N6164" t="s">
        <v>44</v>
      </c>
      <c r="O6164" t="s">
        <v>25</v>
      </c>
    </row>
    <row r="6165" spans="1:18" hidden="1">
      <c r="A6165" t="s">
        <v>3857</v>
      </c>
      <c r="B6165">
        <v>37</v>
      </c>
      <c r="C6165" t="s">
        <v>81</v>
      </c>
      <c r="D6165" t="s">
        <v>28</v>
      </c>
      <c r="E6165" s="1">
        <v>43921</v>
      </c>
      <c r="J6165" t="s">
        <v>30</v>
      </c>
      <c r="K6165" t="s">
        <v>31</v>
      </c>
      <c r="L6165" t="s">
        <v>32</v>
      </c>
      <c r="M6165" t="s">
        <v>43</v>
      </c>
      <c r="N6165" t="s">
        <v>44</v>
      </c>
      <c r="O6165" t="s">
        <v>25</v>
      </c>
      <c r="P6165" t="s">
        <v>35</v>
      </c>
      <c r="Q6165" s="1">
        <v>43906</v>
      </c>
    </row>
    <row r="6166" spans="1:18" hidden="1">
      <c r="A6166" t="s">
        <v>3860</v>
      </c>
      <c r="B6166">
        <v>27</v>
      </c>
      <c r="C6166" t="s">
        <v>90</v>
      </c>
      <c r="D6166" t="s">
        <v>28</v>
      </c>
      <c r="E6166" s="1">
        <v>43943</v>
      </c>
      <c r="K6166" t="s">
        <v>31</v>
      </c>
      <c r="L6166" t="s">
        <v>32</v>
      </c>
      <c r="O6166" t="s">
        <v>25</v>
      </c>
    </row>
    <row r="6167" spans="1:18" hidden="1">
      <c r="A6167" t="s">
        <v>3862</v>
      </c>
      <c r="B6167">
        <v>27</v>
      </c>
      <c r="C6167" t="s">
        <v>90</v>
      </c>
      <c r="D6167" t="s">
        <v>20</v>
      </c>
      <c r="E6167" s="1">
        <v>43934</v>
      </c>
      <c r="J6167" t="s">
        <v>35</v>
      </c>
      <c r="K6167" t="s">
        <v>31</v>
      </c>
      <c r="L6167" t="s">
        <v>32</v>
      </c>
      <c r="M6167" t="s">
        <v>40</v>
      </c>
      <c r="N6167" t="s">
        <v>41</v>
      </c>
      <c r="O6167" t="s">
        <v>25</v>
      </c>
      <c r="P6167" t="s">
        <v>30</v>
      </c>
      <c r="Q6167" s="1">
        <v>43925</v>
      </c>
      <c r="R6167" t="s">
        <v>35</v>
      </c>
    </row>
    <row r="6168" spans="1:18" hidden="1">
      <c r="A6168" t="s">
        <v>3863</v>
      </c>
      <c r="B6168">
        <v>44</v>
      </c>
      <c r="C6168" t="s">
        <v>46</v>
      </c>
      <c r="D6168" t="s">
        <v>28</v>
      </c>
      <c r="E6168" s="1">
        <v>43942</v>
      </c>
      <c r="J6168" t="s">
        <v>35</v>
      </c>
      <c r="K6168" t="s">
        <v>31</v>
      </c>
      <c r="L6168" t="s">
        <v>32</v>
      </c>
      <c r="M6168" t="s">
        <v>74</v>
      </c>
      <c r="N6168" t="s">
        <v>75</v>
      </c>
      <c r="O6168" t="s">
        <v>79</v>
      </c>
      <c r="P6168" t="s">
        <v>30</v>
      </c>
      <c r="Q6168" s="1">
        <v>43902</v>
      </c>
    </row>
    <row r="6169" spans="1:18" hidden="1">
      <c r="A6169" t="s">
        <v>3864</v>
      </c>
      <c r="B6169">
        <v>22</v>
      </c>
      <c r="C6169" t="s">
        <v>119</v>
      </c>
      <c r="D6169" t="s">
        <v>20</v>
      </c>
      <c r="E6169" s="1">
        <v>43936</v>
      </c>
      <c r="K6169" t="s">
        <v>31</v>
      </c>
      <c r="L6169" t="s">
        <v>32</v>
      </c>
      <c r="M6169" t="s">
        <v>162</v>
      </c>
      <c r="N6169" t="s">
        <v>163</v>
      </c>
      <c r="O6169" t="s">
        <v>25</v>
      </c>
      <c r="Q6169" s="1">
        <v>43928</v>
      </c>
    </row>
    <row r="6170" spans="1:18" hidden="1">
      <c r="A6170" t="s">
        <v>3866</v>
      </c>
      <c r="B6170">
        <v>25</v>
      </c>
      <c r="C6170" t="s">
        <v>90</v>
      </c>
      <c r="D6170" t="s">
        <v>28</v>
      </c>
      <c r="E6170" s="1">
        <v>43966</v>
      </c>
      <c r="K6170" t="s">
        <v>31</v>
      </c>
      <c r="O6170" t="s">
        <v>25</v>
      </c>
    </row>
    <row r="6171" spans="1:18" hidden="1">
      <c r="A6171" t="s">
        <v>3867</v>
      </c>
      <c r="B6171">
        <v>66</v>
      </c>
      <c r="C6171" t="s">
        <v>183</v>
      </c>
      <c r="D6171" t="s">
        <v>20</v>
      </c>
      <c r="E6171" s="1">
        <v>43924</v>
      </c>
      <c r="J6171" t="s">
        <v>30</v>
      </c>
      <c r="K6171" t="s">
        <v>31</v>
      </c>
      <c r="L6171" t="s">
        <v>32</v>
      </c>
      <c r="M6171" t="s">
        <v>71</v>
      </c>
      <c r="N6171" t="s">
        <v>378</v>
      </c>
      <c r="O6171" t="s">
        <v>25</v>
      </c>
      <c r="P6171" t="s">
        <v>35</v>
      </c>
      <c r="Q6171" s="1">
        <v>43912</v>
      </c>
      <c r="R6171" t="s">
        <v>35</v>
      </c>
    </row>
    <row r="6172" spans="1:18" hidden="1">
      <c r="A6172" t="s">
        <v>3868</v>
      </c>
      <c r="B6172">
        <v>26</v>
      </c>
      <c r="C6172" t="s">
        <v>90</v>
      </c>
      <c r="D6172" t="s">
        <v>20</v>
      </c>
      <c r="E6172" s="1">
        <v>43963</v>
      </c>
      <c r="K6172" t="s">
        <v>31</v>
      </c>
      <c r="L6172" t="s">
        <v>32</v>
      </c>
      <c r="M6172" t="s">
        <v>71</v>
      </c>
      <c r="N6172" t="s">
        <v>263</v>
      </c>
      <c r="O6172" t="s">
        <v>25</v>
      </c>
      <c r="Q6172" s="1">
        <v>43959</v>
      </c>
    </row>
    <row r="6173" spans="1:18" hidden="1">
      <c r="A6173" t="s">
        <v>3870</v>
      </c>
      <c r="B6173">
        <v>60</v>
      </c>
      <c r="C6173" t="s">
        <v>78</v>
      </c>
      <c r="D6173" t="s">
        <v>28</v>
      </c>
      <c r="E6173" s="1">
        <v>43934</v>
      </c>
      <c r="J6173" t="s">
        <v>30</v>
      </c>
      <c r="K6173" t="s">
        <v>31</v>
      </c>
      <c r="L6173" t="s">
        <v>32</v>
      </c>
      <c r="M6173" t="s">
        <v>40</v>
      </c>
      <c r="N6173" t="s">
        <v>41</v>
      </c>
      <c r="O6173" t="s">
        <v>25</v>
      </c>
      <c r="Q6173" s="1">
        <v>43920</v>
      </c>
    </row>
    <row r="6174" spans="1:18" hidden="1">
      <c r="A6174" t="s">
        <v>3871</v>
      </c>
      <c r="B6174">
        <v>48</v>
      </c>
      <c r="C6174" t="s">
        <v>92</v>
      </c>
      <c r="D6174" t="s">
        <v>20</v>
      </c>
      <c r="E6174" s="1">
        <v>43947</v>
      </c>
      <c r="K6174" t="s">
        <v>61</v>
      </c>
      <c r="L6174" t="s">
        <v>62</v>
      </c>
      <c r="M6174" t="s">
        <v>63</v>
      </c>
      <c r="N6174" t="s">
        <v>64</v>
      </c>
      <c r="O6174" t="s">
        <v>25</v>
      </c>
    </row>
    <row r="6175" spans="1:18" hidden="1">
      <c r="A6175" t="s">
        <v>3872</v>
      </c>
      <c r="B6175">
        <v>47</v>
      </c>
      <c r="C6175" t="s">
        <v>92</v>
      </c>
      <c r="D6175" t="s">
        <v>28</v>
      </c>
      <c r="E6175" s="1">
        <v>43933</v>
      </c>
      <c r="K6175" t="s">
        <v>31</v>
      </c>
      <c r="L6175" t="s">
        <v>32</v>
      </c>
      <c r="M6175" t="s">
        <v>53</v>
      </c>
      <c r="N6175" t="s">
        <v>54</v>
      </c>
      <c r="O6175" t="s">
        <v>25</v>
      </c>
      <c r="Q6175" s="1">
        <v>43924</v>
      </c>
    </row>
    <row r="6176" spans="1:18" hidden="1">
      <c r="A6176" t="s">
        <v>3873</v>
      </c>
      <c r="B6176">
        <v>30</v>
      </c>
      <c r="C6176" t="s">
        <v>27</v>
      </c>
      <c r="D6176" t="s">
        <v>28</v>
      </c>
      <c r="E6176" s="1">
        <v>43967</v>
      </c>
      <c r="K6176" t="s">
        <v>31</v>
      </c>
      <c r="L6176" t="s">
        <v>32</v>
      </c>
      <c r="M6176" t="s">
        <v>43</v>
      </c>
      <c r="N6176" t="s">
        <v>44</v>
      </c>
      <c r="O6176" t="s">
        <v>25</v>
      </c>
    </row>
    <row r="6177" spans="1:18" hidden="1">
      <c r="A6177" t="s">
        <v>3874</v>
      </c>
      <c r="B6177">
        <v>31</v>
      </c>
      <c r="C6177" t="s">
        <v>27</v>
      </c>
      <c r="D6177" t="s">
        <v>28</v>
      </c>
      <c r="E6177" s="1">
        <v>43961</v>
      </c>
      <c r="O6177" t="s">
        <v>25</v>
      </c>
    </row>
    <row r="6178" spans="1:18" hidden="1">
      <c r="A6178" t="s">
        <v>3875</v>
      </c>
      <c r="B6178">
        <v>31</v>
      </c>
      <c r="C6178" t="s">
        <v>27</v>
      </c>
      <c r="D6178" t="s">
        <v>20</v>
      </c>
      <c r="E6178" s="1">
        <v>43964</v>
      </c>
      <c r="K6178" t="s">
        <v>31</v>
      </c>
      <c r="O6178" t="s">
        <v>25</v>
      </c>
    </row>
    <row r="6179" spans="1:18" hidden="1">
      <c r="A6179" t="s">
        <v>3876</v>
      </c>
      <c r="B6179">
        <v>51</v>
      </c>
      <c r="C6179" t="s">
        <v>19</v>
      </c>
      <c r="D6179" t="s">
        <v>28</v>
      </c>
      <c r="E6179" s="1">
        <v>43944</v>
      </c>
      <c r="K6179" t="s">
        <v>61</v>
      </c>
      <c r="L6179" t="s">
        <v>62</v>
      </c>
      <c r="M6179" t="s">
        <v>63</v>
      </c>
      <c r="N6179" t="s">
        <v>64</v>
      </c>
      <c r="O6179" t="s">
        <v>25</v>
      </c>
    </row>
    <row r="6180" spans="1:18" hidden="1">
      <c r="A6180" t="s">
        <v>3879</v>
      </c>
      <c r="B6180">
        <v>46</v>
      </c>
      <c r="C6180" t="s">
        <v>92</v>
      </c>
      <c r="D6180" t="s">
        <v>20</v>
      </c>
      <c r="E6180" s="1">
        <v>43921</v>
      </c>
      <c r="J6180" t="s">
        <v>35</v>
      </c>
      <c r="K6180" t="s">
        <v>31</v>
      </c>
      <c r="L6180" t="s">
        <v>32</v>
      </c>
      <c r="M6180" t="s">
        <v>71</v>
      </c>
      <c r="N6180" t="s">
        <v>378</v>
      </c>
      <c r="O6180" t="s">
        <v>25</v>
      </c>
      <c r="P6180" t="s">
        <v>30</v>
      </c>
      <c r="Q6180" s="1">
        <v>43912</v>
      </c>
    </row>
    <row r="6181" spans="1:18" hidden="1">
      <c r="A6181" t="s">
        <v>3880</v>
      </c>
      <c r="B6181">
        <v>33</v>
      </c>
      <c r="C6181" t="s">
        <v>27</v>
      </c>
      <c r="D6181" t="s">
        <v>20</v>
      </c>
      <c r="E6181" s="1">
        <v>43941</v>
      </c>
      <c r="J6181" t="s">
        <v>35</v>
      </c>
      <c r="K6181" t="s">
        <v>267</v>
      </c>
      <c r="L6181" t="s">
        <v>268</v>
      </c>
      <c r="M6181" t="s">
        <v>3881</v>
      </c>
      <c r="N6181" t="s">
        <v>3882</v>
      </c>
      <c r="O6181" t="s">
        <v>79</v>
      </c>
      <c r="P6181" t="s">
        <v>30</v>
      </c>
      <c r="R6181" t="s">
        <v>35</v>
      </c>
    </row>
    <row r="6182" spans="1:18" hidden="1">
      <c r="A6182" t="s">
        <v>3883</v>
      </c>
      <c r="B6182">
        <v>43</v>
      </c>
      <c r="C6182" t="s">
        <v>46</v>
      </c>
      <c r="D6182" t="s">
        <v>20</v>
      </c>
      <c r="E6182" s="1">
        <v>43967</v>
      </c>
      <c r="K6182" t="s">
        <v>31</v>
      </c>
      <c r="O6182" t="s">
        <v>25</v>
      </c>
    </row>
    <row r="6183" spans="1:18" hidden="1">
      <c r="A6183" t="s">
        <v>3884</v>
      </c>
      <c r="B6183">
        <v>45</v>
      </c>
      <c r="C6183" t="s">
        <v>92</v>
      </c>
      <c r="D6183" t="s">
        <v>28</v>
      </c>
      <c r="E6183" s="1">
        <v>43923</v>
      </c>
      <c r="J6183" t="s">
        <v>35</v>
      </c>
      <c r="K6183" t="s">
        <v>31</v>
      </c>
      <c r="L6183" t="s">
        <v>32</v>
      </c>
      <c r="M6183" t="s">
        <v>141</v>
      </c>
      <c r="N6183" t="s">
        <v>142</v>
      </c>
      <c r="O6183" t="s">
        <v>25</v>
      </c>
      <c r="P6183" t="s">
        <v>30</v>
      </c>
      <c r="Q6183" s="1">
        <v>43906</v>
      </c>
    </row>
    <row r="6184" spans="1:18" hidden="1">
      <c r="A6184" t="s">
        <v>3885</v>
      </c>
      <c r="B6184">
        <v>34</v>
      </c>
      <c r="C6184" t="s">
        <v>27</v>
      </c>
      <c r="D6184" t="s">
        <v>28</v>
      </c>
      <c r="E6184" s="1">
        <v>43927</v>
      </c>
      <c r="J6184" t="s">
        <v>35</v>
      </c>
      <c r="K6184" t="s">
        <v>31</v>
      </c>
      <c r="L6184" t="s">
        <v>32</v>
      </c>
      <c r="M6184" t="s">
        <v>47</v>
      </c>
      <c r="N6184" t="s">
        <v>48</v>
      </c>
      <c r="O6184" t="s">
        <v>25</v>
      </c>
      <c r="P6184" t="s">
        <v>30</v>
      </c>
      <c r="Q6184" s="1">
        <v>43909</v>
      </c>
    </row>
    <row r="6185" spans="1:18" hidden="1">
      <c r="A6185" t="s">
        <v>3886</v>
      </c>
      <c r="B6185">
        <v>31</v>
      </c>
      <c r="C6185" t="s">
        <v>27</v>
      </c>
      <c r="D6185" t="s">
        <v>28</v>
      </c>
      <c r="E6185" s="1">
        <v>43968</v>
      </c>
      <c r="K6185" t="s">
        <v>31</v>
      </c>
      <c r="L6185" t="s">
        <v>32</v>
      </c>
      <c r="M6185" t="s">
        <v>165</v>
      </c>
      <c r="N6185" t="s">
        <v>166</v>
      </c>
      <c r="O6185" t="s">
        <v>25</v>
      </c>
    </row>
    <row r="6186" spans="1:18" hidden="1">
      <c r="A6186" t="s">
        <v>3887</v>
      </c>
      <c r="B6186">
        <v>41</v>
      </c>
      <c r="C6186" t="s">
        <v>46</v>
      </c>
      <c r="D6186" t="s">
        <v>20</v>
      </c>
      <c r="E6186" s="1">
        <v>43949</v>
      </c>
      <c r="K6186" t="s">
        <v>31</v>
      </c>
      <c r="L6186" t="s">
        <v>32</v>
      </c>
      <c r="M6186" t="s">
        <v>43</v>
      </c>
      <c r="N6186" t="s">
        <v>44</v>
      </c>
      <c r="O6186" t="s">
        <v>25</v>
      </c>
    </row>
    <row r="6187" spans="1:18" hidden="1">
      <c r="A6187" t="s">
        <v>3888</v>
      </c>
      <c r="B6187">
        <v>48</v>
      </c>
      <c r="C6187" t="s">
        <v>92</v>
      </c>
      <c r="D6187" t="s">
        <v>20</v>
      </c>
      <c r="E6187" s="1">
        <v>43950</v>
      </c>
      <c r="K6187" t="s">
        <v>21</v>
      </c>
      <c r="L6187" t="s">
        <v>238</v>
      </c>
      <c r="M6187" t="s">
        <v>3889</v>
      </c>
      <c r="N6187" t="s">
        <v>3890</v>
      </c>
      <c r="O6187" t="s">
        <v>25</v>
      </c>
      <c r="Q6187" s="1">
        <v>43926</v>
      </c>
    </row>
    <row r="6188" spans="1:18" hidden="1">
      <c r="A6188" t="s">
        <v>3896</v>
      </c>
      <c r="B6188">
        <v>59</v>
      </c>
      <c r="C6188" t="s">
        <v>39</v>
      </c>
      <c r="D6188" t="s">
        <v>28</v>
      </c>
      <c r="E6188" s="1">
        <v>43965</v>
      </c>
      <c r="J6188" t="s">
        <v>30</v>
      </c>
      <c r="K6188" t="s">
        <v>93</v>
      </c>
      <c r="L6188" t="s">
        <v>147</v>
      </c>
      <c r="M6188" t="s">
        <v>148</v>
      </c>
      <c r="N6188" t="s">
        <v>149</v>
      </c>
      <c r="O6188" t="s">
        <v>25</v>
      </c>
      <c r="P6188" t="s">
        <v>30</v>
      </c>
      <c r="Q6188" s="1">
        <v>43948</v>
      </c>
    </row>
    <row r="6189" spans="1:18" hidden="1">
      <c r="A6189" t="s">
        <v>3897</v>
      </c>
      <c r="B6189">
        <v>46</v>
      </c>
      <c r="C6189" t="s">
        <v>92</v>
      </c>
      <c r="D6189" t="s">
        <v>28</v>
      </c>
      <c r="E6189" s="1">
        <v>43969</v>
      </c>
      <c r="K6189" t="s">
        <v>93</v>
      </c>
      <c r="O6189" t="s">
        <v>25</v>
      </c>
    </row>
    <row r="6190" spans="1:18" hidden="1">
      <c r="A6190" t="s">
        <v>3898</v>
      </c>
      <c r="B6190">
        <v>43</v>
      </c>
      <c r="C6190" t="s">
        <v>46</v>
      </c>
      <c r="D6190" t="s">
        <v>28</v>
      </c>
      <c r="E6190" s="1">
        <v>43924</v>
      </c>
      <c r="J6190" t="s">
        <v>30</v>
      </c>
      <c r="K6190" t="s">
        <v>31</v>
      </c>
      <c r="L6190" t="s">
        <v>32</v>
      </c>
      <c r="M6190" t="s">
        <v>105</v>
      </c>
      <c r="N6190" t="s">
        <v>106</v>
      </c>
      <c r="O6190" t="s">
        <v>25</v>
      </c>
      <c r="P6190" t="s">
        <v>35</v>
      </c>
      <c r="Q6190" s="1">
        <v>43916</v>
      </c>
    </row>
    <row r="6191" spans="1:18" hidden="1">
      <c r="A6191" t="s">
        <v>3899</v>
      </c>
      <c r="B6191">
        <v>71</v>
      </c>
      <c r="C6191" t="s">
        <v>103</v>
      </c>
      <c r="D6191" t="s">
        <v>20</v>
      </c>
      <c r="E6191" s="1">
        <v>43901</v>
      </c>
      <c r="J6191" t="s">
        <v>30</v>
      </c>
      <c r="K6191" t="s">
        <v>31</v>
      </c>
      <c r="L6191" t="s">
        <v>32</v>
      </c>
      <c r="M6191" t="s">
        <v>87</v>
      </c>
      <c r="N6191" t="s">
        <v>88</v>
      </c>
      <c r="O6191" t="s">
        <v>79</v>
      </c>
      <c r="P6191" t="s">
        <v>35</v>
      </c>
      <c r="Q6191" s="1">
        <v>43903</v>
      </c>
      <c r="R6191" t="s">
        <v>35</v>
      </c>
    </row>
    <row r="6192" spans="1:18" hidden="1">
      <c r="A6192" t="s">
        <v>3900</v>
      </c>
      <c r="B6192">
        <v>59</v>
      </c>
      <c r="C6192" t="s">
        <v>39</v>
      </c>
      <c r="D6192" t="s">
        <v>20</v>
      </c>
      <c r="E6192" s="1">
        <v>43962</v>
      </c>
      <c r="J6192" t="s">
        <v>35</v>
      </c>
      <c r="K6192" t="s">
        <v>31</v>
      </c>
      <c r="L6192" t="s">
        <v>32</v>
      </c>
      <c r="M6192" t="s">
        <v>33</v>
      </c>
      <c r="N6192" t="s">
        <v>34</v>
      </c>
      <c r="O6192" t="s">
        <v>25</v>
      </c>
    </row>
    <row r="6193" spans="1:17" hidden="1">
      <c r="A6193" t="s">
        <v>3902</v>
      </c>
      <c r="B6193">
        <v>41</v>
      </c>
      <c r="C6193" t="s">
        <v>46</v>
      </c>
      <c r="D6193" t="s">
        <v>20</v>
      </c>
      <c r="E6193" s="1">
        <v>43963</v>
      </c>
      <c r="K6193" t="s">
        <v>31</v>
      </c>
      <c r="L6193" t="s">
        <v>32</v>
      </c>
      <c r="M6193" t="s">
        <v>40</v>
      </c>
      <c r="N6193" t="s">
        <v>41</v>
      </c>
      <c r="O6193" t="s">
        <v>79</v>
      </c>
      <c r="P6193" t="s">
        <v>30</v>
      </c>
    </row>
    <row r="6194" spans="1:17" hidden="1">
      <c r="A6194" t="s">
        <v>3903</v>
      </c>
      <c r="B6194">
        <v>52</v>
      </c>
      <c r="C6194" t="s">
        <v>19</v>
      </c>
      <c r="D6194" t="s">
        <v>28</v>
      </c>
      <c r="E6194" s="1">
        <v>43950</v>
      </c>
      <c r="K6194" t="s">
        <v>31</v>
      </c>
      <c r="L6194" t="s">
        <v>32</v>
      </c>
      <c r="M6194" t="s">
        <v>71</v>
      </c>
      <c r="N6194" t="s">
        <v>72</v>
      </c>
      <c r="O6194" t="s">
        <v>25</v>
      </c>
      <c r="Q6194" s="1">
        <v>43917</v>
      </c>
    </row>
    <row r="6195" spans="1:17" hidden="1">
      <c r="A6195" t="s">
        <v>3906</v>
      </c>
      <c r="B6195">
        <v>70</v>
      </c>
      <c r="C6195" t="s">
        <v>103</v>
      </c>
      <c r="D6195" t="s">
        <v>28</v>
      </c>
      <c r="E6195" s="1">
        <v>43920</v>
      </c>
      <c r="K6195" t="s">
        <v>21</v>
      </c>
      <c r="L6195" t="s">
        <v>169</v>
      </c>
      <c r="M6195" t="s">
        <v>258</v>
      </c>
      <c r="N6195" t="s">
        <v>259</v>
      </c>
      <c r="O6195" t="s">
        <v>25</v>
      </c>
      <c r="Q6195" s="1">
        <v>43907</v>
      </c>
    </row>
    <row r="6196" spans="1:17" hidden="1">
      <c r="A6196" t="s">
        <v>3907</v>
      </c>
      <c r="B6196">
        <v>51</v>
      </c>
      <c r="C6196" t="s">
        <v>19</v>
      </c>
      <c r="D6196" t="s">
        <v>28</v>
      </c>
      <c r="E6196" s="1">
        <v>43921</v>
      </c>
      <c r="J6196" t="s">
        <v>35</v>
      </c>
      <c r="K6196" t="s">
        <v>31</v>
      </c>
      <c r="L6196" t="s">
        <v>32</v>
      </c>
      <c r="M6196" t="s">
        <v>33</v>
      </c>
      <c r="N6196" t="s">
        <v>34</v>
      </c>
      <c r="O6196" t="s">
        <v>25</v>
      </c>
      <c r="P6196" t="s">
        <v>35</v>
      </c>
    </row>
    <row r="6197" spans="1:17" hidden="1">
      <c r="A6197" t="s">
        <v>3908</v>
      </c>
      <c r="B6197">
        <v>39</v>
      </c>
      <c r="C6197" t="s">
        <v>81</v>
      </c>
      <c r="D6197" t="s">
        <v>28</v>
      </c>
      <c r="E6197" s="1">
        <v>43964</v>
      </c>
      <c r="K6197" t="s">
        <v>31</v>
      </c>
      <c r="L6197" t="s">
        <v>32</v>
      </c>
      <c r="O6197" t="s">
        <v>25</v>
      </c>
    </row>
    <row r="6198" spans="1:17" hidden="1">
      <c r="A6198" t="s">
        <v>3909</v>
      </c>
      <c r="B6198">
        <v>19</v>
      </c>
      <c r="C6198" t="s">
        <v>226</v>
      </c>
      <c r="D6198" t="s">
        <v>28</v>
      </c>
      <c r="E6198" s="1">
        <v>43952</v>
      </c>
      <c r="K6198" t="s">
        <v>61</v>
      </c>
      <c r="L6198" t="s">
        <v>62</v>
      </c>
      <c r="M6198" t="s">
        <v>63</v>
      </c>
      <c r="N6198" t="s">
        <v>64</v>
      </c>
      <c r="O6198" t="s">
        <v>25</v>
      </c>
    </row>
    <row r="6199" spans="1:17" hidden="1">
      <c r="A6199" t="s">
        <v>3910</v>
      </c>
      <c r="B6199">
        <v>75</v>
      </c>
      <c r="C6199" t="s">
        <v>56</v>
      </c>
      <c r="D6199" t="s">
        <v>28</v>
      </c>
      <c r="E6199" s="1">
        <v>43962</v>
      </c>
      <c r="K6199" t="s">
        <v>31</v>
      </c>
      <c r="L6199" t="s">
        <v>32</v>
      </c>
      <c r="M6199" t="s">
        <v>53</v>
      </c>
      <c r="N6199" t="s">
        <v>54</v>
      </c>
      <c r="O6199" t="s">
        <v>25</v>
      </c>
    </row>
    <row r="6200" spans="1:17" hidden="1">
      <c r="A6200" t="s">
        <v>3912</v>
      </c>
      <c r="B6200">
        <v>33</v>
      </c>
      <c r="C6200" t="s">
        <v>27</v>
      </c>
      <c r="D6200" t="s">
        <v>28</v>
      </c>
      <c r="E6200" s="1">
        <v>43945</v>
      </c>
      <c r="J6200" t="s">
        <v>35</v>
      </c>
      <c r="K6200" t="s">
        <v>31</v>
      </c>
      <c r="L6200" t="s">
        <v>32</v>
      </c>
      <c r="M6200" t="s">
        <v>71</v>
      </c>
      <c r="N6200" t="s">
        <v>95</v>
      </c>
      <c r="O6200" t="s">
        <v>25</v>
      </c>
      <c r="Q6200" s="1">
        <v>43947</v>
      </c>
    </row>
    <row r="6201" spans="1:17" hidden="1">
      <c r="A6201" t="s">
        <v>3915</v>
      </c>
      <c r="B6201">
        <v>35</v>
      </c>
      <c r="C6201" t="s">
        <v>81</v>
      </c>
      <c r="D6201" t="s">
        <v>28</v>
      </c>
      <c r="E6201" s="1">
        <v>43923</v>
      </c>
      <c r="J6201" t="s">
        <v>30</v>
      </c>
      <c r="K6201" t="s">
        <v>31</v>
      </c>
      <c r="L6201" t="s">
        <v>32</v>
      </c>
      <c r="M6201" t="s">
        <v>71</v>
      </c>
      <c r="N6201" t="s">
        <v>551</v>
      </c>
      <c r="O6201" t="s">
        <v>25</v>
      </c>
      <c r="P6201" t="s">
        <v>35</v>
      </c>
      <c r="Q6201" s="1">
        <v>43905</v>
      </c>
    </row>
    <row r="6202" spans="1:17" hidden="1">
      <c r="A6202" t="s">
        <v>3917</v>
      </c>
      <c r="B6202">
        <v>24</v>
      </c>
      <c r="C6202" t="s">
        <v>119</v>
      </c>
      <c r="D6202" t="s">
        <v>28</v>
      </c>
      <c r="E6202" s="1">
        <v>43957</v>
      </c>
      <c r="K6202" t="s">
        <v>31</v>
      </c>
      <c r="O6202" t="s">
        <v>25</v>
      </c>
      <c r="Q6202" s="1">
        <v>43943</v>
      </c>
    </row>
    <row r="6203" spans="1:17" hidden="1">
      <c r="A6203" t="s">
        <v>3918</v>
      </c>
      <c r="B6203">
        <v>8</v>
      </c>
      <c r="C6203" t="s">
        <v>314</v>
      </c>
      <c r="D6203" t="s">
        <v>20</v>
      </c>
      <c r="E6203" s="1">
        <v>43949</v>
      </c>
      <c r="K6203" t="s">
        <v>61</v>
      </c>
      <c r="L6203" t="s">
        <v>62</v>
      </c>
      <c r="M6203" t="s">
        <v>63</v>
      </c>
      <c r="N6203" t="s">
        <v>64</v>
      </c>
      <c r="O6203" t="s">
        <v>25</v>
      </c>
    </row>
    <row r="6204" spans="1:17" hidden="1">
      <c r="A6204" t="s">
        <v>3919</v>
      </c>
      <c r="B6204">
        <v>39</v>
      </c>
      <c r="C6204" t="s">
        <v>81</v>
      </c>
      <c r="D6204" t="s">
        <v>28</v>
      </c>
      <c r="E6204" s="1">
        <v>43941</v>
      </c>
      <c r="K6204" t="s">
        <v>31</v>
      </c>
      <c r="L6204" t="s">
        <v>32</v>
      </c>
      <c r="M6204" t="s">
        <v>43</v>
      </c>
      <c r="N6204" t="s">
        <v>44</v>
      </c>
      <c r="O6204" t="s">
        <v>25</v>
      </c>
      <c r="Q6204" s="1">
        <v>43930</v>
      </c>
    </row>
    <row r="6205" spans="1:17" hidden="1">
      <c r="A6205" t="s">
        <v>3921</v>
      </c>
      <c r="B6205">
        <v>34</v>
      </c>
      <c r="C6205" t="s">
        <v>27</v>
      </c>
      <c r="D6205" t="s">
        <v>20</v>
      </c>
      <c r="E6205" s="1">
        <v>43958</v>
      </c>
      <c r="K6205" t="s">
        <v>31</v>
      </c>
      <c r="L6205" t="s">
        <v>32</v>
      </c>
      <c r="M6205" t="s">
        <v>371</v>
      </c>
      <c r="N6205" t="s">
        <v>372</v>
      </c>
      <c r="O6205" t="s">
        <v>25</v>
      </c>
    </row>
    <row r="6206" spans="1:17" hidden="1">
      <c r="A6206" t="s">
        <v>3922</v>
      </c>
      <c r="B6206">
        <v>33</v>
      </c>
      <c r="C6206" t="s">
        <v>27</v>
      </c>
      <c r="D6206" t="s">
        <v>20</v>
      </c>
      <c r="E6206" s="1">
        <v>43923</v>
      </c>
      <c r="J6206" t="s">
        <v>30</v>
      </c>
      <c r="K6206" t="s">
        <v>31</v>
      </c>
      <c r="L6206" t="s">
        <v>32</v>
      </c>
      <c r="M6206" t="s">
        <v>43</v>
      </c>
      <c r="N6206" t="s">
        <v>44</v>
      </c>
      <c r="O6206" t="s">
        <v>25</v>
      </c>
      <c r="P6206" t="s">
        <v>35</v>
      </c>
      <c r="Q6206" s="1">
        <v>43919</v>
      </c>
    </row>
    <row r="6207" spans="1:17" hidden="1">
      <c r="A6207" t="s">
        <v>3923</v>
      </c>
      <c r="B6207">
        <v>19</v>
      </c>
      <c r="C6207" t="s">
        <v>226</v>
      </c>
      <c r="D6207" t="s">
        <v>20</v>
      </c>
      <c r="E6207" s="1">
        <v>43958</v>
      </c>
      <c r="K6207" t="s">
        <v>61</v>
      </c>
      <c r="L6207" t="s">
        <v>62</v>
      </c>
      <c r="M6207" t="s">
        <v>63</v>
      </c>
      <c r="N6207" t="s">
        <v>64</v>
      </c>
      <c r="O6207" t="s">
        <v>25</v>
      </c>
    </row>
    <row r="6208" spans="1:17" hidden="1">
      <c r="A6208" t="s">
        <v>3924</v>
      </c>
      <c r="B6208">
        <v>67</v>
      </c>
      <c r="C6208" t="s">
        <v>183</v>
      </c>
      <c r="D6208" t="s">
        <v>20</v>
      </c>
      <c r="E6208" s="1">
        <v>43968</v>
      </c>
      <c r="K6208" t="s">
        <v>31</v>
      </c>
      <c r="O6208" t="s">
        <v>25</v>
      </c>
    </row>
    <row r="6209" spans="1:18" hidden="1">
      <c r="A6209" t="s">
        <v>3926</v>
      </c>
      <c r="B6209">
        <v>57</v>
      </c>
      <c r="C6209" t="s">
        <v>39</v>
      </c>
      <c r="D6209" t="s">
        <v>28</v>
      </c>
      <c r="E6209" s="1">
        <v>43935</v>
      </c>
      <c r="K6209" t="s">
        <v>21</v>
      </c>
      <c r="L6209" t="s">
        <v>169</v>
      </c>
      <c r="M6209" t="s">
        <v>231</v>
      </c>
      <c r="N6209" t="s">
        <v>232</v>
      </c>
      <c r="O6209" t="s">
        <v>25</v>
      </c>
      <c r="Q6209" s="1">
        <v>43920</v>
      </c>
    </row>
    <row r="6210" spans="1:18" hidden="1">
      <c r="A6210" t="s">
        <v>3927</v>
      </c>
      <c r="B6210">
        <v>25</v>
      </c>
      <c r="C6210" t="s">
        <v>90</v>
      </c>
      <c r="D6210" t="s">
        <v>20</v>
      </c>
      <c r="E6210" s="1">
        <v>43937</v>
      </c>
      <c r="K6210" t="s">
        <v>31</v>
      </c>
      <c r="L6210" t="s">
        <v>32</v>
      </c>
      <c r="M6210" t="s">
        <v>105</v>
      </c>
      <c r="N6210" t="s">
        <v>106</v>
      </c>
      <c r="O6210" t="s">
        <v>79</v>
      </c>
      <c r="P6210" t="s">
        <v>30</v>
      </c>
      <c r="Q6210" s="1">
        <v>43939</v>
      </c>
      <c r="R6210" t="s">
        <v>35</v>
      </c>
    </row>
    <row r="6211" spans="1:18" hidden="1">
      <c r="A6211" t="s">
        <v>3929</v>
      </c>
      <c r="B6211">
        <v>52</v>
      </c>
      <c r="C6211" t="s">
        <v>19</v>
      </c>
      <c r="D6211" t="s">
        <v>28</v>
      </c>
      <c r="E6211" s="1">
        <v>43921</v>
      </c>
      <c r="J6211" t="s">
        <v>30</v>
      </c>
      <c r="K6211" t="s">
        <v>31</v>
      </c>
      <c r="L6211" t="s">
        <v>32</v>
      </c>
      <c r="O6211" t="s">
        <v>25</v>
      </c>
      <c r="P6211" t="s">
        <v>35</v>
      </c>
      <c r="Q6211" s="1">
        <v>43892</v>
      </c>
    </row>
    <row r="6212" spans="1:18" hidden="1">
      <c r="A6212" t="s">
        <v>3930</v>
      </c>
      <c r="B6212">
        <v>43</v>
      </c>
      <c r="C6212" t="s">
        <v>46</v>
      </c>
      <c r="D6212" t="s">
        <v>28</v>
      </c>
      <c r="E6212" s="1">
        <v>43951</v>
      </c>
      <c r="K6212" t="s">
        <v>31</v>
      </c>
      <c r="L6212" t="s">
        <v>32</v>
      </c>
      <c r="O6212" t="s">
        <v>25</v>
      </c>
    </row>
    <row r="6213" spans="1:18" hidden="1">
      <c r="A6213" t="s">
        <v>3931</v>
      </c>
      <c r="B6213">
        <v>10</v>
      </c>
      <c r="C6213" t="s">
        <v>155</v>
      </c>
      <c r="D6213" t="s">
        <v>28</v>
      </c>
      <c r="E6213" s="1">
        <v>43971</v>
      </c>
      <c r="K6213" t="s">
        <v>31</v>
      </c>
      <c r="O6213" t="s">
        <v>25</v>
      </c>
      <c r="Q6213" s="1">
        <v>43964</v>
      </c>
    </row>
    <row r="6214" spans="1:18" hidden="1">
      <c r="A6214" t="s">
        <v>3932</v>
      </c>
      <c r="B6214">
        <v>35</v>
      </c>
      <c r="C6214" t="s">
        <v>81</v>
      </c>
      <c r="D6214" t="s">
        <v>20</v>
      </c>
      <c r="E6214" s="1">
        <v>43951</v>
      </c>
      <c r="J6214" t="s">
        <v>35</v>
      </c>
      <c r="K6214" t="s">
        <v>31</v>
      </c>
      <c r="L6214" t="s">
        <v>32</v>
      </c>
      <c r="M6214" t="s">
        <v>43</v>
      </c>
      <c r="N6214" t="s">
        <v>44</v>
      </c>
      <c r="O6214" t="s">
        <v>25</v>
      </c>
    </row>
    <row r="6215" spans="1:18" hidden="1">
      <c r="A6215" t="s">
        <v>3934</v>
      </c>
      <c r="B6215">
        <v>30</v>
      </c>
      <c r="C6215" t="s">
        <v>27</v>
      </c>
      <c r="D6215" t="s">
        <v>28</v>
      </c>
      <c r="E6215" s="1">
        <v>43952</v>
      </c>
      <c r="K6215" t="s">
        <v>61</v>
      </c>
      <c r="L6215" t="s">
        <v>62</v>
      </c>
      <c r="M6215" t="s">
        <v>63</v>
      </c>
      <c r="N6215" t="s">
        <v>64</v>
      </c>
      <c r="O6215" t="s">
        <v>25</v>
      </c>
    </row>
    <row r="6216" spans="1:18" hidden="1">
      <c r="A6216" t="s">
        <v>3935</v>
      </c>
      <c r="B6216">
        <v>31</v>
      </c>
      <c r="C6216" t="s">
        <v>27</v>
      </c>
      <c r="D6216" t="s">
        <v>20</v>
      </c>
      <c r="E6216" s="1">
        <v>43940</v>
      </c>
      <c r="K6216" t="s">
        <v>31</v>
      </c>
      <c r="L6216" t="s">
        <v>32</v>
      </c>
      <c r="M6216" t="s">
        <v>33</v>
      </c>
      <c r="N6216" t="s">
        <v>34</v>
      </c>
      <c r="O6216" t="s">
        <v>25</v>
      </c>
      <c r="Q6216" s="1">
        <v>43910</v>
      </c>
      <c r="R6216" t="s">
        <v>35</v>
      </c>
    </row>
    <row r="6217" spans="1:18" hidden="1">
      <c r="A6217" t="s">
        <v>3937</v>
      </c>
      <c r="B6217">
        <v>28</v>
      </c>
      <c r="C6217" t="s">
        <v>90</v>
      </c>
      <c r="D6217" t="s">
        <v>28</v>
      </c>
      <c r="E6217" s="1">
        <v>43956</v>
      </c>
      <c r="K6217" t="s">
        <v>112</v>
      </c>
      <c r="L6217" t="s">
        <v>130</v>
      </c>
      <c r="M6217" t="s">
        <v>3938</v>
      </c>
      <c r="N6217" t="s">
        <v>3939</v>
      </c>
      <c r="O6217" t="s">
        <v>25</v>
      </c>
    </row>
    <row r="6218" spans="1:18" hidden="1">
      <c r="A6218" t="s">
        <v>3940</v>
      </c>
      <c r="B6218">
        <v>49</v>
      </c>
      <c r="C6218" t="s">
        <v>92</v>
      </c>
      <c r="D6218" t="s">
        <v>28</v>
      </c>
      <c r="E6218" s="1">
        <v>43960</v>
      </c>
      <c r="K6218" t="s">
        <v>31</v>
      </c>
      <c r="L6218" t="s">
        <v>32</v>
      </c>
      <c r="O6218" t="s">
        <v>25</v>
      </c>
    </row>
    <row r="6219" spans="1:18" hidden="1">
      <c r="A6219" t="s">
        <v>3941</v>
      </c>
      <c r="B6219">
        <v>34</v>
      </c>
      <c r="C6219" t="s">
        <v>27</v>
      </c>
      <c r="D6219" t="s">
        <v>20</v>
      </c>
      <c r="E6219" s="1">
        <v>43948</v>
      </c>
      <c r="K6219" t="s">
        <v>31</v>
      </c>
      <c r="L6219" t="s">
        <v>32</v>
      </c>
      <c r="M6219" t="s">
        <v>40</v>
      </c>
      <c r="N6219" t="s">
        <v>41</v>
      </c>
      <c r="O6219" t="s">
        <v>25</v>
      </c>
    </row>
    <row r="6220" spans="1:18" hidden="1">
      <c r="A6220" t="s">
        <v>3942</v>
      </c>
      <c r="B6220">
        <v>69</v>
      </c>
      <c r="C6220" t="s">
        <v>183</v>
      </c>
      <c r="D6220" t="s">
        <v>28</v>
      </c>
      <c r="E6220" s="1">
        <v>43957</v>
      </c>
      <c r="K6220" t="s">
        <v>31</v>
      </c>
      <c r="L6220" t="s">
        <v>32</v>
      </c>
      <c r="O6220" t="s">
        <v>25</v>
      </c>
    </row>
    <row r="6221" spans="1:18" hidden="1">
      <c r="A6221" t="s">
        <v>3943</v>
      </c>
      <c r="B6221">
        <v>69</v>
      </c>
      <c r="C6221" t="s">
        <v>183</v>
      </c>
      <c r="D6221" t="s">
        <v>28</v>
      </c>
      <c r="E6221" s="1">
        <v>43969</v>
      </c>
      <c r="K6221" t="s">
        <v>31</v>
      </c>
      <c r="O6221" t="s">
        <v>25</v>
      </c>
    </row>
    <row r="6222" spans="1:18" hidden="1">
      <c r="A6222" t="s">
        <v>3945</v>
      </c>
      <c r="B6222">
        <v>62</v>
      </c>
      <c r="C6222" t="s">
        <v>78</v>
      </c>
      <c r="D6222" t="s">
        <v>20</v>
      </c>
      <c r="E6222" s="1">
        <v>43963</v>
      </c>
      <c r="K6222" t="s">
        <v>31</v>
      </c>
      <c r="L6222" t="s">
        <v>32</v>
      </c>
      <c r="M6222" t="s">
        <v>162</v>
      </c>
      <c r="N6222" t="s">
        <v>163</v>
      </c>
      <c r="O6222" t="s">
        <v>25</v>
      </c>
    </row>
    <row r="6223" spans="1:18" hidden="1">
      <c r="A6223" t="s">
        <v>3946</v>
      </c>
      <c r="B6223">
        <v>0</v>
      </c>
      <c r="C6223" t="s">
        <v>212</v>
      </c>
      <c r="D6223" t="s">
        <v>20</v>
      </c>
      <c r="E6223" s="1">
        <v>43951</v>
      </c>
      <c r="K6223" t="s">
        <v>61</v>
      </c>
      <c r="L6223" t="s">
        <v>62</v>
      </c>
      <c r="M6223" t="s">
        <v>63</v>
      </c>
      <c r="N6223" t="s">
        <v>64</v>
      </c>
      <c r="O6223" t="s">
        <v>25</v>
      </c>
    </row>
    <row r="6224" spans="1:18" hidden="1">
      <c r="A6224" t="s">
        <v>3947</v>
      </c>
      <c r="B6224">
        <v>32</v>
      </c>
      <c r="C6224" t="s">
        <v>27</v>
      </c>
      <c r="D6224" t="s">
        <v>28</v>
      </c>
      <c r="E6224" s="1">
        <v>43971</v>
      </c>
      <c r="K6224" t="s">
        <v>31</v>
      </c>
      <c r="O6224" t="s">
        <v>25</v>
      </c>
      <c r="Q6224" s="1">
        <v>43964</v>
      </c>
    </row>
    <row r="6225" spans="1:18" hidden="1">
      <c r="A6225" t="s">
        <v>3948</v>
      </c>
      <c r="B6225">
        <v>11</v>
      </c>
      <c r="C6225" t="s">
        <v>155</v>
      </c>
      <c r="D6225" t="s">
        <v>20</v>
      </c>
      <c r="E6225" s="1">
        <v>43944</v>
      </c>
      <c r="J6225" t="s">
        <v>35</v>
      </c>
      <c r="K6225" t="s">
        <v>2672</v>
      </c>
      <c r="L6225" t="s">
        <v>2673</v>
      </c>
      <c r="M6225" t="s">
        <v>2674</v>
      </c>
      <c r="N6225" t="s">
        <v>2675</v>
      </c>
      <c r="O6225" t="s">
        <v>79</v>
      </c>
      <c r="P6225" t="s">
        <v>30</v>
      </c>
    </row>
    <row r="6226" spans="1:18" hidden="1">
      <c r="A6226" t="s">
        <v>3949</v>
      </c>
      <c r="B6226">
        <v>7</v>
      </c>
      <c r="C6226" t="s">
        <v>314</v>
      </c>
      <c r="D6226" t="s">
        <v>28</v>
      </c>
      <c r="E6226" s="1">
        <v>43958</v>
      </c>
      <c r="K6226" t="s">
        <v>61</v>
      </c>
      <c r="L6226" t="s">
        <v>62</v>
      </c>
      <c r="M6226" t="s">
        <v>63</v>
      </c>
      <c r="N6226" t="s">
        <v>64</v>
      </c>
      <c r="O6226" t="s">
        <v>25</v>
      </c>
    </row>
    <row r="6227" spans="1:18" hidden="1">
      <c r="A6227" t="s">
        <v>3951</v>
      </c>
      <c r="B6227">
        <v>57</v>
      </c>
      <c r="C6227" t="s">
        <v>39</v>
      </c>
      <c r="D6227" t="s">
        <v>20</v>
      </c>
      <c r="E6227" s="1">
        <v>43937</v>
      </c>
      <c r="K6227" t="s">
        <v>31</v>
      </c>
      <c r="L6227" t="s">
        <v>32</v>
      </c>
      <c r="O6227" t="s">
        <v>25</v>
      </c>
    </row>
    <row r="6228" spans="1:18" hidden="1">
      <c r="A6228" t="s">
        <v>3953</v>
      </c>
      <c r="B6228">
        <v>44</v>
      </c>
      <c r="C6228" t="s">
        <v>46</v>
      </c>
      <c r="D6228" t="s">
        <v>28</v>
      </c>
      <c r="E6228" s="1">
        <v>43918</v>
      </c>
      <c r="J6228" t="s">
        <v>30</v>
      </c>
      <c r="K6228" t="s">
        <v>112</v>
      </c>
      <c r="L6228" t="s">
        <v>130</v>
      </c>
      <c r="M6228" t="s">
        <v>1570</v>
      </c>
      <c r="N6228" t="s">
        <v>1571</v>
      </c>
      <c r="O6228" t="s">
        <v>25</v>
      </c>
      <c r="P6228" t="s">
        <v>35</v>
      </c>
      <c r="Q6228" s="1">
        <v>43912</v>
      </c>
    </row>
    <row r="6229" spans="1:18" hidden="1">
      <c r="A6229" t="s">
        <v>3954</v>
      </c>
      <c r="B6229">
        <v>26</v>
      </c>
      <c r="C6229" t="s">
        <v>90</v>
      </c>
      <c r="D6229" t="s">
        <v>20</v>
      </c>
      <c r="E6229" s="1">
        <v>43950</v>
      </c>
      <c r="K6229" t="s">
        <v>31</v>
      </c>
      <c r="L6229" t="s">
        <v>32</v>
      </c>
      <c r="M6229" t="s">
        <v>71</v>
      </c>
      <c r="N6229" t="s">
        <v>263</v>
      </c>
      <c r="O6229" t="s">
        <v>25</v>
      </c>
    </row>
    <row r="6230" spans="1:18" hidden="1">
      <c r="A6230" t="s">
        <v>3955</v>
      </c>
      <c r="B6230">
        <v>25</v>
      </c>
      <c r="C6230" t="s">
        <v>90</v>
      </c>
      <c r="D6230" t="s">
        <v>20</v>
      </c>
      <c r="E6230" s="1">
        <v>43957</v>
      </c>
      <c r="K6230" t="s">
        <v>31</v>
      </c>
      <c r="O6230" t="s">
        <v>25</v>
      </c>
    </row>
    <row r="6231" spans="1:18" hidden="1">
      <c r="A6231" t="s">
        <v>3956</v>
      </c>
      <c r="B6231">
        <v>42</v>
      </c>
      <c r="C6231" t="s">
        <v>46</v>
      </c>
      <c r="D6231" t="s">
        <v>20</v>
      </c>
      <c r="E6231" s="1">
        <v>43957</v>
      </c>
      <c r="J6231" t="s">
        <v>30</v>
      </c>
      <c r="K6231" t="s">
        <v>31</v>
      </c>
      <c r="L6231" t="s">
        <v>32</v>
      </c>
      <c r="M6231" t="s">
        <v>97</v>
      </c>
      <c r="N6231" t="s">
        <v>98</v>
      </c>
      <c r="O6231" t="s">
        <v>79</v>
      </c>
      <c r="P6231" t="s">
        <v>35</v>
      </c>
      <c r="Q6231" s="1">
        <v>43952</v>
      </c>
      <c r="R6231" t="s">
        <v>35</v>
      </c>
    </row>
    <row r="6232" spans="1:18" hidden="1">
      <c r="A6232" t="s">
        <v>3957</v>
      </c>
      <c r="B6232">
        <v>11</v>
      </c>
      <c r="C6232" t="s">
        <v>155</v>
      </c>
      <c r="D6232" t="s">
        <v>28</v>
      </c>
      <c r="E6232" s="1">
        <v>43958</v>
      </c>
      <c r="K6232" t="s">
        <v>61</v>
      </c>
      <c r="L6232" t="s">
        <v>62</v>
      </c>
      <c r="M6232" t="s">
        <v>63</v>
      </c>
      <c r="N6232" t="s">
        <v>64</v>
      </c>
      <c r="O6232" t="s">
        <v>25</v>
      </c>
    </row>
    <row r="6233" spans="1:18" hidden="1">
      <c r="A6233" t="s">
        <v>3959</v>
      </c>
      <c r="B6233">
        <v>25</v>
      </c>
      <c r="C6233" t="s">
        <v>90</v>
      </c>
      <c r="D6233" t="s">
        <v>28</v>
      </c>
      <c r="E6233" s="1">
        <v>43969</v>
      </c>
      <c r="K6233" t="s">
        <v>61</v>
      </c>
      <c r="L6233" t="s">
        <v>62</v>
      </c>
      <c r="M6233" t="s">
        <v>63</v>
      </c>
      <c r="N6233" t="s">
        <v>64</v>
      </c>
      <c r="O6233" t="s">
        <v>25</v>
      </c>
    </row>
    <row r="6234" spans="1:18" hidden="1">
      <c r="A6234" t="s">
        <v>3960</v>
      </c>
      <c r="B6234">
        <v>27</v>
      </c>
      <c r="C6234" t="s">
        <v>90</v>
      </c>
      <c r="D6234" t="s">
        <v>20</v>
      </c>
      <c r="E6234" s="1">
        <v>43955</v>
      </c>
      <c r="K6234" t="s">
        <v>61</v>
      </c>
      <c r="L6234" t="s">
        <v>62</v>
      </c>
      <c r="M6234" t="s">
        <v>440</v>
      </c>
      <c r="N6234" t="s">
        <v>441</v>
      </c>
      <c r="O6234" t="s">
        <v>25</v>
      </c>
    </row>
    <row r="6235" spans="1:18" hidden="1">
      <c r="A6235" t="s">
        <v>3963</v>
      </c>
      <c r="B6235">
        <v>47</v>
      </c>
      <c r="C6235" t="s">
        <v>92</v>
      </c>
      <c r="D6235" t="s">
        <v>20</v>
      </c>
      <c r="E6235" s="1">
        <v>43932</v>
      </c>
      <c r="J6235" t="s">
        <v>35</v>
      </c>
      <c r="K6235" t="s">
        <v>31</v>
      </c>
      <c r="L6235" t="s">
        <v>32</v>
      </c>
      <c r="M6235" t="s">
        <v>33</v>
      </c>
      <c r="N6235" t="s">
        <v>34</v>
      </c>
      <c r="O6235" t="s">
        <v>25</v>
      </c>
      <c r="P6235" t="s">
        <v>30</v>
      </c>
      <c r="Q6235" s="1">
        <v>43924</v>
      </c>
      <c r="R6235" t="s">
        <v>35</v>
      </c>
    </row>
    <row r="6236" spans="1:18" hidden="1">
      <c r="A6236" t="s">
        <v>3965</v>
      </c>
      <c r="B6236">
        <v>68</v>
      </c>
      <c r="C6236" t="s">
        <v>183</v>
      </c>
      <c r="D6236" t="s">
        <v>20</v>
      </c>
      <c r="E6236" s="1">
        <v>43915</v>
      </c>
      <c r="J6236" t="s">
        <v>30</v>
      </c>
      <c r="K6236" t="s">
        <v>31</v>
      </c>
      <c r="L6236" t="s">
        <v>32</v>
      </c>
      <c r="M6236" t="s">
        <v>105</v>
      </c>
      <c r="N6236" t="s">
        <v>106</v>
      </c>
      <c r="O6236" t="s">
        <v>25</v>
      </c>
      <c r="P6236" t="s">
        <v>35</v>
      </c>
      <c r="Q6236" s="1">
        <v>43899</v>
      </c>
    </row>
    <row r="6237" spans="1:18" hidden="1">
      <c r="A6237" t="s">
        <v>3966</v>
      </c>
      <c r="B6237">
        <v>60</v>
      </c>
      <c r="C6237" t="s">
        <v>78</v>
      </c>
      <c r="D6237" t="s">
        <v>28</v>
      </c>
      <c r="E6237" s="1">
        <v>43954</v>
      </c>
      <c r="K6237" t="s">
        <v>61</v>
      </c>
      <c r="L6237" t="s">
        <v>62</v>
      </c>
      <c r="M6237" t="s">
        <v>63</v>
      </c>
      <c r="N6237" t="s">
        <v>64</v>
      </c>
      <c r="O6237" t="s">
        <v>25</v>
      </c>
    </row>
    <row r="6238" spans="1:18" hidden="1">
      <c r="A6238" t="s">
        <v>3967</v>
      </c>
      <c r="B6238">
        <v>58</v>
      </c>
      <c r="C6238" t="s">
        <v>39</v>
      </c>
      <c r="D6238" t="s">
        <v>20</v>
      </c>
      <c r="E6238" s="1">
        <v>43969</v>
      </c>
      <c r="K6238" t="s">
        <v>31</v>
      </c>
      <c r="L6238" t="s">
        <v>32</v>
      </c>
      <c r="M6238" t="s">
        <v>47</v>
      </c>
      <c r="N6238" t="s">
        <v>48</v>
      </c>
      <c r="O6238" t="s">
        <v>25</v>
      </c>
    </row>
    <row r="6239" spans="1:18" hidden="1">
      <c r="A6239" t="s">
        <v>3968</v>
      </c>
      <c r="B6239">
        <v>48</v>
      </c>
      <c r="C6239" t="s">
        <v>92</v>
      </c>
      <c r="D6239" t="s">
        <v>28</v>
      </c>
      <c r="E6239" s="1">
        <v>43919</v>
      </c>
      <c r="J6239" t="s">
        <v>30</v>
      </c>
      <c r="K6239" t="s">
        <v>31</v>
      </c>
      <c r="L6239" t="s">
        <v>32</v>
      </c>
      <c r="M6239" t="s">
        <v>47</v>
      </c>
      <c r="N6239" t="s">
        <v>48</v>
      </c>
      <c r="O6239" t="s">
        <v>25</v>
      </c>
      <c r="P6239" t="s">
        <v>35</v>
      </c>
      <c r="Q6239" s="1">
        <v>43900</v>
      </c>
    </row>
    <row r="6240" spans="1:18" hidden="1">
      <c r="A6240" t="s">
        <v>3969</v>
      </c>
      <c r="B6240">
        <v>38</v>
      </c>
      <c r="C6240" t="s">
        <v>81</v>
      </c>
      <c r="D6240" t="s">
        <v>28</v>
      </c>
      <c r="E6240" s="1">
        <v>43953</v>
      </c>
      <c r="K6240" t="s">
        <v>61</v>
      </c>
      <c r="L6240" t="s">
        <v>62</v>
      </c>
      <c r="M6240" t="s">
        <v>63</v>
      </c>
      <c r="N6240" t="s">
        <v>64</v>
      </c>
      <c r="O6240" t="s">
        <v>25</v>
      </c>
    </row>
    <row r="6241" spans="1:18" hidden="1">
      <c r="A6241" t="s">
        <v>3974</v>
      </c>
      <c r="B6241">
        <v>42</v>
      </c>
      <c r="C6241" t="s">
        <v>46</v>
      </c>
      <c r="D6241" t="s">
        <v>28</v>
      </c>
      <c r="E6241" s="1">
        <v>43938</v>
      </c>
      <c r="K6241" t="s">
        <v>31</v>
      </c>
      <c r="L6241" t="s">
        <v>32</v>
      </c>
      <c r="M6241" t="s">
        <v>97</v>
      </c>
      <c r="N6241" t="s">
        <v>98</v>
      </c>
      <c r="O6241" t="s">
        <v>25</v>
      </c>
    </row>
    <row r="6242" spans="1:18" hidden="1">
      <c r="A6242" t="s">
        <v>3975</v>
      </c>
      <c r="B6242">
        <v>30</v>
      </c>
      <c r="C6242" t="s">
        <v>27</v>
      </c>
      <c r="D6242" t="s">
        <v>28</v>
      </c>
      <c r="E6242" s="1">
        <v>43964</v>
      </c>
      <c r="K6242" t="s">
        <v>31</v>
      </c>
      <c r="L6242" t="s">
        <v>32</v>
      </c>
      <c r="M6242" t="s">
        <v>43</v>
      </c>
      <c r="N6242" t="s">
        <v>44</v>
      </c>
      <c r="O6242" t="s">
        <v>79</v>
      </c>
      <c r="P6242" t="s">
        <v>30</v>
      </c>
    </row>
    <row r="6243" spans="1:18" hidden="1">
      <c r="A6243" t="s">
        <v>3976</v>
      </c>
      <c r="B6243">
        <v>42</v>
      </c>
      <c r="C6243" t="s">
        <v>46</v>
      </c>
      <c r="D6243" t="s">
        <v>20</v>
      </c>
      <c r="E6243" s="1">
        <v>43971</v>
      </c>
      <c r="K6243" t="s">
        <v>112</v>
      </c>
      <c r="O6243" t="s">
        <v>25</v>
      </c>
      <c r="Q6243" s="1">
        <v>43964</v>
      </c>
    </row>
    <row r="6244" spans="1:18" hidden="1">
      <c r="A6244" t="s">
        <v>3977</v>
      </c>
      <c r="B6244">
        <v>25</v>
      </c>
      <c r="C6244" t="s">
        <v>90</v>
      </c>
      <c r="D6244" t="s">
        <v>28</v>
      </c>
      <c r="E6244" s="1">
        <v>43954</v>
      </c>
      <c r="J6244" t="s">
        <v>30</v>
      </c>
      <c r="K6244" t="s">
        <v>120</v>
      </c>
      <c r="L6244" t="s">
        <v>121</v>
      </c>
      <c r="M6244" t="s">
        <v>122</v>
      </c>
      <c r="N6244" t="s">
        <v>123</v>
      </c>
      <c r="O6244" t="s">
        <v>25</v>
      </c>
      <c r="Q6244" s="1">
        <v>43943</v>
      </c>
    </row>
    <row r="6245" spans="1:18" hidden="1">
      <c r="A6245" t="s">
        <v>3978</v>
      </c>
      <c r="B6245">
        <v>49</v>
      </c>
      <c r="C6245" t="s">
        <v>92</v>
      </c>
      <c r="D6245" t="s">
        <v>28</v>
      </c>
      <c r="E6245" s="1">
        <v>43964</v>
      </c>
      <c r="K6245" t="s">
        <v>61</v>
      </c>
      <c r="L6245" t="s">
        <v>62</v>
      </c>
      <c r="M6245" t="s">
        <v>63</v>
      </c>
      <c r="N6245" t="s">
        <v>64</v>
      </c>
      <c r="O6245" t="s">
        <v>25</v>
      </c>
    </row>
    <row r="6246" spans="1:18" hidden="1">
      <c r="A6246" t="s">
        <v>3979</v>
      </c>
      <c r="B6246">
        <v>63</v>
      </c>
      <c r="C6246" t="s">
        <v>78</v>
      </c>
      <c r="D6246" t="s">
        <v>28</v>
      </c>
      <c r="E6246" s="1">
        <v>43923</v>
      </c>
      <c r="J6246" t="s">
        <v>30</v>
      </c>
      <c r="K6246" t="s">
        <v>31</v>
      </c>
      <c r="L6246" t="s">
        <v>32</v>
      </c>
      <c r="M6246" t="s">
        <v>43</v>
      </c>
      <c r="N6246" t="s">
        <v>44</v>
      </c>
      <c r="O6246" t="s">
        <v>25</v>
      </c>
      <c r="P6246" t="s">
        <v>35</v>
      </c>
      <c r="Q6246" s="1">
        <v>43907</v>
      </c>
    </row>
    <row r="6247" spans="1:18" hidden="1">
      <c r="A6247" t="s">
        <v>3980</v>
      </c>
      <c r="B6247">
        <v>32</v>
      </c>
      <c r="C6247" t="s">
        <v>27</v>
      </c>
      <c r="D6247" t="s">
        <v>28</v>
      </c>
      <c r="E6247" s="1">
        <v>43965</v>
      </c>
      <c r="J6247" t="s">
        <v>30</v>
      </c>
      <c r="K6247" t="s">
        <v>93</v>
      </c>
      <c r="L6247" t="s">
        <v>147</v>
      </c>
      <c r="M6247" t="s">
        <v>148</v>
      </c>
      <c r="N6247" t="s">
        <v>149</v>
      </c>
      <c r="O6247" t="s">
        <v>25</v>
      </c>
      <c r="P6247" t="s">
        <v>30</v>
      </c>
      <c r="Q6247" s="1">
        <v>43959</v>
      </c>
      <c r="R6247" t="s">
        <v>35</v>
      </c>
    </row>
    <row r="6248" spans="1:18" hidden="1">
      <c r="A6248" t="s">
        <v>3981</v>
      </c>
      <c r="B6248">
        <v>39</v>
      </c>
      <c r="C6248" t="s">
        <v>81</v>
      </c>
      <c r="D6248" t="s">
        <v>20</v>
      </c>
      <c r="E6248" s="1">
        <v>43954</v>
      </c>
      <c r="K6248" t="s">
        <v>31</v>
      </c>
      <c r="L6248" t="s">
        <v>32</v>
      </c>
      <c r="M6248" t="s">
        <v>222</v>
      </c>
      <c r="N6248" t="s">
        <v>223</v>
      </c>
      <c r="O6248" t="s">
        <v>25</v>
      </c>
    </row>
    <row r="6249" spans="1:18" hidden="1">
      <c r="A6249" t="s">
        <v>3982</v>
      </c>
      <c r="B6249">
        <v>58</v>
      </c>
      <c r="C6249" t="s">
        <v>39</v>
      </c>
      <c r="D6249" t="s">
        <v>20</v>
      </c>
      <c r="E6249" s="1">
        <v>43963</v>
      </c>
      <c r="K6249" t="s">
        <v>31</v>
      </c>
      <c r="L6249" t="s">
        <v>32</v>
      </c>
      <c r="M6249" t="s">
        <v>40</v>
      </c>
      <c r="N6249" t="s">
        <v>41</v>
      </c>
      <c r="O6249" t="s">
        <v>25</v>
      </c>
      <c r="P6249" t="s">
        <v>30</v>
      </c>
    </row>
    <row r="6250" spans="1:18" hidden="1">
      <c r="A6250" t="s">
        <v>3983</v>
      </c>
      <c r="B6250">
        <v>28</v>
      </c>
      <c r="C6250" t="s">
        <v>90</v>
      </c>
      <c r="D6250" t="s">
        <v>28</v>
      </c>
      <c r="E6250" s="1">
        <v>43949</v>
      </c>
      <c r="K6250" t="s">
        <v>31</v>
      </c>
      <c r="L6250" t="s">
        <v>32</v>
      </c>
      <c r="M6250" t="s">
        <v>40</v>
      </c>
      <c r="N6250" t="s">
        <v>41</v>
      </c>
      <c r="O6250" t="s">
        <v>25</v>
      </c>
    </row>
    <row r="6251" spans="1:18" hidden="1">
      <c r="A6251" t="s">
        <v>3984</v>
      </c>
      <c r="B6251">
        <v>32</v>
      </c>
      <c r="C6251" t="s">
        <v>27</v>
      </c>
      <c r="D6251" t="s">
        <v>20</v>
      </c>
      <c r="E6251" s="1">
        <v>43933</v>
      </c>
      <c r="J6251" t="s">
        <v>35</v>
      </c>
      <c r="K6251" t="s">
        <v>31</v>
      </c>
      <c r="L6251" t="s">
        <v>32</v>
      </c>
      <c r="M6251" t="s">
        <v>33</v>
      </c>
      <c r="N6251" t="s">
        <v>34</v>
      </c>
      <c r="O6251" t="s">
        <v>25</v>
      </c>
      <c r="P6251" t="s">
        <v>30</v>
      </c>
      <c r="Q6251" s="1">
        <v>43922</v>
      </c>
    </row>
    <row r="6252" spans="1:18" hidden="1">
      <c r="A6252" t="s">
        <v>3985</v>
      </c>
      <c r="B6252">
        <v>42</v>
      </c>
      <c r="C6252" t="s">
        <v>46</v>
      </c>
      <c r="D6252" t="s">
        <v>28</v>
      </c>
      <c r="E6252" s="1">
        <v>43964</v>
      </c>
      <c r="J6252" t="s">
        <v>35</v>
      </c>
      <c r="K6252" t="s">
        <v>31</v>
      </c>
      <c r="L6252" t="s">
        <v>32</v>
      </c>
      <c r="M6252" t="s">
        <v>53</v>
      </c>
      <c r="N6252" t="s">
        <v>54</v>
      </c>
      <c r="O6252" t="s">
        <v>25</v>
      </c>
      <c r="P6252" t="s">
        <v>30</v>
      </c>
      <c r="Q6252" s="1">
        <v>43950</v>
      </c>
    </row>
    <row r="6253" spans="1:18" hidden="1">
      <c r="A6253" t="s">
        <v>3986</v>
      </c>
      <c r="B6253">
        <v>27</v>
      </c>
      <c r="C6253" t="s">
        <v>90</v>
      </c>
      <c r="D6253" t="s">
        <v>28</v>
      </c>
      <c r="E6253" s="1">
        <v>43943</v>
      </c>
      <c r="J6253" t="s">
        <v>35</v>
      </c>
      <c r="K6253" t="s">
        <v>31</v>
      </c>
      <c r="L6253" t="s">
        <v>32</v>
      </c>
      <c r="M6253" t="s">
        <v>43</v>
      </c>
      <c r="N6253" t="s">
        <v>44</v>
      </c>
      <c r="O6253" t="s">
        <v>25</v>
      </c>
    </row>
    <row r="6254" spans="1:18" hidden="1">
      <c r="A6254" t="s">
        <v>3987</v>
      </c>
      <c r="B6254">
        <v>36</v>
      </c>
      <c r="C6254" t="s">
        <v>81</v>
      </c>
      <c r="D6254" t="s">
        <v>28</v>
      </c>
      <c r="E6254" s="1">
        <v>43969</v>
      </c>
      <c r="K6254" t="s">
        <v>93</v>
      </c>
      <c r="O6254" t="s">
        <v>25</v>
      </c>
    </row>
    <row r="6255" spans="1:18" hidden="1">
      <c r="A6255" t="s">
        <v>3989</v>
      </c>
      <c r="B6255">
        <v>31</v>
      </c>
      <c r="C6255" t="s">
        <v>27</v>
      </c>
      <c r="D6255" t="s">
        <v>20</v>
      </c>
      <c r="E6255" s="1">
        <v>43968</v>
      </c>
      <c r="K6255" t="s">
        <v>31</v>
      </c>
      <c r="O6255" t="s">
        <v>25</v>
      </c>
    </row>
    <row r="6256" spans="1:18" hidden="1">
      <c r="A6256" t="s">
        <v>3990</v>
      </c>
      <c r="B6256">
        <v>53</v>
      </c>
      <c r="C6256" t="s">
        <v>19</v>
      </c>
      <c r="D6256" t="s">
        <v>28</v>
      </c>
      <c r="E6256" s="1">
        <v>43919</v>
      </c>
      <c r="J6256" t="s">
        <v>35</v>
      </c>
      <c r="K6256" t="s">
        <v>31</v>
      </c>
      <c r="L6256" t="s">
        <v>32</v>
      </c>
      <c r="M6256" t="s">
        <v>165</v>
      </c>
      <c r="N6256" t="s">
        <v>166</v>
      </c>
      <c r="O6256" t="s">
        <v>25</v>
      </c>
      <c r="P6256" t="s">
        <v>30</v>
      </c>
      <c r="Q6256" s="1">
        <v>43905</v>
      </c>
    </row>
    <row r="6257" spans="1:18" hidden="1">
      <c r="A6257" t="s">
        <v>3991</v>
      </c>
      <c r="B6257">
        <v>43</v>
      </c>
      <c r="C6257" t="s">
        <v>46</v>
      </c>
      <c r="D6257" t="s">
        <v>20</v>
      </c>
      <c r="E6257" s="1">
        <v>43935</v>
      </c>
      <c r="J6257" t="s">
        <v>30</v>
      </c>
      <c r="K6257" t="s">
        <v>31</v>
      </c>
      <c r="L6257" t="s">
        <v>32</v>
      </c>
      <c r="M6257" t="s">
        <v>105</v>
      </c>
      <c r="N6257" t="s">
        <v>106</v>
      </c>
      <c r="O6257" t="s">
        <v>433</v>
      </c>
      <c r="P6257" t="s">
        <v>35</v>
      </c>
      <c r="Q6257" s="1">
        <v>43928</v>
      </c>
      <c r="R6257" t="s">
        <v>35</v>
      </c>
    </row>
    <row r="6258" spans="1:18" hidden="1">
      <c r="A6258" t="s">
        <v>3996</v>
      </c>
      <c r="B6258">
        <v>28</v>
      </c>
      <c r="C6258" t="s">
        <v>90</v>
      </c>
      <c r="D6258" t="s">
        <v>28</v>
      </c>
      <c r="E6258" s="1">
        <v>43945</v>
      </c>
      <c r="J6258" t="s">
        <v>35</v>
      </c>
      <c r="K6258" t="s">
        <v>21</v>
      </c>
      <c r="L6258" t="s">
        <v>238</v>
      </c>
      <c r="M6258" t="s">
        <v>416</v>
      </c>
      <c r="N6258" t="s">
        <v>417</v>
      </c>
      <c r="O6258" t="s">
        <v>25</v>
      </c>
      <c r="P6258" t="s">
        <v>30</v>
      </c>
      <c r="Q6258" s="1">
        <v>43940</v>
      </c>
    </row>
    <row r="6259" spans="1:18" hidden="1">
      <c r="A6259" t="s">
        <v>3997</v>
      </c>
      <c r="B6259">
        <v>19</v>
      </c>
      <c r="C6259" t="s">
        <v>226</v>
      </c>
      <c r="D6259" t="s">
        <v>28</v>
      </c>
      <c r="E6259" s="1">
        <v>43958</v>
      </c>
      <c r="K6259" t="s">
        <v>61</v>
      </c>
      <c r="L6259" t="s">
        <v>62</v>
      </c>
      <c r="M6259" t="s">
        <v>63</v>
      </c>
      <c r="N6259" t="s">
        <v>64</v>
      </c>
      <c r="O6259" t="s">
        <v>25</v>
      </c>
    </row>
    <row r="6260" spans="1:18" hidden="1">
      <c r="A6260" t="s">
        <v>3998</v>
      </c>
      <c r="B6260">
        <v>42</v>
      </c>
      <c r="C6260" t="s">
        <v>46</v>
      </c>
      <c r="D6260" t="s">
        <v>28</v>
      </c>
      <c r="E6260" s="1">
        <v>43969</v>
      </c>
      <c r="K6260" t="s">
        <v>31</v>
      </c>
      <c r="O6260" t="s">
        <v>25</v>
      </c>
    </row>
    <row r="6261" spans="1:18" hidden="1">
      <c r="A6261" t="s">
        <v>3999</v>
      </c>
      <c r="B6261">
        <v>28</v>
      </c>
      <c r="C6261" t="s">
        <v>90</v>
      </c>
      <c r="D6261" t="s">
        <v>28</v>
      </c>
      <c r="E6261" s="1">
        <v>43924</v>
      </c>
      <c r="J6261" t="s">
        <v>30</v>
      </c>
      <c r="K6261" t="s">
        <v>31</v>
      </c>
      <c r="L6261" t="s">
        <v>32</v>
      </c>
      <c r="M6261" t="s">
        <v>71</v>
      </c>
      <c r="N6261" t="s">
        <v>423</v>
      </c>
      <c r="O6261" t="s">
        <v>25</v>
      </c>
      <c r="P6261" t="s">
        <v>35</v>
      </c>
      <c r="Q6261" s="1">
        <v>43900</v>
      </c>
    </row>
    <row r="6262" spans="1:18" hidden="1">
      <c r="A6262" t="s">
        <v>4000</v>
      </c>
      <c r="B6262">
        <v>91</v>
      </c>
      <c r="C6262" t="s">
        <v>85</v>
      </c>
      <c r="D6262" t="s">
        <v>28</v>
      </c>
      <c r="E6262" s="1">
        <v>43953</v>
      </c>
      <c r="K6262" t="s">
        <v>31</v>
      </c>
      <c r="L6262" t="s">
        <v>32</v>
      </c>
      <c r="M6262" t="s">
        <v>87</v>
      </c>
      <c r="N6262" t="s">
        <v>88</v>
      </c>
      <c r="O6262" t="s">
        <v>25</v>
      </c>
      <c r="Q6262" s="1">
        <v>43931</v>
      </c>
    </row>
    <row r="6263" spans="1:18" hidden="1">
      <c r="A6263" t="s">
        <v>4001</v>
      </c>
      <c r="B6263">
        <v>20</v>
      </c>
      <c r="C6263" t="s">
        <v>119</v>
      </c>
      <c r="D6263" t="s">
        <v>28</v>
      </c>
      <c r="E6263" s="1">
        <v>43944</v>
      </c>
      <c r="K6263" t="s">
        <v>31</v>
      </c>
      <c r="L6263" t="s">
        <v>32</v>
      </c>
      <c r="M6263" t="s">
        <v>87</v>
      </c>
      <c r="N6263" t="s">
        <v>88</v>
      </c>
      <c r="O6263" t="s">
        <v>25</v>
      </c>
    </row>
    <row r="6264" spans="1:18" hidden="1">
      <c r="A6264" t="s">
        <v>4002</v>
      </c>
      <c r="B6264">
        <v>21</v>
      </c>
      <c r="C6264" t="s">
        <v>119</v>
      </c>
      <c r="D6264" t="s">
        <v>20</v>
      </c>
      <c r="E6264" s="1">
        <v>43957</v>
      </c>
      <c r="K6264" t="s">
        <v>61</v>
      </c>
      <c r="L6264" t="s">
        <v>62</v>
      </c>
      <c r="M6264" t="s">
        <v>63</v>
      </c>
      <c r="N6264" t="s">
        <v>64</v>
      </c>
      <c r="O6264" t="s">
        <v>25</v>
      </c>
    </row>
    <row r="6265" spans="1:18" hidden="1">
      <c r="A6265" t="s">
        <v>4003</v>
      </c>
      <c r="B6265">
        <v>27</v>
      </c>
      <c r="C6265" t="s">
        <v>90</v>
      </c>
      <c r="D6265" t="s">
        <v>28</v>
      </c>
      <c r="E6265" s="1">
        <v>43965</v>
      </c>
      <c r="K6265" t="s">
        <v>31</v>
      </c>
      <c r="O6265" t="s">
        <v>25</v>
      </c>
    </row>
    <row r="6266" spans="1:18" hidden="1">
      <c r="A6266" t="s">
        <v>4004</v>
      </c>
      <c r="B6266">
        <v>25</v>
      </c>
      <c r="C6266" t="s">
        <v>90</v>
      </c>
      <c r="D6266" t="s">
        <v>28</v>
      </c>
      <c r="E6266" s="1">
        <v>43955</v>
      </c>
      <c r="K6266" t="s">
        <v>61</v>
      </c>
      <c r="L6266" t="s">
        <v>62</v>
      </c>
      <c r="M6266" t="s">
        <v>580</v>
      </c>
      <c r="N6266" t="s">
        <v>581</v>
      </c>
      <c r="O6266" t="s">
        <v>25</v>
      </c>
    </row>
    <row r="6267" spans="1:18" hidden="1">
      <c r="A6267" t="s">
        <v>4006</v>
      </c>
      <c r="B6267">
        <v>53</v>
      </c>
      <c r="C6267" t="s">
        <v>19</v>
      </c>
      <c r="D6267" t="s">
        <v>28</v>
      </c>
      <c r="E6267" s="1">
        <v>43944</v>
      </c>
      <c r="K6267" t="s">
        <v>61</v>
      </c>
      <c r="L6267" t="s">
        <v>62</v>
      </c>
      <c r="M6267" t="s">
        <v>63</v>
      </c>
      <c r="N6267" t="s">
        <v>64</v>
      </c>
      <c r="O6267" t="s">
        <v>25</v>
      </c>
    </row>
    <row r="6268" spans="1:18" hidden="1">
      <c r="A6268" t="s">
        <v>4008</v>
      </c>
      <c r="B6268">
        <v>32</v>
      </c>
      <c r="C6268" t="s">
        <v>27</v>
      </c>
      <c r="D6268" t="s">
        <v>20</v>
      </c>
      <c r="E6268" s="1">
        <v>43931</v>
      </c>
      <c r="J6268" t="s">
        <v>35</v>
      </c>
      <c r="K6268" t="s">
        <v>31</v>
      </c>
      <c r="L6268" t="s">
        <v>32</v>
      </c>
      <c r="M6268" t="s">
        <v>162</v>
      </c>
      <c r="N6268" t="s">
        <v>163</v>
      </c>
      <c r="O6268" t="s">
        <v>25</v>
      </c>
      <c r="P6268" t="s">
        <v>30</v>
      </c>
      <c r="Q6268" s="1">
        <v>43911</v>
      </c>
      <c r="R6268" t="s">
        <v>35</v>
      </c>
    </row>
    <row r="6269" spans="1:18" hidden="1">
      <c r="A6269" t="s">
        <v>4009</v>
      </c>
      <c r="B6269">
        <v>39</v>
      </c>
      <c r="C6269" t="s">
        <v>81</v>
      </c>
      <c r="D6269" t="s">
        <v>20</v>
      </c>
      <c r="E6269" s="1">
        <v>43964</v>
      </c>
      <c r="K6269" t="s">
        <v>61</v>
      </c>
      <c r="L6269" t="s">
        <v>62</v>
      </c>
      <c r="M6269" t="s">
        <v>63</v>
      </c>
      <c r="N6269" t="s">
        <v>64</v>
      </c>
      <c r="O6269" t="s">
        <v>25</v>
      </c>
    </row>
    <row r="6270" spans="1:18" hidden="1">
      <c r="A6270" t="s">
        <v>4010</v>
      </c>
      <c r="B6270">
        <v>91</v>
      </c>
      <c r="C6270" t="s">
        <v>85</v>
      </c>
      <c r="D6270" t="s">
        <v>20</v>
      </c>
      <c r="E6270" s="1">
        <v>43968</v>
      </c>
      <c r="K6270" t="s">
        <v>31</v>
      </c>
      <c r="L6270" t="s">
        <v>32</v>
      </c>
      <c r="M6270" t="s">
        <v>165</v>
      </c>
      <c r="N6270" t="s">
        <v>166</v>
      </c>
      <c r="O6270" t="s">
        <v>25</v>
      </c>
      <c r="Q6270" s="1">
        <v>43965</v>
      </c>
    </row>
    <row r="6271" spans="1:18" hidden="1">
      <c r="A6271" t="s">
        <v>4011</v>
      </c>
      <c r="B6271">
        <v>53</v>
      </c>
      <c r="C6271" t="s">
        <v>19</v>
      </c>
      <c r="D6271" t="s">
        <v>28</v>
      </c>
      <c r="E6271" s="1">
        <v>43964</v>
      </c>
      <c r="K6271" t="s">
        <v>31</v>
      </c>
      <c r="L6271" t="s">
        <v>32</v>
      </c>
      <c r="O6271" t="s">
        <v>25</v>
      </c>
    </row>
    <row r="6272" spans="1:18" hidden="1">
      <c r="A6272" t="s">
        <v>4012</v>
      </c>
      <c r="B6272">
        <v>28</v>
      </c>
      <c r="C6272" t="s">
        <v>90</v>
      </c>
      <c r="D6272" t="s">
        <v>20</v>
      </c>
      <c r="E6272" s="1">
        <v>43958</v>
      </c>
      <c r="K6272" t="s">
        <v>31</v>
      </c>
      <c r="L6272" t="s">
        <v>32</v>
      </c>
      <c r="M6272" t="s">
        <v>43</v>
      </c>
      <c r="N6272" t="s">
        <v>44</v>
      </c>
      <c r="O6272" t="s">
        <v>79</v>
      </c>
      <c r="P6272" t="s">
        <v>35</v>
      </c>
      <c r="Q6272" s="1">
        <v>43952</v>
      </c>
      <c r="R6272" t="s">
        <v>35</v>
      </c>
    </row>
    <row r="6273" spans="1:18" hidden="1">
      <c r="A6273" t="s">
        <v>4013</v>
      </c>
      <c r="B6273">
        <v>50</v>
      </c>
      <c r="C6273" t="s">
        <v>19</v>
      </c>
      <c r="D6273" t="s">
        <v>20</v>
      </c>
      <c r="E6273" s="1">
        <v>43926</v>
      </c>
      <c r="K6273" t="s">
        <v>31</v>
      </c>
      <c r="L6273" t="s">
        <v>32</v>
      </c>
      <c r="O6273" t="s">
        <v>25</v>
      </c>
    </row>
    <row r="6274" spans="1:18" hidden="1">
      <c r="A6274" t="s">
        <v>4015</v>
      </c>
      <c r="B6274">
        <v>81</v>
      </c>
      <c r="C6274" t="s">
        <v>85</v>
      </c>
      <c r="D6274" t="s">
        <v>28</v>
      </c>
      <c r="E6274" s="1">
        <v>43963</v>
      </c>
      <c r="K6274" t="s">
        <v>31</v>
      </c>
      <c r="O6274" t="s">
        <v>25</v>
      </c>
    </row>
    <row r="6275" spans="1:18" hidden="1">
      <c r="A6275" t="s">
        <v>4016</v>
      </c>
      <c r="B6275">
        <v>23</v>
      </c>
      <c r="C6275" t="s">
        <v>119</v>
      </c>
      <c r="D6275" t="s">
        <v>28</v>
      </c>
      <c r="E6275" s="1">
        <v>43967</v>
      </c>
      <c r="J6275" t="s">
        <v>35</v>
      </c>
      <c r="K6275" t="s">
        <v>31</v>
      </c>
      <c r="L6275" t="s">
        <v>32</v>
      </c>
      <c r="M6275" t="s">
        <v>141</v>
      </c>
      <c r="N6275" t="s">
        <v>142</v>
      </c>
      <c r="O6275" t="s">
        <v>25</v>
      </c>
      <c r="Q6275" s="1">
        <v>43959</v>
      </c>
    </row>
    <row r="6276" spans="1:18" hidden="1">
      <c r="A6276" t="s">
        <v>4017</v>
      </c>
      <c r="B6276">
        <v>57</v>
      </c>
      <c r="C6276" t="s">
        <v>39</v>
      </c>
      <c r="D6276" t="s">
        <v>20</v>
      </c>
      <c r="E6276" s="1">
        <v>43918</v>
      </c>
      <c r="J6276" t="s">
        <v>30</v>
      </c>
      <c r="K6276" t="s">
        <v>31</v>
      </c>
      <c r="L6276" t="s">
        <v>32</v>
      </c>
      <c r="M6276" t="s">
        <v>71</v>
      </c>
      <c r="N6276" t="s">
        <v>95</v>
      </c>
      <c r="O6276" t="s">
        <v>316</v>
      </c>
      <c r="P6276" t="s">
        <v>35</v>
      </c>
      <c r="Q6276" s="1">
        <v>43898</v>
      </c>
      <c r="R6276" t="s">
        <v>35</v>
      </c>
    </row>
    <row r="6277" spans="1:18" hidden="1">
      <c r="A6277" t="s">
        <v>4018</v>
      </c>
      <c r="B6277">
        <v>56</v>
      </c>
      <c r="C6277" t="s">
        <v>39</v>
      </c>
      <c r="D6277" t="s">
        <v>20</v>
      </c>
      <c r="E6277" s="1">
        <v>43929</v>
      </c>
      <c r="K6277" t="s">
        <v>31</v>
      </c>
      <c r="L6277" t="s">
        <v>32</v>
      </c>
      <c r="M6277" t="s">
        <v>33</v>
      </c>
      <c r="N6277" t="s">
        <v>34</v>
      </c>
      <c r="O6277" t="s">
        <v>25</v>
      </c>
      <c r="Q6277" s="1">
        <v>43918</v>
      </c>
    </row>
    <row r="6278" spans="1:18" hidden="1">
      <c r="A6278" t="s">
        <v>4020</v>
      </c>
      <c r="B6278">
        <v>29</v>
      </c>
      <c r="C6278" t="s">
        <v>90</v>
      </c>
      <c r="D6278" t="s">
        <v>28</v>
      </c>
      <c r="E6278" s="1">
        <v>43955</v>
      </c>
      <c r="K6278" t="s">
        <v>93</v>
      </c>
      <c r="L6278" t="s">
        <v>147</v>
      </c>
      <c r="M6278" t="s">
        <v>148</v>
      </c>
      <c r="N6278" t="s">
        <v>149</v>
      </c>
      <c r="O6278" t="s">
        <v>25</v>
      </c>
    </row>
    <row r="6279" spans="1:18" hidden="1">
      <c r="A6279" t="s">
        <v>4021</v>
      </c>
      <c r="B6279">
        <v>37</v>
      </c>
      <c r="C6279" t="s">
        <v>81</v>
      </c>
      <c r="D6279" t="s">
        <v>28</v>
      </c>
      <c r="E6279" s="1">
        <v>43954</v>
      </c>
      <c r="K6279" t="s">
        <v>31</v>
      </c>
      <c r="L6279" t="s">
        <v>32</v>
      </c>
      <c r="O6279" t="s">
        <v>25</v>
      </c>
    </row>
    <row r="6280" spans="1:18" hidden="1">
      <c r="A6280" t="s">
        <v>4022</v>
      </c>
      <c r="B6280">
        <v>33</v>
      </c>
      <c r="C6280" t="s">
        <v>27</v>
      </c>
      <c r="D6280" t="s">
        <v>28</v>
      </c>
      <c r="E6280" s="1">
        <v>43969</v>
      </c>
      <c r="K6280" t="s">
        <v>37</v>
      </c>
      <c r="O6280" t="s">
        <v>25</v>
      </c>
    </row>
    <row r="6281" spans="1:18" hidden="1">
      <c r="A6281" t="s">
        <v>4023</v>
      </c>
      <c r="B6281">
        <v>25</v>
      </c>
      <c r="C6281" t="s">
        <v>90</v>
      </c>
      <c r="D6281" t="s">
        <v>20</v>
      </c>
      <c r="E6281" s="1">
        <v>43962</v>
      </c>
      <c r="K6281" t="s">
        <v>61</v>
      </c>
      <c r="L6281" t="s">
        <v>62</v>
      </c>
      <c r="M6281" t="s">
        <v>63</v>
      </c>
      <c r="N6281" t="s">
        <v>64</v>
      </c>
      <c r="O6281" t="s">
        <v>25</v>
      </c>
    </row>
    <row r="6282" spans="1:18" hidden="1">
      <c r="A6282" t="s">
        <v>4024</v>
      </c>
      <c r="B6282">
        <v>32</v>
      </c>
      <c r="C6282" t="s">
        <v>27</v>
      </c>
      <c r="D6282" t="s">
        <v>20</v>
      </c>
      <c r="E6282" s="1">
        <v>43954</v>
      </c>
      <c r="K6282" t="s">
        <v>31</v>
      </c>
      <c r="L6282" t="s">
        <v>32</v>
      </c>
      <c r="M6282" t="s">
        <v>71</v>
      </c>
      <c r="N6282" t="s">
        <v>378</v>
      </c>
      <c r="O6282" t="s">
        <v>25</v>
      </c>
    </row>
    <row r="6283" spans="1:18" hidden="1">
      <c r="A6283" t="s">
        <v>4026</v>
      </c>
      <c r="B6283">
        <v>57</v>
      </c>
      <c r="C6283" t="s">
        <v>39</v>
      </c>
      <c r="D6283" t="s">
        <v>20</v>
      </c>
      <c r="E6283" s="1">
        <v>43954</v>
      </c>
      <c r="K6283" t="s">
        <v>61</v>
      </c>
      <c r="L6283" t="s">
        <v>62</v>
      </c>
      <c r="M6283" t="s">
        <v>63</v>
      </c>
      <c r="N6283" t="s">
        <v>64</v>
      </c>
      <c r="O6283" t="s">
        <v>25</v>
      </c>
    </row>
    <row r="6284" spans="1:18" hidden="1">
      <c r="A6284" t="s">
        <v>4027</v>
      </c>
      <c r="B6284">
        <v>72</v>
      </c>
      <c r="C6284" t="s">
        <v>103</v>
      </c>
      <c r="D6284" t="s">
        <v>20</v>
      </c>
      <c r="E6284" s="1">
        <v>43932</v>
      </c>
      <c r="J6284" t="s">
        <v>35</v>
      </c>
      <c r="K6284" t="s">
        <v>31</v>
      </c>
      <c r="L6284" t="s">
        <v>32</v>
      </c>
      <c r="M6284" t="s">
        <v>71</v>
      </c>
      <c r="N6284" t="s">
        <v>72</v>
      </c>
      <c r="O6284" t="s">
        <v>25</v>
      </c>
      <c r="P6284" t="s">
        <v>30</v>
      </c>
      <c r="Q6284" s="1">
        <v>43922</v>
      </c>
      <c r="R6284" t="s">
        <v>35</v>
      </c>
    </row>
    <row r="6285" spans="1:18" hidden="1">
      <c r="A6285" t="s">
        <v>4028</v>
      </c>
      <c r="B6285">
        <v>84</v>
      </c>
      <c r="C6285" t="s">
        <v>85</v>
      </c>
      <c r="D6285" t="s">
        <v>20</v>
      </c>
      <c r="E6285" s="1">
        <v>43966</v>
      </c>
      <c r="K6285" t="s">
        <v>21</v>
      </c>
      <c r="L6285" t="s">
        <v>57</v>
      </c>
      <c r="M6285" t="s">
        <v>4029</v>
      </c>
      <c r="N6285" t="s">
        <v>4030</v>
      </c>
      <c r="O6285" t="s">
        <v>25</v>
      </c>
    </row>
    <row r="6286" spans="1:18" hidden="1">
      <c r="A6286" t="s">
        <v>4031</v>
      </c>
      <c r="B6286">
        <v>65</v>
      </c>
      <c r="C6286" t="s">
        <v>183</v>
      </c>
      <c r="D6286" t="s">
        <v>28</v>
      </c>
      <c r="E6286" s="1">
        <v>43951</v>
      </c>
      <c r="K6286" t="s">
        <v>61</v>
      </c>
      <c r="L6286" t="s">
        <v>62</v>
      </c>
      <c r="M6286" t="s">
        <v>580</v>
      </c>
      <c r="N6286" t="s">
        <v>581</v>
      </c>
      <c r="O6286" t="s">
        <v>25</v>
      </c>
    </row>
    <row r="6287" spans="1:18" hidden="1">
      <c r="A6287" t="s">
        <v>4032</v>
      </c>
      <c r="B6287">
        <v>32</v>
      </c>
      <c r="C6287" t="s">
        <v>27</v>
      </c>
      <c r="D6287" t="s">
        <v>20</v>
      </c>
      <c r="E6287" s="1">
        <v>43928</v>
      </c>
      <c r="K6287" t="s">
        <v>21</v>
      </c>
      <c r="L6287" t="s">
        <v>22</v>
      </c>
      <c r="M6287" t="s">
        <v>472</v>
      </c>
      <c r="N6287" t="s">
        <v>473</v>
      </c>
      <c r="O6287" t="s">
        <v>25</v>
      </c>
      <c r="Q6287" s="1">
        <v>43918</v>
      </c>
      <c r="R6287" t="s">
        <v>35</v>
      </c>
    </row>
    <row r="6288" spans="1:18" hidden="1">
      <c r="A6288" t="s">
        <v>4035</v>
      </c>
      <c r="B6288">
        <v>27</v>
      </c>
      <c r="C6288" t="s">
        <v>90</v>
      </c>
      <c r="D6288" t="s">
        <v>28</v>
      </c>
      <c r="E6288" s="1">
        <v>43943</v>
      </c>
      <c r="K6288" t="s">
        <v>31</v>
      </c>
      <c r="L6288" t="s">
        <v>32</v>
      </c>
      <c r="O6288" t="s">
        <v>25</v>
      </c>
    </row>
    <row r="6289" spans="1:18" hidden="1">
      <c r="A6289" t="s">
        <v>4036</v>
      </c>
      <c r="B6289">
        <v>54</v>
      </c>
      <c r="C6289" t="s">
        <v>19</v>
      </c>
      <c r="D6289" t="s">
        <v>20</v>
      </c>
      <c r="E6289" s="1">
        <v>43943</v>
      </c>
      <c r="K6289" t="s">
        <v>31</v>
      </c>
      <c r="L6289" t="s">
        <v>32</v>
      </c>
      <c r="M6289" t="s">
        <v>53</v>
      </c>
      <c r="N6289" t="s">
        <v>54</v>
      </c>
      <c r="O6289" t="s">
        <v>25</v>
      </c>
      <c r="Q6289" s="1">
        <v>43929</v>
      </c>
      <c r="R6289" t="s">
        <v>35</v>
      </c>
    </row>
    <row r="6290" spans="1:18" hidden="1">
      <c r="A6290" t="s">
        <v>4037</v>
      </c>
      <c r="B6290">
        <v>16</v>
      </c>
      <c r="C6290" t="s">
        <v>226</v>
      </c>
      <c r="D6290" t="s">
        <v>28</v>
      </c>
      <c r="E6290" s="1">
        <v>43968</v>
      </c>
      <c r="K6290" t="s">
        <v>31</v>
      </c>
      <c r="O6290" t="s">
        <v>25</v>
      </c>
    </row>
    <row r="6291" spans="1:18" hidden="1">
      <c r="A6291" t="s">
        <v>4038</v>
      </c>
      <c r="B6291">
        <v>21</v>
      </c>
      <c r="C6291" t="s">
        <v>119</v>
      </c>
      <c r="D6291" t="s">
        <v>20</v>
      </c>
      <c r="E6291" s="1">
        <v>43959</v>
      </c>
      <c r="K6291" t="s">
        <v>21</v>
      </c>
      <c r="L6291" t="s">
        <v>238</v>
      </c>
      <c r="M6291" t="s">
        <v>239</v>
      </c>
      <c r="N6291" t="s">
        <v>240</v>
      </c>
      <c r="O6291" t="s">
        <v>25</v>
      </c>
    </row>
    <row r="6292" spans="1:18" hidden="1">
      <c r="A6292" t="s">
        <v>4041</v>
      </c>
      <c r="B6292">
        <v>69</v>
      </c>
      <c r="C6292" t="s">
        <v>183</v>
      </c>
      <c r="D6292" t="s">
        <v>20</v>
      </c>
      <c r="E6292" s="1">
        <v>43962</v>
      </c>
      <c r="K6292" t="s">
        <v>31</v>
      </c>
      <c r="L6292" t="s">
        <v>32</v>
      </c>
      <c r="M6292" t="s">
        <v>43</v>
      </c>
      <c r="N6292" t="s">
        <v>44</v>
      </c>
      <c r="O6292" t="s">
        <v>25</v>
      </c>
      <c r="Q6292" s="1">
        <v>43950</v>
      </c>
    </row>
    <row r="6293" spans="1:18" hidden="1">
      <c r="A6293" t="s">
        <v>4042</v>
      </c>
      <c r="B6293">
        <v>32</v>
      </c>
      <c r="C6293" t="s">
        <v>27</v>
      </c>
      <c r="D6293" t="s">
        <v>28</v>
      </c>
      <c r="E6293" s="1">
        <v>43954</v>
      </c>
      <c r="K6293" t="s">
        <v>61</v>
      </c>
      <c r="L6293" t="s">
        <v>62</v>
      </c>
      <c r="M6293" t="s">
        <v>63</v>
      </c>
      <c r="N6293" t="s">
        <v>64</v>
      </c>
      <c r="O6293" t="s">
        <v>25</v>
      </c>
    </row>
    <row r="6294" spans="1:18" hidden="1">
      <c r="A6294" t="s">
        <v>4043</v>
      </c>
      <c r="B6294">
        <v>46</v>
      </c>
      <c r="C6294" t="s">
        <v>92</v>
      </c>
      <c r="D6294" t="s">
        <v>20</v>
      </c>
      <c r="E6294" s="1">
        <v>43952</v>
      </c>
      <c r="J6294" t="s">
        <v>35</v>
      </c>
      <c r="K6294" t="s">
        <v>291</v>
      </c>
      <c r="L6294" t="s">
        <v>292</v>
      </c>
      <c r="M6294" t="s">
        <v>391</v>
      </c>
      <c r="N6294" t="s">
        <v>392</v>
      </c>
      <c r="O6294" t="s">
        <v>25</v>
      </c>
      <c r="Q6294" s="1">
        <v>43946</v>
      </c>
      <c r="R6294" t="s">
        <v>35</v>
      </c>
    </row>
    <row r="6295" spans="1:18" hidden="1">
      <c r="A6295" t="s">
        <v>4044</v>
      </c>
      <c r="B6295">
        <v>63</v>
      </c>
      <c r="C6295" t="s">
        <v>78</v>
      </c>
      <c r="D6295" t="s">
        <v>20</v>
      </c>
      <c r="E6295" s="1">
        <v>43971</v>
      </c>
      <c r="K6295" t="s">
        <v>31</v>
      </c>
      <c r="L6295" t="s">
        <v>32</v>
      </c>
      <c r="M6295" t="s">
        <v>204</v>
      </c>
      <c r="N6295" t="s">
        <v>205</v>
      </c>
      <c r="O6295" t="s">
        <v>25</v>
      </c>
    </row>
    <row r="6296" spans="1:18" hidden="1">
      <c r="A6296" t="s">
        <v>4046</v>
      </c>
      <c r="B6296">
        <v>38</v>
      </c>
      <c r="C6296" t="s">
        <v>81</v>
      </c>
      <c r="D6296" t="s">
        <v>20</v>
      </c>
      <c r="E6296" s="1">
        <v>43963</v>
      </c>
      <c r="K6296" t="s">
        <v>31</v>
      </c>
      <c r="L6296" t="s">
        <v>32</v>
      </c>
      <c r="M6296" t="s">
        <v>40</v>
      </c>
      <c r="N6296" t="s">
        <v>41</v>
      </c>
      <c r="O6296" t="s">
        <v>25</v>
      </c>
      <c r="P6296" t="s">
        <v>30</v>
      </c>
    </row>
    <row r="6297" spans="1:18" hidden="1">
      <c r="A6297" t="s">
        <v>4048</v>
      </c>
      <c r="B6297">
        <v>66</v>
      </c>
      <c r="C6297" t="s">
        <v>183</v>
      </c>
      <c r="D6297" t="s">
        <v>28</v>
      </c>
      <c r="E6297" s="1">
        <v>43921</v>
      </c>
      <c r="J6297" t="s">
        <v>30</v>
      </c>
      <c r="K6297" t="s">
        <v>31</v>
      </c>
      <c r="L6297" t="s">
        <v>32</v>
      </c>
      <c r="M6297" t="s">
        <v>105</v>
      </c>
      <c r="N6297" t="s">
        <v>106</v>
      </c>
      <c r="O6297" t="s">
        <v>25</v>
      </c>
      <c r="P6297" t="s">
        <v>35</v>
      </c>
      <c r="Q6297" s="1">
        <v>43907</v>
      </c>
    </row>
    <row r="6298" spans="1:18" hidden="1">
      <c r="A6298" t="s">
        <v>4049</v>
      </c>
      <c r="B6298">
        <v>47</v>
      </c>
      <c r="C6298" t="s">
        <v>92</v>
      </c>
      <c r="D6298" t="s">
        <v>28</v>
      </c>
      <c r="E6298" s="1">
        <v>43947</v>
      </c>
      <c r="K6298" t="s">
        <v>61</v>
      </c>
      <c r="L6298" t="s">
        <v>62</v>
      </c>
      <c r="M6298" t="s">
        <v>63</v>
      </c>
      <c r="N6298" t="s">
        <v>64</v>
      </c>
      <c r="O6298" t="s">
        <v>25</v>
      </c>
    </row>
    <row r="6299" spans="1:18" hidden="1">
      <c r="A6299" t="s">
        <v>4050</v>
      </c>
      <c r="B6299">
        <v>29</v>
      </c>
      <c r="C6299" t="s">
        <v>90</v>
      </c>
      <c r="D6299" t="s">
        <v>20</v>
      </c>
      <c r="E6299" s="1">
        <v>43951</v>
      </c>
      <c r="K6299" t="s">
        <v>31</v>
      </c>
      <c r="L6299" t="s">
        <v>32</v>
      </c>
      <c r="O6299" t="s">
        <v>25</v>
      </c>
    </row>
    <row r="6300" spans="1:18" hidden="1">
      <c r="A6300" t="s">
        <v>4051</v>
      </c>
      <c r="D6300" t="s">
        <v>28</v>
      </c>
      <c r="E6300" s="1">
        <v>43967</v>
      </c>
      <c r="K6300" t="s">
        <v>31</v>
      </c>
      <c r="O6300" t="s">
        <v>25</v>
      </c>
    </row>
    <row r="6301" spans="1:18" hidden="1">
      <c r="A6301" t="s">
        <v>4052</v>
      </c>
      <c r="B6301">
        <v>70</v>
      </c>
      <c r="C6301" t="s">
        <v>103</v>
      </c>
      <c r="D6301" t="s">
        <v>28</v>
      </c>
      <c r="E6301" s="1">
        <v>43922</v>
      </c>
      <c r="J6301" t="s">
        <v>30</v>
      </c>
      <c r="K6301" t="s">
        <v>112</v>
      </c>
      <c r="L6301" t="s">
        <v>113</v>
      </c>
      <c r="M6301" t="s">
        <v>2302</v>
      </c>
      <c r="N6301" t="s">
        <v>2303</v>
      </c>
      <c r="O6301" t="s">
        <v>25</v>
      </c>
      <c r="P6301" t="s">
        <v>35</v>
      </c>
      <c r="Q6301" s="1">
        <v>43913</v>
      </c>
    </row>
    <row r="6302" spans="1:18" hidden="1">
      <c r="A6302" t="s">
        <v>4053</v>
      </c>
      <c r="B6302">
        <v>8</v>
      </c>
      <c r="C6302" t="s">
        <v>314</v>
      </c>
      <c r="D6302" t="s">
        <v>28</v>
      </c>
      <c r="E6302" s="1">
        <v>43970</v>
      </c>
      <c r="K6302" t="s">
        <v>31</v>
      </c>
      <c r="L6302" t="s">
        <v>32</v>
      </c>
      <c r="M6302" t="s">
        <v>71</v>
      </c>
      <c r="N6302" t="s">
        <v>72</v>
      </c>
      <c r="O6302" t="s">
        <v>25</v>
      </c>
    </row>
    <row r="6303" spans="1:18" hidden="1">
      <c r="A6303" t="s">
        <v>4055</v>
      </c>
      <c r="B6303">
        <v>68</v>
      </c>
      <c r="C6303" t="s">
        <v>183</v>
      </c>
      <c r="D6303" t="s">
        <v>20</v>
      </c>
      <c r="E6303" s="1">
        <v>43934</v>
      </c>
      <c r="K6303" t="s">
        <v>112</v>
      </c>
      <c r="L6303" t="s">
        <v>187</v>
      </c>
      <c r="M6303" t="s">
        <v>1805</v>
      </c>
      <c r="N6303" t="s">
        <v>1806</v>
      </c>
      <c r="O6303" t="s">
        <v>25</v>
      </c>
      <c r="Q6303" s="1">
        <v>43925</v>
      </c>
    </row>
    <row r="6304" spans="1:18" hidden="1">
      <c r="A6304" t="s">
        <v>4056</v>
      </c>
      <c r="B6304">
        <v>50</v>
      </c>
      <c r="C6304" t="s">
        <v>19</v>
      </c>
      <c r="D6304" t="s">
        <v>28</v>
      </c>
      <c r="E6304" s="1">
        <v>43945</v>
      </c>
      <c r="K6304" t="s">
        <v>31</v>
      </c>
      <c r="O6304" t="s">
        <v>25</v>
      </c>
    </row>
    <row r="6305" spans="1:18" hidden="1">
      <c r="A6305" t="s">
        <v>4057</v>
      </c>
      <c r="B6305">
        <v>51</v>
      </c>
      <c r="C6305" t="s">
        <v>19</v>
      </c>
      <c r="D6305" t="s">
        <v>20</v>
      </c>
      <c r="E6305" s="1">
        <v>43971</v>
      </c>
      <c r="K6305" t="s">
        <v>31</v>
      </c>
      <c r="O6305" t="s">
        <v>25</v>
      </c>
      <c r="Q6305" s="1">
        <v>43964</v>
      </c>
    </row>
    <row r="6306" spans="1:18" hidden="1">
      <c r="A6306" t="s">
        <v>4058</v>
      </c>
      <c r="B6306">
        <v>26</v>
      </c>
      <c r="C6306" t="s">
        <v>90</v>
      </c>
      <c r="D6306" t="s">
        <v>28</v>
      </c>
      <c r="E6306" s="1">
        <v>43950</v>
      </c>
      <c r="J6306" t="s">
        <v>30</v>
      </c>
      <c r="K6306" t="s">
        <v>21</v>
      </c>
      <c r="L6306" t="s">
        <v>57</v>
      </c>
      <c r="M6306" t="s">
        <v>2680</v>
      </c>
      <c r="N6306" t="s">
        <v>2681</v>
      </c>
      <c r="O6306" t="s">
        <v>25</v>
      </c>
      <c r="Q6306" s="1">
        <v>43930</v>
      </c>
    </row>
    <row r="6307" spans="1:18" hidden="1">
      <c r="A6307" t="s">
        <v>4059</v>
      </c>
      <c r="B6307">
        <v>23</v>
      </c>
      <c r="C6307" t="s">
        <v>119</v>
      </c>
      <c r="D6307" t="s">
        <v>20</v>
      </c>
      <c r="E6307" s="1">
        <v>43954</v>
      </c>
      <c r="K6307" t="s">
        <v>61</v>
      </c>
      <c r="L6307" t="s">
        <v>62</v>
      </c>
      <c r="M6307" t="s">
        <v>63</v>
      </c>
      <c r="N6307" t="s">
        <v>64</v>
      </c>
      <c r="O6307" t="s">
        <v>25</v>
      </c>
    </row>
    <row r="6308" spans="1:18" hidden="1">
      <c r="A6308" t="s">
        <v>4060</v>
      </c>
      <c r="B6308">
        <v>29</v>
      </c>
      <c r="C6308" t="s">
        <v>90</v>
      </c>
      <c r="D6308" t="s">
        <v>20</v>
      </c>
      <c r="E6308" s="1">
        <v>43958</v>
      </c>
      <c r="K6308" t="s">
        <v>31</v>
      </c>
      <c r="L6308" t="s">
        <v>32</v>
      </c>
      <c r="M6308" t="s">
        <v>162</v>
      </c>
      <c r="N6308" t="s">
        <v>163</v>
      </c>
      <c r="O6308" t="s">
        <v>25</v>
      </c>
      <c r="P6308" t="s">
        <v>30</v>
      </c>
      <c r="Q6308" s="1">
        <v>43950</v>
      </c>
      <c r="R6308" t="s">
        <v>35</v>
      </c>
    </row>
    <row r="6309" spans="1:18" hidden="1">
      <c r="A6309" t="s">
        <v>4061</v>
      </c>
      <c r="B6309">
        <v>72</v>
      </c>
      <c r="C6309" t="s">
        <v>103</v>
      </c>
      <c r="D6309" t="s">
        <v>20</v>
      </c>
      <c r="E6309" s="1">
        <v>43944</v>
      </c>
      <c r="J6309" t="s">
        <v>35</v>
      </c>
      <c r="K6309" t="s">
        <v>31</v>
      </c>
      <c r="L6309" t="s">
        <v>32</v>
      </c>
      <c r="M6309" t="s">
        <v>40</v>
      </c>
      <c r="N6309" t="s">
        <v>41</v>
      </c>
      <c r="O6309" t="s">
        <v>79</v>
      </c>
      <c r="P6309" t="s">
        <v>30</v>
      </c>
      <c r="Q6309" s="1">
        <v>43900</v>
      </c>
    </row>
    <row r="6310" spans="1:18" hidden="1">
      <c r="A6310" t="s">
        <v>4062</v>
      </c>
      <c r="B6310">
        <v>16</v>
      </c>
      <c r="C6310" t="s">
        <v>226</v>
      </c>
      <c r="D6310" t="s">
        <v>20</v>
      </c>
      <c r="E6310" s="1">
        <v>43934</v>
      </c>
      <c r="J6310" t="s">
        <v>30</v>
      </c>
      <c r="K6310" t="s">
        <v>31</v>
      </c>
      <c r="L6310" t="s">
        <v>32</v>
      </c>
      <c r="M6310" t="s">
        <v>87</v>
      </c>
      <c r="N6310" t="s">
        <v>88</v>
      </c>
      <c r="O6310" t="s">
        <v>79</v>
      </c>
      <c r="Q6310" s="1">
        <v>43927</v>
      </c>
      <c r="R6310" t="s">
        <v>35</v>
      </c>
    </row>
    <row r="6311" spans="1:18" hidden="1">
      <c r="A6311" t="s">
        <v>4063</v>
      </c>
      <c r="B6311">
        <v>40</v>
      </c>
      <c r="C6311" t="s">
        <v>46</v>
      </c>
      <c r="D6311" t="s">
        <v>28</v>
      </c>
      <c r="E6311" s="1">
        <v>43967</v>
      </c>
      <c r="K6311" t="s">
        <v>31</v>
      </c>
      <c r="L6311" t="s">
        <v>32</v>
      </c>
      <c r="O6311" t="s">
        <v>25</v>
      </c>
    </row>
    <row r="6312" spans="1:18" hidden="1">
      <c r="A6312" t="s">
        <v>4064</v>
      </c>
      <c r="B6312">
        <v>35</v>
      </c>
      <c r="C6312" t="s">
        <v>81</v>
      </c>
      <c r="D6312" t="s">
        <v>20</v>
      </c>
      <c r="E6312" s="1">
        <v>43968</v>
      </c>
      <c r="K6312" t="s">
        <v>37</v>
      </c>
      <c r="O6312" t="s">
        <v>25</v>
      </c>
    </row>
    <row r="6313" spans="1:18" hidden="1">
      <c r="A6313" t="s">
        <v>4067</v>
      </c>
      <c r="B6313">
        <v>76</v>
      </c>
      <c r="C6313" t="s">
        <v>56</v>
      </c>
      <c r="D6313" t="s">
        <v>28</v>
      </c>
      <c r="E6313" s="1">
        <v>43923</v>
      </c>
      <c r="J6313" t="s">
        <v>30</v>
      </c>
      <c r="K6313" t="s">
        <v>21</v>
      </c>
      <c r="L6313" t="s">
        <v>238</v>
      </c>
      <c r="M6313" t="s">
        <v>239</v>
      </c>
      <c r="N6313" t="s">
        <v>240</v>
      </c>
      <c r="O6313" t="s">
        <v>25</v>
      </c>
      <c r="P6313" t="s">
        <v>35</v>
      </c>
      <c r="Q6313" s="1">
        <v>43915</v>
      </c>
    </row>
    <row r="6314" spans="1:18" hidden="1">
      <c r="A6314" t="s">
        <v>4069</v>
      </c>
      <c r="B6314">
        <v>56</v>
      </c>
      <c r="C6314" t="s">
        <v>39</v>
      </c>
      <c r="D6314" t="s">
        <v>20</v>
      </c>
      <c r="E6314" s="1">
        <v>43955</v>
      </c>
      <c r="K6314" t="s">
        <v>31</v>
      </c>
      <c r="L6314" t="s">
        <v>32</v>
      </c>
      <c r="M6314" t="s">
        <v>87</v>
      </c>
      <c r="N6314" t="s">
        <v>88</v>
      </c>
      <c r="O6314" t="s">
        <v>25</v>
      </c>
      <c r="Q6314" s="1">
        <v>43941</v>
      </c>
    </row>
    <row r="6315" spans="1:18" hidden="1">
      <c r="A6315" t="s">
        <v>4072</v>
      </c>
      <c r="B6315">
        <v>17</v>
      </c>
      <c r="C6315" t="s">
        <v>226</v>
      </c>
      <c r="D6315" t="s">
        <v>28</v>
      </c>
      <c r="E6315" s="1">
        <v>43967</v>
      </c>
      <c r="K6315" t="s">
        <v>31</v>
      </c>
      <c r="L6315" t="s">
        <v>32</v>
      </c>
      <c r="M6315" t="s">
        <v>33</v>
      </c>
      <c r="N6315" t="s">
        <v>34</v>
      </c>
      <c r="O6315" t="s">
        <v>25</v>
      </c>
    </row>
    <row r="6316" spans="1:18" hidden="1">
      <c r="A6316" t="s">
        <v>4073</v>
      </c>
      <c r="B6316">
        <v>19</v>
      </c>
      <c r="C6316" t="s">
        <v>226</v>
      </c>
      <c r="D6316" t="s">
        <v>20</v>
      </c>
      <c r="E6316" s="1">
        <v>43962</v>
      </c>
      <c r="K6316" t="s">
        <v>61</v>
      </c>
      <c r="L6316" t="s">
        <v>62</v>
      </c>
      <c r="M6316" t="s">
        <v>63</v>
      </c>
      <c r="N6316" t="s">
        <v>64</v>
      </c>
      <c r="O6316" t="s">
        <v>25</v>
      </c>
    </row>
    <row r="6317" spans="1:18" hidden="1">
      <c r="A6317" t="s">
        <v>4075</v>
      </c>
      <c r="B6317">
        <v>27</v>
      </c>
      <c r="C6317" t="s">
        <v>90</v>
      </c>
      <c r="D6317" t="s">
        <v>20</v>
      </c>
      <c r="E6317" s="1">
        <v>43954</v>
      </c>
      <c r="K6317" t="s">
        <v>61</v>
      </c>
      <c r="L6317" t="s">
        <v>62</v>
      </c>
      <c r="M6317" t="s">
        <v>63</v>
      </c>
      <c r="N6317" t="s">
        <v>64</v>
      </c>
      <c r="O6317" t="s">
        <v>25</v>
      </c>
    </row>
    <row r="6318" spans="1:18" hidden="1">
      <c r="A6318" t="s">
        <v>4076</v>
      </c>
      <c r="B6318">
        <v>63</v>
      </c>
      <c r="C6318" t="s">
        <v>78</v>
      </c>
      <c r="D6318" t="s">
        <v>20</v>
      </c>
      <c r="E6318" s="1">
        <v>43935</v>
      </c>
      <c r="K6318" t="s">
        <v>31</v>
      </c>
      <c r="L6318" t="s">
        <v>32</v>
      </c>
      <c r="M6318" t="s">
        <v>97</v>
      </c>
      <c r="N6318" t="s">
        <v>98</v>
      </c>
      <c r="O6318" t="s">
        <v>25</v>
      </c>
      <c r="Q6318" s="1">
        <v>43919</v>
      </c>
    </row>
    <row r="6319" spans="1:18" hidden="1">
      <c r="A6319" t="s">
        <v>4078</v>
      </c>
      <c r="B6319">
        <v>50</v>
      </c>
      <c r="C6319" t="s">
        <v>19</v>
      </c>
      <c r="D6319" t="s">
        <v>28</v>
      </c>
      <c r="E6319" s="1">
        <v>43950</v>
      </c>
      <c r="K6319" t="s">
        <v>31</v>
      </c>
      <c r="L6319" t="s">
        <v>32</v>
      </c>
      <c r="M6319" t="s">
        <v>33</v>
      </c>
      <c r="N6319" t="s">
        <v>34</v>
      </c>
      <c r="O6319" t="s">
        <v>25</v>
      </c>
    </row>
    <row r="6320" spans="1:18" hidden="1">
      <c r="A6320" t="s">
        <v>4080</v>
      </c>
      <c r="B6320">
        <v>51</v>
      </c>
      <c r="C6320" t="s">
        <v>19</v>
      </c>
      <c r="D6320" t="s">
        <v>20</v>
      </c>
      <c r="E6320" s="1">
        <v>43954</v>
      </c>
      <c r="K6320" t="s">
        <v>61</v>
      </c>
      <c r="L6320" t="s">
        <v>62</v>
      </c>
      <c r="M6320" t="s">
        <v>63</v>
      </c>
      <c r="N6320" t="s">
        <v>64</v>
      </c>
      <c r="O6320" t="s">
        <v>25</v>
      </c>
    </row>
    <row r="6321" spans="1:17" hidden="1">
      <c r="A6321" t="s">
        <v>4082</v>
      </c>
      <c r="B6321">
        <v>36</v>
      </c>
      <c r="C6321" t="s">
        <v>81</v>
      </c>
      <c r="D6321" t="s">
        <v>20</v>
      </c>
      <c r="E6321" s="1">
        <v>43958</v>
      </c>
      <c r="K6321" t="s">
        <v>61</v>
      </c>
      <c r="L6321" t="s">
        <v>62</v>
      </c>
      <c r="M6321" t="s">
        <v>63</v>
      </c>
      <c r="N6321" t="s">
        <v>64</v>
      </c>
      <c r="O6321" t="s">
        <v>25</v>
      </c>
    </row>
    <row r="6322" spans="1:17" hidden="1">
      <c r="A6322" t="s">
        <v>4083</v>
      </c>
      <c r="B6322">
        <v>24</v>
      </c>
      <c r="C6322" t="s">
        <v>119</v>
      </c>
      <c r="D6322" t="s">
        <v>28</v>
      </c>
      <c r="E6322" s="1">
        <v>43924</v>
      </c>
      <c r="K6322" t="s">
        <v>21</v>
      </c>
      <c r="L6322" t="s">
        <v>169</v>
      </c>
      <c r="M6322" t="s">
        <v>400</v>
      </c>
      <c r="N6322" t="s">
        <v>401</v>
      </c>
      <c r="O6322" t="s">
        <v>25</v>
      </c>
      <c r="Q6322" s="1">
        <v>43913</v>
      </c>
    </row>
    <row r="6323" spans="1:17" hidden="1">
      <c r="A6323" t="s">
        <v>4084</v>
      </c>
      <c r="B6323">
        <v>37</v>
      </c>
      <c r="C6323" t="s">
        <v>81</v>
      </c>
      <c r="D6323" t="s">
        <v>28</v>
      </c>
      <c r="E6323" s="1">
        <v>43969</v>
      </c>
      <c r="K6323" t="s">
        <v>93</v>
      </c>
      <c r="O6323" t="s">
        <v>25</v>
      </c>
    </row>
    <row r="6324" spans="1:17" hidden="1">
      <c r="A6324" t="s">
        <v>4087</v>
      </c>
      <c r="B6324">
        <v>25</v>
      </c>
      <c r="C6324" t="s">
        <v>90</v>
      </c>
      <c r="D6324" t="s">
        <v>20</v>
      </c>
      <c r="E6324" s="1">
        <v>43934</v>
      </c>
      <c r="J6324" t="s">
        <v>35</v>
      </c>
      <c r="K6324" t="s">
        <v>21</v>
      </c>
      <c r="L6324" t="s">
        <v>22</v>
      </c>
      <c r="M6324" t="s">
        <v>277</v>
      </c>
      <c r="N6324" t="s">
        <v>278</v>
      </c>
      <c r="O6324" t="s">
        <v>25</v>
      </c>
    </row>
    <row r="6325" spans="1:17" hidden="1">
      <c r="A6325" t="s">
        <v>4088</v>
      </c>
      <c r="B6325">
        <v>25</v>
      </c>
      <c r="C6325" t="s">
        <v>90</v>
      </c>
      <c r="D6325" t="s">
        <v>28</v>
      </c>
      <c r="E6325" s="1">
        <v>43949</v>
      </c>
      <c r="K6325" t="s">
        <v>61</v>
      </c>
      <c r="L6325" t="s">
        <v>62</v>
      </c>
      <c r="M6325" t="s">
        <v>63</v>
      </c>
      <c r="N6325" t="s">
        <v>64</v>
      </c>
      <c r="O6325" t="s">
        <v>25</v>
      </c>
    </row>
    <row r="6326" spans="1:17" hidden="1">
      <c r="A6326" t="s">
        <v>4089</v>
      </c>
      <c r="B6326">
        <v>65</v>
      </c>
      <c r="C6326" t="s">
        <v>183</v>
      </c>
      <c r="D6326" t="s">
        <v>28</v>
      </c>
      <c r="E6326" s="1">
        <v>43924</v>
      </c>
      <c r="J6326" t="s">
        <v>35</v>
      </c>
      <c r="K6326" t="s">
        <v>291</v>
      </c>
      <c r="L6326" t="s">
        <v>292</v>
      </c>
      <c r="M6326" t="s">
        <v>4090</v>
      </c>
      <c r="N6326" t="s">
        <v>4091</v>
      </c>
      <c r="O6326" t="s">
        <v>25</v>
      </c>
      <c r="P6326" t="s">
        <v>30</v>
      </c>
    </row>
    <row r="6327" spans="1:17" hidden="1">
      <c r="A6327" t="s">
        <v>4092</v>
      </c>
      <c r="B6327">
        <v>28</v>
      </c>
      <c r="C6327" t="s">
        <v>90</v>
      </c>
      <c r="D6327" t="s">
        <v>28</v>
      </c>
      <c r="E6327" s="1">
        <v>43944</v>
      </c>
      <c r="K6327" t="s">
        <v>61</v>
      </c>
      <c r="L6327" t="s">
        <v>62</v>
      </c>
      <c r="M6327" t="s">
        <v>63</v>
      </c>
      <c r="N6327" t="s">
        <v>64</v>
      </c>
      <c r="O6327" t="s">
        <v>25</v>
      </c>
    </row>
    <row r="6328" spans="1:17" hidden="1">
      <c r="A6328" t="s">
        <v>4093</v>
      </c>
      <c r="B6328">
        <v>49</v>
      </c>
      <c r="C6328" t="s">
        <v>92</v>
      </c>
      <c r="D6328" t="s">
        <v>28</v>
      </c>
      <c r="E6328" s="1">
        <v>43968</v>
      </c>
      <c r="K6328" t="s">
        <v>31</v>
      </c>
      <c r="L6328" t="s">
        <v>32</v>
      </c>
      <c r="M6328" t="s">
        <v>165</v>
      </c>
      <c r="N6328" t="s">
        <v>166</v>
      </c>
      <c r="O6328" t="s">
        <v>25</v>
      </c>
    </row>
    <row r="6329" spans="1:17" hidden="1">
      <c r="A6329" t="s">
        <v>4094</v>
      </c>
      <c r="B6329">
        <v>26</v>
      </c>
      <c r="C6329" t="s">
        <v>90</v>
      </c>
      <c r="D6329" t="s">
        <v>20</v>
      </c>
      <c r="E6329" s="1">
        <v>43951</v>
      </c>
      <c r="K6329" t="s">
        <v>61</v>
      </c>
      <c r="L6329" t="s">
        <v>62</v>
      </c>
      <c r="M6329" t="s">
        <v>63</v>
      </c>
      <c r="N6329" t="s">
        <v>64</v>
      </c>
      <c r="O6329" t="s">
        <v>25</v>
      </c>
    </row>
    <row r="6330" spans="1:17" hidden="1">
      <c r="A6330" t="s">
        <v>4095</v>
      </c>
      <c r="B6330">
        <v>38</v>
      </c>
      <c r="C6330" t="s">
        <v>81</v>
      </c>
      <c r="D6330" t="s">
        <v>20</v>
      </c>
      <c r="E6330" s="1">
        <v>43942</v>
      </c>
      <c r="K6330" t="s">
        <v>61</v>
      </c>
      <c r="L6330" t="s">
        <v>62</v>
      </c>
      <c r="M6330" t="s">
        <v>63</v>
      </c>
      <c r="N6330" t="s">
        <v>64</v>
      </c>
      <c r="O6330" t="s">
        <v>79</v>
      </c>
    </row>
    <row r="6331" spans="1:17" hidden="1">
      <c r="A6331" t="s">
        <v>4096</v>
      </c>
      <c r="B6331">
        <v>27</v>
      </c>
      <c r="C6331" t="s">
        <v>90</v>
      </c>
      <c r="D6331" t="s">
        <v>28</v>
      </c>
      <c r="E6331" s="1">
        <v>43954</v>
      </c>
      <c r="K6331" t="s">
        <v>31</v>
      </c>
      <c r="O6331" t="s">
        <v>25</v>
      </c>
    </row>
    <row r="6332" spans="1:17" hidden="1">
      <c r="A6332" t="s">
        <v>4097</v>
      </c>
      <c r="B6332">
        <v>30</v>
      </c>
      <c r="C6332" t="s">
        <v>27</v>
      </c>
      <c r="D6332" t="s">
        <v>20</v>
      </c>
      <c r="E6332" s="1">
        <v>43958</v>
      </c>
      <c r="K6332" t="s">
        <v>61</v>
      </c>
      <c r="L6332" t="s">
        <v>62</v>
      </c>
      <c r="M6332" t="s">
        <v>63</v>
      </c>
      <c r="N6332" t="s">
        <v>64</v>
      </c>
      <c r="O6332" t="s">
        <v>25</v>
      </c>
    </row>
    <row r="6333" spans="1:17" hidden="1">
      <c r="A6333" t="s">
        <v>4098</v>
      </c>
      <c r="B6333">
        <v>72</v>
      </c>
      <c r="C6333" t="s">
        <v>103</v>
      </c>
      <c r="D6333" t="s">
        <v>20</v>
      </c>
      <c r="E6333" s="1">
        <v>43971</v>
      </c>
      <c r="K6333" t="s">
        <v>31</v>
      </c>
      <c r="L6333" t="s">
        <v>32</v>
      </c>
      <c r="M6333" t="s">
        <v>141</v>
      </c>
      <c r="N6333" t="s">
        <v>142</v>
      </c>
      <c r="O6333" t="s">
        <v>25</v>
      </c>
    </row>
    <row r="6334" spans="1:17" hidden="1">
      <c r="A6334" t="s">
        <v>4099</v>
      </c>
      <c r="B6334">
        <v>38</v>
      </c>
      <c r="C6334" t="s">
        <v>81</v>
      </c>
      <c r="D6334" t="s">
        <v>28</v>
      </c>
      <c r="E6334" s="1">
        <v>43971</v>
      </c>
      <c r="K6334" t="s">
        <v>37</v>
      </c>
      <c r="O6334" t="s">
        <v>25</v>
      </c>
    </row>
    <row r="6335" spans="1:17" hidden="1">
      <c r="A6335" t="s">
        <v>4100</v>
      </c>
      <c r="B6335">
        <v>27</v>
      </c>
      <c r="C6335" t="s">
        <v>90</v>
      </c>
      <c r="D6335" t="s">
        <v>28</v>
      </c>
      <c r="E6335" s="1">
        <v>43968</v>
      </c>
      <c r="K6335" t="s">
        <v>31</v>
      </c>
      <c r="O6335" t="s">
        <v>25</v>
      </c>
    </row>
    <row r="6336" spans="1:17" hidden="1">
      <c r="A6336" t="s">
        <v>4102</v>
      </c>
      <c r="B6336">
        <v>77</v>
      </c>
      <c r="C6336" t="s">
        <v>56</v>
      </c>
      <c r="D6336" t="s">
        <v>28</v>
      </c>
      <c r="E6336" s="1">
        <v>43947</v>
      </c>
      <c r="K6336" t="s">
        <v>21</v>
      </c>
      <c r="L6336" t="s">
        <v>169</v>
      </c>
      <c r="M6336" t="s">
        <v>258</v>
      </c>
      <c r="N6336" t="s">
        <v>259</v>
      </c>
      <c r="O6336" t="s">
        <v>25</v>
      </c>
    </row>
    <row r="6337" spans="1:18" hidden="1">
      <c r="A6337" t="s">
        <v>4103</v>
      </c>
      <c r="B6337">
        <v>45</v>
      </c>
      <c r="C6337" t="s">
        <v>92</v>
      </c>
      <c r="D6337" t="s">
        <v>28</v>
      </c>
      <c r="E6337" s="1">
        <v>43950</v>
      </c>
      <c r="J6337" t="s">
        <v>35</v>
      </c>
      <c r="K6337" t="s">
        <v>31</v>
      </c>
      <c r="L6337" t="s">
        <v>32</v>
      </c>
      <c r="M6337" t="s">
        <v>97</v>
      </c>
      <c r="N6337" t="s">
        <v>98</v>
      </c>
      <c r="O6337" t="s">
        <v>79</v>
      </c>
      <c r="P6337" t="s">
        <v>30</v>
      </c>
      <c r="Q6337" s="1">
        <v>43942</v>
      </c>
    </row>
    <row r="6338" spans="1:18" hidden="1">
      <c r="A6338" t="s">
        <v>4104</v>
      </c>
      <c r="B6338">
        <v>32</v>
      </c>
      <c r="C6338" t="s">
        <v>27</v>
      </c>
      <c r="D6338" t="s">
        <v>28</v>
      </c>
      <c r="E6338" s="1">
        <v>43963</v>
      </c>
      <c r="K6338" t="s">
        <v>61</v>
      </c>
      <c r="L6338" t="s">
        <v>62</v>
      </c>
      <c r="M6338" t="s">
        <v>63</v>
      </c>
      <c r="N6338" t="s">
        <v>64</v>
      </c>
      <c r="O6338" t="s">
        <v>25</v>
      </c>
    </row>
    <row r="6339" spans="1:18" hidden="1">
      <c r="A6339" t="s">
        <v>4105</v>
      </c>
      <c r="B6339">
        <v>38</v>
      </c>
      <c r="C6339" t="s">
        <v>81</v>
      </c>
      <c r="D6339" t="s">
        <v>20</v>
      </c>
      <c r="E6339" s="1">
        <v>43949</v>
      </c>
      <c r="K6339" t="s">
        <v>21</v>
      </c>
      <c r="L6339" t="s">
        <v>169</v>
      </c>
      <c r="M6339" t="s">
        <v>694</v>
      </c>
      <c r="N6339" t="s">
        <v>695</v>
      </c>
      <c r="O6339" t="s">
        <v>25</v>
      </c>
    </row>
    <row r="6340" spans="1:18" hidden="1">
      <c r="A6340" t="s">
        <v>4106</v>
      </c>
      <c r="B6340">
        <v>28</v>
      </c>
      <c r="C6340" t="s">
        <v>90</v>
      </c>
      <c r="D6340" t="s">
        <v>28</v>
      </c>
      <c r="E6340" s="1">
        <v>43964</v>
      </c>
      <c r="K6340" t="s">
        <v>61</v>
      </c>
      <c r="L6340" t="s">
        <v>62</v>
      </c>
      <c r="M6340" t="s">
        <v>63</v>
      </c>
      <c r="N6340" t="s">
        <v>64</v>
      </c>
      <c r="O6340" t="s">
        <v>25</v>
      </c>
    </row>
    <row r="6341" spans="1:18" hidden="1">
      <c r="A6341" t="s">
        <v>4107</v>
      </c>
      <c r="B6341">
        <v>39</v>
      </c>
      <c r="C6341" t="s">
        <v>81</v>
      </c>
      <c r="D6341" t="s">
        <v>20</v>
      </c>
      <c r="E6341" s="1">
        <v>43940</v>
      </c>
      <c r="K6341" t="s">
        <v>31</v>
      </c>
      <c r="L6341" t="s">
        <v>32</v>
      </c>
      <c r="M6341" t="s">
        <v>87</v>
      </c>
      <c r="N6341" t="s">
        <v>88</v>
      </c>
      <c r="O6341" t="s">
        <v>79</v>
      </c>
      <c r="P6341" t="s">
        <v>30</v>
      </c>
      <c r="Q6341" s="1">
        <v>43902</v>
      </c>
    </row>
    <row r="6342" spans="1:18" hidden="1">
      <c r="A6342" t="s">
        <v>4108</v>
      </c>
      <c r="B6342">
        <v>48</v>
      </c>
      <c r="C6342" t="s">
        <v>92</v>
      </c>
      <c r="D6342" t="s">
        <v>28</v>
      </c>
      <c r="E6342" s="1">
        <v>43968</v>
      </c>
      <c r="K6342" t="s">
        <v>31</v>
      </c>
      <c r="O6342" t="s">
        <v>25</v>
      </c>
    </row>
    <row r="6343" spans="1:18" hidden="1">
      <c r="A6343" t="s">
        <v>4109</v>
      </c>
      <c r="B6343">
        <v>31</v>
      </c>
      <c r="C6343" t="s">
        <v>27</v>
      </c>
      <c r="D6343" t="s">
        <v>20</v>
      </c>
      <c r="E6343" s="1">
        <v>43950</v>
      </c>
      <c r="J6343" t="s">
        <v>35</v>
      </c>
      <c r="K6343" t="s">
        <v>31</v>
      </c>
      <c r="L6343" t="s">
        <v>32</v>
      </c>
      <c r="M6343" t="s">
        <v>87</v>
      </c>
      <c r="N6343" t="s">
        <v>88</v>
      </c>
      <c r="O6343" t="s">
        <v>25</v>
      </c>
      <c r="P6343" t="s">
        <v>30</v>
      </c>
      <c r="R6343" t="s">
        <v>35</v>
      </c>
    </row>
    <row r="6344" spans="1:18" hidden="1">
      <c r="A6344" t="s">
        <v>4110</v>
      </c>
      <c r="D6344" t="s">
        <v>28</v>
      </c>
      <c r="E6344" s="1">
        <v>43971</v>
      </c>
      <c r="K6344" t="s">
        <v>31</v>
      </c>
      <c r="O6344" t="s">
        <v>25</v>
      </c>
    </row>
    <row r="6345" spans="1:18" hidden="1">
      <c r="A6345" t="s">
        <v>4111</v>
      </c>
      <c r="B6345">
        <v>44</v>
      </c>
      <c r="C6345" t="s">
        <v>46</v>
      </c>
      <c r="D6345" t="s">
        <v>28</v>
      </c>
      <c r="E6345" s="1">
        <v>43960</v>
      </c>
      <c r="J6345" t="s">
        <v>35</v>
      </c>
      <c r="K6345" t="s">
        <v>31</v>
      </c>
      <c r="L6345" t="s">
        <v>32</v>
      </c>
      <c r="M6345" t="s">
        <v>162</v>
      </c>
      <c r="N6345" t="s">
        <v>163</v>
      </c>
      <c r="O6345" t="s">
        <v>25</v>
      </c>
      <c r="Q6345" s="1">
        <v>43946</v>
      </c>
    </row>
    <row r="6346" spans="1:18" hidden="1">
      <c r="A6346" t="s">
        <v>4112</v>
      </c>
      <c r="B6346">
        <v>65</v>
      </c>
      <c r="C6346" t="s">
        <v>183</v>
      </c>
      <c r="D6346" t="s">
        <v>20</v>
      </c>
      <c r="E6346" s="1">
        <v>43947</v>
      </c>
      <c r="K6346" t="s">
        <v>31</v>
      </c>
      <c r="L6346" t="s">
        <v>32</v>
      </c>
      <c r="M6346" t="s">
        <v>222</v>
      </c>
      <c r="N6346" t="s">
        <v>223</v>
      </c>
      <c r="O6346" t="s">
        <v>25</v>
      </c>
    </row>
    <row r="6347" spans="1:18" hidden="1">
      <c r="A6347" t="s">
        <v>4113</v>
      </c>
      <c r="B6347">
        <v>27</v>
      </c>
      <c r="C6347" t="s">
        <v>90</v>
      </c>
      <c r="D6347" t="s">
        <v>20</v>
      </c>
      <c r="E6347" s="1">
        <v>43942</v>
      </c>
      <c r="K6347" t="s">
        <v>31</v>
      </c>
      <c r="L6347" t="s">
        <v>32</v>
      </c>
      <c r="M6347" t="s">
        <v>71</v>
      </c>
      <c r="N6347" t="s">
        <v>551</v>
      </c>
      <c r="O6347" t="s">
        <v>25</v>
      </c>
    </row>
    <row r="6348" spans="1:18" hidden="1">
      <c r="A6348" t="s">
        <v>4114</v>
      </c>
      <c r="B6348">
        <v>42</v>
      </c>
      <c r="C6348" t="s">
        <v>46</v>
      </c>
      <c r="D6348" t="s">
        <v>20</v>
      </c>
      <c r="E6348" s="1">
        <v>43969</v>
      </c>
      <c r="K6348" t="s">
        <v>31</v>
      </c>
      <c r="L6348" t="s">
        <v>32</v>
      </c>
      <c r="M6348" t="s">
        <v>222</v>
      </c>
      <c r="N6348" t="s">
        <v>223</v>
      </c>
      <c r="O6348" t="s">
        <v>25</v>
      </c>
    </row>
    <row r="6349" spans="1:18" hidden="1">
      <c r="A6349" t="s">
        <v>4115</v>
      </c>
      <c r="B6349">
        <v>44</v>
      </c>
      <c r="C6349" t="s">
        <v>46</v>
      </c>
      <c r="D6349" t="s">
        <v>20</v>
      </c>
      <c r="E6349" s="1">
        <v>43956</v>
      </c>
      <c r="K6349" t="s">
        <v>31</v>
      </c>
      <c r="L6349" t="s">
        <v>32</v>
      </c>
      <c r="M6349" t="s">
        <v>87</v>
      </c>
      <c r="N6349" t="s">
        <v>88</v>
      </c>
      <c r="O6349" t="s">
        <v>25</v>
      </c>
      <c r="Q6349" s="1">
        <v>43940</v>
      </c>
    </row>
    <row r="6350" spans="1:18" hidden="1">
      <c r="A6350" t="s">
        <v>4117</v>
      </c>
      <c r="B6350">
        <v>61</v>
      </c>
      <c r="C6350" t="s">
        <v>78</v>
      </c>
      <c r="D6350" t="s">
        <v>20</v>
      </c>
      <c r="E6350" s="1">
        <v>43962</v>
      </c>
      <c r="K6350" t="s">
        <v>31</v>
      </c>
      <c r="L6350" t="s">
        <v>32</v>
      </c>
      <c r="M6350" t="s">
        <v>43</v>
      </c>
      <c r="N6350" t="s">
        <v>44</v>
      </c>
      <c r="O6350" t="s">
        <v>25</v>
      </c>
      <c r="Q6350" s="1">
        <v>43924</v>
      </c>
    </row>
    <row r="6351" spans="1:18" hidden="1">
      <c r="A6351" t="s">
        <v>4118</v>
      </c>
      <c r="B6351">
        <v>22</v>
      </c>
      <c r="C6351" t="s">
        <v>119</v>
      </c>
      <c r="D6351" t="s">
        <v>20</v>
      </c>
      <c r="E6351" s="1">
        <v>43938</v>
      </c>
      <c r="J6351" t="s">
        <v>30</v>
      </c>
      <c r="K6351" t="s">
        <v>112</v>
      </c>
      <c r="L6351" t="s">
        <v>187</v>
      </c>
      <c r="M6351" t="s">
        <v>4119</v>
      </c>
      <c r="N6351" t="s">
        <v>4120</v>
      </c>
      <c r="O6351" t="s">
        <v>25</v>
      </c>
      <c r="P6351" t="s">
        <v>35</v>
      </c>
    </row>
    <row r="6352" spans="1:18" hidden="1">
      <c r="A6352" t="s">
        <v>4122</v>
      </c>
      <c r="B6352">
        <v>29</v>
      </c>
      <c r="C6352" t="s">
        <v>90</v>
      </c>
      <c r="D6352" t="s">
        <v>28</v>
      </c>
      <c r="E6352" s="1">
        <v>43951</v>
      </c>
      <c r="K6352" t="s">
        <v>61</v>
      </c>
      <c r="L6352" t="s">
        <v>62</v>
      </c>
      <c r="M6352" t="s">
        <v>63</v>
      </c>
      <c r="N6352" t="s">
        <v>64</v>
      </c>
      <c r="O6352" t="s">
        <v>25</v>
      </c>
    </row>
    <row r="6353" spans="1:17" hidden="1">
      <c r="A6353" t="s">
        <v>4123</v>
      </c>
      <c r="D6353" t="s">
        <v>28</v>
      </c>
      <c r="E6353" s="1">
        <v>43969</v>
      </c>
      <c r="K6353" t="s">
        <v>31</v>
      </c>
      <c r="O6353" t="s">
        <v>25</v>
      </c>
    </row>
    <row r="6354" spans="1:17" hidden="1">
      <c r="A6354" t="s">
        <v>4125</v>
      </c>
      <c r="B6354">
        <v>68</v>
      </c>
      <c r="C6354" t="s">
        <v>183</v>
      </c>
      <c r="D6354" t="s">
        <v>20</v>
      </c>
      <c r="E6354" s="1">
        <v>43948</v>
      </c>
      <c r="J6354" t="s">
        <v>35</v>
      </c>
      <c r="K6354" t="s">
        <v>31</v>
      </c>
      <c r="L6354" t="s">
        <v>32</v>
      </c>
      <c r="M6354" t="s">
        <v>43</v>
      </c>
      <c r="N6354" t="s">
        <v>44</v>
      </c>
      <c r="O6354" t="s">
        <v>25</v>
      </c>
      <c r="P6354" t="s">
        <v>30</v>
      </c>
      <c r="Q6354" s="1">
        <v>43932</v>
      </c>
    </row>
    <row r="6355" spans="1:17" hidden="1">
      <c r="A6355" t="s">
        <v>4126</v>
      </c>
      <c r="B6355">
        <v>4</v>
      </c>
      <c r="C6355" t="s">
        <v>212</v>
      </c>
      <c r="D6355" t="s">
        <v>28</v>
      </c>
      <c r="E6355" s="1">
        <v>43932</v>
      </c>
      <c r="J6355" t="s">
        <v>35</v>
      </c>
      <c r="K6355" t="s">
        <v>31</v>
      </c>
      <c r="L6355" t="s">
        <v>32</v>
      </c>
      <c r="M6355" t="s">
        <v>87</v>
      </c>
      <c r="N6355" t="s">
        <v>88</v>
      </c>
      <c r="O6355" t="s">
        <v>79</v>
      </c>
      <c r="P6355" t="s">
        <v>30</v>
      </c>
      <c r="Q6355" s="1">
        <v>43927</v>
      </c>
    </row>
    <row r="6356" spans="1:17" hidden="1">
      <c r="A6356" t="s">
        <v>4127</v>
      </c>
      <c r="B6356">
        <v>48</v>
      </c>
      <c r="C6356" t="s">
        <v>92</v>
      </c>
      <c r="D6356" t="s">
        <v>20</v>
      </c>
      <c r="E6356" s="1">
        <v>43923</v>
      </c>
      <c r="K6356" t="s">
        <v>31</v>
      </c>
      <c r="L6356" t="s">
        <v>32</v>
      </c>
      <c r="O6356" t="s">
        <v>25</v>
      </c>
      <c r="Q6356" s="1">
        <v>43914</v>
      </c>
    </row>
    <row r="6357" spans="1:17" hidden="1">
      <c r="A6357" t="s">
        <v>4128</v>
      </c>
      <c r="B6357">
        <v>22</v>
      </c>
      <c r="C6357" t="s">
        <v>119</v>
      </c>
      <c r="D6357" t="s">
        <v>20</v>
      </c>
      <c r="E6357" s="1">
        <v>43959</v>
      </c>
      <c r="K6357" t="s">
        <v>31</v>
      </c>
      <c r="O6357" t="s">
        <v>25</v>
      </c>
    </row>
    <row r="6358" spans="1:17" hidden="1">
      <c r="A6358" t="s">
        <v>4129</v>
      </c>
      <c r="B6358">
        <v>34</v>
      </c>
      <c r="C6358" t="s">
        <v>27</v>
      </c>
      <c r="D6358" t="s">
        <v>28</v>
      </c>
      <c r="E6358" s="1">
        <v>43933</v>
      </c>
      <c r="K6358" t="s">
        <v>31</v>
      </c>
      <c r="L6358" t="s">
        <v>32</v>
      </c>
      <c r="M6358" t="s">
        <v>47</v>
      </c>
      <c r="N6358" t="s">
        <v>48</v>
      </c>
      <c r="O6358" t="s">
        <v>25</v>
      </c>
    </row>
    <row r="6359" spans="1:17" hidden="1">
      <c r="A6359" t="s">
        <v>4130</v>
      </c>
      <c r="B6359">
        <v>10</v>
      </c>
      <c r="C6359" t="s">
        <v>155</v>
      </c>
      <c r="D6359" t="s">
        <v>20</v>
      </c>
      <c r="E6359" s="1">
        <v>43961</v>
      </c>
      <c r="K6359" t="s">
        <v>31</v>
      </c>
      <c r="L6359" t="s">
        <v>32</v>
      </c>
      <c r="M6359" t="s">
        <v>222</v>
      </c>
      <c r="N6359" t="s">
        <v>223</v>
      </c>
      <c r="O6359" t="s">
        <v>25</v>
      </c>
      <c r="Q6359" s="1">
        <v>43953</v>
      </c>
    </row>
    <row r="6360" spans="1:17" hidden="1">
      <c r="A6360" t="s">
        <v>4131</v>
      </c>
      <c r="B6360">
        <v>29</v>
      </c>
      <c r="C6360" t="s">
        <v>90</v>
      </c>
      <c r="D6360" t="s">
        <v>20</v>
      </c>
      <c r="E6360" s="1">
        <v>43945</v>
      </c>
      <c r="K6360" t="s">
        <v>31</v>
      </c>
      <c r="L6360" t="s">
        <v>32</v>
      </c>
      <c r="M6360" t="s">
        <v>43</v>
      </c>
      <c r="N6360" t="s">
        <v>44</v>
      </c>
      <c r="O6360" t="s">
        <v>25</v>
      </c>
    </row>
    <row r="6361" spans="1:17" hidden="1">
      <c r="A6361" t="s">
        <v>4132</v>
      </c>
      <c r="B6361">
        <v>41</v>
      </c>
      <c r="C6361" t="s">
        <v>46</v>
      </c>
      <c r="D6361" t="s">
        <v>20</v>
      </c>
      <c r="E6361" s="1">
        <v>43959</v>
      </c>
      <c r="K6361" t="s">
        <v>61</v>
      </c>
      <c r="L6361" t="s">
        <v>62</v>
      </c>
      <c r="M6361" t="s">
        <v>63</v>
      </c>
      <c r="N6361" t="s">
        <v>64</v>
      </c>
      <c r="O6361" t="s">
        <v>25</v>
      </c>
    </row>
    <row r="6362" spans="1:17" hidden="1">
      <c r="A6362" t="s">
        <v>4133</v>
      </c>
      <c r="B6362">
        <v>25</v>
      </c>
      <c r="C6362" t="s">
        <v>90</v>
      </c>
      <c r="D6362" t="s">
        <v>28</v>
      </c>
      <c r="E6362" s="1">
        <v>43962</v>
      </c>
      <c r="K6362" t="s">
        <v>61</v>
      </c>
      <c r="L6362" t="s">
        <v>62</v>
      </c>
      <c r="M6362" t="s">
        <v>63</v>
      </c>
      <c r="N6362" t="s">
        <v>64</v>
      </c>
      <c r="O6362" t="s">
        <v>25</v>
      </c>
    </row>
    <row r="6363" spans="1:17" hidden="1">
      <c r="A6363" t="s">
        <v>4134</v>
      </c>
      <c r="B6363">
        <v>55</v>
      </c>
      <c r="C6363" t="s">
        <v>39</v>
      </c>
      <c r="D6363" t="s">
        <v>20</v>
      </c>
      <c r="E6363" s="1">
        <v>43935</v>
      </c>
      <c r="K6363" t="s">
        <v>31</v>
      </c>
      <c r="L6363" t="s">
        <v>32</v>
      </c>
      <c r="M6363" t="s">
        <v>43</v>
      </c>
      <c r="N6363" t="s">
        <v>44</v>
      </c>
      <c r="O6363" t="s">
        <v>25</v>
      </c>
      <c r="Q6363" s="1">
        <v>43926</v>
      </c>
    </row>
    <row r="6364" spans="1:17" hidden="1">
      <c r="A6364" t="s">
        <v>4135</v>
      </c>
      <c r="B6364">
        <v>36</v>
      </c>
      <c r="C6364" t="s">
        <v>81</v>
      </c>
      <c r="D6364" t="s">
        <v>28</v>
      </c>
      <c r="E6364" s="1">
        <v>43934</v>
      </c>
      <c r="K6364" t="s">
        <v>21</v>
      </c>
      <c r="L6364" t="s">
        <v>22</v>
      </c>
      <c r="M6364" t="s">
        <v>23</v>
      </c>
      <c r="N6364" t="s">
        <v>24</v>
      </c>
      <c r="O6364" t="s">
        <v>25</v>
      </c>
      <c r="Q6364" s="1">
        <v>43926</v>
      </c>
    </row>
    <row r="6365" spans="1:17" hidden="1">
      <c r="A6365" t="s">
        <v>4136</v>
      </c>
      <c r="B6365">
        <v>40</v>
      </c>
      <c r="C6365" t="s">
        <v>46</v>
      </c>
      <c r="D6365" t="s">
        <v>28</v>
      </c>
      <c r="E6365" s="1">
        <v>43961</v>
      </c>
      <c r="K6365" t="s">
        <v>61</v>
      </c>
      <c r="L6365" t="s">
        <v>62</v>
      </c>
      <c r="M6365" t="s">
        <v>580</v>
      </c>
      <c r="N6365" t="s">
        <v>581</v>
      </c>
      <c r="O6365" t="s">
        <v>25</v>
      </c>
    </row>
    <row r="6366" spans="1:17" hidden="1">
      <c r="A6366" t="s">
        <v>4137</v>
      </c>
      <c r="B6366">
        <v>40</v>
      </c>
      <c r="C6366" t="s">
        <v>46</v>
      </c>
      <c r="D6366" t="s">
        <v>28</v>
      </c>
      <c r="E6366" s="1">
        <v>43947</v>
      </c>
      <c r="K6366" t="s">
        <v>61</v>
      </c>
      <c r="L6366" t="s">
        <v>62</v>
      </c>
      <c r="M6366" t="s">
        <v>63</v>
      </c>
      <c r="N6366" t="s">
        <v>64</v>
      </c>
      <c r="O6366" t="s">
        <v>25</v>
      </c>
    </row>
    <row r="6367" spans="1:17" hidden="1">
      <c r="A6367" t="s">
        <v>4140</v>
      </c>
      <c r="B6367">
        <v>46</v>
      </c>
      <c r="C6367" t="s">
        <v>92</v>
      </c>
      <c r="D6367" t="s">
        <v>20</v>
      </c>
      <c r="E6367" s="1">
        <v>43962</v>
      </c>
      <c r="K6367" t="s">
        <v>31</v>
      </c>
      <c r="L6367" t="s">
        <v>32</v>
      </c>
      <c r="M6367" t="s">
        <v>53</v>
      </c>
      <c r="N6367" t="s">
        <v>54</v>
      </c>
      <c r="O6367" t="s">
        <v>25</v>
      </c>
    </row>
    <row r="6368" spans="1:17" hidden="1">
      <c r="A6368" t="s">
        <v>4141</v>
      </c>
      <c r="B6368">
        <v>60</v>
      </c>
      <c r="C6368" t="s">
        <v>78</v>
      </c>
      <c r="D6368" t="s">
        <v>20</v>
      </c>
      <c r="E6368" s="1">
        <v>43942</v>
      </c>
      <c r="K6368" t="s">
        <v>61</v>
      </c>
      <c r="L6368" t="s">
        <v>62</v>
      </c>
      <c r="M6368" t="s">
        <v>63</v>
      </c>
      <c r="N6368" t="s">
        <v>64</v>
      </c>
      <c r="O6368" t="s">
        <v>79</v>
      </c>
    </row>
    <row r="6369" spans="1:18" hidden="1">
      <c r="A6369" t="s">
        <v>4142</v>
      </c>
      <c r="B6369">
        <v>81</v>
      </c>
      <c r="C6369" t="s">
        <v>85</v>
      </c>
      <c r="D6369" t="s">
        <v>20</v>
      </c>
      <c r="E6369" s="1">
        <v>43966</v>
      </c>
      <c r="K6369" t="s">
        <v>31</v>
      </c>
      <c r="L6369" t="s">
        <v>32</v>
      </c>
      <c r="M6369" t="s">
        <v>87</v>
      </c>
      <c r="N6369" t="s">
        <v>88</v>
      </c>
      <c r="O6369" t="s">
        <v>25</v>
      </c>
      <c r="Q6369" s="1">
        <v>43955</v>
      </c>
    </row>
    <row r="6370" spans="1:18" hidden="1">
      <c r="A6370" t="s">
        <v>4145</v>
      </c>
      <c r="B6370">
        <v>34</v>
      </c>
      <c r="C6370" t="s">
        <v>27</v>
      </c>
      <c r="D6370" t="s">
        <v>28</v>
      </c>
      <c r="E6370" s="1">
        <v>43960</v>
      </c>
      <c r="K6370" t="s">
        <v>31</v>
      </c>
      <c r="L6370" t="s">
        <v>32</v>
      </c>
      <c r="M6370" t="s">
        <v>43</v>
      </c>
      <c r="N6370" t="s">
        <v>44</v>
      </c>
      <c r="O6370" t="s">
        <v>25</v>
      </c>
    </row>
    <row r="6371" spans="1:18" hidden="1">
      <c r="A6371" t="s">
        <v>4147</v>
      </c>
      <c r="B6371">
        <v>29</v>
      </c>
      <c r="C6371" t="s">
        <v>90</v>
      </c>
      <c r="D6371" t="s">
        <v>20</v>
      </c>
      <c r="E6371" s="1">
        <v>43937</v>
      </c>
      <c r="K6371" t="s">
        <v>31</v>
      </c>
      <c r="L6371" t="s">
        <v>32</v>
      </c>
      <c r="M6371" t="s">
        <v>71</v>
      </c>
      <c r="N6371" t="s">
        <v>4148</v>
      </c>
      <c r="O6371" t="s">
        <v>25</v>
      </c>
      <c r="Q6371" s="1">
        <v>43930</v>
      </c>
    </row>
    <row r="6372" spans="1:18" hidden="1">
      <c r="A6372" t="s">
        <v>4149</v>
      </c>
      <c r="B6372">
        <v>11</v>
      </c>
      <c r="C6372" t="s">
        <v>155</v>
      </c>
      <c r="D6372" t="s">
        <v>28</v>
      </c>
      <c r="E6372" s="1">
        <v>43961</v>
      </c>
      <c r="K6372" t="s">
        <v>61</v>
      </c>
      <c r="L6372" t="s">
        <v>62</v>
      </c>
      <c r="M6372" t="s">
        <v>63</v>
      </c>
      <c r="N6372" t="s">
        <v>64</v>
      </c>
      <c r="O6372" t="s">
        <v>25</v>
      </c>
    </row>
    <row r="6373" spans="1:18" hidden="1">
      <c r="A6373" t="s">
        <v>4150</v>
      </c>
      <c r="B6373">
        <v>59</v>
      </c>
      <c r="C6373" t="s">
        <v>39</v>
      </c>
      <c r="D6373" t="s">
        <v>28</v>
      </c>
      <c r="E6373" s="1">
        <v>43956</v>
      </c>
      <c r="K6373" t="s">
        <v>31</v>
      </c>
      <c r="O6373" t="s">
        <v>25</v>
      </c>
    </row>
    <row r="6374" spans="1:18" hidden="1">
      <c r="A6374" t="s">
        <v>4151</v>
      </c>
      <c r="B6374">
        <v>6</v>
      </c>
      <c r="C6374" t="s">
        <v>314</v>
      </c>
      <c r="D6374" t="s">
        <v>20</v>
      </c>
      <c r="E6374" s="1">
        <v>43961</v>
      </c>
      <c r="K6374" t="s">
        <v>61</v>
      </c>
      <c r="L6374" t="s">
        <v>62</v>
      </c>
      <c r="M6374" t="s">
        <v>63</v>
      </c>
      <c r="N6374" t="s">
        <v>64</v>
      </c>
      <c r="O6374" t="s">
        <v>25</v>
      </c>
    </row>
    <row r="6375" spans="1:18" hidden="1">
      <c r="A6375" t="s">
        <v>4153</v>
      </c>
      <c r="B6375">
        <v>39</v>
      </c>
      <c r="C6375" t="s">
        <v>81</v>
      </c>
      <c r="D6375" t="s">
        <v>20</v>
      </c>
      <c r="E6375" s="1">
        <v>43971</v>
      </c>
      <c r="K6375" t="s">
        <v>31</v>
      </c>
      <c r="O6375" t="s">
        <v>25</v>
      </c>
      <c r="Q6375" s="1">
        <v>43964</v>
      </c>
    </row>
    <row r="6376" spans="1:18" hidden="1">
      <c r="A6376" t="s">
        <v>4155</v>
      </c>
      <c r="B6376">
        <v>23</v>
      </c>
      <c r="C6376" t="s">
        <v>119</v>
      </c>
      <c r="D6376" t="s">
        <v>28</v>
      </c>
      <c r="E6376" s="1">
        <v>43927</v>
      </c>
      <c r="K6376" t="s">
        <v>31</v>
      </c>
      <c r="L6376" t="s">
        <v>32</v>
      </c>
      <c r="M6376" t="s">
        <v>43</v>
      </c>
      <c r="N6376" t="s">
        <v>44</v>
      </c>
      <c r="O6376" t="s">
        <v>25</v>
      </c>
      <c r="Q6376" s="1">
        <v>43920</v>
      </c>
    </row>
    <row r="6377" spans="1:18" hidden="1">
      <c r="A6377" t="s">
        <v>4156</v>
      </c>
      <c r="B6377">
        <v>39</v>
      </c>
      <c r="C6377" t="s">
        <v>81</v>
      </c>
      <c r="D6377" t="s">
        <v>20</v>
      </c>
      <c r="E6377" s="1">
        <v>43951</v>
      </c>
      <c r="K6377" t="s">
        <v>31</v>
      </c>
      <c r="L6377" t="s">
        <v>32</v>
      </c>
      <c r="M6377" t="s">
        <v>371</v>
      </c>
      <c r="N6377" t="s">
        <v>372</v>
      </c>
      <c r="O6377" t="s">
        <v>25</v>
      </c>
    </row>
    <row r="6378" spans="1:18" hidden="1">
      <c r="A6378" t="s">
        <v>4157</v>
      </c>
      <c r="B6378">
        <v>40</v>
      </c>
      <c r="C6378" t="s">
        <v>46</v>
      </c>
      <c r="D6378" t="s">
        <v>20</v>
      </c>
      <c r="E6378" s="1">
        <v>43943</v>
      </c>
      <c r="K6378" t="s">
        <v>31</v>
      </c>
      <c r="L6378" t="s">
        <v>32</v>
      </c>
      <c r="M6378" t="s">
        <v>43</v>
      </c>
      <c r="N6378" t="s">
        <v>44</v>
      </c>
      <c r="O6378" t="s">
        <v>25</v>
      </c>
      <c r="P6378" t="s">
        <v>30</v>
      </c>
    </row>
    <row r="6379" spans="1:18" hidden="1">
      <c r="A6379" t="s">
        <v>4158</v>
      </c>
      <c r="B6379">
        <v>48</v>
      </c>
      <c r="C6379" t="s">
        <v>92</v>
      </c>
      <c r="D6379" t="s">
        <v>20</v>
      </c>
      <c r="E6379" s="1">
        <v>43960</v>
      </c>
      <c r="J6379" t="s">
        <v>30</v>
      </c>
      <c r="K6379" t="s">
        <v>31</v>
      </c>
      <c r="L6379" t="s">
        <v>32</v>
      </c>
      <c r="M6379" t="s">
        <v>71</v>
      </c>
      <c r="N6379" t="s">
        <v>95</v>
      </c>
      <c r="O6379" t="s">
        <v>79</v>
      </c>
      <c r="P6379" t="s">
        <v>35</v>
      </c>
      <c r="Q6379" s="1">
        <v>43959</v>
      </c>
      <c r="R6379" t="s">
        <v>35</v>
      </c>
    </row>
    <row r="6380" spans="1:18" hidden="1">
      <c r="A6380" t="s">
        <v>4159</v>
      </c>
      <c r="B6380">
        <v>71</v>
      </c>
      <c r="C6380" t="s">
        <v>103</v>
      </c>
      <c r="D6380" t="s">
        <v>20</v>
      </c>
      <c r="E6380" s="1">
        <v>43956</v>
      </c>
      <c r="J6380" t="s">
        <v>35</v>
      </c>
      <c r="K6380" t="s">
        <v>31</v>
      </c>
      <c r="O6380" t="s">
        <v>25</v>
      </c>
      <c r="R6380" t="s">
        <v>35</v>
      </c>
    </row>
    <row r="6381" spans="1:18" hidden="1">
      <c r="A6381" t="s">
        <v>4160</v>
      </c>
      <c r="B6381">
        <v>47</v>
      </c>
      <c r="C6381" t="s">
        <v>92</v>
      </c>
      <c r="D6381" t="s">
        <v>28</v>
      </c>
      <c r="E6381" s="1">
        <v>43958</v>
      </c>
      <c r="K6381" t="s">
        <v>112</v>
      </c>
      <c r="L6381" t="s">
        <v>130</v>
      </c>
      <c r="M6381" t="s">
        <v>2026</v>
      </c>
      <c r="N6381" t="s">
        <v>2027</v>
      </c>
      <c r="O6381" t="s">
        <v>25</v>
      </c>
    </row>
    <row r="6382" spans="1:18" hidden="1">
      <c r="A6382" t="s">
        <v>4161</v>
      </c>
      <c r="B6382">
        <v>20</v>
      </c>
      <c r="C6382" t="s">
        <v>119</v>
      </c>
      <c r="D6382" t="s">
        <v>28</v>
      </c>
      <c r="E6382" s="1">
        <v>43964</v>
      </c>
      <c r="K6382" t="s">
        <v>31</v>
      </c>
      <c r="L6382" t="s">
        <v>32</v>
      </c>
      <c r="O6382" t="s">
        <v>25</v>
      </c>
    </row>
    <row r="6383" spans="1:18" hidden="1">
      <c r="A6383" t="s">
        <v>4162</v>
      </c>
      <c r="B6383">
        <v>39</v>
      </c>
      <c r="C6383" t="s">
        <v>81</v>
      </c>
      <c r="D6383" t="s">
        <v>20</v>
      </c>
      <c r="E6383" s="1">
        <v>43969</v>
      </c>
      <c r="K6383" t="s">
        <v>31</v>
      </c>
      <c r="L6383" t="s">
        <v>32</v>
      </c>
      <c r="M6383" t="s">
        <v>222</v>
      </c>
      <c r="N6383" t="s">
        <v>223</v>
      </c>
      <c r="O6383" t="s">
        <v>25</v>
      </c>
    </row>
    <row r="6384" spans="1:18" hidden="1">
      <c r="A6384" t="s">
        <v>4164</v>
      </c>
      <c r="B6384">
        <v>24</v>
      </c>
      <c r="C6384" t="s">
        <v>119</v>
      </c>
      <c r="D6384" t="s">
        <v>28</v>
      </c>
      <c r="E6384" s="1">
        <v>43950</v>
      </c>
      <c r="K6384" t="s">
        <v>21</v>
      </c>
      <c r="L6384" t="s">
        <v>238</v>
      </c>
      <c r="M6384" t="s">
        <v>239</v>
      </c>
      <c r="N6384" t="s">
        <v>240</v>
      </c>
      <c r="O6384" t="s">
        <v>25</v>
      </c>
    </row>
    <row r="6385" spans="1:18" hidden="1">
      <c r="A6385" t="s">
        <v>4165</v>
      </c>
      <c r="B6385">
        <v>58</v>
      </c>
      <c r="C6385" t="s">
        <v>39</v>
      </c>
      <c r="D6385" t="s">
        <v>28</v>
      </c>
      <c r="E6385" s="1">
        <v>43919</v>
      </c>
      <c r="K6385" t="s">
        <v>21</v>
      </c>
      <c r="L6385" t="s">
        <v>169</v>
      </c>
      <c r="M6385" t="s">
        <v>258</v>
      </c>
      <c r="N6385" t="s">
        <v>259</v>
      </c>
      <c r="O6385" t="s">
        <v>25</v>
      </c>
    </row>
    <row r="6386" spans="1:18" hidden="1">
      <c r="A6386" t="s">
        <v>4166</v>
      </c>
      <c r="B6386">
        <v>18</v>
      </c>
      <c r="C6386" t="s">
        <v>226</v>
      </c>
      <c r="D6386" t="s">
        <v>20</v>
      </c>
      <c r="E6386" s="1">
        <v>43951</v>
      </c>
      <c r="J6386" t="s">
        <v>35</v>
      </c>
      <c r="K6386" t="s">
        <v>31</v>
      </c>
      <c r="L6386" t="s">
        <v>32</v>
      </c>
      <c r="M6386" t="s">
        <v>43</v>
      </c>
      <c r="N6386" t="s">
        <v>44</v>
      </c>
      <c r="O6386" t="s">
        <v>25</v>
      </c>
      <c r="P6386" t="s">
        <v>30</v>
      </c>
    </row>
    <row r="6387" spans="1:18" hidden="1">
      <c r="A6387" t="s">
        <v>4167</v>
      </c>
      <c r="B6387">
        <v>38</v>
      </c>
      <c r="C6387" t="s">
        <v>81</v>
      </c>
      <c r="D6387" t="s">
        <v>20</v>
      </c>
      <c r="E6387" s="1">
        <v>43948</v>
      </c>
      <c r="K6387" t="s">
        <v>61</v>
      </c>
      <c r="L6387" t="s">
        <v>62</v>
      </c>
      <c r="M6387" t="s">
        <v>63</v>
      </c>
      <c r="N6387" t="s">
        <v>64</v>
      </c>
      <c r="O6387" t="s">
        <v>25</v>
      </c>
    </row>
    <row r="6388" spans="1:18" hidden="1">
      <c r="A6388" t="s">
        <v>4170</v>
      </c>
      <c r="B6388">
        <v>44</v>
      </c>
      <c r="C6388" t="s">
        <v>46</v>
      </c>
      <c r="D6388" t="s">
        <v>28</v>
      </c>
      <c r="E6388" s="1">
        <v>43944</v>
      </c>
      <c r="K6388" t="s">
        <v>61</v>
      </c>
      <c r="L6388" t="s">
        <v>62</v>
      </c>
      <c r="M6388" t="s">
        <v>63</v>
      </c>
      <c r="N6388" t="s">
        <v>64</v>
      </c>
      <c r="O6388" t="s">
        <v>25</v>
      </c>
    </row>
    <row r="6389" spans="1:18" hidden="1">
      <c r="A6389" t="s">
        <v>4171</v>
      </c>
      <c r="B6389">
        <v>30</v>
      </c>
      <c r="C6389" t="s">
        <v>27</v>
      </c>
      <c r="D6389" t="s">
        <v>28</v>
      </c>
      <c r="E6389" s="1">
        <v>43944</v>
      </c>
      <c r="K6389" t="s">
        <v>61</v>
      </c>
      <c r="L6389" t="s">
        <v>62</v>
      </c>
      <c r="M6389" t="s">
        <v>63</v>
      </c>
      <c r="N6389" t="s">
        <v>64</v>
      </c>
      <c r="O6389" t="s">
        <v>25</v>
      </c>
    </row>
    <row r="6390" spans="1:18" hidden="1">
      <c r="A6390" t="s">
        <v>4172</v>
      </c>
      <c r="B6390">
        <v>32</v>
      </c>
      <c r="C6390" t="s">
        <v>27</v>
      </c>
      <c r="D6390" t="s">
        <v>20</v>
      </c>
      <c r="E6390" s="1">
        <v>43935</v>
      </c>
      <c r="J6390" t="s">
        <v>35</v>
      </c>
      <c r="K6390" t="s">
        <v>112</v>
      </c>
      <c r="L6390" t="s">
        <v>113</v>
      </c>
      <c r="M6390" t="s">
        <v>1672</v>
      </c>
      <c r="N6390" t="s">
        <v>1673</v>
      </c>
      <c r="O6390" t="s">
        <v>25</v>
      </c>
      <c r="P6390" t="s">
        <v>30</v>
      </c>
    </row>
    <row r="6391" spans="1:18" hidden="1">
      <c r="A6391" t="s">
        <v>4173</v>
      </c>
      <c r="B6391">
        <v>17</v>
      </c>
      <c r="C6391" t="s">
        <v>226</v>
      </c>
      <c r="D6391" t="s">
        <v>28</v>
      </c>
      <c r="E6391" s="1">
        <v>43954</v>
      </c>
      <c r="K6391" t="s">
        <v>61</v>
      </c>
      <c r="L6391" t="s">
        <v>62</v>
      </c>
      <c r="M6391" t="s">
        <v>63</v>
      </c>
      <c r="N6391" t="s">
        <v>64</v>
      </c>
      <c r="O6391" t="s">
        <v>25</v>
      </c>
    </row>
    <row r="6392" spans="1:18" hidden="1">
      <c r="A6392" t="s">
        <v>4176</v>
      </c>
      <c r="B6392">
        <v>53</v>
      </c>
      <c r="C6392" t="s">
        <v>19</v>
      </c>
      <c r="D6392" t="s">
        <v>28</v>
      </c>
      <c r="E6392" s="1">
        <v>43962</v>
      </c>
      <c r="J6392" t="s">
        <v>35</v>
      </c>
      <c r="K6392" t="s">
        <v>31</v>
      </c>
      <c r="L6392" t="s">
        <v>32</v>
      </c>
      <c r="M6392" t="s">
        <v>105</v>
      </c>
      <c r="N6392" t="s">
        <v>106</v>
      </c>
      <c r="O6392" t="s">
        <v>25</v>
      </c>
    </row>
    <row r="6393" spans="1:18" hidden="1">
      <c r="A6393" t="s">
        <v>4177</v>
      </c>
      <c r="B6393">
        <v>34</v>
      </c>
      <c r="C6393" t="s">
        <v>27</v>
      </c>
      <c r="D6393" t="s">
        <v>28</v>
      </c>
      <c r="E6393" s="1">
        <v>43945</v>
      </c>
      <c r="K6393" t="s">
        <v>31</v>
      </c>
      <c r="L6393" t="s">
        <v>32</v>
      </c>
      <c r="M6393" t="s">
        <v>71</v>
      </c>
      <c r="N6393" t="s">
        <v>72</v>
      </c>
      <c r="O6393" t="s">
        <v>25</v>
      </c>
      <c r="P6393" t="s">
        <v>30</v>
      </c>
    </row>
    <row r="6394" spans="1:18" hidden="1">
      <c r="A6394" t="s">
        <v>4178</v>
      </c>
      <c r="B6394">
        <v>21</v>
      </c>
      <c r="C6394" t="s">
        <v>119</v>
      </c>
      <c r="D6394" t="s">
        <v>28</v>
      </c>
      <c r="E6394" s="1">
        <v>43963</v>
      </c>
      <c r="K6394" t="s">
        <v>61</v>
      </c>
      <c r="L6394" t="s">
        <v>62</v>
      </c>
      <c r="M6394" t="s">
        <v>63</v>
      </c>
      <c r="N6394" t="s">
        <v>64</v>
      </c>
      <c r="O6394" t="s">
        <v>25</v>
      </c>
    </row>
    <row r="6395" spans="1:18" hidden="1">
      <c r="A6395" t="s">
        <v>4179</v>
      </c>
      <c r="B6395">
        <v>19</v>
      </c>
      <c r="C6395" t="s">
        <v>226</v>
      </c>
      <c r="D6395" t="s">
        <v>20</v>
      </c>
      <c r="E6395" s="1">
        <v>43957</v>
      </c>
      <c r="K6395" t="s">
        <v>61</v>
      </c>
      <c r="L6395" t="s">
        <v>62</v>
      </c>
      <c r="M6395" t="s">
        <v>63</v>
      </c>
      <c r="N6395" t="s">
        <v>64</v>
      </c>
      <c r="O6395" t="s">
        <v>25</v>
      </c>
    </row>
    <row r="6396" spans="1:18" hidden="1">
      <c r="A6396" t="s">
        <v>4181</v>
      </c>
      <c r="B6396">
        <v>56</v>
      </c>
      <c r="C6396" t="s">
        <v>39</v>
      </c>
      <c r="D6396" t="s">
        <v>28</v>
      </c>
      <c r="E6396" s="1">
        <v>43921</v>
      </c>
      <c r="K6396" t="s">
        <v>21</v>
      </c>
      <c r="L6396" t="s">
        <v>169</v>
      </c>
      <c r="M6396" t="s">
        <v>231</v>
      </c>
      <c r="N6396" t="s">
        <v>232</v>
      </c>
      <c r="O6396" t="s">
        <v>25</v>
      </c>
      <c r="Q6396" s="1">
        <v>43905</v>
      </c>
    </row>
    <row r="6397" spans="1:18" hidden="1">
      <c r="A6397" t="s">
        <v>4183</v>
      </c>
      <c r="B6397">
        <v>21</v>
      </c>
      <c r="C6397" t="s">
        <v>119</v>
      </c>
      <c r="D6397" t="s">
        <v>20</v>
      </c>
      <c r="E6397" s="1">
        <v>43935</v>
      </c>
      <c r="K6397" t="s">
        <v>31</v>
      </c>
      <c r="L6397" t="s">
        <v>32</v>
      </c>
      <c r="M6397" t="s">
        <v>33</v>
      </c>
      <c r="N6397" t="s">
        <v>34</v>
      </c>
      <c r="O6397" t="s">
        <v>79</v>
      </c>
      <c r="P6397" t="s">
        <v>30</v>
      </c>
      <c r="R6397" t="s">
        <v>35</v>
      </c>
    </row>
    <row r="6398" spans="1:18" hidden="1">
      <c r="A6398" t="s">
        <v>4184</v>
      </c>
      <c r="B6398">
        <v>72</v>
      </c>
      <c r="C6398" t="s">
        <v>103</v>
      </c>
      <c r="D6398" t="s">
        <v>28</v>
      </c>
      <c r="E6398" s="1">
        <v>43953</v>
      </c>
      <c r="K6398" t="s">
        <v>61</v>
      </c>
      <c r="L6398" t="s">
        <v>62</v>
      </c>
      <c r="M6398" t="s">
        <v>440</v>
      </c>
      <c r="N6398" t="s">
        <v>441</v>
      </c>
      <c r="O6398" t="s">
        <v>25</v>
      </c>
    </row>
    <row r="6399" spans="1:18" hidden="1">
      <c r="A6399" t="s">
        <v>4185</v>
      </c>
      <c r="B6399">
        <v>18</v>
      </c>
      <c r="C6399" t="s">
        <v>226</v>
      </c>
      <c r="D6399" t="s">
        <v>28</v>
      </c>
      <c r="E6399" s="1">
        <v>43956</v>
      </c>
      <c r="K6399" t="s">
        <v>31</v>
      </c>
      <c r="L6399" t="s">
        <v>32</v>
      </c>
      <c r="M6399" t="s">
        <v>33</v>
      </c>
      <c r="N6399" t="s">
        <v>34</v>
      </c>
      <c r="O6399" t="s">
        <v>25</v>
      </c>
      <c r="Q6399" s="1">
        <v>43940</v>
      </c>
    </row>
    <row r="6400" spans="1:18" hidden="1">
      <c r="A6400" t="s">
        <v>4186</v>
      </c>
      <c r="B6400">
        <v>75</v>
      </c>
      <c r="C6400" t="s">
        <v>56</v>
      </c>
      <c r="D6400" t="s">
        <v>20</v>
      </c>
      <c r="E6400" s="1">
        <v>43948</v>
      </c>
      <c r="K6400" t="s">
        <v>31</v>
      </c>
      <c r="L6400" t="s">
        <v>32</v>
      </c>
      <c r="M6400" t="s">
        <v>40</v>
      </c>
      <c r="N6400" t="s">
        <v>41</v>
      </c>
      <c r="O6400" t="s">
        <v>25</v>
      </c>
      <c r="Q6400" s="1">
        <v>43933</v>
      </c>
    </row>
    <row r="6401" spans="1:18" hidden="1">
      <c r="A6401" t="s">
        <v>4188</v>
      </c>
      <c r="B6401">
        <v>34</v>
      </c>
      <c r="C6401" t="s">
        <v>27</v>
      </c>
      <c r="D6401" t="s">
        <v>28</v>
      </c>
      <c r="E6401" s="1">
        <v>43947</v>
      </c>
      <c r="K6401" t="s">
        <v>61</v>
      </c>
      <c r="L6401" t="s">
        <v>62</v>
      </c>
      <c r="M6401" t="s">
        <v>63</v>
      </c>
      <c r="N6401" t="s">
        <v>64</v>
      </c>
      <c r="O6401" t="s">
        <v>25</v>
      </c>
    </row>
    <row r="6402" spans="1:18" hidden="1">
      <c r="A6402" t="s">
        <v>4189</v>
      </c>
      <c r="B6402">
        <v>20</v>
      </c>
      <c r="C6402" t="s">
        <v>119</v>
      </c>
      <c r="D6402" t="s">
        <v>28</v>
      </c>
      <c r="E6402" s="1">
        <v>43971</v>
      </c>
      <c r="K6402" t="s">
        <v>112</v>
      </c>
      <c r="L6402" t="s">
        <v>794</v>
      </c>
      <c r="M6402" t="s">
        <v>4190</v>
      </c>
      <c r="N6402" t="s">
        <v>4191</v>
      </c>
      <c r="O6402" t="s">
        <v>25</v>
      </c>
    </row>
    <row r="6403" spans="1:18" hidden="1">
      <c r="A6403" t="s">
        <v>4192</v>
      </c>
      <c r="B6403">
        <v>83</v>
      </c>
      <c r="C6403" t="s">
        <v>85</v>
      </c>
      <c r="D6403" t="s">
        <v>28</v>
      </c>
      <c r="E6403" s="1">
        <v>43923</v>
      </c>
      <c r="J6403" t="s">
        <v>30</v>
      </c>
      <c r="K6403" t="s">
        <v>31</v>
      </c>
      <c r="L6403" t="s">
        <v>32</v>
      </c>
      <c r="M6403" t="s">
        <v>74</v>
      </c>
      <c r="N6403" t="s">
        <v>75</v>
      </c>
      <c r="O6403" t="s">
        <v>25</v>
      </c>
      <c r="Q6403" s="1">
        <v>43902</v>
      </c>
    </row>
    <row r="6404" spans="1:18" hidden="1">
      <c r="A6404" t="s">
        <v>4193</v>
      </c>
      <c r="B6404">
        <v>33</v>
      </c>
      <c r="C6404" t="s">
        <v>27</v>
      </c>
      <c r="D6404" t="s">
        <v>20</v>
      </c>
      <c r="E6404" s="1">
        <v>43971</v>
      </c>
      <c r="K6404" t="s">
        <v>31</v>
      </c>
      <c r="O6404" t="s">
        <v>25</v>
      </c>
    </row>
    <row r="6405" spans="1:18" hidden="1">
      <c r="A6405" t="s">
        <v>4195</v>
      </c>
      <c r="B6405">
        <v>47</v>
      </c>
      <c r="C6405" t="s">
        <v>92</v>
      </c>
      <c r="D6405" t="s">
        <v>20</v>
      </c>
      <c r="E6405" s="1">
        <v>43963</v>
      </c>
      <c r="K6405" t="s">
        <v>61</v>
      </c>
      <c r="L6405" t="s">
        <v>62</v>
      </c>
      <c r="M6405" t="s">
        <v>63</v>
      </c>
      <c r="N6405" t="s">
        <v>64</v>
      </c>
      <c r="O6405" t="s">
        <v>25</v>
      </c>
    </row>
    <row r="6406" spans="1:18" hidden="1">
      <c r="A6406" t="s">
        <v>4196</v>
      </c>
      <c r="B6406">
        <v>81</v>
      </c>
      <c r="C6406" t="s">
        <v>85</v>
      </c>
      <c r="D6406" t="s">
        <v>28</v>
      </c>
      <c r="E6406" s="1">
        <v>43956</v>
      </c>
      <c r="J6406" t="s">
        <v>35</v>
      </c>
      <c r="K6406" t="s">
        <v>31</v>
      </c>
      <c r="L6406" t="s">
        <v>32</v>
      </c>
      <c r="M6406" t="s">
        <v>43</v>
      </c>
      <c r="N6406" t="s">
        <v>44</v>
      </c>
      <c r="O6406" t="s">
        <v>25</v>
      </c>
    </row>
    <row r="6407" spans="1:18" hidden="1">
      <c r="A6407" t="s">
        <v>4197</v>
      </c>
      <c r="B6407">
        <v>54</v>
      </c>
      <c r="C6407" t="s">
        <v>19</v>
      </c>
      <c r="D6407" t="s">
        <v>28</v>
      </c>
      <c r="E6407" s="1">
        <v>43914</v>
      </c>
      <c r="J6407" t="s">
        <v>30</v>
      </c>
      <c r="K6407" t="s">
        <v>31</v>
      </c>
      <c r="L6407" t="s">
        <v>32</v>
      </c>
      <c r="M6407" t="s">
        <v>97</v>
      </c>
      <c r="N6407" t="s">
        <v>98</v>
      </c>
      <c r="O6407" t="s">
        <v>25</v>
      </c>
      <c r="P6407" t="s">
        <v>35</v>
      </c>
      <c r="Q6407" s="1">
        <v>43891</v>
      </c>
    </row>
    <row r="6408" spans="1:18" hidden="1">
      <c r="A6408" t="s">
        <v>4199</v>
      </c>
      <c r="B6408">
        <v>31</v>
      </c>
      <c r="C6408" t="s">
        <v>27</v>
      </c>
      <c r="D6408" t="s">
        <v>28</v>
      </c>
      <c r="E6408" s="1">
        <v>43952</v>
      </c>
      <c r="K6408" t="s">
        <v>61</v>
      </c>
      <c r="L6408" t="s">
        <v>62</v>
      </c>
      <c r="M6408" t="s">
        <v>63</v>
      </c>
      <c r="N6408" t="s">
        <v>64</v>
      </c>
      <c r="O6408" t="s">
        <v>25</v>
      </c>
    </row>
    <row r="6409" spans="1:18" hidden="1">
      <c r="A6409" t="s">
        <v>4200</v>
      </c>
      <c r="B6409">
        <v>66</v>
      </c>
      <c r="C6409" t="s">
        <v>183</v>
      </c>
      <c r="D6409" t="s">
        <v>28</v>
      </c>
      <c r="E6409" s="1">
        <v>43939</v>
      </c>
      <c r="J6409" t="s">
        <v>30</v>
      </c>
      <c r="K6409" t="s">
        <v>31</v>
      </c>
      <c r="L6409" t="s">
        <v>32</v>
      </c>
      <c r="M6409" t="s">
        <v>43</v>
      </c>
      <c r="N6409" t="s">
        <v>44</v>
      </c>
      <c r="O6409" t="s">
        <v>25</v>
      </c>
      <c r="Q6409" s="1">
        <v>43924</v>
      </c>
    </row>
    <row r="6410" spans="1:18" hidden="1">
      <c r="A6410" t="s">
        <v>4201</v>
      </c>
      <c r="B6410">
        <v>57</v>
      </c>
      <c r="C6410" t="s">
        <v>39</v>
      </c>
      <c r="D6410" t="s">
        <v>20</v>
      </c>
      <c r="E6410" s="1">
        <v>43955</v>
      </c>
      <c r="J6410" t="s">
        <v>30</v>
      </c>
      <c r="K6410" t="s">
        <v>31</v>
      </c>
      <c r="L6410" t="s">
        <v>32</v>
      </c>
      <c r="M6410" t="s">
        <v>87</v>
      </c>
      <c r="N6410" t="s">
        <v>88</v>
      </c>
      <c r="O6410" t="s">
        <v>25</v>
      </c>
      <c r="P6410" t="s">
        <v>35</v>
      </c>
      <c r="Q6410" s="1">
        <v>43934</v>
      </c>
      <c r="R6410" t="s">
        <v>35</v>
      </c>
    </row>
    <row r="6411" spans="1:18" hidden="1">
      <c r="A6411" t="s">
        <v>4202</v>
      </c>
      <c r="B6411">
        <v>61</v>
      </c>
      <c r="C6411" t="s">
        <v>78</v>
      </c>
      <c r="D6411" t="s">
        <v>20</v>
      </c>
      <c r="E6411" s="1">
        <v>43944</v>
      </c>
      <c r="J6411" t="s">
        <v>30</v>
      </c>
      <c r="K6411" t="s">
        <v>21</v>
      </c>
      <c r="L6411" t="s">
        <v>22</v>
      </c>
      <c r="M6411" t="s">
        <v>277</v>
      </c>
      <c r="N6411" t="s">
        <v>278</v>
      </c>
      <c r="O6411" t="s">
        <v>25</v>
      </c>
    </row>
    <row r="6412" spans="1:18" hidden="1">
      <c r="A6412" t="s">
        <v>4203</v>
      </c>
      <c r="B6412">
        <v>28</v>
      </c>
      <c r="C6412" t="s">
        <v>90</v>
      </c>
      <c r="D6412" t="s">
        <v>28</v>
      </c>
      <c r="E6412" s="1">
        <v>43932</v>
      </c>
      <c r="J6412" t="s">
        <v>30</v>
      </c>
      <c r="K6412" t="s">
        <v>31</v>
      </c>
      <c r="L6412" t="s">
        <v>32</v>
      </c>
      <c r="M6412" t="s">
        <v>71</v>
      </c>
      <c r="N6412" t="s">
        <v>95</v>
      </c>
      <c r="O6412" t="s">
        <v>25</v>
      </c>
      <c r="P6412" t="s">
        <v>35</v>
      </c>
      <c r="Q6412" s="1">
        <v>43917</v>
      </c>
    </row>
    <row r="6413" spans="1:18" hidden="1">
      <c r="A6413" t="s">
        <v>4205</v>
      </c>
      <c r="B6413">
        <v>35</v>
      </c>
      <c r="C6413" t="s">
        <v>81</v>
      </c>
      <c r="D6413" t="s">
        <v>20</v>
      </c>
      <c r="E6413" s="1">
        <v>43947</v>
      </c>
      <c r="J6413" t="s">
        <v>35</v>
      </c>
      <c r="K6413" t="s">
        <v>21</v>
      </c>
      <c r="L6413" t="s">
        <v>178</v>
      </c>
      <c r="M6413" t="s">
        <v>179</v>
      </c>
      <c r="N6413" t="s">
        <v>180</v>
      </c>
      <c r="O6413" t="s">
        <v>25</v>
      </c>
      <c r="Q6413" s="1">
        <v>43925</v>
      </c>
      <c r="R6413" t="s">
        <v>35</v>
      </c>
    </row>
    <row r="6414" spans="1:18" hidden="1">
      <c r="A6414" t="s">
        <v>4206</v>
      </c>
      <c r="B6414">
        <v>35</v>
      </c>
      <c r="C6414" t="s">
        <v>81</v>
      </c>
      <c r="D6414" t="s">
        <v>20</v>
      </c>
      <c r="E6414" s="1">
        <v>43935</v>
      </c>
      <c r="J6414" t="s">
        <v>30</v>
      </c>
      <c r="K6414" t="s">
        <v>31</v>
      </c>
      <c r="L6414" t="s">
        <v>32</v>
      </c>
      <c r="M6414" t="s">
        <v>43</v>
      </c>
      <c r="N6414" t="s">
        <v>44</v>
      </c>
      <c r="O6414" t="s">
        <v>79</v>
      </c>
      <c r="Q6414" s="1">
        <v>43909</v>
      </c>
    </row>
    <row r="6415" spans="1:18" hidden="1">
      <c r="A6415" t="s">
        <v>4207</v>
      </c>
      <c r="B6415">
        <v>29</v>
      </c>
      <c r="C6415" t="s">
        <v>90</v>
      </c>
      <c r="D6415" t="s">
        <v>20</v>
      </c>
      <c r="E6415" s="1">
        <v>43947</v>
      </c>
      <c r="K6415" t="s">
        <v>31</v>
      </c>
      <c r="L6415" t="s">
        <v>32</v>
      </c>
      <c r="M6415" t="s">
        <v>71</v>
      </c>
      <c r="N6415" t="s">
        <v>72</v>
      </c>
      <c r="O6415" t="s">
        <v>25</v>
      </c>
      <c r="Q6415" s="1">
        <v>43915</v>
      </c>
    </row>
    <row r="6416" spans="1:18" hidden="1">
      <c r="A6416" t="s">
        <v>4208</v>
      </c>
      <c r="B6416">
        <v>26</v>
      </c>
      <c r="C6416" t="s">
        <v>90</v>
      </c>
      <c r="D6416" t="s">
        <v>20</v>
      </c>
      <c r="E6416" s="1">
        <v>43951</v>
      </c>
      <c r="K6416" t="s">
        <v>61</v>
      </c>
      <c r="L6416" t="s">
        <v>62</v>
      </c>
      <c r="M6416" t="s">
        <v>63</v>
      </c>
      <c r="N6416" t="s">
        <v>64</v>
      </c>
      <c r="O6416" t="s">
        <v>25</v>
      </c>
    </row>
    <row r="6417" spans="1:18" hidden="1">
      <c r="A6417" t="s">
        <v>4211</v>
      </c>
      <c r="B6417">
        <v>66</v>
      </c>
      <c r="C6417" t="s">
        <v>183</v>
      </c>
      <c r="D6417" t="s">
        <v>28</v>
      </c>
      <c r="E6417" s="1">
        <v>43953</v>
      </c>
      <c r="K6417" t="s">
        <v>21</v>
      </c>
      <c r="L6417" t="s">
        <v>178</v>
      </c>
      <c r="M6417" t="s">
        <v>517</v>
      </c>
      <c r="N6417" t="s">
        <v>518</v>
      </c>
      <c r="O6417" t="s">
        <v>25</v>
      </c>
    </row>
    <row r="6418" spans="1:18" hidden="1">
      <c r="A6418" t="s">
        <v>4212</v>
      </c>
      <c r="B6418">
        <v>25</v>
      </c>
      <c r="C6418" t="s">
        <v>90</v>
      </c>
      <c r="D6418" t="s">
        <v>28</v>
      </c>
      <c r="E6418" s="1">
        <v>43947</v>
      </c>
      <c r="K6418" t="s">
        <v>61</v>
      </c>
      <c r="L6418" t="s">
        <v>62</v>
      </c>
      <c r="M6418" t="s">
        <v>63</v>
      </c>
      <c r="N6418" t="s">
        <v>64</v>
      </c>
      <c r="O6418" t="s">
        <v>25</v>
      </c>
    </row>
    <row r="6419" spans="1:18" hidden="1">
      <c r="A6419" t="s">
        <v>4214</v>
      </c>
      <c r="B6419">
        <v>58</v>
      </c>
      <c r="C6419" t="s">
        <v>39</v>
      </c>
      <c r="D6419" t="s">
        <v>28</v>
      </c>
      <c r="E6419" s="1">
        <v>43935</v>
      </c>
      <c r="K6419" t="s">
        <v>112</v>
      </c>
      <c r="L6419" t="s">
        <v>794</v>
      </c>
      <c r="O6419" t="s">
        <v>316</v>
      </c>
    </row>
    <row r="6420" spans="1:18" hidden="1">
      <c r="A6420" t="s">
        <v>4215</v>
      </c>
      <c r="B6420">
        <v>53</v>
      </c>
      <c r="C6420" t="s">
        <v>19</v>
      </c>
      <c r="D6420" t="s">
        <v>28</v>
      </c>
      <c r="E6420" s="1">
        <v>43966</v>
      </c>
      <c r="K6420" t="s">
        <v>31</v>
      </c>
      <c r="O6420" t="s">
        <v>25</v>
      </c>
    </row>
    <row r="6421" spans="1:18" hidden="1">
      <c r="A6421" t="s">
        <v>4217</v>
      </c>
      <c r="B6421">
        <v>20</v>
      </c>
      <c r="C6421" t="s">
        <v>119</v>
      </c>
      <c r="D6421" t="s">
        <v>28</v>
      </c>
      <c r="E6421" s="1">
        <v>43964</v>
      </c>
      <c r="K6421" t="s">
        <v>61</v>
      </c>
      <c r="L6421" t="s">
        <v>62</v>
      </c>
      <c r="M6421" t="s">
        <v>631</v>
      </c>
      <c r="N6421" t="s">
        <v>632</v>
      </c>
      <c r="O6421" t="s">
        <v>25</v>
      </c>
    </row>
    <row r="6422" spans="1:18" hidden="1">
      <c r="A6422" t="s">
        <v>4219</v>
      </c>
      <c r="B6422">
        <v>29</v>
      </c>
      <c r="C6422" t="s">
        <v>90</v>
      </c>
      <c r="D6422" t="s">
        <v>28</v>
      </c>
      <c r="E6422" s="1">
        <v>43965</v>
      </c>
      <c r="K6422" t="s">
        <v>31</v>
      </c>
      <c r="L6422" t="s">
        <v>32</v>
      </c>
      <c r="M6422" t="s">
        <v>43</v>
      </c>
      <c r="N6422" t="s">
        <v>44</v>
      </c>
      <c r="O6422" t="s">
        <v>25</v>
      </c>
    </row>
    <row r="6423" spans="1:18" hidden="1">
      <c r="A6423" t="s">
        <v>4223</v>
      </c>
      <c r="B6423">
        <v>60</v>
      </c>
      <c r="C6423" t="s">
        <v>78</v>
      </c>
      <c r="D6423" t="s">
        <v>20</v>
      </c>
      <c r="E6423" s="1">
        <v>43966</v>
      </c>
      <c r="K6423" t="s">
        <v>31</v>
      </c>
      <c r="L6423" t="s">
        <v>32</v>
      </c>
      <c r="M6423" t="s">
        <v>43</v>
      </c>
      <c r="N6423" t="s">
        <v>44</v>
      </c>
      <c r="O6423" t="s">
        <v>25</v>
      </c>
    </row>
    <row r="6424" spans="1:18" hidden="1">
      <c r="A6424" t="s">
        <v>4226</v>
      </c>
      <c r="B6424">
        <v>56</v>
      </c>
      <c r="C6424" t="s">
        <v>39</v>
      </c>
      <c r="D6424" t="s">
        <v>28</v>
      </c>
      <c r="E6424" s="1">
        <v>43967</v>
      </c>
      <c r="J6424" t="s">
        <v>30</v>
      </c>
      <c r="K6424" t="s">
        <v>31</v>
      </c>
      <c r="L6424" t="s">
        <v>32</v>
      </c>
      <c r="M6424" t="s">
        <v>47</v>
      </c>
      <c r="N6424" t="s">
        <v>48</v>
      </c>
      <c r="O6424" t="s">
        <v>25</v>
      </c>
      <c r="Q6424" s="1">
        <v>43957</v>
      </c>
    </row>
    <row r="6425" spans="1:18" hidden="1">
      <c r="A6425" t="s">
        <v>4228</v>
      </c>
      <c r="B6425">
        <v>32</v>
      </c>
      <c r="C6425" t="s">
        <v>27</v>
      </c>
      <c r="D6425" t="s">
        <v>28</v>
      </c>
      <c r="E6425" s="1">
        <v>43951</v>
      </c>
      <c r="K6425" t="s">
        <v>61</v>
      </c>
      <c r="L6425" t="s">
        <v>62</v>
      </c>
      <c r="M6425" t="s">
        <v>63</v>
      </c>
      <c r="N6425" t="s">
        <v>64</v>
      </c>
      <c r="O6425" t="s">
        <v>25</v>
      </c>
    </row>
    <row r="6426" spans="1:18" hidden="1">
      <c r="A6426" t="s">
        <v>4229</v>
      </c>
      <c r="B6426">
        <v>30</v>
      </c>
      <c r="C6426" t="s">
        <v>27</v>
      </c>
      <c r="D6426" t="s">
        <v>20</v>
      </c>
      <c r="E6426" s="1">
        <v>43962</v>
      </c>
      <c r="K6426" t="s">
        <v>21</v>
      </c>
      <c r="L6426" t="s">
        <v>178</v>
      </c>
      <c r="O6426" t="s">
        <v>25</v>
      </c>
      <c r="Q6426" s="1">
        <v>43945</v>
      </c>
    </row>
    <row r="6427" spans="1:18" hidden="1">
      <c r="A6427" t="s">
        <v>4230</v>
      </c>
      <c r="B6427">
        <v>8</v>
      </c>
      <c r="C6427" t="s">
        <v>314</v>
      </c>
      <c r="D6427" t="s">
        <v>28</v>
      </c>
      <c r="E6427" s="1">
        <v>43958</v>
      </c>
      <c r="K6427" t="s">
        <v>31</v>
      </c>
      <c r="O6427" t="s">
        <v>25</v>
      </c>
    </row>
    <row r="6428" spans="1:18" hidden="1">
      <c r="A6428" t="s">
        <v>4232</v>
      </c>
      <c r="B6428">
        <v>26</v>
      </c>
      <c r="C6428" t="s">
        <v>90</v>
      </c>
      <c r="D6428" t="s">
        <v>20</v>
      </c>
      <c r="E6428" s="1">
        <v>43932</v>
      </c>
      <c r="J6428" t="s">
        <v>30</v>
      </c>
      <c r="K6428" t="s">
        <v>31</v>
      </c>
      <c r="L6428" t="s">
        <v>32</v>
      </c>
      <c r="M6428" t="s">
        <v>43</v>
      </c>
      <c r="N6428" t="s">
        <v>44</v>
      </c>
      <c r="O6428" t="s">
        <v>79</v>
      </c>
      <c r="P6428" t="s">
        <v>35</v>
      </c>
      <c r="Q6428" s="1">
        <v>43926</v>
      </c>
    </row>
    <row r="6429" spans="1:18" hidden="1">
      <c r="A6429" t="s">
        <v>4233</v>
      </c>
      <c r="B6429">
        <v>34</v>
      </c>
      <c r="C6429" t="s">
        <v>27</v>
      </c>
      <c r="D6429" t="s">
        <v>28</v>
      </c>
      <c r="E6429" s="1">
        <v>43955</v>
      </c>
      <c r="K6429" t="s">
        <v>61</v>
      </c>
      <c r="L6429" t="s">
        <v>62</v>
      </c>
      <c r="M6429" t="s">
        <v>580</v>
      </c>
      <c r="N6429" t="s">
        <v>581</v>
      </c>
      <c r="O6429" t="s">
        <v>25</v>
      </c>
    </row>
    <row r="6430" spans="1:18" hidden="1">
      <c r="A6430" t="s">
        <v>4237</v>
      </c>
      <c r="B6430">
        <v>49</v>
      </c>
      <c r="C6430" t="s">
        <v>92</v>
      </c>
      <c r="D6430" t="s">
        <v>28</v>
      </c>
      <c r="E6430" s="1">
        <v>43944</v>
      </c>
      <c r="K6430" t="s">
        <v>61</v>
      </c>
      <c r="L6430" t="s">
        <v>62</v>
      </c>
      <c r="M6430" t="s">
        <v>63</v>
      </c>
      <c r="N6430" t="s">
        <v>64</v>
      </c>
      <c r="O6430" t="s">
        <v>25</v>
      </c>
    </row>
    <row r="6431" spans="1:18" hidden="1">
      <c r="A6431" t="s">
        <v>4238</v>
      </c>
      <c r="B6431">
        <v>29</v>
      </c>
      <c r="C6431" t="s">
        <v>90</v>
      </c>
      <c r="D6431" t="s">
        <v>20</v>
      </c>
      <c r="E6431" s="1">
        <v>43930</v>
      </c>
      <c r="J6431" t="s">
        <v>30</v>
      </c>
      <c r="K6431" t="s">
        <v>31</v>
      </c>
      <c r="L6431" t="s">
        <v>32</v>
      </c>
      <c r="M6431" t="s">
        <v>105</v>
      </c>
      <c r="N6431" t="s">
        <v>106</v>
      </c>
      <c r="O6431" t="s">
        <v>25</v>
      </c>
      <c r="P6431" t="s">
        <v>35</v>
      </c>
      <c r="Q6431" s="1">
        <v>43921</v>
      </c>
      <c r="R6431" t="s">
        <v>35</v>
      </c>
    </row>
    <row r="6432" spans="1:18" hidden="1">
      <c r="A6432" t="s">
        <v>4239</v>
      </c>
      <c r="B6432">
        <v>23</v>
      </c>
      <c r="C6432" t="s">
        <v>119</v>
      </c>
      <c r="D6432" t="s">
        <v>28</v>
      </c>
      <c r="E6432" s="1">
        <v>43943</v>
      </c>
      <c r="K6432" t="s">
        <v>31</v>
      </c>
      <c r="L6432" t="s">
        <v>32</v>
      </c>
      <c r="M6432" t="s">
        <v>141</v>
      </c>
      <c r="N6432" t="s">
        <v>142</v>
      </c>
      <c r="O6432" t="s">
        <v>25</v>
      </c>
    </row>
    <row r="6433" spans="1:18" hidden="1">
      <c r="A6433" t="s">
        <v>4240</v>
      </c>
      <c r="B6433">
        <v>29</v>
      </c>
      <c r="C6433" t="s">
        <v>90</v>
      </c>
      <c r="D6433" t="s">
        <v>20</v>
      </c>
      <c r="E6433" s="1">
        <v>43968</v>
      </c>
      <c r="K6433" t="s">
        <v>31</v>
      </c>
      <c r="O6433" t="s">
        <v>25</v>
      </c>
    </row>
    <row r="6434" spans="1:18" hidden="1">
      <c r="A6434" t="s">
        <v>4241</v>
      </c>
      <c r="B6434">
        <v>71</v>
      </c>
      <c r="C6434" t="s">
        <v>103</v>
      </c>
      <c r="D6434" t="s">
        <v>20</v>
      </c>
      <c r="E6434" s="1">
        <v>43965</v>
      </c>
      <c r="K6434" t="s">
        <v>31</v>
      </c>
      <c r="O6434" t="s">
        <v>25</v>
      </c>
    </row>
    <row r="6435" spans="1:18" hidden="1">
      <c r="A6435" t="s">
        <v>4242</v>
      </c>
      <c r="B6435">
        <v>32</v>
      </c>
      <c r="C6435" t="s">
        <v>27</v>
      </c>
      <c r="D6435" t="s">
        <v>20</v>
      </c>
      <c r="E6435" s="1">
        <v>43941</v>
      </c>
      <c r="K6435" t="s">
        <v>61</v>
      </c>
      <c r="L6435" t="s">
        <v>62</v>
      </c>
      <c r="M6435" t="s">
        <v>63</v>
      </c>
      <c r="N6435" t="s">
        <v>64</v>
      </c>
      <c r="O6435" t="s">
        <v>25</v>
      </c>
    </row>
    <row r="6436" spans="1:18" hidden="1">
      <c r="A6436" t="s">
        <v>4244</v>
      </c>
      <c r="B6436">
        <v>32</v>
      </c>
      <c r="C6436" t="s">
        <v>27</v>
      </c>
      <c r="D6436" t="s">
        <v>28</v>
      </c>
      <c r="E6436" s="1">
        <v>43962</v>
      </c>
      <c r="K6436" t="s">
        <v>61</v>
      </c>
      <c r="L6436" t="s">
        <v>62</v>
      </c>
      <c r="M6436" t="s">
        <v>3324</v>
      </c>
      <c r="N6436" t="s">
        <v>3325</v>
      </c>
      <c r="O6436" t="s">
        <v>25</v>
      </c>
    </row>
    <row r="6437" spans="1:18" hidden="1">
      <c r="A6437" t="s">
        <v>4247</v>
      </c>
      <c r="B6437">
        <v>38</v>
      </c>
      <c r="C6437" t="s">
        <v>81</v>
      </c>
      <c r="D6437" t="s">
        <v>20</v>
      </c>
      <c r="E6437" s="1">
        <v>43956</v>
      </c>
      <c r="J6437" t="s">
        <v>35</v>
      </c>
      <c r="K6437" t="s">
        <v>31</v>
      </c>
      <c r="L6437" t="s">
        <v>32</v>
      </c>
      <c r="M6437" t="s">
        <v>43</v>
      </c>
      <c r="N6437" t="s">
        <v>44</v>
      </c>
      <c r="O6437" t="s">
        <v>79</v>
      </c>
      <c r="P6437" t="s">
        <v>30</v>
      </c>
      <c r="Q6437" s="1">
        <v>43950</v>
      </c>
    </row>
    <row r="6438" spans="1:18" hidden="1">
      <c r="A6438" t="s">
        <v>4248</v>
      </c>
      <c r="B6438">
        <v>34</v>
      </c>
      <c r="C6438" t="s">
        <v>27</v>
      </c>
      <c r="D6438" t="s">
        <v>28</v>
      </c>
      <c r="E6438" s="1">
        <v>43963</v>
      </c>
      <c r="J6438" t="s">
        <v>35</v>
      </c>
      <c r="K6438" t="s">
        <v>267</v>
      </c>
      <c r="L6438" t="s">
        <v>268</v>
      </c>
      <c r="M6438" t="s">
        <v>4249</v>
      </c>
      <c r="N6438" t="s">
        <v>4250</v>
      </c>
      <c r="O6438" t="s">
        <v>25</v>
      </c>
      <c r="P6438" t="s">
        <v>30</v>
      </c>
      <c r="R6438" t="s">
        <v>35</v>
      </c>
    </row>
    <row r="6439" spans="1:18" hidden="1">
      <c r="A6439" t="s">
        <v>4252</v>
      </c>
      <c r="B6439">
        <v>23</v>
      </c>
      <c r="C6439" t="s">
        <v>119</v>
      </c>
      <c r="D6439" t="s">
        <v>28</v>
      </c>
      <c r="E6439" s="1">
        <v>43971</v>
      </c>
      <c r="O6439" t="s">
        <v>25</v>
      </c>
      <c r="Q6439" s="1">
        <v>43963</v>
      </c>
    </row>
    <row r="6440" spans="1:18" hidden="1">
      <c r="A6440" t="s">
        <v>4254</v>
      </c>
      <c r="B6440">
        <v>51</v>
      </c>
      <c r="C6440" t="s">
        <v>19</v>
      </c>
      <c r="D6440" t="s">
        <v>20</v>
      </c>
      <c r="E6440" s="1">
        <v>43934</v>
      </c>
      <c r="J6440" t="s">
        <v>30</v>
      </c>
      <c r="K6440" t="s">
        <v>31</v>
      </c>
      <c r="L6440" t="s">
        <v>32</v>
      </c>
      <c r="M6440" t="s">
        <v>40</v>
      </c>
      <c r="N6440" t="s">
        <v>41</v>
      </c>
      <c r="O6440" t="s">
        <v>79</v>
      </c>
      <c r="P6440" t="s">
        <v>35</v>
      </c>
      <c r="R6440" t="s">
        <v>35</v>
      </c>
    </row>
    <row r="6441" spans="1:18" hidden="1">
      <c r="A6441" t="s">
        <v>4255</v>
      </c>
      <c r="B6441">
        <v>51</v>
      </c>
      <c r="C6441" t="s">
        <v>19</v>
      </c>
      <c r="D6441" t="s">
        <v>28</v>
      </c>
      <c r="E6441" s="1">
        <v>43920</v>
      </c>
      <c r="K6441" t="s">
        <v>31</v>
      </c>
      <c r="L6441" t="s">
        <v>32</v>
      </c>
      <c r="M6441" t="s">
        <v>87</v>
      </c>
      <c r="N6441" t="s">
        <v>88</v>
      </c>
      <c r="O6441" t="s">
        <v>25</v>
      </c>
    </row>
    <row r="6442" spans="1:18" hidden="1">
      <c r="A6442" t="s">
        <v>4257</v>
      </c>
      <c r="B6442">
        <v>55</v>
      </c>
      <c r="C6442" t="s">
        <v>39</v>
      </c>
      <c r="D6442" t="s">
        <v>20</v>
      </c>
      <c r="E6442" s="1">
        <v>43967</v>
      </c>
      <c r="J6442" t="s">
        <v>35</v>
      </c>
      <c r="K6442" t="s">
        <v>31</v>
      </c>
      <c r="L6442" t="s">
        <v>32</v>
      </c>
      <c r="M6442" t="s">
        <v>141</v>
      </c>
      <c r="N6442" t="s">
        <v>142</v>
      </c>
      <c r="O6442" t="s">
        <v>25</v>
      </c>
    </row>
    <row r="6443" spans="1:18" hidden="1">
      <c r="A6443" t="s">
        <v>4258</v>
      </c>
      <c r="B6443">
        <v>41</v>
      </c>
      <c r="C6443" t="s">
        <v>46</v>
      </c>
      <c r="D6443" t="s">
        <v>28</v>
      </c>
      <c r="E6443" s="1">
        <v>43953</v>
      </c>
      <c r="K6443" t="s">
        <v>61</v>
      </c>
      <c r="L6443" t="s">
        <v>62</v>
      </c>
      <c r="M6443" t="s">
        <v>63</v>
      </c>
      <c r="N6443" t="s">
        <v>64</v>
      </c>
      <c r="O6443" t="s">
        <v>25</v>
      </c>
    </row>
    <row r="6444" spans="1:18" hidden="1">
      <c r="A6444" t="s">
        <v>4259</v>
      </c>
      <c r="B6444">
        <v>30</v>
      </c>
      <c r="C6444" t="s">
        <v>27</v>
      </c>
      <c r="D6444" t="s">
        <v>20</v>
      </c>
      <c r="E6444" s="1">
        <v>43944</v>
      </c>
      <c r="J6444" t="s">
        <v>30</v>
      </c>
      <c r="K6444" t="s">
        <v>31</v>
      </c>
      <c r="L6444" t="s">
        <v>32</v>
      </c>
      <c r="M6444" t="s">
        <v>43</v>
      </c>
      <c r="N6444" t="s">
        <v>44</v>
      </c>
      <c r="O6444" t="s">
        <v>25</v>
      </c>
    </row>
    <row r="6445" spans="1:18" hidden="1">
      <c r="A6445" t="s">
        <v>4260</v>
      </c>
      <c r="B6445">
        <v>65</v>
      </c>
      <c r="C6445" t="s">
        <v>183</v>
      </c>
      <c r="D6445" t="s">
        <v>28</v>
      </c>
      <c r="E6445" s="1">
        <v>43970</v>
      </c>
      <c r="K6445" t="s">
        <v>31</v>
      </c>
      <c r="O6445" t="s">
        <v>25</v>
      </c>
    </row>
    <row r="6446" spans="1:18" hidden="1">
      <c r="A6446" t="s">
        <v>4261</v>
      </c>
      <c r="B6446">
        <v>34</v>
      </c>
      <c r="C6446" t="s">
        <v>27</v>
      </c>
      <c r="D6446" t="s">
        <v>28</v>
      </c>
      <c r="E6446" s="1">
        <v>43937</v>
      </c>
      <c r="J6446" t="s">
        <v>35</v>
      </c>
      <c r="K6446" t="s">
        <v>31</v>
      </c>
      <c r="L6446" t="s">
        <v>32</v>
      </c>
      <c r="M6446" t="s">
        <v>97</v>
      </c>
      <c r="N6446" t="s">
        <v>98</v>
      </c>
      <c r="O6446" t="s">
        <v>25</v>
      </c>
      <c r="P6446" t="s">
        <v>30</v>
      </c>
    </row>
    <row r="6447" spans="1:18" hidden="1">
      <c r="A6447" t="s">
        <v>4262</v>
      </c>
      <c r="B6447">
        <v>62</v>
      </c>
      <c r="C6447" t="s">
        <v>78</v>
      </c>
      <c r="D6447" t="s">
        <v>28</v>
      </c>
      <c r="E6447" s="1">
        <v>43949</v>
      </c>
      <c r="K6447" t="s">
        <v>31</v>
      </c>
      <c r="L6447" t="s">
        <v>32</v>
      </c>
      <c r="M6447" t="s">
        <v>71</v>
      </c>
      <c r="N6447" t="s">
        <v>263</v>
      </c>
      <c r="O6447" t="s">
        <v>25</v>
      </c>
    </row>
    <row r="6448" spans="1:18" hidden="1">
      <c r="A6448" t="s">
        <v>4265</v>
      </c>
      <c r="B6448">
        <v>18</v>
      </c>
      <c r="C6448" t="s">
        <v>226</v>
      </c>
      <c r="D6448" t="s">
        <v>28</v>
      </c>
      <c r="E6448" s="1">
        <v>43947</v>
      </c>
      <c r="J6448" t="s">
        <v>35</v>
      </c>
      <c r="K6448" t="s">
        <v>21</v>
      </c>
      <c r="L6448" t="s">
        <v>238</v>
      </c>
      <c r="M6448" t="s">
        <v>416</v>
      </c>
      <c r="N6448" t="s">
        <v>417</v>
      </c>
      <c r="O6448" t="s">
        <v>25</v>
      </c>
      <c r="Q6448" s="1">
        <v>43937</v>
      </c>
    </row>
    <row r="6449" spans="1:18" hidden="1">
      <c r="A6449" t="s">
        <v>4266</v>
      </c>
      <c r="B6449">
        <v>34</v>
      </c>
      <c r="C6449" t="s">
        <v>27</v>
      </c>
      <c r="D6449" t="s">
        <v>28</v>
      </c>
      <c r="E6449" s="1">
        <v>43967</v>
      </c>
      <c r="K6449" t="s">
        <v>31</v>
      </c>
      <c r="L6449" t="s">
        <v>32</v>
      </c>
      <c r="M6449" t="s">
        <v>43</v>
      </c>
      <c r="N6449" t="s">
        <v>44</v>
      </c>
      <c r="O6449" t="s">
        <v>25</v>
      </c>
    </row>
    <row r="6450" spans="1:18" hidden="1">
      <c r="A6450" t="s">
        <v>4267</v>
      </c>
      <c r="B6450">
        <v>75</v>
      </c>
      <c r="C6450" t="s">
        <v>56</v>
      </c>
      <c r="D6450" t="s">
        <v>20</v>
      </c>
      <c r="E6450" s="1">
        <v>43932</v>
      </c>
      <c r="J6450" t="s">
        <v>30</v>
      </c>
      <c r="K6450" t="s">
        <v>31</v>
      </c>
      <c r="L6450" t="s">
        <v>32</v>
      </c>
      <c r="M6450" t="s">
        <v>40</v>
      </c>
      <c r="N6450" t="s">
        <v>41</v>
      </c>
      <c r="O6450" t="s">
        <v>25</v>
      </c>
      <c r="P6450" t="s">
        <v>35</v>
      </c>
      <c r="Q6450" s="1">
        <v>43920</v>
      </c>
    </row>
    <row r="6451" spans="1:18" hidden="1">
      <c r="A6451" t="s">
        <v>4270</v>
      </c>
      <c r="B6451">
        <v>52</v>
      </c>
      <c r="C6451" t="s">
        <v>19</v>
      </c>
      <c r="D6451" t="s">
        <v>28</v>
      </c>
      <c r="E6451" s="1">
        <v>43955</v>
      </c>
      <c r="K6451" t="s">
        <v>61</v>
      </c>
      <c r="L6451" t="s">
        <v>62</v>
      </c>
      <c r="M6451" t="s">
        <v>580</v>
      </c>
      <c r="N6451" t="s">
        <v>581</v>
      </c>
      <c r="O6451" t="s">
        <v>25</v>
      </c>
    </row>
    <row r="6452" spans="1:18" hidden="1">
      <c r="A6452" t="s">
        <v>4271</v>
      </c>
      <c r="B6452">
        <v>46</v>
      </c>
      <c r="C6452" t="s">
        <v>92</v>
      </c>
      <c r="D6452" t="s">
        <v>20</v>
      </c>
      <c r="E6452" s="1">
        <v>43962</v>
      </c>
      <c r="K6452" t="s">
        <v>21</v>
      </c>
      <c r="L6452" t="s">
        <v>22</v>
      </c>
      <c r="M6452" t="s">
        <v>23</v>
      </c>
      <c r="N6452" t="s">
        <v>24</v>
      </c>
      <c r="O6452" t="s">
        <v>25</v>
      </c>
      <c r="Q6452" s="1">
        <v>43931</v>
      </c>
    </row>
    <row r="6453" spans="1:18" hidden="1">
      <c r="A6453" t="s">
        <v>4273</v>
      </c>
      <c r="B6453">
        <v>45</v>
      </c>
      <c r="C6453" t="s">
        <v>92</v>
      </c>
      <c r="D6453" t="s">
        <v>28</v>
      </c>
      <c r="E6453" s="1">
        <v>43936</v>
      </c>
      <c r="K6453" t="s">
        <v>21</v>
      </c>
      <c r="L6453" t="s">
        <v>169</v>
      </c>
      <c r="M6453" t="s">
        <v>258</v>
      </c>
      <c r="N6453" t="s">
        <v>259</v>
      </c>
      <c r="O6453" t="s">
        <v>25</v>
      </c>
      <c r="Q6453" s="1">
        <v>43931</v>
      </c>
    </row>
    <row r="6454" spans="1:18" hidden="1">
      <c r="A6454" t="s">
        <v>4274</v>
      </c>
      <c r="B6454">
        <v>36</v>
      </c>
      <c r="C6454" t="s">
        <v>81</v>
      </c>
      <c r="D6454" t="s">
        <v>20</v>
      </c>
      <c r="E6454" s="1">
        <v>43936</v>
      </c>
      <c r="J6454" t="s">
        <v>35</v>
      </c>
      <c r="K6454" t="s">
        <v>31</v>
      </c>
      <c r="L6454" t="s">
        <v>32</v>
      </c>
      <c r="M6454" t="s">
        <v>40</v>
      </c>
      <c r="N6454" t="s">
        <v>41</v>
      </c>
      <c r="O6454" t="s">
        <v>25</v>
      </c>
      <c r="P6454" t="s">
        <v>30</v>
      </c>
      <c r="Q6454" s="1">
        <v>43920</v>
      </c>
      <c r="R6454" t="s">
        <v>30</v>
      </c>
    </row>
    <row r="6455" spans="1:18" hidden="1">
      <c r="A6455" t="s">
        <v>4275</v>
      </c>
      <c r="B6455">
        <v>53</v>
      </c>
      <c r="C6455" t="s">
        <v>19</v>
      </c>
      <c r="D6455" t="s">
        <v>20</v>
      </c>
      <c r="E6455" s="1">
        <v>43924</v>
      </c>
      <c r="J6455" t="s">
        <v>30</v>
      </c>
      <c r="K6455" t="s">
        <v>31</v>
      </c>
      <c r="L6455" t="s">
        <v>32</v>
      </c>
      <c r="M6455" t="s">
        <v>87</v>
      </c>
      <c r="N6455" t="s">
        <v>88</v>
      </c>
      <c r="O6455" t="s">
        <v>25</v>
      </c>
      <c r="Q6455" s="1">
        <v>43912</v>
      </c>
    </row>
    <row r="6456" spans="1:18" hidden="1">
      <c r="A6456" t="s">
        <v>4276</v>
      </c>
      <c r="B6456">
        <v>27</v>
      </c>
      <c r="C6456" t="s">
        <v>90</v>
      </c>
      <c r="D6456" t="s">
        <v>28</v>
      </c>
      <c r="E6456" s="1">
        <v>43953</v>
      </c>
      <c r="K6456" t="s">
        <v>61</v>
      </c>
      <c r="L6456" t="s">
        <v>62</v>
      </c>
      <c r="M6456" t="s">
        <v>631</v>
      </c>
      <c r="N6456" t="s">
        <v>632</v>
      </c>
      <c r="O6456" t="s">
        <v>25</v>
      </c>
    </row>
    <row r="6457" spans="1:18" hidden="1">
      <c r="A6457" t="s">
        <v>4278</v>
      </c>
      <c r="B6457">
        <v>36</v>
      </c>
      <c r="C6457" t="s">
        <v>81</v>
      </c>
      <c r="D6457" t="s">
        <v>20</v>
      </c>
      <c r="E6457" s="1">
        <v>43923</v>
      </c>
      <c r="J6457" t="s">
        <v>35</v>
      </c>
      <c r="K6457" t="s">
        <v>31</v>
      </c>
      <c r="L6457" t="s">
        <v>32</v>
      </c>
      <c r="M6457" t="s">
        <v>40</v>
      </c>
      <c r="N6457" t="s">
        <v>41</v>
      </c>
      <c r="O6457" t="s">
        <v>25</v>
      </c>
      <c r="P6457" t="s">
        <v>30</v>
      </c>
      <c r="Q6457" s="1">
        <v>43912</v>
      </c>
      <c r="R6457" t="s">
        <v>35</v>
      </c>
    </row>
    <row r="6458" spans="1:18" hidden="1">
      <c r="A6458" t="s">
        <v>4279</v>
      </c>
      <c r="B6458">
        <v>55</v>
      </c>
      <c r="C6458" t="s">
        <v>39</v>
      </c>
      <c r="D6458" t="s">
        <v>28</v>
      </c>
      <c r="E6458" s="1">
        <v>43956</v>
      </c>
      <c r="K6458" t="s">
        <v>31</v>
      </c>
      <c r="L6458" t="s">
        <v>32</v>
      </c>
      <c r="M6458" t="s">
        <v>33</v>
      </c>
      <c r="N6458" t="s">
        <v>34</v>
      </c>
      <c r="O6458" t="s">
        <v>25</v>
      </c>
      <c r="Q6458" s="1">
        <v>43936</v>
      </c>
    </row>
    <row r="6459" spans="1:18" hidden="1">
      <c r="A6459" t="s">
        <v>4280</v>
      </c>
      <c r="B6459">
        <v>49</v>
      </c>
      <c r="C6459" t="s">
        <v>92</v>
      </c>
      <c r="D6459" t="s">
        <v>28</v>
      </c>
      <c r="E6459" s="1">
        <v>43924</v>
      </c>
      <c r="J6459" t="s">
        <v>30</v>
      </c>
      <c r="K6459" t="s">
        <v>31</v>
      </c>
      <c r="L6459" t="s">
        <v>32</v>
      </c>
      <c r="M6459" t="s">
        <v>87</v>
      </c>
      <c r="N6459" t="s">
        <v>88</v>
      </c>
      <c r="O6459" t="s">
        <v>25</v>
      </c>
      <c r="P6459" t="s">
        <v>35</v>
      </c>
      <c r="Q6459" s="1">
        <v>43909</v>
      </c>
    </row>
    <row r="6460" spans="1:18" hidden="1">
      <c r="A6460" t="s">
        <v>4283</v>
      </c>
      <c r="B6460">
        <v>39</v>
      </c>
      <c r="C6460" t="s">
        <v>81</v>
      </c>
      <c r="D6460" t="s">
        <v>20</v>
      </c>
      <c r="E6460" s="1">
        <v>43968</v>
      </c>
      <c r="K6460" t="s">
        <v>37</v>
      </c>
      <c r="O6460" t="s">
        <v>25</v>
      </c>
    </row>
    <row r="6461" spans="1:18" hidden="1">
      <c r="A6461" t="s">
        <v>4284</v>
      </c>
      <c r="B6461">
        <v>24</v>
      </c>
      <c r="C6461" t="s">
        <v>119</v>
      </c>
      <c r="D6461" t="s">
        <v>28</v>
      </c>
      <c r="E6461" s="1">
        <v>43969</v>
      </c>
      <c r="K6461" t="s">
        <v>31</v>
      </c>
      <c r="O6461" t="s">
        <v>25</v>
      </c>
    </row>
    <row r="6462" spans="1:18" hidden="1">
      <c r="A6462" t="s">
        <v>4285</v>
      </c>
      <c r="B6462">
        <v>60</v>
      </c>
      <c r="C6462" t="s">
        <v>78</v>
      </c>
      <c r="D6462" t="s">
        <v>28</v>
      </c>
      <c r="E6462" s="1">
        <v>43932</v>
      </c>
      <c r="K6462" t="s">
        <v>21</v>
      </c>
      <c r="L6462" t="s">
        <v>238</v>
      </c>
      <c r="M6462" t="s">
        <v>239</v>
      </c>
      <c r="N6462" t="s">
        <v>240</v>
      </c>
      <c r="O6462" t="s">
        <v>25</v>
      </c>
      <c r="Q6462" s="1">
        <v>43922</v>
      </c>
    </row>
    <row r="6463" spans="1:18" hidden="1">
      <c r="A6463" t="s">
        <v>4288</v>
      </c>
      <c r="B6463">
        <v>36</v>
      </c>
      <c r="C6463" t="s">
        <v>81</v>
      </c>
      <c r="D6463" t="s">
        <v>20</v>
      </c>
      <c r="E6463" s="1">
        <v>43958</v>
      </c>
      <c r="K6463" t="s">
        <v>61</v>
      </c>
      <c r="L6463" t="s">
        <v>62</v>
      </c>
      <c r="M6463" t="s">
        <v>63</v>
      </c>
      <c r="N6463" t="s">
        <v>64</v>
      </c>
      <c r="O6463" t="s">
        <v>25</v>
      </c>
    </row>
    <row r="6464" spans="1:18" hidden="1">
      <c r="A6464" t="s">
        <v>4290</v>
      </c>
      <c r="B6464">
        <v>15</v>
      </c>
      <c r="C6464" t="s">
        <v>226</v>
      </c>
      <c r="D6464" t="s">
        <v>20</v>
      </c>
      <c r="E6464" s="1">
        <v>43957</v>
      </c>
      <c r="K6464" t="s">
        <v>61</v>
      </c>
      <c r="L6464" t="s">
        <v>62</v>
      </c>
      <c r="M6464" t="s">
        <v>63</v>
      </c>
      <c r="N6464" t="s">
        <v>64</v>
      </c>
      <c r="O6464" t="s">
        <v>25</v>
      </c>
    </row>
    <row r="6465" spans="1:17" hidden="1">
      <c r="A6465" t="s">
        <v>4291</v>
      </c>
      <c r="B6465">
        <v>20</v>
      </c>
      <c r="C6465" t="s">
        <v>119</v>
      </c>
      <c r="D6465" t="s">
        <v>20</v>
      </c>
      <c r="E6465" s="1">
        <v>43951</v>
      </c>
      <c r="K6465" t="s">
        <v>61</v>
      </c>
      <c r="L6465" t="s">
        <v>62</v>
      </c>
      <c r="M6465" t="s">
        <v>580</v>
      </c>
      <c r="N6465" t="s">
        <v>581</v>
      </c>
      <c r="O6465" t="s">
        <v>25</v>
      </c>
    </row>
    <row r="6466" spans="1:17" hidden="1">
      <c r="A6466" t="s">
        <v>4292</v>
      </c>
      <c r="B6466">
        <v>61</v>
      </c>
      <c r="C6466" t="s">
        <v>78</v>
      </c>
      <c r="D6466" t="s">
        <v>20</v>
      </c>
      <c r="E6466" s="1">
        <v>43948</v>
      </c>
      <c r="K6466" t="s">
        <v>61</v>
      </c>
      <c r="L6466" t="s">
        <v>62</v>
      </c>
      <c r="M6466" t="s">
        <v>63</v>
      </c>
      <c r="N6466" t="s">
        <v>64</v>
      </c>
      <c r="O6466" t="s">
        <v>25</v>
      </c>
    </row>
    <row r="6467" spans="1:17" hidden="1">
      <c r="A6467" t="s">
        <v>4293</v>
      </c>
      <c r="B6467">
        <v>54</v>
      </c>
      <c r="C6467" t="s">
        <v>19</v>
      </c>
      <c r="D6467" t="s">
        <v>28</v>
      </c>
      <c r="E6467" s="1">
        <v>43935</v>
      </c>
      <c r="K6467" t="s">
        <v>21</v>
      </c>
      <c r="L6467" t="s">
        <v>57</v>
      </c>
      <c r="M6467" t="s">
        <v>2332</v>
      </c>
      <c r="N6467" t="s">
        <v>2333</v>
      </c>
      <c r="O6467" t="s">
        <v>25</v>
      </c>
    </row>
    <row r="6468" spans="1:17" hidden="1">
      <c r="A6468" t="s">
        <v>4294</v>
      </c>
      <c r="B6468">
        <v>53</v>
      </c>
      <c r="C6468" t="s">
        <v>19</v>
      </c>
      <c r="D6468" t="s">
        <v>20</v>
      </c>
      <c r="E6468" s="1">
        <v>43950</v>
      </c>
      <c r="K6468" t="s">
        <v>31</v>
      </c>
      <c r="O6468" t="s">
        <v>25</v>
      </c>
    </row>
    <row r="6469" spans="1:17" hidden="1">
      <c r="A6469" t="s">
        <v>4295</v>
      </c>
      <c r="B6469">
        <v>39</v>
      </c>
      <c r="C6469" t="s">
        <v>81</v>
      </c>
      <c r="D6469" t="s">
        <v>28</v>
      </c>
      <c r="E6469" s="1">
        <v>43962</v>
      </c>
      <c r="K6469" t="s">
        <v>31</v>
      </c>
      <c r="L6469" t="s">
        <v>32</v>
      </c>
      <c r="M6469" t="s">
        <v>47</v>
      </c>
      <c r="N6469" t="s">
        <v>48</v>
      </c>
      <c r="O6469" t="s">
        <v>25</v>
      </c>
    </row>
    <row r="6470" spans="1:17" hidden="1">
      <c r="A6470" t="s">
        <v>4296</v>
      </c>
      <c r="B6470">
        <v>45</v>
      </c>
      <c r="C6470" t="s">
        <v>92</v>
      </c>
      <c r="D6470" t="s">
        <v>28</v>
      </c>
      <c r="E6470" s="1">
        <v>43936</v>
      </c>
      <c r="K6470" t="s">
        <v>31</v>
      </c>
      <c r="L6470" t="s">
        <v>32</v>
      </c>
      <c r="M6470" t="s">
        <v>40</v>
      </c>
      <c r="N6470" t="s">
        <v>41</v>
      </c>
      <c r="O6470" t="s">
        <v>25</v>
      </c>
    </row>
    <row r="6471" spans="1:17" hidden="1">
      <c r="A6471" t="s">
        <v>4297</v>
      </c>
      <c r="B6471">
        <v>26</v>
      </c>
      <c r="C6471" t="s">
        <v>90</v>
      </c>
      <c r="D6471" t="s">
        <v>28</v>
      </c>
      <c r="E6471" s="1">
        <v>43950</v>
      </c>
      <c r="J6471" t="s">
        <v>30</v>
      </c>
      <c r="K6471" t="s">
        <v>31</v>
      </c>
      <c r="L6471" t="s">
        <v>32</v>
      </c>
      <c r="M6471" t="s">
        <v>87</v>
      </c>
      <c r="N6471" t="s">
        <v>88</v>
      </c>
      <c r="O6471" t="s">
        <v>25</v>
      </c>
      <c r="P6471" t="s">
        <v>30</v>
      </c>
      <c r="Q6471" s="1">
        <v>43940</v>
      </c>
    </row>
    <row r="6472" spans="1:17" hidden="1">
      <c r="A6472" t="s">
        <v>4298</v>
      </c>
      <c r="B6472">
        <v>16</v>
      </c>
      <c r="C6472" t="s">
        <v>226</v>
      </c>
      <c r="D6472" t="s">
        <v>20</v>
      </c>
      <c r="E6472" s="1">
        <v>43949</v>
      </c>
      <c r="J6472" t="s">
        <v>30</v>
      </c>
      <c r="K6472" t="s">
        <v>61</v>
      </c>
      <c r="L6472" t="s">
        <v>62</v>
      </c>
      <c r="M6472" t="s">
        <v>631</v>
      </c>
      <c r="N6472" t="s">
        <v>632</v>
      </c>
      <c r="O6472" t="s">
        <v>25</v>
      </c>
    </row>
    <row r="6473" spans="1:17" hidden="1">
      <c r="A6473" t="s">
        <v>4299</v>
      </c>
      <c r="B6473">
        <v>26</v>
      </c>
      <c r="C6473" t="s">
        <v>90</v>
      </c>
      <c r="D6473" t="s">
        <v>20</v>
      </c>
      <c r="E6473" s="1">
        <v>43951</v>
      </c>
      <c r="K6473" t="s">
        <v>31</v>
      </c>
      <c r="L6473" t="s">
        <v>32</v>
      </c>
      <c r="M6473" t="s">
        <v>71</v>
      </c>
      <c r="N6473" t="s">
        <v>72</v>
      </c>
      <c r="O6473" t="s">
        <v>25</v>
      </c>
    </row>
    <row r="6474" spans="1:17" hidden="1">
      <c r="A6474" t="s">
        <v>4300</v>
      </c>
      <c r="B6474">
        <v>50</v>
      </c>
      <c r="C6474" t="s">
        <v>19</v>
      </c>
      <c r="D6474" t="s">
        <v>20</v>
      </c>
      <c r="E6474" s="1">
        <v>43953</v>
      </c>
      <c r="K6474" t="s">
        <v>61</v>
      </c>
      <c r="L6474" t="s">
        <v>62</v>
      </c>
      <c r="M6474" t="s">
        <v>63</v>
      </c>
      <c r="N6474" t="s">
        <v>64</v>
      </c>
      <c r="O6474" t="s">
        <v>25</v>
      </c>
    </row>
    <row r="6475" spans="1:17" hidden="1">
      <c r="A6475" t="s">
        <v>4301</v>
      </c>
      <c r="B6475">
        <v>36</v>
      </c>
      <c r="C6475" t="s">
        <v>81</v>
      </c>
      <c r="D6475" t="s">
        <v>20</v>
      </c>
      <c r="E6475" s="1">
        <v>43950</v>
      </c>
      <c r="K6475" t="s">
        <v>31</v>
      </c>
      <c r="L6475" t="s">
        <v>32</v>
      </c>
      <c r="M6475" t="s">
        <v>165</v>
      </c>
      <c r="N6475" t="s">
        <v>166</v>
      </c>
      <c r="O6475" t="s">
        <v>25</v>
      </c>
      <c r="Q6475" s="1">
        <v>43941</v>
      </c>
    </row>
    <row r="6476" spans="1:17" hidden="1">
      <c r="A6476" t="s">
        <v>4303</v>
      </c>
      <c r="B6476">
        <v>19</v>
      </c>
      <c r="C6476" t="s">
        <v>226</v>
      </c>
      <c r="D6476" t="s">
        <v>28</v>
      </c>
      <c r="E6476" s="1">
        <v>43934</v>
      </c>
      <c r="K6476" t="s">
        <v>112</v>
      </c>
      <c r="L6476" t="s">
        <v>113</v>
      </c>
      <c r="M6476" t="s">
        <v>4304</v>
      </c>
      <c r="N6476" t="s">
        <v>4305</v>
      </c>
      <c r="O6476" t="s">
        <v>25</v>
      </c>
      <c r="Q6476" s="1">
        <v>43926</v>
      </c>
    </row>
    <row r="6477" spans="1:17" hidden="1">
      <c r="A6477" t="s">
        <v>4306</v>
      </c>
      <c r="B6477">
        <v>23</v>
      </c>
      <c r="C6477" t="s">
        <v>119</v>
      </c>
      <c r="D6477" t="s">
        <v>20</v>
      </c>
      <c r="E6477" s="1">
        <v>43971</v>
      </c>
      <c r="K6477" t="s">
        <v>31</v>
      </c>
      <c r="O6477" t="s">
        <v>25</v>
      </c>
      <c r="Q6477" s="1">
        <v>43964</v>
      </c>
    </row>
    <row r="6478" spans="1:17" hidden="1">
      <c r="A6478" t="s">
        <v>4307</v>
      </c>
      <c r="B6478">
        <v>25</v>
      </c>
      <c r="C6478" t="s">
        <v>90</v>
      </c>
      <c r="D6478" t="s">
        <v>28</v>
      </c>
      <c r="E6478" s="1">
        <v>43971</v>
      </c>
      <c r="K6478" t="s">
        <v>37</v>
      </c>
      <c r="O6478" t="s">
        <v>25</v>
      </c>
    </row>
    <row r="6479" spans="1:17" hidden="1">
      <c r="A6479" t="s">
        <v>4309</v>
      </c>
      <c r="B6479">
        <v>67</v>
      </c>
      <c r="C6479" t="s">
        <v>183</v>
      </c>
      <c r="D6479" t="s">
        <v>20</v>
      </c>
      <c r="E6479" s="1">
        <v>43953</v>
      </c>
      <c r="J6479" t="s">
        <v>35</v>
      </c>
      <c r="K6479" t="s">
        <v>31</v>
      </c>
      <c r="L6479" t="s">
        <v>32</v>
      </c>
      <c r="M6479" t="s">
        <v>33</v>
      </c>
      <c r="N6479" t="s">
        <v>34</v>
      </c>
      <c r="O6479" t="s">
        <v>79</v>
      </c>
      <c r="P6479" t="s">
        <v>30</v>
      </c>
    </row>
    <row r="6480" spans="1:17" hidden="1">
      <c r="A6480" t="s">
        <v>4310</v>
      </c>
      <c r="B6480">
        <v>25</v>
      </c>
      <c r="C6480" t="s">
        <v>90</v>
      </c>
      <c r="D6480" t="s">
        <v>20</v>
      </c>
      <c r="E6480" s="1">
        <v>43966</v>
      </c>
      <c r="K6480" t="s">
        <v>31</v>
      </c>
      <c r="O6480" t="s">
        <v>25</v>
      </c>
    </row>
    <row r="6481" spans="1:18" hidden="1">
      <c r="A6481" t="s">
        <v>4311</v>
      </c>
      <c r="B6481">
        <v>48</v>
      </c>
      <c r="C6481" t="s">
        <v>92</v>
      </c>
      <c r="D6481" t="s">
        <v>20</v>
      </c>
      <c r="E6481" s="1">
        <v>43949</v>
      </c>
      <c r="K6481" t="s">
        <v>31</v>
      </c>
      <c r="L6481" t="s">
        <v>32</v>
      </c>
      <c r="M6481" t="s">
        <v>43</v>
      </c>
      <c r="N6481" t="s">
        <v>44</v>
      </c>
      <c r="O6481" t="s">
        <v>25</v>
      </c>
    </row>
    <row r="6482" spans="1:18" hidden="1">
      <c r="A6482" t="s">
        <v>4312</v>
      </c>
      <c r="B6482">
        <v>36</v>
      </c>
      <c r="C6482" t="s">
        <v>81</v>
      </c>
      <c r="D6482" t="s">
        <v>28</v>
      </c>
      <c r="E6482" s="1">
        <v>43952</v>
      </c>
      <c r="K6482" t="s">
        <v>61</v>
      </c>
      <c r="L6482" t="s">
        <v>62</v>
      </c>
      <c r="M6482" t="s">
        <v>63</v>
      </c>
      <c r="N6482" t="s">
        <v>64</v>
      </c>
      <c r="O6482" t="s">
        <v>25</v>
      </c>
    </row>
    <row r="6483" spans="1:18" hidden="1">
      <c r="A6483" t="s">
        <v>4314</v>
      </c>
      <c r="B6483">
        <v>29</v>
      </c>
      <c r="C6483" t="s">
        <v>90</v>
      </c>
      <c r="D6483" t="s">
        <v>20</v>
      </c>
      <c r="E6483" s="1">
        <v>43927</v>
      </c>
      <c r="K6483" t="s">
        <v>31</v>
      </c>
      <c r="L6483" t="s">
        <v>32</v>
      </c>
      <c r="M6483" t="s">
        <v>43</v>
      </c>
      <c r="N6483" t="s">
        <v>44</v>
      </c>
      <c r="O6483" t="s">
        <v>25</v>
      </c>
      <c r="Q6483" s="1">
        <v>43920</v>
      </c>
      <c r="R6483" t="s">
        <v>35</v>
      </c>
    </row>
    <row r="6484" spans="1:18" hidden="1">
      <c r="A6484" t="s">
        <v>4315</v>
      </c>
      <c r="B6484">
        <v>72</v>
      </c>
      <c r="C6484" t="s">
        <v>103</v>
      </c>
      <c r="D6484" t="s">
        <v>20</v>
      </c>
      <c r="E6484" s="1">
        <v>43959</v>
      </c>
      <c r="K6484" t="s">
        <v>31</v>
      </c>
      <c r="L6484" t="s">
        <v>32</v>
      </c>
      <c r="M6484" t="s">
        <v>43</v>
      </c>
      <c r="N6484" t="s">
        <v>44</v>
      </c>
      <c r="O6484" t="s">
        <v>25</v>
      </c>
    </row>
    <row r="6485" spans="1:18" hidden="1">
      <c r="A6485" t="s">
        <v>4317</v>
      </c>
      <c r="B6485">
        <v>59</v>
      </c>
      <c r="C6485" t="s">
        <v>39</v>
      </c>
      <c r="D6485" t="s">
        <v>20</v>
      </c>
      <c r="E6485" s="1">
        <v>43961</v>
      </c>
      <c r="K6485" t="s">
        <v>31</v>
      </c>
      <c r="L6485" t="s">
        <v>32</v>
      </c>
      <c r="M6485" t="s">
        <v>47</v>
      </c>
      <c r="N6485" t="s">
        <v>48</v>
      </c>
      <c r="O6485" t="s">
        <v>25</v>
      </c>
    </row>
    <row r="6486" spans="1:18" hidden="1">
      <c r="A6486" t="s">
        <v>4318</v>
      </c>
      <c r="B6486">
        <v>36</v>
      </c>
      <c r="C6486" t="s">
        <v>81</v>
      </c>
      <c r="D6486" t="s">
        <v>28</v>
      </c>
      <c r="E6486" s="1">
        <v>43962</v>
      </c>
      <c r="K6486" t="s">
        <v>31</v>
      </c>
      <c r="O6486" t="s">
        <v>25</v>
      </c>
    </row>
    <row r="6487" spans="1:18" hidden="1">
      <c r="A6487" t="s">
        <v>4319</v>
      </c>
      <c r="B6487">
        <v>57</v>
      </c>
      <c r="C6487" t="s">
        <v>39</v>
      </c>
      <c r="D6487" t="s">
        <v>28</v>
      </c>
      <c r="E6487" s="1">
        <v>43918</v>
      </c>
      <c r="J6487" t="s">
        <v>30</v>
      </c>
      <c r="K6487" t="s">
        <v>21</v>
      </c>
      <c r="L6487" t="s">
        <v>22</v>
      </c>
      <c r="M6487" t="s">
        <v>23</v>
      </c>
      <c r="N6487" t="s">
        <v>24</v>
      </c>
      <c r="O6487" t="s">
        <v>25</v>
      </c>
      <c r="P6487" t="s">
        <v>35</v>
      </c>
      <c r="Q6487" s="1">
        <v>43902</v>
      </c>
    </row>
    <row r="6488" spans="1:18" hidden="1">
      <c r="A6488" t="s">
        <v>4320</v>
      </c>
      <c r="B6488">
        <v>37</v>
      </c>
      <c r="C6488" t="s">
        <v>81</v>
      </c>
      <c r="D6488" t="s">
        <v>28</v>
      </c>
      <c r="E6488" s="1">
        <v>43965</v>
      </c>
      <c r="J6488" t="s">
        <v>35</v>
      </c>
      <c r="K6488" t="s">
        <v>31</v>
      </c>
      <c r="L6488" t="s">
        <v>32</v>
      </c>
      <c r="M6488" t="s">
        <v>105</v>
      </c>
      <c r="N6488" t="s">
        <v>106</v>
      </c>
      <c r="O6488" t="s">
        <v>25</v>
      </c>
    </row>
    <row r="6489" spans="1:18" hidden="1">
      <c r="A6489" t="s">
        <v>4322</v>
      </c>
      <c r="B6489">
        <v>65</v>
      </c>
      <c r="C6489" t="s">
        <v>183</v>
      </c>
      <c r="D6489" t="s">
        <v>28</v>
      </c>
      <c r="E6489" s="1">
        <v>43930</v>
      </c>
      <c r="J6489" t="s">
        <v>30</v>
      </c>
      <c r="K6489" t="s">
        <v>21</v>
      </c>
      <c r="L6489" t="s">
        <v>22</v>
      </c>
      <c r="M6489" t="s">
        <v>23</v>
      </c>
      <c r="N6489" t="s">
        <v>24</v>
      </c>
      <c r="O6489" t="s">
        <v>25</v>
      </c>
      <c r="P6489" t="s">
        <v>35</v>
      </c>
      <c r="Q6489" s="1">
        <v>43922</v>
      </c>
    </row>
    <row r="6490" spans="1:18" hidden="1">
      <c r="A6490" t="s">
        <v>4323</v>
      </c>
      <c r="B6490">
        <v>52</v>
      </c>
      <c r="C6490" t="s">
        <v>19</v>
      </c>
      <c r="D6490" t="s">
        <v>20</v>
      </c>
      <c r="E6490" s="1">
        <v>43965</v>
      </c>
      <c r="K6490" t="s">
        <v>31</v>
      </c>
      <c r="L6490" t="s">
        <v>32</v>
      </c>
      <c r="M6490" t="s">
        <v>33</v>
      </c>
      <c r="N6490" t="s">
        <v>34</v>
      </c>
      <c r="O6490" t="s">
        <v>25</v>
      </c>
    </row>
    <row r="6491" spans="1:18" hidden="1">
      <c r="A6491" t="s">
        <v>4324</v>
      </c>
      <c r="B6491">
        <v>26</v>
      </c>
      <c r="C6491" t="s">
        <v>90</v>
      </c>
      <c r="D6491" t="s">
        <v>28</v>
      </c>
      <c r="E6491" s="1">
        <v>43948</v>
      </c>
      <c r="K6491" t="s">
        <v>31</v>
      </c>
      <c r="L6491" t="s">
        <v>32</v>
      </c>
      <c r="M6491" t="s">
        <v>40</v>
      </c>
      <c r="N6491" t="s">
        <v>41</v>
      </c>
      <c r="O6491" t="s">
        <v>25</v>
      </c>
    </row>
    <row r="6492" spans="1:18" hidden="1">
      <c r="A6492" t="s">
        <v>4325</v>
      </c>
      <c r="B6492">
        <v>24</v>
      </c>
      <c r="C6492" t="s">
        <v>119</v>
      </c>
      <c r="D6492" t="s">
        <v>28</v>
      </c>
      <c r="E6492" s="1">
        <v>43940</v>
      </c>
      <c r="K6492" t="s">
        <v>31</v>
      </c>
      <c r="L6492" t="s">
        <v>32</v>
      </c>
      <c r="M6492" t="s">
        <v>40</v>
      </c>
      <c r="N6492" t="s">
        <v>41</v>
      </c>
      <c r="O6492" t="s">
        <v>25</v>
      </c>
    </row>
    <row r="6493" spans="1:18" hidden="1">
      <c r="A6493" t="s">
        <v>4327</v>
      </c>
      <c r="B6493">
        <v>49</v>
      </c>
      <c r="C6493" t="s">
        <v>92</v>
      </c>
      <c r="D6493" t="s">
        <v>28</v>
      </c>
      <c r="E6493" s="1">
        <v>43921</v>
      </c>
      <c r="K6493" t="s">
        <v>31</v>
      </c>
      <c r="L6493" t="s">
        <v>32</v>
      </c>
      <c r="M6493" t="s">
        <v>74</v>
      </c>
      <c r="N6493" t="s">
        <v>75</v>
      </c>
      <c r="O6493" t="s">
        <v>25</v>
      </c>
      <c r="Q6493" s="1">
        <v>43904</v>
      </c>
    </row>
    <row r="6494" spans="1:18" hidden="1">
      <c r="A6494" t="s">
        <v>4329</v>
      </c>
      <c r="B6494">
        <v>26</v>
      </c>
      <c r="C6494" t="s">
        <v>90</v>
      </c>
      <c r="D6494" t="s">
        <v>20</v>
      </c>
      <c r="E6494" s="1">
        <v>43965</v>
      </c>
      <c r="K6494" t="s">
        <v>31</v>
      </c>
      <c r="O6494" t="s">
        <v>25</v>
      </c>
    </row>
    <row r="6495" spans="1:18" hidden="1">
      <c r="A6495" t="s">
        <v>4330</v>
      </c>
      <c r="B6495">
        <v>46</v>
      </c>
      <c r="C6495" t="s">
        <v>92</v>
      </c>
      <c r="D6495" t="s">
        <v>28</v>
      </c>
      <c r="E6495" s="1">
        <v>43967</v>
      </c>
      <c r="K6495" t="s">
        <v>31</v>
      </c>
      <c r="L6495" t="s">
        <v>32</v>
      </c>
      <c r="M6495" t="s">
        <v>40</v>
      </c>
      <c r="N6495" t="s">
        <v>41</v>
      </c>
      <c r="O6495" t="s">
        <v>25</v>
      </c>
    </row>
    <row r="6496" spans="1:18" hidden="1">
      <c r="A6496" t="s">
        <v>4331</v>
      </c>
      <c r="B6496">
        <v>24</v>
      </c>
      <c r="C6496" t="s">
        <v>119</v>
      </c>
      <c r="D6496" t="s">
        <v>28</v>
      </c>
      <c r="E6496" s="1">
        <v>43968</v>
      </c>
      <c r="K6496" t="s">
        <v>31</v>
      </c>
      <c r="L6496" t="s">
        <v>32</v>
      </c>
      <c r="M6496" t="s">
        <v>47</v>
      </c>
      <c r="N6496" t="s">
        <v>48</v>
      </c>
      <c r="O6496" t="s">
        <v>25</v>
      </c>
    </row>
    <row r="6497" spans="1:18" hidden="1">
      <c r="A6497" t="s">
        <v>4333</v>
      </c>
      <c r="B6497">
        <v>43</v>
      </c>
      <c r="C6497" t="s">
        <v>46</v>
      </c>
      <c r="D6497" t="s">
        <v>20</v>
      </c>
      <c r="E6497" s="1">
        <v>43966</v>
      </c>
      <c r="K6497" t="s">
        <v>31</v>
      </c>
      <c r="O6497" t="s">
        <v>25</v>
      </c>
    </row>
    <row r="6498" spans="1:18" hidden="1">
      <c r="A6498" t="s">
        <v>4334</v>
      </c>
      <c r="B6498">
        <v>57</v>
      </c>
      <c r="C6498" t="s">
        <v>39</v>
      </c>
      <c r="D6498" t="s">
        <v>28</v>
      </c>
      <c r="E6498" s="1">
        <v>43964</v>
      </c>
      <c r="K6498" t="s">
        <v>31</v>
      </c>
      <c r="O6498" t="s">
        <v>25</v>
      </c>
    </row>
    <row r="6499" spans="1:18" hidden="1">
      <c r="A6499" t="s">
        <v>4335</v>
      </c>
      <c r="B6499">
        <v>43</v>
      </c>
      <c r="C6499" t="s">
        <v>46</v>
      </c>
      <c r="D6499" t="s">
        <v>20</v>
      </c>
      <c r="E6499" s="1">
        <v>43963</v>
      </c>
      <c r="K6499" t="s">
        <v>37</v>
      </c>
      <c r="O6499" t="s">
        <v>25</v>
      </c>
    </row>
    <row r="6500" spans="1:18" hidden="1">
      <c r="A6500" t="s">
        <v>4336</v>
      </c>
      <c r="B6500">
        <v>16</v>
      </c>
      <c r="C6500" t="s">
        <v>226</v>
      </c>
      <c r="D6500" t="s">
        <v>28</v>
      </c>
      <c r="E6500" s="1">
        <v>43939</v>
      </c>
      <c r="K6500" t="s">
        <v>21</v>
      </c>
      <c r="L6500" t="s">
        <v>169</v>
      </c>
      <c r="M6500" t="s">
        <v>170</v>
      </c>
      <c r="N6500" t="s">
        <v>171</v>
      </c>
      <c r="O6500" t="s">
        <v>25</v>
      </c>
      <c r="Q6500" s="1">
        <v>43922</v>
      </c>
    </row>
    <row r="6501" spans="1:18" hidden="1">
      <c r="A6501" t="s">
        <v>4338</v>
      </c>
      <c r="B6501">
        <v>48</v>
      </c>
      <c r="C6501" t="s">
        <v>92</v>
      </c>
      <c r="D6501" t="s">
        <v>20</v>
      </c>
      <c r="E6501" s="1">
        <v>43933</v>
      </c>
      <c r="J6501" t="s">
        <v>35</v>
      </c>
      <c r="K6501" t="s">
        <v>31</v>
      </c>
      <c r="L6501" t="s">
        <v>32</v>
      </c>
      <c r="M6501" t="s">
        <v>33</v>
      </c>
      <c r="N6501" t="s">
        <v>34</v>
      </c>
      <c r="O6501" t="s">
        <v>25</v>
      </c>
      <c r="P6501" t="s">
        <v>30</v>
      </c>
      <c r="Q6501" s="1">
        <v>43917</v>
      </c>
      <c r="R6501" t="s">
        <v>35</v>
      </c>
    </row>
    <row r="6502" spans="1:18" hidden="1">
      <c r="A6502" t="s">
        <v>4339</v>
      </c>
      <c r="D6502" t="s">
        <v>20</v>
      </c>
      <c r="E6502" s="1">
        <v>43964</v>
      </c>
      <c r="J6502" t="s">
        <v>35</v>
      </c>
      <c r="K6502" t="s">
        <v>21</v>
      </c>
      <c r="L6502" t="s">
        <v>57</v>
      </c>
      <c r="M6502" t="s">
        <v>2680</v>
      </c>
      <c r="N6502" t="s">
        <v>2681</v>
      </c>
      <c r="O6502" t="s">
        <v>25</v>
      </c>
      <c r="R6502" t="s">
        <v>35</v>
      </c>
    </row>
    <row r="6503" spans="1:18" hidden="1">
      <c r="A6503" t="s">
        <v>4340</v>
      </c>
      <c r="B6503">
        <v>22</v>
      </c>
      <c r="C6503" t="s">
        <v>119</v>
      </c>
      <c r="D6503" t="s">
        <v>28</v>
      </c>
      <c r="E6503" s="1">
        <v>43949</v>
      </c>
      <c r="J6503" t="s">
        <v>35</v>
      </c>
      <c r="K6503" t="s">
        <v>31</v>
      </c>
      <c r="L6503" t="s">
        <v>32</v>
      </c>
      <c r="M6503" t="s">
        <v>71</v>
      </c>
      <c r="N6503" t="s">
        <v>263</v>
      </c>
      <c r="O6503" t="s">
        <v>79</v>
      </c>
      <c r="P6503" t="s">
        <v>30</v>
      </c>
    </row>
    <row r="6504" spans="1:18" hidden="1">
      <c r="A6504" t="s">
        <v>4341</v>
      </c>
      <c r="B6504">
        <v>70</v>
      </c>
      <c r="C6504" t="s">
        <v>103</v>
      </c>
      <c r="D6504" t="s">
        <v>20</v>
      </c>
      <c r="E6504" s="1">
        <v>43941</v>
      </c>
      <c r="J6504" t="s">
        <v>35</v>
      </c>
      <c r="K6504" t="s">
        <v>31</v>
      </c>
      <c r="L6504" t="s">
        <v>32</v>
      </c>
      <c r="M6504" t="s">
        <v>40</v>
      </c>
      <c r="N6504" t="s">
        <v>41</v>
      </c>
      <c r="O6504" t="s">
        <v>79</v>
      </c>
      <c r="P6504" t="s">
        <v>30</v>
      </c>
      <c r="Q6504" s="1">
        <v>43928</v>
      </c>
    </row>
    <row r="6505" spans="1:18" hidden="1">
      <c r="A6505" t="s">
        <v>4342</v>
      </c>
      <c r="B6505">
        <v>25</v>
      </c>
      <c r="C6505" t="s">
        <v>90</v>
      </c>
      <c r="D6505" t="s">
        <v>28</v>
      </c>
      <c r="E6505" s="1">
        <v>43949</v>
      </c>
      <c r="J6505" t="s">
        <v>35</v>
      </c>
      <c r="K6505" t="s">
        <v>31</v>
      </c>
      <c r="L6505" t="s">
        <v>32</v>
      </c>
      <c r="M6505" t="s">
        <v>40</v>
      </c>
      <c r="N6505" t="s">
        <v>41</v>
      </c>
      <c r="O6505" t="s">
        <v>25</v>
      </c>
      <c r="Q6505" s="1">
        <v>43945</v>
      </c>
    </row>
    <row r="6506" spans="1:18" hidden="1">
      <c r="A6506" t="s">
        <v>4343</v>
      </c>
      <c r="B6506">
        <v>32</v>
      </c>
      <c r="C6506" t="s">
        <v>27</v>
      </c>
      <c r="D6506" t="s">
        <v>20</v>
      </c>
      <c r="E6506" s="1">
        <v>43941</v>
      </c>
      <c r="K6506" t="s">
        <v>61</v>
      </c>
      <c r="L6506" t="s">
        <v>62</v>
      </c>
      <c r="M6506" t="s">
        <v>63</v>
      </c>
      <c r="N6506" t="s">
        <v>64</v>
      </c>
      <c r="O6506" t="s">
        <v>79</v>
      </c>
    </row>
    <row r="6507" spans="1:18" hidden="1">
      <c r="A6507" t="s">
        <v>4344</v>
      </c>
      <c r="B6507">
        <v>58</v>
      </c>
      <c r="C6507" t="s">
        <v>39</v>
      </c>
      <c r="D6507" t="s">
        <v>20</v>
      </c>
      <c r="E6507" s="1">
        <v>43969</v>
      </c>
      <c r="K6507" t="s">
        <v>61</v>
      </c>
      <c r="L6507" t="s">
        <v>62</v>
      </c>
      <c r="M6507" t="s">
        <v>63</v>
      </c>
      <c r="N6507" t="s">
        <v>64</v>
      </c>
      <c r="O6507" t="s">
        <v>25</v>
      </c>
    </row>
    <row r="6508" spans="1:18" hidden="1">
      <c r="A6508" t="s">
        <v>4345</v>
      </c>
      <c r="B6508">
        <v>56</v>
      </c>
      <c r="C6508" t="s">
        <v>39</v>
      </c>
      <c r="D6508" t="s">
        <v>28</v>
      </c>
      <c r="E6508" s="1">
        <v>43924</v>
      </c>
      <c r="J6508" t="s">
        <v>30</v>
      </c>
      <c r="K6508" t="s">
        <v>31</v>
      </c>
      <c r="L6508" t="s">
        <v>32</v>
      </c>
      <c r="M6508" t="s">
        <v>43</v>
      </c>
      <c r="N6508" t="s">
        <v>44</v>
      </c>
      <c r="O6508" t="s">
        <v>25</v>
      </c>
      <c r="P6508" t="s">
        <v>35</v>
      </c>
      <c r="Q6508" s="1">
        <v>43916</v>
      </c>
    </row>
    <row r="6509" spans="1:18" hidden="1">
      <c r="A6509" t="s">
        <v>4346</v>
      </c>
      <c r="B6509">
        <v>40</v>
      </c>
      <c r="C6509" t="s">
        <v>46</v>
      </c>
      <c r="D6509" t="s">
        <v>20</v>
      </c>
      <c r="E6509" s="1">
        <v>43923</v>
      </c>
      <c r="J6509" t="s">
        <v>35</v>
      </c>
      <c r="K6509" t="s">
        <v>31</v>
      </c>
      <c r="L6509" t="s">
        <v>32</v>
      </c>
      <c r="M6509" t="s">
        <v>40</v>
      </c>
      <c r="N6509" t="s">
        <v>41</v>
      </c>
      <c r="O6509" t="s">
        <v>316</v>
      </c>
      <c r="P6509" t="s">
        <v>30</v>
      </c>
      <c r="Q6509" s="1">
        <v>43906</v>
      </c>
    </row>
    <row r="6510" spans="1:18" hidden="1">
      <c r="A6510" t="s">
        <v>4348</v>
      </c>
      <c r="B6510">
        <v>4</v>
      </c>
      <c r="C6510" t="s">
        <v>212</v>
      </c>
      <c r="D6510" t="s">
        <v>20</v>
      </c>
      <c r="E6510" s="1">
        <v>43962</v>
      </c>
      <c r="K6510" t="s">
        <v>61</v>
      </c>
      <c r="L6510" t="s">
        <v>62</v>
      </c>
      <c r="M6510" t="s">
        <v>3324</v>
      </c>
      <c r="N6510" t="s">
        <v>3325</v>
      </c>
      <c r="O6510" t="s">
        <v>25</v>
      </c>
    </row>
    <row r="6511" spans="1:18" hidden="1">
      <c r="A6511" t="s">
        <v>4349</v>
      </c>
      <c r="B6511">
        <v>22</v>
      </c>
      <c r="C6511" t="s">
        <v>119</v>
      </c>
      <c r="D6511" t="s">
        <v>20</v>
      </c>
      <c r="E6511" s="1">
        <v>43923</v>
      </c>
      <c r="J6511" t="s">
        <v>30</v>
      </c>
      <c r="K6511" t="s">
        <v>112</v>
      </c>
      <c r="L6511" t="s">
        <v>187</v>
      </c>
      <c r="M6511" t="s">
        <v>3362</v>
      </c>
      <c r="N6511" t="s">
        <v>3363</v>
      </c>
      <c r="O6511" t="s">
        <v>25</v>
      </c>
      <c r="P6511" t="s">
        <v>35</v>
      </c>
      <c r="Q6511" s="1">
        <v>43915</v>
      </c>
    </row>
    <row r="6512" spans="1:18" hidden="1">
      <c r="A6512" t="s">
        <v>4350</v>
      </c>
      <c r="B6512">
        <v>48</v>
      </c>
      <c r="C6512" t="s">
        <v>92</v>
      </c>
      <c r="D6512" t="s">
        <v>28</v>
      </c>
      <c r="E6512" s="1">
        <v>43928</v>
      </c>
      <c r="J6512" t="s">
        <v>35</v>
      </c>
      <c r="K6512" t="s">
        <v>21</v>
      </c>
      <c r="L6512" t="s">
        <v>178</v>
      </c>
      <c r="M6512" t="s">
        <v>215</v>
      </c>
      <c r="N6512" t="s">
        <v>216</v>
      </c>
      <c r="O6512" t="s">
        <v>25</v>
      </c>
      <c r="P6512" t="s">
        <v>30</v>
      </c>
      <c r="Q6512" s="1">
        <v>43923</v>
      </c>
    </row>
    <row r="6513" spans="1:18" hidden="1">
      <c r="A6513" t="s">
        <v>4352</v>
      </c>
      <c r="B6513">
        <v>74</v>
      </c>
      <c r="C6513" t="s">
        <v>103</v>
      </c>
      <c r="D6513" t="s">
        <v>28</v>
      </c>
      <c r="E6513" s="1">
        <v>43919</v>
      </c>
      <c r="J6513" t="s">
        <v>30</v>
      </c>
      <c r="K6513" t="s">
        <v>31</v>
      </c>
      <c r="L6513" t="s">
        <v>32</v>
      </c>
      <c r="M6513" t="s">
        <v>141</v>
      </c>
      <c r="N6513" t="s">
        <v>142</v>
      </c>
      <c r="O6513" t="s">
        <v>25</v>
      </c>
      <c r="P6513" t="s">
        <v>35</v>
      </c>
      <c r="Q6513" s="1">
        <v>43906</v>
      </c>
    </row>
    <row r="6514" spans="1:18" hidden="1">
      <c r="A6514" t="s">
        <v>4355</v>
      </c>
      <c r="B6514">
        <v>72</v>
      </c>
      <c r="C6514" t="s">
        <v>103</v>
      </c>
      <c r="D6514" t="s">
        <v>28</v>
      </c>
      <c r="E6514" s="1">
        <v>43954</v>
      </c>
      <c r="K6514" t="s">
        <v>61</v>
      </c>
      <c r="L6514" t="s">
        <v>62</v>
      </c>
      <c r="M6514" t="s">
        <v>63</v>
      </c>
      <c r="N6514" t="s">
        <v>64</v>
      </c>
      <c r="O6514" t="s">
        <v>25</v>
      </c>
    </row>
    <row r="6515" spans="1:18" hidden="1">
      <c r="A6515" t="s">
        <v>4357</v>
      </c>
      <c r="B6515">
        <v>56</v>
      </c>
      <c r="C6515" t="s">
        <v>39</v>
      </c>
      <c r="D6515" t="s">
        <v>20</v>
      </c>
      <c r="E6515" s="1">
        <v>43955</v>
      </c>
      <c r="K6515" t="s">
        <v>31</v>
      </c>
      <c r="L6515" t="s">
        <v>32</v>
      </c>
      <c r="O6515" t="s">
        <v>25</v>
      </c>
    </row>
    <row r="6516" spans="1:18" hidden="1">
      <c r="A6516" t="s">
        <v>4358</v>
      </c>
      <c r="B6516">
        <v>33</v>
      </c>
      <c r="C6516" t="s">
        <v>27</v>
      </c>
      <c r="D6516" t="s">
        <v>28</v>
      </c>
      <c r="E6516" s="1">
        <v>43951</v>
      </c>
      <c r="K6516" t="s">
        <v>61</v>
      </c>
      <c r="L6516" t="s">
        <v>62</v>
      </c>
      <c r="M6516" t="s">
        <v>63</v>
      </c>
      <c r="N6516" t="s">
        <v>64</v>
      </c>
      <c r="O6516" t="s">
        <v>25</v>
      </c>
    </row>
    <row r="6517" spans="1:18" hidden="1">
      <c r="A6517" t="s">
        <v>4359</v>
      </c>
      <c r="B6517">
        <v>50</v>
      </c>
      <c r="C6517" t="s">
        <v>19</v>
      </c>
      <c r="D6517" t="s">
        <v>28</v>
      </c>
      <c r="E6517" s="1">
        <v>43945</v>
      </c>
      <c r="K6517" t="s">
        <v>31</v>
      </c>
      <c r="L6517" t="s">
        <v>32</v>
      </c>
      <c r="M6517" t="s">
        <v>87</v>
      </c>
      <c r="N6517" t="s">
        <v>88</v>
      </c>
      <c r="O6517" t="s">
        <v>25</v>
      </c>
    </row>
    <row r="6518" spans="1:18" hidden="1">
      <c r="A6518" t="s">
        <v>4360</v>
      </c>
      <c r="B6518">
        <v>33</v>
      </c>
      <c r="C6518" t="s">
        <v>27</v>
      </c>
      <c r="D6518" t="s">
        <v>20</v>
      </c>
      <c r="E6518" s="1">
        <v>43965</v>
      </c>
      <c r="K6518" t="s">
        <v>61</v>
      </c>
      <c r="L6518" t="s">
        <v>62</v>
      </c>
      <c r="M6518" t="s">
        <v>3324</v>
      </c>
      <c r="N6518" t="s">
        <v>3325</v>
      </c>
      <c r="O6518" t="s">
        <v>25</v>
      </c>
    </row>
    <row r="6519" spans="1:18" hidden="1">
      <c r="A6519" t="s">
        <v>4361</v>
      </c>
      <c r="B6519">
        <v>56</v>
      </c>
      <c r="C6519" t="s">
        <v>39</v>
      </c>
      <c r="D6519" t="s">
        <v>20</v>
      </c>
      <c r="E6519" s="1">
        <v>43964</v>
      </c>
      <c r="K6519" t="s">
        <v>31</v>
      </c>
      <c r="O6519" t="s">
        <v>25</v>
      </c>
    </row>
    <row r="6520" spans="1:18" hidden="1">
      <c r="A6520" t="s">
        <v>4365</v>
      </c>
      <c r="B6520">
        <v>53</v>
      </c>
      <c r="C6520" t="s">
        <v>19</v>
      </c>
      <c r="D6520" t="s">
        <v>20</v>
      </c>
      <c r="E6520" s="1">
        <v>43967</v>
      </c>
      <c r="J6520" t="s">
        <v>35</v>
      </c>
      <c r="K6520" t="s">
        <v>21</v>
      </c>
      <c r="L6520" t="s">
        <v>169</v>
      </c>
      <c r="M6520" t="s">
        <v>246</v>
      </c>
      <c r="N6520" t="s">
        <v>247</v>
      </c>
      <c r="O6520" t="s">
        <v>25</v>
      </c>
    </row>
    <row r="6521" spans="1:18" hidden="1">
      <c r="A6521" t="s">
        <v>4366</v>
      </c>
      <c r="B6521">
        <v>59</v>
      </c>
      <c r="C6521" t="s">
        <v>39</v>
      </c>
      <c r="D6521" t="s">
        <v>28</v>
      </c>
      <c r="E6521" s="1">
        <v>43950</v>
      </c>
      <c r="K6521" t="s">
        <v>31</v>
      </c>
      <c r="L6521" t="s">
        <v>32</v>
      </c>
      <c r="M6521" t="s">
        <v>40</v>
      </c>
      <c r="N6521" t="s">
        <v>41</v>
      </c>
      <c r="O6521" t="s">
        <v>25</v>
      </c>
      <c r="Q6521" s="1">
        <v>43929</v>
      </c>
    </row>
    <row r="6522" spans="1:18" hidden="1">
      <c r="A6522" t="s">
        <v>4367</v>
      </c>
      <c r="B6522">
        <v>30</v>
      </c>
      <c r="C6522" t="s">
        <v>27</v>
      </c>
      <c r="D6522" t="s">
        <v>20</v>
      </c>
      <c r="E6522" s="1">
        <v>43954</v>
      </c>
      <c r="J6522" t="s">
        <v>30</v>
      </c>
      <c r="K6522" t="s">
        <v>120</v>
      </c>
      <c r="L6522" t="s">
        <v>121</v>
      </c>
      <c r="M6522" t="s">
        <v>122</v>
      </c>
      <c r="N6522" t="s">
        <v>123</v>
      </c>
      <c r="O6522" t="s">
        <v>25</v>
      </c>
    </row>
    <row r="6523" spans="1:18" hidden="1">
      <c r="A6523" t="s">
        <v>4370</v>
      </c>
      <c r="B6523">
        <v>28</v>
      </c>
      <c r="C6523" t="s">
        <v>90</v>
      </c>
      <c r="D6523" t="s">
        <v>20</v>
      </c>
      <c r="E6523" s="1">
        <v>43932</v>
      </c>
      <c r="J6523" t="s">
        <v>30</v>
      </c>
      <c r="K6523" t="s">
        <v>31</v>
      </c>
      <c r="L6523" t="s">
        <v>32</v>
      </c>
      <c r="M6523" t="s">
        <v>165</v>
      </c>
      <c r="N6523" t="s">
        <v>166</v>
      </c>
      <c r="O6523" t="s">
        <v>25</v>
      </c>
      <c r="Q6523" s="1">
        <v>43925</v>
      </c>
      <c r="R6523" t="s">
        <v>30</v>
      </c>
    </row>
    <row r="6524" spans="1:18" hidden="1">
      <c r="A6524" t="s">
        <v>4372</v>
      </c>
      <c r="B6524">
        <v>59</v>
      </c>
      <c r="C6524" t="s">
        <v>39</v>
      </c>
      <c r="D6524" t="s">
        <v>28</v>
      </c>
      <c r="E6524" s="1">
        <v>43957</v>
      </c>
      <c r="K6524" t="s">
        <v>31</v>
      </c>
      <c r="L6524" t="s">
        <v>32</v>
      </c>
      <c r="O6524" t="s">
        <v>25</v>
      </c>
    </row>
    <row r="6525" spans="1:18" hidden="1">
      <c r="A6525" t="s">
        <v>4373</v>
      </c>
      <c r="B6525">
        <v>45</v>
      </c>
      <c r="C6525" t="s">
        <v>92</v>
      </c>
      <c r="D6525" t="s">
        <v>28</v>
      </c>
      <c r="E6525" s="1">
        <v>43921</v>
      </c>
      <c r="J6525" t="s">
        <v>30</v>
      </c>
      <c r="K6525" t="s">
        <v>31</v>
      </c>
      <c r="L6525" t="s">
        <v>32</v>
      </c>
      <c r="M6525" t="s">
        <v>43</v>
      </c>
      <c r="N6525" t="s">
        <v>44</v>
      </c>
      <c r="O6525" t="s">
        <v>25</v>
      </c>
      <c r="P6525" t="s">
        <v>35</v>
      </c>
    </row>
    <row r="6526" spans="1:18" hidden="1">
      <c r="A6526" t="s">
        <v>4375</v>
      </c>
      <c r="B6526">
        <v>24</v>
      </c>
      <c r="C6526" t="s">
        <v>119</v>
      </c>
      <c r="D6526" t="s">
        <v>20</v>
      </c>
      <c r="E6526" s="1">
        <v>43969</v>
      </c>
      <c r="K6526" t="s">
        <v>31</v>
      </c>
      <c r="O6526" t="s">
        <v>25</v>
      </c>
    </row>
    <row r="6527" spans="1:18" hidden="1">
      <c r="A6527" t="s">
        <v>4376</v>
      </c>
      <c r="B6527">
        <v>56</v>
      </c>
      <c r="C6527" t="s">
        <v>39</v>
      </c>
      <c r="D6527" t="s">
        <v>28</v>
      </c>
      <c r="E6527" s="1">
        <v>43951</v>
      </c>
      <c r="K6527" t="s">
        <v>21</v>
      </c>
      <c r="L6527" t="s">
        <v>238</v>
      </c>
      <c r="M6527" t="s">
        <v>416</v>
      </c>
      <c r="N6527" t="s">
        <v>417</v>
      </c>
      <c r="O6527" t="s">
        <v>25</v>
      </c>
      <c r="Q6527" s="1">
        <v>43928</v>
      </c>
    </row>
    <row r="6528" spans="1:18" hidden="1">
      <c r="A6528" t="s">
        <v>4378</v>
      </c>
      <c r="B6528">
        <v>66</v>
      </c>
      <c r="C6528" t="s">
        <v>183</v>
      </c>
      <c r="D6528" t="s">
        <v>20</v>
      </c>
      <c r="E6528" s="1">
        <v>43942</v>
      </c>
      <c r="K6528" t="s">
        <v>61</v>
      </c>
      <c r="L6528" t="s">
        <v>62</v>
      </c>
      <c r="M6528" t="s">
        <v>63</v>
      </c>
      <c r="N6528" t="s">
        <v>64</v>
      </c>
      <c r="O6528" t="s">
        <v>25</v>
      </c>
    </row>
    <row r="6529" spans="1:18" hidden="1">
      <c r="A6529" t="s">
        <v>4380</v>
      </c>
      <c r="B6529">
        <v>70</v>
      </c>
      <c r="C6529" t="s">
        <v>103</v>
      </c>
      <c r="D6529" t="s">
        <v>20</v>
      </c>
      <c r="E6529" s="1">
        <v>43951</v>
      </c>
      <c r="K6529" t="s">
        <v>31</v>
      </c>
      <c r="L6529" t="s">
        <v>32</v>
      </c>
      <c r="M6529" t="s">
        <v>71</v>
      </c>
      <c r="N6529" t="s">
        <v>72</v>
      </c>
      <c r="O6529" t="s">
        <v>25</v>
      </c>
    </row>
    <row r="6530" spans="1:18" hidden="1">
      <c r="A6530" t="s">
        <v>4385</v>
      </c>
      <c r="B6530">
        <v>54</v>
      </c>
      <c r="C6530" t="s">
        <v>19</v>
      </c>
      <c r="D6530" t="s">
        <v>28</v>
      </c>
      <c r="E6530" s="1">
        <v>43933</v>
      </c>
      <c r="K6530" t="s">
        <v>31</v>
      </c>
      <c r="L6530" t="s">
        <v>32</v>
      </c>
      <c r="M6530" t="s">
        <v>43</v>
      </c>
      <c r="N6530" t="s">
        <v>44</v>
      </c>
      <c r="O6530" t="s">
        <v>25</v>
      </c>
    </row>
    <row r="6531" spans="1:18" hidden="1">
      <c r="A6531" t="s">
        <v>4387</v>
      </c>
      <c r="B6531">
        <v>14</v>
      </c>
      <c r="C6531" t="s">
        <v>155</v>
      </c>
      <c r="D6531" t="s">
        <v>28</v>
      </c>
      <c r="E6531" s="1">
        <v>43957</v>
      </c>
      <c r="K6531" t="s">
        <v>61</v>
      </c>
      <c r="L6531" t="s">
        <v>62</v>
      </c>
      <c r="M6531" t="s">
        <v>63</v>
      </c>
      <c r="N6531" t="s">
        <v>64</v>
      </c>
      <c r="O6531" t="s">
        <v>25</v>
      </c>
    </row>
    <row r="6532" spans="1:18" hidden="1">
      <c r="A6532" t="s">
        <v>4388</v>
      </c>
      <c r="B6532">
        <v>36</v>
      </c>
      <c r="C6532" t="s">
        <v>81</v>
      </c>
      <c r="D6532" t="s">
        <v>20</v>
      </c>
      <c r="E6532" s="1">
        <v>43956</v>
      </c>
      <c r="J6532" t="s">
        <v>35</v>
      </c>
      <c r="K6532" t="s">
        <v>31</v>
      </c>
      <c r="O6532" t="s">
        <v>25</v>
      </c>
      <c r="R6532" t="s">
        <v>35</v>
      </c>
    </row>
    <row r="6533" spans="1:18" hidden="1">
      <c r="A6533" t="s">
        <v>4389</v>
      </c>
      <c r="B6533">
        <v>84</v>
      </c>
      <c r="C6533" t="s">
        <v>85</v>
      </c>
      <c r="D6533" t="s">
        <v>20</v>
      </c>
      <c r="E6533" s="1">
        <v>43951</v>
      </c>
      <c r="K6533" t="s">
        <v>31</v>
      </c>
      <c r="L6533" t="s">
        <v>32</v>
      </c>
      <c r="M6533" t="s">
        <v>53</v>
      </c>
      <c r="N6533" t="s">
        <v>54</v>
      </c>
      <c r="O6533" t="s">
        <v>25</v>
      </c>
      <c r="Q6533" s="1">
        <v>43936</v>
      </c>
    </row>
    <row r="6534" spans="1:18" hidden="1">
      <c r="A6534" t="s">
        <v>4390</v>
      </c>
      <c r="B6534">
        <v>23</v>
      </c>
      <c r="C6534" t="s">
        <v>119</v>
      </c>
      <c r="D6534" t="s">
        <v>20</v>
      </c>
      <c r="E6534" s="1">
        <v>43946</v>
      </c>
      <c r="J6534" t="s">
        <v>35</v>
      </c>
      <c r="K6534" t="s">
        <v>31</v>
      </c>
      <c r="L6534" t="s">
        <v>32</v>
      </c>
      <c r="M6534" t="s">
        <v>87</v>
      </c>
      <c r="N6534" t="s">
        <v>88</v>
      </c>
      <c r="O6534" t="s">
        <v>79</v>
      </c>
      <c r="P6534" t="s">
        <v>30</v>
      </c>
      <c r="R6534" t="s">
        <v>35</v>
      </c>
    </row>
    <row r="6535" spans="1:18" hidden="1">
      <c r="A6535" t="s">
        <v>4392</v>
      </c>
      <c r="B6535">
        <v>38</v>
      </c>
      <c r="C6535" t="s">
        <v>81</v>
      </c>
      <c r="D6535" t="s">
        <v>28</v>
      </c>
      <c r="E6535" s="1">
        <v>43966</v>
      </c>
      <c r="K6535" t="s">
        <v>31</v>
      </c>
      <c r="O6535" t="s">
        <v>25</v>
      </c>
    </row>
    <row r="6536" spans="1:18" hidden="1">
      <c r="A6536" t="s">
        <v>4394</v>
      </c>
      <c r="B6536">
        <v>24</v>
      </c>
      <c r="C6536" t="s">
        <v>119</v>
      </c>
      <c r="D6536" t="s">
        <v>28</v>
      </c>
      <c r="E6536" s="1">
        <v>43927</v>
      </c>
      <c r="J6536" t="s">
        <v>30</v>
      </c>
      <c r="K6536" t="s">
        <v>21</v>
      </c>
      <c r="L6536" t="s">
        <v>169</v>
      </c>
      <c r="M6536" t="s">
        <v>258</v>
      </c>
      <c r="N6536" t="s">
        <v>259</v>
      </c>
      <c r="O6536" t="s">
        <v>25</v>
      </c>
      <c r="Q6536" s="1">
        <v>43910</v>
      </c>
    </row>
    <row r="6537" spans="1:18" hidden="1">
      <c r="A6537" t="s">
        <v>4395</v>
      </c>
      <c r="B6537">
        <v>20</v>
      </c>
      <c r="C6537" t="s">
        <v>119</v>
      </c>
      <c r="D6537" t="s">
        <v>28</v>
      </c>
      <c r="E6537" s="1">
        <v>43933</v>
      </c>
      <c r="K6537" t="s">
        <v>31</v>
      </c>
      <c r="L6537" t="s">
        <v>32</v>
      </c>
      <c r="M6537" t="s">
        <v>43</v>
      </c>
      <c r="N6537" t="s">
        <v>44</v>
      </c>
      <c r="O6537" t="s">
        <v>25</v>
      </c>
      <c r="Q6537" s="1">
        <v>43924</v>
      </c>
    </row>
    <row r="6538" spans="1:18" hidden="1">
      <c r="A6538" t="s">
        <v>4397</v>
      </c>
      <c r="B6538">
        <v>47</v>
      </c>
      <c r="C6538" t="s">
        <v>92</v>
      </c>
      <c r="D6538" t="s">
        <v>28</v>
      </c>
      <c r="E6538" s="1">
        <v>43945</v>
      </c>
      <c r="K6538" t="s">
        <v>31</v>
      </c>
      <c r="L6538" t="s">
        <v>32</v>
      </c>
      <c r="M6538" t="s">
        <v>204</v>
      </c>
      <c r="N6538" t="s">
        <v>205</v>
      </c>
      <c r="O6538" t="s">
        <v>25</v>
      </c>
      <c r="Q6538" s="1">
        <v>43936</v>
      </c>
    </row>
    <row r="6539" spans="1:18" hidden="1">
      <c r="A6539" t="s">
        <v>4398</v>
      </c>
      <c r="B6539">
        <v>4</v>
      </c>
      <c r="C6539" t="s">
        <v>212</v>
      </c>
      <c r="D6539" t="s">
        <v>28</v>
      </c>
      <c r="E6539" s="1">
        <v>43962</v>
      </c>
      <c r="K6539" t="s">
        <v>31</v>
      </c>
      <c r="L6539" t="s">
        <v>32</v>
      </c>
      <c r="M6539" t="s">
        <v>47</v>
      </c>
      <c r="N6539" t="s">
        <v>48</v>
      </c>
      <c r="O6539" t="s">
        <v>25</v>
      </c>
      <c r="Q6539" s="1">
        <v>43946</v>
      </c>
    </row>
    <row r="6540" spans="1:18" hidden="1">
      <c r="A6540" t="s">
        <v>4400</v>
      </c>
      <c r="B6540">
        <v>27</v>
      </c>
      <c r="C6540" t="s">
        <v>90</v>
      </c>
      <c r="D6540" t="s">
        <v>20</v>
      </c>
      <c r="E6540" s="1">
        <v>43932</v>
      </c>
      <c r="J6540" t="s">
        <v>35</v>
      </c>
      <c r="K6540" t="s">
        <v>31</v>
      </c>
      <c r="L6540" t="s">
        <v>32</v>
      </c>
      <c r="M6540" t="s">
        <v>33</v>
      </c>
      <c r="N6540" t="s">
        <v>34</v>
      </c>
      <c r="O6540" t="s">
        <v>25</v>
      </c>
      <c r="P6540" t="s">
        <v>30</v>
      </c>
      <c r="Q6540" s="1">
        <v>43924</v>
      </c>
      <c r="R6540" t="s">
        <v>35</v>
      </c>
    </row>
    <row r="6541" spans="1:18" hidden="1">
      <c r="A6541" t="s">
        <v>4401</v>
      </c>
      <c r="B6541">
        <v>20</v>
      </c>
      <c r="C6541" t="s">
        <v>119</v>
      </c>
      <c r="D6541" t="s">
        <v>28</v>
      </c>
      <c r="E6541" s="1">
        <v>43957</v>
      </c>
      <c r="K6541" t="s">
        <v>61</v>
      </c>
      <c r="L6541" t="s">
        <v>62</v>
      </c>
      <c r="M6541" t="s">
        <v>63</v>
      </c>
      <c r="N6541" t="s">
        <v>64</v>
      </c>
      <c r="O6541" t="s">
        <v>25</v>
      </c>
    </row>
    <row r="6542" spans="1:18" hidden="1">
      <c r="A6542" t="s">
        <v>4403</v>
      </c>
      <c r="B6542">
        <v>51</v>
      </c>
      <c r="C6542" t="s">
        <v>19</v>
      </c>
      <c r="D6542" t="s">
        <v>20</v>
      </c>
      <c r="E6542" s="1">
        <v>43968</v>
      </c>
      <c r="K6542" t="s">
        <v>31</v>
      </c>
      <c r="O6542" t="s">
        <v>25</v>
      </c>
    </row>
    <row r="6543" spans="1:18" hidden="1">
      <c r="A6543" t="s">
        <v>4405</v>
      </c>
      <c r="B6543">
        <v>19</v>
      </c>
      <c r="C6543" t="s">
        <v>226</v>
      </c>
      <c r="D6543" t="s">
        <v>20</v>
      </c>
      <c r="E6543" s="1">
        <v>43957</v>
      </c>
      <c r="K6543" t="s">
        <v>31</v>
      </c>
      <c r="O6543" t="s">
        <v>25</v>
      </c>
    </row>
    <row r="6544" spans="1:18" hidden="1">
      <c r="A6544" t="s">
        <v>4406</v>
      </c>
      <c r="B6544">
        <v>26</v>
      </c>
      <c r="C6544" t="s">
        <v>90</v>
      </c>
      <c r="D6544" t="s">
        <v>20</v>
      </c>
      <c r="E6544" s="1">
        <v>43950</v>
      </c>
      <c r="J6544" t="s">
        <v>30</v>
      </c>
      <c r="K6544" t="s">
        <v>21</v>
      </c>
      <c r="L6544" t="s">
        <v>238</v>
      </c>
      <c r="M6544" t="s">
        <v>416</v>
      </c>
      <c r="N6544" t="s">
        <v>417</v>
      </c>
      <c r="O6544" t="s">
        <v>79</v>
      </c>
      <c r="P6544" t="s">
        <v>30</v>
      </c>
      <c r="R6544" t="s">
        <v>35</v>
      </c>
    </row>
    <row r="6545" spans="1:18" hidden="1">
      <c r="A6545" t="s">
        <v>4407</v>
      </c>
      <c r="B6545">
        <v>17</v>
      </c>
      <c r="C6545" t="s">
        <v>226</v>
      </c>
      <c r="D6545" t="s">
        <v>28</v>
      </c>
      <c r="E6545" s="1">
        <v>43941</v>
      </c>
      <c r="K6545" t="s">
        <v>61</v>
      </c>
      <c r="L6545" t="s">
        <v>62</v>
      </c>
      <c r="M6545" t="s">
        <v>63</v>
      </c>
      <c r="N6545" t="s">
        <v>64</v>
      </c>
      <c r="O6545" t="s">
        <v>79</v>
      </c>
    </row>
    <row r="6546" spans="1:18" hidden="1">
      <c r="A6546" t="s">
        <v>4410</v>
      </c>
      <c r="B6546">
        <v>56</v>
      </c>
      <c r="C6546" t="s">
        <v>39</v>
      </c>
      <c r="D6546" t="s">
        <v>20</v>
      </c>
      <c r="E6546" s="1">
        <v>43959</v>
      </c>
      <c r="J6546" t="s">
        <v>35</v>
      </c>
      <c r="K6546" t="s">
        <v>31</v>
      </c>
      <c r="L6546" t="s">
        <v>32</v>
      </c>
      <c r="M6546" t="s">
        <v>71</v>
      </c>
      <c r="N6546" t="s">
        <v>95</v>
      </c>
      <c r="O6546" t="s">
        <v>79</v>
      </c>
      <c r="P6546" t="s">
        <v>30</v>
      </c>
      <c r="R6546" t="s">
        <v>35</v>
      </c>
    </row>
    <row r="6547" spans="1:18" hidden="1">
      <c r="A6547" t="s">
        <v>4411</v>
      </c>
      <c r="B6547">
        <v>43</v>
      </c>
      <c r="C6547" t="s">
        <v>46</v>
      </c>
      <c r="D6547" t="s">
        <v>28</v>
      </c>
      <c r="E6547" s="1">
        <v>43949</v>
      </c>
      <c r="K6547" t="s">
        <v>31</v>
      </c>
      <c r="L6547" t="s">
        <v>32</v>
      </c>
      <c r="M6547" t="s">
        <v>222</v>
      </c>
      <c r="N6547" t="s">
        <v>223</v>
      </c>
      <c r="O6547" t="s">
        <v>25</v>
      </c>
    </row>
    <row r="6548" spans="1:18" hidden="1">
      <c r="A6548" t="s">
        <v>4413</v>
      </c>
      <c r="B6548">
        <v>62</v>
      </c>
      <c r="C6548" t="s">
        <v>78</v>
      </c>
      <c r="D6548" t="s">
        <v>28</v>
      </c>
      <c r="E6548" s="1">
        <v>43970</v>
      </c>
      <c r="K6548" t="s">
        <v>31</v>
      </c>
      <c r="L6548" t="s">
        <v>32</v>
      </c>
      <c r="M6548" t="s">
        <v>71</v>
      </c>
      <c r="N6548" t="s">
        <v>72</v>
      </c>
      <c r="O6548" t="s">
        <v>25</v>
      </c>
    </row>
    <row r="6549" spans="1:18" hidden="1">
      <c r="A6549" t="s">
        <v>4415</v>
      </c>
      <c r="B6549">
        <v>38</v>
      </c>
      <c r="C6549" t="s">
        <v>81</v>
      </c>
      <c r="D6549" t="s">
        <v>28</v>
      </c>
      <c r="E6549" s="1">
        <v>43962</v>
      </c>
      <c r="J6549" t="s">
        <v>35</v>
      </c>
      <c r="K6549" t="s">
        <v>31</v>
      </c>
      <c r="L6549" t="s">
        <v>32</v>
      </c>
      <c r="M6549" t="s">
        <v>43</v>
      </c>
      <c r="N6549" t="s">
        <v>44</v>
      </c>
      <c r="O6549" t="s">
        <v>25</v>
      </c>
    </row>
    <row r="6550" spans="1:18" hidden="1">
      <c r="A6550" t="s">
        <v>4416</v>
      </c>
      <c r="B6550">
        <v>59</v>
      </c>
      <c r="C6550" t="s">
        <v>39</v>
      </c>
      <c r="D6550" t="s">
        <v>20</v>
      </c>
      <c r="E6550" s="1">
        <v>43964</v>
      </c>
      <c r="K6550" t="s">
        <v>31</v>
      </c>
      <c r="L6550" t="s">
        <v>32</v>
      </c>
      <c r="M6550" t="s">
        <v>43</v>
      </c>
      <c r="N6550" t="s">
        <v>44</v>
      </c>
      <c r="O6550" t="s">
        <v>25</v>
      </c>
      <c r="Q6550" s="1">
        <v>43953</v>
      </c>
    </row>
    <row r="6551" spans="1:18" hidden="1">
      <c r="A6551" t="s">
        <v>4417</v>
      </c>
      <c r="B6551">
        <v>19</v>
      </c>
      <c r="C6551" t="s">
        <v>226</v>
      </c>
      <c r="D6551" t="s">
        <v>28</v>
      </c>
      <c r="E6551" s="1">
        <v>43953</v>
      </c>
      <c r="K6551" t="s">
        <v>61</v>
      </c>
      <c r="L6551" t="s">
        <v>62</v>
      </c>
      <c r="M6551" t="s">
        <v>63</v>
      </c>
      <c r="N6551" t="s">
        <v>64</v>
      </c>
      <c r="O6551" t="s">
        <v>25</v>
      </c>
    </row>
    <row r="6552" spans="1:18" hidden="1">
      <c r="A6552" t="s">
        <v>4419</v>
      </c>
      <c r="B6552">
        <v>17</v>
      </c>
      <c r="C6552" t="s">
        <v>226</v>
      </c>
      <c r="D6552" t="s">
        <v>28</v>
      </c>
      <c r="E6552" s="1">
        <v>43964</v>
      </c>
      <c r="J6552" t="s">
        <v>35</v>
      </c>
      <c r="K6552" t="s">
        <v>31</v>
      </c>
      <c r="L6552" t="s">
        <v>32</v>
      </c>
      <c r="M6552" t="s">
        <v>43</v>
      </c>
      <c r="N6552" t="s">
        <v>44</v>
      </c>
      <c r="O6552" t="s">
        <v>25</v>
      </c>
      <c r="Q6552" s="1">
        <v>43941</v>
      </c>
    </row>
    <row r="6553" spans="1:18" hidden="1">
      <c r="A6553" t="s">
        <v>4420</v>
      </c>
      <c r="B6553">
        <v>62</v>
      </c>
      <c r="C6553" t="s">
        <v>78</v>
      </c>
      <c r="D6553" t="s">
        <v>20</v>
      </c>
      <c r="E6553" s="1">
        <v>43959</v>
      </c>
      <c r="K6553" t="s">
        <v>61</v>
      </c>
      <c r="L6553" t="s">
        <v>62</v>
      </c>
      <c r="M6553" t="s">
        <v>63</v>
      </c>
      <c r="N6553" t="s">
        <v>64</v>
      </c>
      <c r="O6553" t="s">
        <v>25</v>
      </c>
    </row>
    <row r="6554" spans="1:18" hidden="1">
      <c r="A6554" t="s">
        <v>4422</v>
      </c>
      <c r="B6554">
        <v>43</v>
      </c>
      <c r="C6554" t="s">
        <v>46</v>
      </c>
      <c r="D6554" t="s">
        <v>28</v>
      </c>
      <c r="E6554" s="1">
        <v>43939</v>
      </c>
      <c r="J6554" t="s">
        <v>30</v>
      </c>
      <c r="K6554" t="s">
        <v>31</v>
      </c>
      <c r="L6554" t="s">
        <v>32</v>
      </c>
      <c r="M6554" t="s">
        <v>53</v>
      </c>
      <c r="N6554" t="s">
        <v>54</v>
      </c>
      <c r="O6554" t="s">
        <v>79</v>
      </c>
      <c r="P6554" t="s">
        <v>35</v>
      </c>
      <c r="Q6554" s="1">
        <v>43924</v>
      </c>
    </row>
    <row r="6555" spans="1:18" hidden="1">
      <c r="A6555" t="s">
        <v>4423</v>
      </c>
      <c r="B6555">
        <v>45</v>
      </c>
      <c r="C6555" t="s">
        <v>92</v>
      </c>
      <c r="D6555" t="s">
        <v>28</v>
      </c>
      <c r="E6555" s="1">
        <v>43962</v>
      </c>
      <c r="K6555" t="s">
        <v>31</v>
      </c>
      <c r="L6555" t="s">
        <v>32</v>
      </c>
      <c r="M6555" t="s">
        <v>53</v>
      </c>
      <c r="N6555" t="s">
        <v>54</v>
      </c>
      <c r="O6555" t="s">
        <v>25</v>
      </c>
      <c r="Q6555" s="1">
        <v>43935</v>
      </c>
    </row>
    <row r="6556" spans="1:18" hidden="1">
      <c r="A6556" t="s">
        <v>4425</v>
      </c>
      <c r="B6556">
        <v>44</v>
      </c>
      <c r="C6556" t="s">
        <v>46</v>
      </c>
      <c r="D6556" t="s">
        <v>20</v>
      </c>
      <c r="E6556" s="1">
        <v>43966</v>
      </c>
      <c r="K6556" t="s">
        <v>31</v>
      </c>
      <c r="L6556" t="s">
        <v>32</v>
      </c>
      <c r="M6556" t="s">
        <v>222</v>
      </c>
      <c r="N6556" t="s">
        <v>223</v>
      </c>
      <c r="O6556" t="s">
        <v>25</v>
      </c>
    </row>
    <row r="6557" spans="1:18" hidden="1">
      <c r="A6557" t="s">
        <v>4426</v>
      </c>
      <c r="B6557">
        <v>47</v>
      </c>
      <c r="C6557" t="s">
        <v>92</v>
      </c>
      <c r="D6557" t="s">
        <v>28</v>
      </c>
      <c r="E6557" s="1">
        <v>43947</v>
      </c>
      <c r="K6557" t="s">
        <v>61</v>
      </c>
      <c r="L6557" t="s">
        <v>62</v>
      </c>
      <c r="M6557" t="s">
        <v>63</v>
      </c>
      <c r="N6557" t="s">
        <v>64</v>
      </c>
      <c r="O6557" t="s">
        <v>25</v>
      </c>
    </row>
    <row r="6558" spans="1:18" hidden="1">
      <c r="A6558" t="s">
        <v>4427</v>
      </c>
      <c r="B6558">
        <v>58</v>
      </c>
      <c r="C6558" t="s">
        <v>39</v>
      </c>
      <c r="D6558" t="s">
        <v>28</v>
      </c>
      <c r="E6558" s="1">
        <v>43943</v>
      </c>
      <c r="K6558" t="s">
        <v>31</v>
      </c>
      <c r="L6558" t="s">
        <v>32</v>
      </c>
      <c r="M6558" t="s">
        <v>47</v>
      </c>
      <c r="N6558" t="s">
        <v>48</v>
      </c>
      <c r="O6558" t="s">
        <v>25</v>
      </c>
    </row>
    <row r="6559" spans="1:18" hidden="1">
      <c r="A6559" t="s">
        <v>4428</v>
      </c>
      <c r="B6559">
        <v>46</v>
      </c>
      <c r="C6559" t="s">
        <v>92</v>
      </c>
      <c r="D6559" t="s">
        <v>28</v>
      </c>
      <c r="E6559" s="1">
        <v>43966</v>
      </c>
      <c r="K6559" t="s">
        <v>21</v>
      </c>
      <c r="L6559" t="s">
        <v>238</v>
      </c>
      <c r="M6559" t="s">
        <v>4429</v>
      </c>
      <c r="N6559" t="s">
        <v>4430</v>
      </c>
      <c r="O6559" t="s">
        <v>25</v>
      </c>
    </row>
    <row r="6560" spans="1:18" hidden="1">
      <c r="A6560" t="s">
        <v>4431</v>
      </c>
      <c r="B6560">
        <v>79</v>
      </c>
      <c r="C6560" t="s">
        <v>56</v>
      </c>
      <c r="D6560" t="s">
        <v>20</v>
      </c>
      <c r="E6560" s="1">
        <v>43969</v>
      </c>
      <c r="K6560" t="s">
        <v>31</v>
      </c>
      <c r="O6560" t="s">
        <v>25</v>
      </c>
    </row>
    <row r="6561" spans="1:18" hidden="1">
      <c r="A6561" t="s">
        <v>4432</v>
      </c>
      <c r="B6561">
        <v>37</v>
      </c>
      <c r="C6561" t="s">
        <v>81</v>
      </c>
      <c r="D6561" t="s">
        <v>20</v>
      </c>
      <c r="E6561" s="1">
        <v>43956</v>
      </c>
      <c r="J6561" t="s">
        <v>35</v>
      </c>
      <c r="K6561" t="s">
        <v>31</v>
      </c>
      <c r="L6561" t="s">
        <v>32</v>
      </c>
      <c r="M6561" t="s">
        <v>43</v>
      </c>
      <c r="N6561" t="s">
        <v>44</v>
      </c>
      <c r="O6561" t="s">
        <v>79</v>
      </c>
      <c r="P6561" t="s">
        <v>30</v>
      </c>
      <c r="Q6561" s="1">
        <v>43943</v>
      </c>
      <c r="R6561" t="s">
        <v>35</v>
      </c>
    </row>
    <row r="6562" spans="1:18" hidden="1">
      <c r="A6562" t="s">
        <v>4433</v>
      </c>
      <c r="B6562">
        <v>44</v>
      </c>
      <c r="C6562" t="s">
        <v>46</v>
      </c>
      <c r="D6562" t="s">
        <v>20</v>
      </c>
      <c r="E6562" s="1">
        <v>43926</v>
      </c>
      <c r="J6562" t="s">
        <v>30</v>
      </c>
      <c r="K6562" t="s">
        <v>31</v>
      </c>
      <c r="L6562" t="s">
        <v>32</v>
      </c>
      <c r="O6562" t="s">
        <v>25</v>
      </c>
      <c r="P6562" t="s">
        <v>35</v>
      </c>
      <c r="Q6562" s="1">
        <v>43917</v>
      </c>
      <c r="R6562" t="s">
        <v>35</v>
      </c>
    </row>
    <row r="6563" spans="1:18" hidden="1">
      <c r="A6563" t="s">
        <v>4434</v>
      </c>
      <c r="B6563">
        <v>28</v>
      </c>
      <c r="C6563" t="s">
        <v>90</v>
      </c>
      <c r="D6563" t="s">
        <v>20</v>
      </c>
      <c r="E6563" s="1">
        <v>43970</v>
      </c>
      <c r="K6563" t="s">
        <v>31</v>
      </c>
      <c r="O6563" t="s">
        <v>25</v>
      </c>
    </row>
    <row r="6564" spans="1:18" hidden="1">
      <c r="A6564" t="s">
        <v>4435</v>
      </c>
      <c r="B6564">
        <v>39</v>
      </c>
      <c r="C6564" t="s">
        <v>81</v>
      </c>
      <c r="D6564" t="s">
        <v>20</v>
      </c>
      <c r="E6564" s="1">
        <v>43963</v>
      </c>
      <c r="K6564" t="s">
        <v>31</v>
      </c>
      <c r="L6564" t="s">
        <v>32</v>
      </c>
      <c r="M6564" t="s">
        <v>40</v>
      </c>
      <c r="N6564" t="s">
        <v>41</v>
      </c>
      <c r="O6564" t="s">
        <v>25</v>
      </c>
      <c r="P6564" t="s">
        <v>30</v>
      </c>
    </row>
    <row r="6565" spans="1:18" hidden="1">
      <c r="A6565" t="s">
        <v>4437</v>
      </c>
      <c r="B6565">
        <v>73</v>
      </c>
      <c r="C6565" t="s">
        <v>103</v>
      </c>
      <c r="D6565" t="s">
        <v>28</v>
      </c>
      <c r="E6565" s="1">
        <v>43963</v>
      </c>
      <c r="K6565" t="s">
        <v>61</v>
      </c>
      <c r="L6565" t="s">
        <v>62</v>
      </c>
      <c r="M6565" t="s">
        <v>63</v>
      </c>
      <c r="N6565" t="s">
        <v>64</v>
      </c>
      <c r="O6565" t="s">
        <v>25</v>
      </c>
    </row>
    <row r="6566" spans="1:18" hidden="1">
      <c r="A6566" t="s">
        <v>4438</v>
      </c>
      <c r="B6566">
        <v>58</v>
      </c>
      <c r="C6566" t="s">
        <v>39</v>
      </c>
      <c r="D6566" t="s">
        <v>20</v>
      </c>
      <c r="E6566" s="1">
        <v>43938</v>
      </c>
      <c r="J6566" t="s">
        <v>30</v>
      </c>
      <c r="K6566" t="s">
        <v>1190</v>
      </c>
      <c r="L6566" t="s">
        <v>4439</v>
      </c>
      <c r="M6566" t="s">
        <v>4440</v>
      </c>
      <c r="N6566" t="s">
        <v>4441</v>
      </c>
      <c r="O6566" t="s">
        <v>25</v>
      </c>
      <c r="P6566" t="s">
        <v>35</v>
      </c>
      <c r="Q6566" s="1">
        <v>43914</v>
      </c>
      <c r="R6566" t="s">
        <v>35</v>
      </c>
    </row>
    <row r="6567" spans="1:18" hidden="1">
      <c r="A6567" t="s">
        <v>4443</v>
      </c>
      <c r="B6567">
        <v>53</v>
      </c>
      <c r="C6567" t="s">
        <v>19</v>
      </c>
      <c r="D6567" t="s">
        <v>28</v>
      </c>
      <c r="E6567" s="1">
        <v>43934</v>
      </c>
      <c r="J6567" t="s">
        <v>35</v>
      </c>
      <c r="K6567" t="s">
        <v>31</v>
      </c>
      <c r="L6567" t="s">
        <v>32</v>
      </c>
      <c r="M6567" t="s">
        <v>40</v>
      </c>
      <c r="N6567" t="s">
        <v>41</v>
      </c>
      <c r="O6567" t="s">
        <v>79</v>
      </c>
      <c r="P6567" t="s">
        <v>30</v>
      </c>
      <c r="Q6567" s="1">
        <v>43916</v>
      </c>
    </row>
    <row r="6568" spans="1:18" hidden="1">
      <c r="A6568" t="s">
        <v>4444</v>
      </c>
      <c r="B6568">
        <v>80</v>
      </c>
      <c r="C6568" t="s">
        <v>85</v>
      </c>
      <c r="D6568" t="s">
        <v>20</v>
      </c>
      <c r="E6568" s="1">
        <v>43921</v>
      </c>
      <c r="J6568" t="s">
        <v>30</v>
      </c>
      <c r="K6568" t="s">
        <v>31</v>
      </c>
      <c r="L6568" t="s">
        <v>32</v>
      </c>
      <c r="M6568" t="s">
        <v>47</v>
      </c>
      <c r="N6568" t="s">
        <v>48</v>
      </c>
      <c r="O6568" t="s">
        <v>25</v>
      </c>
      <c r="P6568" t="s">
        <v>35</v>
      </c>
      <c r="Q6568" s="1">
        <v>43911</v>
      </c>
      <c r="R6568" t="s">
        <v>35</v>
      </c>
    </row>
    <row r="6569" spans="1:18" hidden="1">
      <c r="A6569" t="s">
        <v>4445</v>
      </c>
      <c r="B6569">
        <v>42</v>
      </c>
      <c r="C6569" t="s">
        <v>46</v>
      </c>
      <c r="D6569" t="s">
        <v>20</v>
      </c>
      <c r="E6569" s="1">
        <v>43927</v>
      </c>
      <c r="K6569" t="s">
        <v>31</v>
      </c>
      <c r="L6569" t="s">
        <v>32</v>
      </c>
      <c r="M6569" t="s">
        <v>97</v>
      </c>
      <c r="N6569" t="s">
        <v>98</v>
      </c>
      <c r="O6569" t="s">
        <v>25</v>
      </c>
      <c r="Q6569" s="1">
        <v>43920</v>
      </c>
    </row>
    <row r="6570" spans="1:18" hidden="1">
      <c r="A6570" t="s">
        <v>4446</v>
      </c>
      <c r="B6570">
        <v>61</v>
      </c>
      <c r="C6570" t="s">
        <v>78</v>
      </c>
      <c r="D6570" t="s">
        <v>28</v>
      </c>
      <c r="E6570" s="1">
        <v>43968</v>
      </c>
      <c r="O6570" t="s">
        <v>25</v>
      </c>
    </row>
    <row r="6571" spans="1:18" hidden="1">
      <c r="A6571" t="s">
        <v>4449</v>
      </c>
      <c r="B6571">
        <v>1</v>
      </c>
      <c r="C6571" t="s">
        <v>212</v>
      </c>
      <c r="D6571" t="s">
        <v>20</v>
      </c>
      <c r="E6571" s="1">
        <v>43936</v>
      </c>
      <c r="J6571" t="s">
        <v>35</v>
      </c>
      <c r="K6571" t="s">
        <v>21</v>
      </c>
      <c r="L6571" t="s">
        <v>22</v>
      </c>
      <c r="M6571" t="s">
        <v>23</v>
      </c>
      <c r="N6571" t="s">
        <v>24</v>
      </c>
      <c r="O6571" t="s">
        <v>25</v>
      </c>
      <c r="Q6571" s="1">
        <v>43925</v>
      </c>
    </row>
    <row r="6572" spans="1:18" hidden="1">
      <c r="A6572" t="s">
        <v>4450</v>
      </c>
      <c r="B6572">
        <v>66</v>
      </c>
      <c r="C6572" t="s">
        <v>183</v>
      </c>
      <c r="D6572" t="s">
        <v>28</v>
      </c>
      <c r="E6572" s="1">
        <v>43949</v>
      </c>
      <c r="K6572" t="s">
        <v>61</v>
      </c>
      <c r="L6572" t="s">
        <v>62</v>
      </c>
      <c r="M6572" t="s">
        <v>63</v>
      </c>
      <c r="N6572" t="s">
        <v>64</v>
      </c>
      <c r="O6572" t="s">
        <v>25</v>
      </c>
    </row>
    <row r="6573" spans="1:18" hidden="1">
      <c r="A6573" t="s">
        <v>4451</v>
      </c>
      <c r="D6573" t="s">
        <v>20</v>
      </c>
      <c r="E6573" s="1">
        <v>43967</v>
      </c>
      <c r="K6573" t="s">
        <v>31</v>
      </c>
      <c r="O6573" t="s">
        <v>25</v>
      </c>
    </row>
    <row r="6574" spans="1:18" hidden="1">
      <c r="A6574" t="s">
        <v>4452</v>
      </c>
      <c r="B6574">
        <v>57</v>
      </c>
      <c r="C6574" t="s">
        <v>39</v>
      </c>
      <c r="D6574" t="s">
        <v>20</v>
      </c>
      <c r="E6574" s="1">
        <v>43954</v>
      </c>
      <c r="K6574" t="s">
        <v>61</v>
      </c>
      <c r="L6574" t="s">
        <v>62</v>
      </c>
      <c r="M6574" t="s">
        <v>63</v>
      </c>
      <c r="N6574" t="s">
        <v>64</v>
      </c>
      <c r="O6574" t="s">
        <v>25</v>
      </c>
    </row>
    <row r="6575" spans="1:18" hidden="1">
      <c r="A6575" t="s">
        <v>4454</v>
      </c>
      <c r="B6575">
        <v>54</v>
      </c>
      <c r="C6575" t="s">
        <v>19</v>
      </c>
      <c r="D6575" t="s">
        <v>28</v>
      </c>
      <c r="E6575" s="1">
        <v>43960</v>
      </c>
      <c r="K6575" t="s">
        <v>31</v>
      </c>
      <c r="L6575" t="s">
        <v>32</v>
      </c>
      <c r="M6575" t="s">
        <v>71</v>
      </c>
      <c r="N6575" t="s">
        <v>263</v>
      </c>
      <c r="O6575" t="s">
        <v>25</v>
      </c>
      <c r="Q6575" s="1">
        <v>43913</v>
      </c>
    </row>
    <row r="6576" spans="1:18" hidden="1">
      <c r="A6576" t="s">
        <v>4455</v>
      </c>
      <c r="B6576">
        <v>65</v>
      </c>
      <c r="C6576" t="s">
        <v>183</v>
      </c>
      <c r="D6576" t="s">
        <v>28</v>
      </c>
      <c r="E6576" s="1">
        <v>43952</v>
      </c>
      <c r="K6576" t="s">
        <v>31</v>
      </c>
      <c r="L6576" t="s">
        <v>32</v>
      </c>
      <c r="M6576" t="s">
        <v>53</v>
      </c>
      <c r="N6576" t="s">
        <v>54</v>
      </c>
      <c r="O6576" t="s">
        <v>25</v>
      </c>
      <c r="Q6576" s="1">
        <v>43933</v>
      </c>
    </row>
    <row r="6577" spans="1:18" hidden="1">
      <c r="A6577" t="s">
        <v>4456</v>
      </c>
      <c r="B6577">
        <v>68</v>
      </c>
      <c r="C6577" t="s">
        <v>183</v>
      </c>
      <c r="D6577" t="s">
        <v>28</v>
      </c>
      <c r="E6577" s="1">
        <v>43971</v>
      </c>
      <c r="K6577" t="s">
        <v>31</v>
      </c>
      <c r="O6577" t="s">
        <v>25</v>
      </c>
      <c r="Q6577" s="1">
        <v>43964</v>
      </c>
    </row>
    <row r="6578" spans="1:18" hidden="1">
      <c r="A6578" t="s">
        <v>4457</v>
      </c>
      <c r="B6578">
        <v>14</v>
      </c>
      <c r="C6578" t="s">
        <v>155</v>
      </c>
      <c r="D6578" t="s">
        <v>20</v>
      </c>
      <c r="E6578" s="1">
        <v>43924</v>
      </c>
      <c r="K6578" t="s">
        <v>31</v>
      </c>
      <c r="L6578" t="s">
        <v>32</v>
      </c>
      <c r="M6578" t="s">
        <v>43</v>
      </c>
      <c r="N6578" t="s">
        <v>44</v>
      </c>
      <c r="O6578" t="s">
        <v>25</v>
      </c>
      <c r="Q6578" s="1">
        <v>43908</v>
      </c>
    </row>
    <row r="6579" spans="1:18" hidden="1">
      <c r="A6579" t="s">
        <v>4460</v>
      </c>
      <c r="B6579">
        <v>50</v>
      </c>
      <c r="C6579" t="s">
        <v>19</v>
      </c>
      <c r="D6579" t="s">
        <v>20</v>
      </c>
      <c r="E6579" s="1">
        <v>43912</v>
      </c>
      <c r="J6579" t="s">
        <v>30</v>
      </c>
      <c r="K6579" t="s">
        <v>31</v>
      </c>
      <c r="L6579" t="s">
        <v>32</v>
      </c>
      <c r="M6579" t="s">
        <v>222</v>
      </c>
      <c r="N6579" t="s">
        <v>223</v>
      </c>
      <c r="O6579" t="s">
        <v>25</v>
      </c>
      <c r="P6579" t="s">
        <v>35</v>
      </c>
      <c r="Q6579" s="1">
        <v>43893</v>
      </c>
    </row>
    <row r="6580" spans="1:18" hidden="1">
      <c r="A6580" t="s">
        <v>4461</v>
      </c>
      <c r="B6580">
        <v>65</v>
      </c>
      <c r="C6580" t="s">
        <v>183</v>
      </c>
      <c r="D6580" t="s">
        <v>28</v>
      </c>
      <c r="E6580" s="1">
        <v>43966</v>
      </c>
      <c r="K6580" t="s">
        <v>31</v>
      </c>
      <c r="O6580" t="s">
        <v>25</v>
      </c>
    </row>
    <row r="6581" spans="1:18" hidden="1">
      <c r="A6581" t="s">
        <v>4462</v>
      </c>
      <c r="B6581">
        <v>33</v>
      </c>
      <c r="C6581" t="s">
        <v>27</v>
      </c>
      <c r="D6581" t="s">
        <v>20</v>
      </c>
      <c r="E6581" s="1">
        <v>43933</v>
      </c>
      <c r="K6581" t="s">
        <v>21</v>
      </c>
      <c r="L6581" t="s">
        <v>169</v>
      </c>
      <c r="M6581" t="s">
        <v>258</v>
      </c>
      <c r="N6581" t="s">
        <v>259</v>
      </c>
      <c r="O6581" t="s">
        <v>25</v>
      </c>
      <c r="Q6581" s="1">
        <v>43922</v>
      </c>
      <c r="R6581" t="s">
        <v>35</v>
      </c>
    </row>
    <row r="6582" spans="1:18" hidden="1">
      <c r="A6582" t="s">
        <v>4463</v>
      </c>
      <c r="B6582">
        <v>67</v>
      </c>
      <c r="C6582" t="s">
        <v>183</v>
      </c>
      <c r="D6582" t="s">
        <v>20</v>
      </c>
      <c r="E6582" s="1">
        <v>43927</v>
      </c>
      <c r="K6582" t="s">
        <v>31</v>
      </c>
      <c r="L6582" t="s">
        <v>32</v>
      </c>
      <c r="M6582" t="s">
        <v>204</v>
      </c>
      <c r="N6582" t="s">
        <v>205</v>
      </c>
      <c r="O6582" t="s">
        <v>25</v>
      </c>
      <c r="Q6582" s="1">
        <v>43923</v>
      </c>
      <c r="R6582" t="s">
        <v>35</v>
      </c>
    </row>
    <row r="6583" spans="1:18" hidden="1">
      <c r="A6583" t="s">
        <v>4464</v>
      </c>
      <c r="B6583">
        <v>45</v>
      </c>
      <c r="C6583" t="s">
        <v>92</v>
      </c>
      <c r="D6583" t="s">
        <v>28</v>
      </c>
      <c r="E6583" s="1">
        <v>43940</v>
      </c>
      <c r="J6583" t="s">
        <v>30</v>
      </c>
      <c r="K6583" t="s">
        <v>31</v>
      </c>
      <c r="L6583" t="s">
        <v>32</v>
      </c>
      <c r="M6583" t="s">
        <v>97</v>
      </c>
      <c r="N6583" t="s">
        <v>98</v>
      </c>
      <c r="O6583" t="s">
        <v>25</v>
      </c>
      <c r="Q6583" s="1">
        <v>43924</v>
      </c>
    </row>
    <row r="6584" spans="1:18" hidden="1">
      <c r="A6584" t="s">
        <v>4465</v>
      </c>
      <c r="B6584">
        <v>35</v>
      </c>
      <c r="C6584" t="s">
        <v>81</v>
      </c>
      <c r="D6584" t="s">
        <v>28</v>
      </c>
      <c r="E6584" s="1">
        <v>43955</v>
      </c>
      <c r="K6584" t="s">
        <v>21</v>
      </c>
      <c r="L6584" t="s">
        <v>178</v>
      </c>
      <c r="M6584" t="s">
        <v>215</v>
      </c>
      <c r="N6584" t="s">
        <v>216</v>
      </c>
      <c r="O6584" t="s">
        <v>25</v>
      </c>
    </row>
    <row r="6585" spans="1:18" hidden="1">
      <c r="A6585" t="s">
        <v>4466</v>
      </c>
      <c r="B6585">
        <v>54</v>
      </c>
      <c r="C6585" t="s">
        <v>19</v>
      </c>
      <c r="D6585" t="s">
        <v>28</v>
      </c>
      <c r="E6585" s="1">
        <v>43938</v>
      </c>
      <c r="K6585" t="s">
        <v>31</v>
      </c>
      <c r="L6585" t="s">
        <v>32</v>
      </c>
      <c r="M6585" t="s">
        <v>43</v>
      </c>
      <c r="N6585" t="s">
        <v>44</v>
      </c>
      <c r="O6585" t="s">
        <v>25</v>
      </c>
    </row>
    <row r="6586" spans="1:18" hidden="1">
      <c r="A6586" t="s">
        <v>4467</v>
      </c>
      <c r="B6586">
        <v>48</v>
      </c>
      <c r="C6586" t="s">
        <v>92</v>
      </c>
      <c r="D6586" t="s">
        <v>28</v>
      </c>
      <c r="E6586" s="1">
        <v>43942</v>
      </c>
      <c r="K6586" t="s">
        <v>31</v>
      </c>
      <c r="L6586" t="s">
        <v>32</v>
      </c>
      <c r="M6586" t="s">
        <v>43</v>
      </c>
      <c r="N6586" t="s">
        <v>44</v>
      </c>
      <c r="O6586" t="s">
        <v>25</v>
      </c>
    </row>
    <row r="6587" spans="1:18" hidden="1">
      <c r="A6587" t="s">
        <v>4468</v>
      </c>
      <c r="B6587">
        <v>66</v>
      </c>
      <c r="C6587" t="s">
        <v>183</v>
      </c>
      <c r="D6587" t="s">
        <v>28</v>
      </c>
      <c r="E6587" s="1">
        <v>43953</v>
      </c>
      <c r="K6587" t="s">
        <v>61</v>
      </c>
      <c r="L6587" t="s">
        <v>62</v>
      </c>
      <c r="M6587" t="s">
        <v>63</v>
      </c>
      <c r="N6587" t="s">
        <v>64</v>
      </c>
      <c r="O6587" t="s">
        <v>25</v>
      </c>
    </row>
    <row r="6588" spans="1:18" hidden="1">
      <c r="A6588" t="s">
        <v>4469</v>
      </c>
      <c r="B6588">
        <v>28</v>
      </c>
      <c r="C6588" t="s">
        <v>90</v>
      </c>
      <c r="D6588" t="s">
        <v>28</v>
      </c>
      <c r="E6588" s="1">
        <v>43945</v>
      </c>
      <c r="K6588" t="s">
        <v>31</v>
      </c>
      <c r="L6588" t="s">
        <v>32</v>
      </c>
      <c r="M6588" t="s">
        <v>40</v>
      </c>
      <c r="N6588" t="s">
        <v>41</v>
      </c>
      <c r="O6588" t="s">
        <v>25</v>
      </c>
    </row>
    <row r="6589" spans="1:18" hidden="1">
      <c r="A6589" t="s">
        <v>4470</v>
      </c>
      <c r="B6589">
        <v>75</v>
      </c>
      <c r="C6589" t="s">
        <v>56</v>
      </c>
      <c r="D6589" t="s">
        <v>28</v>
      </c>
      <c r="E6589" s="1">
        <v>43969</v>
      </c>
      <c r="K6589" t="s">
        <v>31</v>
      </c>
      <c r="O6589" t="s">
        <v>25</v>
      </c>
    </row>
    <row r="6590" spans="1:18" hidden="1">
      <c r="A6590" t="s">
        <v>4471</v>
      </c>
      <c r="B6590">
        <v>60</v>
      </c>
      <c r="C6590" t="s">
        <v>78</v>
      </c>
      <c r="D6590" t="s">
        <v>28</v>
      </c>
      <c r="E6590" s="1">
        <v>43970</v>
      </c>
      <c r="K6590" t="s">
        <v>21</v>
      </c>
      <c r="L6590" t="s">
        <v>169</v>
      </c>
      <c r="M6590" t="s">
        <v>170</v>
      </c>
      <c r="N6590" t="s">
        <v>171</v>
      </c>
      <c r="O6590" t="s">
        <v>25</v>
      </c>
      <c r="Q6590" s="1">
        <v>43962</v>
      </c>
    </row>
    <row r="6591" spans="1:18" hidden="1">
      <c r="A6591" t="s">
        <v>4472</v>
      </c>
      <c r="B6591">
        <v>73</v>
      </c>
      <c r="C6591" t="s">
        <v>103</v>
      </c>
      <c r="D6591" t="s">
        <v>20</v>
      </c>
      <c r="E6591" s="1">
        <v>43970</v>
      </c>
      <c r="K6591" t="s">
        <v>31</v>
      </c>
      <c r="O6591" t="s">
        <v>25</v>
      </c>
    </row>
    <row r="6592" spans="1:18" hidden="1">
      <c r="A6592" t="s">
        <v>4473</v>
      </c>
      <c r="B6592">
        <v>50</v>
      </c>
      <c r="C6592" t="s">
        <v>19</v>
      </c>
      <c r="D6592" t="s">
        <v>28</v>
      </c>
      <c r="E6592" s="1">
        <v>43943</v>
      </c>
      <c r="J6592" t="s">
        <v>30</v>
      </c>
      <c r="K6592" t="s">
        <v>21</v>
      </c>
      <c r="L6592" t="s">
        <v>169</v>
      </c>
      <c r="M6592" t="s">
        <v>694</v>
      </c>
      <c r="N6592" t="s">
        <v>695</v>
      </c>
      <c r="O6592" t="s">
        <v>25</v>
      </c>
      <c r="Q6592" s="1">
        <v>43932</v>
      </c>
    </row>
    <row r="6593" spans="1:18" hidden="1">
      <c r="A6593" t="s">
        <v>4474</v>
      </c>
      <c r="B6593">
        <v>49</v>
      </c>
      <c r="C6593" t="s">
        <v>92</v>
      </c>
      <c r="D6593" t="s">
        <v>20</v>
      </c>
      <c r="E6593" s="1">
        <v>43930</v>
      </c>
      <c r="J6593" t="s">
        <v>35</v>
      </c>
      <c r="K6593" t="s">
        <v>31</v>
      </c>
      <c r="L6593" t="s">
        <v>32</v>
      </c>
      <c r="M6593" t="s">
        <v>71</v>
      </c>
      <c r="N6593" t="s">
        <v>312</v>
      </c>
      <c r="O6593" t="s">
        <v>25</v>
      </c>
      <c r="P6593" t="s">
        <v>30</v>
      </c>
      <c r="Q6593" s="1">
        <v>43916</v>
      </c>
      <c r="R6593" t="s">
        <v>35</v>
      </c>
    </row>
    <row r="6594" spans="1:18" hidden="1">
      <c r="A6594" t="s">
        <v>4477</v>
      </c>
      <c r="B6594">
        <v>19</v>
      </c>
      <c r="C6594" t="s">
        <v>226</v>
      </c>
      <c r="D6594" t="s">
        <v>20</v>
      </c>
      <c r="E6594" s="1">
        <v>43961</v>
      </c>
      <c r="K6594" t="s">
        <v>31</v>
      </c>
      <c r="L6594" t="s">
        <v>32</v>
      </c>
      <c r="M6594" t="s">
        <v>222</v>
      </c>
      <c r="N6594" t="s">
        <v>223</v>
      </c>
      <c r="O6594" t="s">
        <v>25</v>
      </c>
    </row>
    <row r="6595" spans="1:18" hidden="1">
      <c r="A6595" t="s">
        <v>4478</v>
      </c>
      <c r="B6595">
        <v>59</v>
      </c>
      <c r="C6595" t="s">
        <v>39</v>
      </c>
      <c r="D6595" t="s">
        <v>20</v>
      </c>
      <c r="E6595" s="1">
        <v>43934</v>
      </c>
      <c r="K6595" t="s">
        <v>31</v>
      </c>
      <c r="L6595" t="s">
        <v>32</v>
      </c>
      <c r="M6595" t="s">
        <v>43</v>
      </c>
      <c r="N6595" t="s">
        <v>44</v>
      </c>
      <c r="O6595" t="s">
        <v>25</v>
      </c>
      <c r="Q6595" s="1">
        <v>43917</v>
      </c>
    </row>
    <row r="6596" spans="1:18" hidden="1">
      <c r="A6596" t="s">
        <v>4479</v>
      </c>
      <c r="B6596">
        <v>55</v>
      </c>
      <c r="C6596" t="s">
        <v>39</v>
      </c>
      <c r="D6596" t="s">
        <v>28</v>
      </c>
      <c r="E6596" s="1">
        <v>43919</v>
      </c>
      <c r="J6596" t="s">
        <v>30</v>
      </c>
      <c r="K6596" t="s">
        <v>31</v>
      </c>
      <c r="L6596" t="s">
        <v>32</v>
      </c>
      <c r="M6596" t="s">
        <v>87</v>
      </c>
      <c r="N6596" t="s">
        <v>88</v>
      </c>
      <c r="O6596" t="s">
        <v>25</v>
      </c>
      <c r="P6596" t="s">
        <v>35</v>
      </c>
      <c r="Q6596" s="1">
        <v>43906</v>
      </c>
    </row>
    <row r="6597" spans="1:18" hidden="1">
      <c r="A6597" t="s">
        <v>4480</v>
      </c>
      <c r="B6597">
        <v>48</v>
      </c>
      <c r="C6597" t="s">
        <v>92</v>
      </c>
      <c r="D6597" t="s">
        <v>20</v>
      </c>
      <c r="E6597" s="1">
        <v>43934</v>
      </c>
      <c r="J6597" t="s">
        <v>35</v>
      </c>
      <c r="K6597" t="s">
        <v>21</v>
      </c>
      <c r="L6597" t="s">
        <v>238</v>
      </c>
      <c r="M6597" t="s">
        <v>239</v>
      </c>
      <c r="N6597" t="s">
        <v>240</v>
      </c>
      <c r="O6597" t="s">
        <v>25</v>
      </c>
      <c r="P6597" t="s">
        <v>30</v>
      </c>
      <c r="Q6597" s="1">
        <v>43920</v>
      </c>
    </row>
    <row r="6598" spans="1:18" hidden="1">
      <c r="A6598" t="s">
        <v>4481</v>
      </c>
      <c r="B6598">
        <v>59</v>
      </c>
      <c r="C6598" t="s">
        <v>39</v>
      </c>
      <c r="D6598" t="s">
        <v>28</v>
      </c>
      <c r="E6598" s="1">
        <v>43957</v>
      </c>
      <c r="J6598" t="s">
        <v>30</v>
      </c>
      <c r="K6598" t="s">
        <v>31</v>
      </c>
      <c r="L6598" t="s">
        <v>32</v>
      </c>
      <c r="M6598" t="s">
        <v>33</v>
      </c>
      <c r="N6598" t="s">
        <v>34</v>
      </c>
      <c r="O6598" t="s">
        <v>25</v>
      </c>
      <c r="Q6598" s="1">
        <v>43939</v>
      </c>
    </row>
    <row r="6599" spans="1:18" hidden="1">
      <c r="A6599" t="s">
        <v>4483</v>
      </c>
      <c r="B6599">
        <v>30</v>
      </c>
      <c r="C6599" t="s">
        <v>27</v>
      </c>
      <c r="D6599" t="s">
        <v>20</v>
      </c>
      <c r="E6599" s="1">
        <v>43932</v>
      </c>
      <c r="K6599" t="s">
        <v>21</v>
      </c>
      <c r="L6599" t="s">
        <v>238</v>
      </c>
      <c r="M6599" t="s">
        <v>4484</v>
      </c>
      <c r="N6599" t="s">
        <v>4485</v>
      </c>
      <c r="O6599" t="s">
        <v>25</v>
      </c>
      <c r="R6599" t="s">
        <v>35</v>
      </c>
    </row>
    <row r="6600" spans="1:18" hidden="1">
      <c r="A6600" t="s">
        <v>4486</v>
      </c>
      <c r="B6600">
        <v>64</v>
      </c>
      <c r="C6600" t="s">
        <v>78</v>
      </c>
      <c r="D6600" t="s">
        <v>20</v>
      </c>
      <c r="E6600" s="1">
        <v>43954</v>
      </c>
      <c r="K6600" t="s">
        <v>61</v>
      </c>
      <c r="L6600" t="s">
        <v>62</v>
      </c>
      <c r="M6600" t="s">
        <v>63</v>
      </c>
      <c r="N6600" t="s">
        <v>64</v>
      </c>
      <c r="O6600" t="s">
        <v>25</v>
      </c>
    </row>
    <row r="6601" spans="1:18" hidden="1">
      <c r="A6601" t="s">
        <v>4488</v>
      </c>
      <c r="B6601">
        <v>33</v>
      </c>
      <c r="C6601" t="s">
        <v>27</v>
      </c>
      <c r="D6601" t="s">
        <v>20</v>
      </c>
      <c r="E6601" s="1">
        <v>43933</v>
      </c>
      <c r="J6601" t="s">
        <v>35</v>
      </c>
      <c r="K6601" t="s">
        <v>31</v>
      </c>
      <c r="L6601" t="s">
        <v>32</v>
      </c>
      <c r="M6601" t="s">
        <v>40</v>
      </c>
      <c r="N6601" t="s">
        <v>41</v>
      </c>
      <c r="O6601" t="s">
        <v>25</v>
      </c>
      <c r="P6601" t="s">
        <v>30</v>
      </c>
      <c r="Q6601" s="1">
        <v>43926</v>
      </c>
    </row>
    <row r="6602" spans="1:18" hidden="1">
      <c r="A6602" t="s">
        <v>4489</v>
      </c>
      <c r="B6602">
        <v>73</v>
      </c>
      <c r="C6602" t="s">
        <v>103</v>
      </c>
      <c r="D6602" t="s">
        <v>28</v>
      </c>
      <c r="E6602" s="1">
        <v>43941</v>
      </c>
      <c r="J6602" t="s">
        <v>35</v>
      </c>
      <c r="K6602" t="s">
        <v>31</v>
      </c>
      <c r="L6602" t="s">
        <v>32</v>
      </c>
      <c r="M6602" t="s">
        <v>47</v>
      </c>
      <c r="N6602" t="s">
        <v>48</v>
      </c>
      <c r="O6602" t="s">
        <v>25</v>
      </c>
      <c r="P6602" t="s">
        <v>30</v>
      </c>
      <c r="Q6602" s="1">
        <v>43923</v>
      </c>
    </row>
    <row r="6603" spans="1:18" hidden="1">
      <c r="A6603" t="s">
        <v>4490</v>
      </c>
      <c r="B6603">
        <v>39</v>
      </c>
      <c r="C6603" t="s">
        <v>81</v>
      </c>
      <c r="D6603" t="s">
        <v>20</v>
      </c>
      <c r="E6603" s="1">
        <v>43937</v>
      </c>
      <c r="K6603" t="s">
        <v>31</v>
      </c>
      <c r="L6603" t="s">
        <v>32</v>
      </c>
      <c r="M6603" t="s">
        <v>33</v>
      </c>
      <c r="N6603" t="s">
        <v>34</v>
      </c>
      <c r="O6603" t="s">
        <v>25</v>
      </c>
      <c r="R6603" t="s">
        <v>35</v>
      </c>
    </row>
    <row r="6604" spans="1:18" hidden="1">
      <c r="A6604" t="s">
        <v>4491</v>
      </c>
      <c r="B6604">
        <v>36</v>
      </c>
      <c r="C6604" t="s">
        <v>81</v>
      </c>
      <c r="D6604" t="s">
        <v>20</v>
      </c>
      <c r="E6604" s="1">
        <v>43944</v>
      </c>
      <c r="J6604" t="s">
        <v>35</v>
      </c>
      <c r="K6604" t="s">
        <v>31</v>
      </c>
      <c r="L6604" t="s">
        <v>32</v>
      </c>
      <c r="M6604" t="s">
        <v>40</v>
      </c>
      <c r="N6604" t="s">
        <v>41</v>
      </c>
      <c r="O6604" t="s">
        <v>25</v>
      </c>
      <c r="P6604" t="s">
        <v>30</v>
      </c>
      <c r="Q6604" s="1">
        <v>43947</v>
      </c>
    </row>
    <row r="6605" spans="1:18" hidden="1">
      <c r="A6605" t="s">
        <v>4496</v>
      </c>
      <c r="B6605">
        <v>48</v>
      </c>
      <c r="C6605" t="s">
        <v>92</v>
      </c>
      <c r="D6605" t="s">
        <v>28</v>
      </c>
      <c r="E6605" s="1">
        <v>43927</v>
      </c>
      <c r="K6605" t="s">
        <v>31</v>
      </c>
      <c r="L6605" t="s">
        <v>32</v>
      </c>
      <c r="M6605" t="s">
        <v>71</v>
      </c>
      <c r="N6605" t="s">
        <v>312</v>
      </c>
      <c r="O6605" t="s">
        <v>25</v>
      </c>
    </row>
    <row r="6606" spans="1:18" hidden="1">
      <c r="A6606" t="s">
        <v>4497</v>
      </c>
      <c r="B6606">
        <v>26</v>
      </c>
      <c r="C6606" t="s">
        <v>90</v>
      </c>
      <c r="D6606" t="s">
        <v>20</v>
      </c>
      <c r="E6606" s="1">
        <v>43971</v>
      </c>
      <c r="K6606" t="s">
        <v>31</v>
      </c>
      <c r="O6606" t="s">
        <v>25</v>
      </c>
      <c r="Q6606" s="1">
        <v>43965</v>
      </c>
    </row>
    <row r="6607" spans="1:18" hidden="1">
      <c r="A6607" t="s">
        <v>4498</v>
      </c>
      <c r="B6607">
        <v>65</v>
      </c>
      <c r="C6607" t="s">
        <v>183</v>
      </c>
      <c r="D6607" t="s">
        <v>28</v>
      </c>
      <c r="E6607" s="1">
        <v>43965</v>
      </c>
      <c r="J6607" t="s">
        <v>35</v>
      </c>
      <c r="K6607" t="s">
        <v>93</v>
      </c>
      <c r="O6607" t="s">
        <v>25</v>
      </c>
      <c r="P6607" t="s">
        <v>30</v>
      </c>
      <c r="Q6607" s="1">
        <v>43948</v>
      </c>
    </row>
    <row r="6608" spans="1:18" hidden="1">
      <c r="A6608" t="s">
        <v>4499</v>
      </c>
      <c r="B6608">
        <v>16</v>
      </c>
      <c r="C6608" t="s">
        <v>226</v>
      </c>
      <c r="D6608" t="s">
        <v>20</v>
      </c>
      <c r="E6608" s="1">
        <v>43957</v>
      </c>
      <c r="K6608" t="s">
        <v>61</v>
      </c>
      <c r="L6608" t="s">
        <v>62</v>
      </c>
      <c r="M6608" t="s">
        <v>63</v>
      </c>
      <c r="N6608" t="s">
        <v>64</v>
      </c>
      <c r="O6608" t="s">
        <v>25</v>
      </c>
    </row>
    <row r="6609" spans="1:18" hidden="1">
      <c r="A6609" t="s">
        <v>4500</v>
      </c>
      <c r="B6609">
        <v>32</v>
      </c>
      <c r="C6609" t="s">
        <v>27</v>
      </c>
      <c r="D6609" t="s">
        <v>20</v>
      </c>
      <c r="E6609" s="1">
        <v>43955</v>
      </c>
      <c r="K6609" t="s">
        <v>31</v>
      </c>
      <c r="L6609" t="s">
        <v>32</v>
      </c>
      <c r="O6609" t="s">
        <v>25</v>
      </c>
    </row>
    <row r="6610" spans="1:18" hidden="1">
      <c r="A6610" t="s">
        <v>4501</v>
      </c>
      <c r="B6610">
        <v>34</v>
      </c>
      <c r="C6610" t="s">
        <v>27</v>
      </c>
      <c r="D6610" t="s">
        <v>28</v>
      </c>
      <c r="E6610" s="1">
        <v>43934</v>
      </c>
      <c r="J6610" t="s">
        <v>30</v>
      </c>
      <c r="K6610" t="s">
        <v>21</v>
      </c>
      <c r="L6610" t="s">
        <v>22</v>
      </c>
      <c r="M6610" t="s">
        <v>472</v>
      </c>
      <c r="N6610" t="s">
        <v>473</v>
      </c>
      <c r="O6610" t="s">
        <v>79</v>
      </c>
      <c r="P6610" t="s">
        <v>30</v>
      </c>
      <c r="Q6610" s="1">
        <v>43922</v>
      </c>
    </row>
    <row r="6611" spans="1:18" hidden="1">
      <c r="A6611" t="s">
        <v>4502</v>
      </c>
      <c r="B6611">
        <v>4</v>
      </c>
      <c r="C6611" t="s">
        <v>212</v>
      </c>
      <c r="D6611" t="s">
        <v>28</v>
      </c>
      <c r="E6611" s="1">
        <v>43936</v>
      </c>
      <c r="J6611" t="s">
        <v>35</v>
      </c>
      <c r="K6611" t="s">
        <v>31</v>
      </c>
      <c r="L6611" t="s">
        <v>32</v>
      </c>
      <c r="M6611" t="s">
        <v>33</v>
      </c>
      <c r="N6611" t="s">
        <v>34</v>
      </c>
      <c r="O6611" t="s">
        <v>79</v>
      </c>
      <c r="P6611" t="s">
        <v>30</v>
      </c>
      <c r="Q6611" s="1">
        <v>43912</v>
      </c>
    </row>
    <row r="6612" spans="1:18" hidden="1">
      <c r="A6612" t="s">
        <v>4503</v>
      </c>
      <c r="B6612">
        <v>21</v>
      </c>
      <c r="C6612" t="s">
        <v>119</v>
      </c>
      <c r="D6612" t="s">
        <v>20</v>
      </c>
      <c r="E6612" s="1">
        <v>43956</v>
      </c>
      <c r="K6612" t="s">
        <v>21</v>
      </c>
      <c r="L6612" t="s">
        <v>22</v>
      </c>
      <c r="M6612" t="s">
        <v>1730</v>
      </c>
      <c r="N6612" t="s">
        <v>1731</v>
      </c>
      <c r="O6612" t="s">
        <v>25</v>
      </c>
    </row>
    <row r="6613" spans="1:18" hidden="1">
      <c r="A6613" t="s">
        <v>4504</v>
      </c>
      <c r="B6613">
        <v>33</v>
      </c>
      <c r="C6613" t="s">
        <v>27</v>
      </c>
      <c r="D6613" t="s">
        <v>20</v>
      </c>
      <c r="E6613" s="1">
        <v>43960</v>
      </c>
      <c r="J6613" t="s">
        <v>35</v>
      </c>
      <c r="K6613" t="s">
        <v>31</v>
      </c>
      <c r="L6613" t="s">
        <v>32</v>
      </c>
      <c r="M6613" t="s">
        <v>43</v>
      </c>
      <c r="N6613" t="s">
        <v>44</v>
      </c>
      <c r="O6613" t="s">
        <v>25</v>
      </c>
      <c r="Q6613" s="1">
        <v>43951</v>
      </c>
      <c r="R6613" t="s">
        <v>35</v>
      </c>
    </row>
    <row r="6614" spans="1:18" hidden="1">
      <c r="A6614" t="s">
        <v>4506</v>
      </c>
      <c r="D6614" t="s">
        <v>20</v>
      </c>
      <c r="E6614" s="1">
        <v>43969</v>
      </c>
      <c r="K6614" t="s">
        <v>31</v>
      </c>
      <c r="O6614" t="s">
        <v>25</v>
      </c>
    </row>
    <row r="6615" spans="1:18" hidden="1">
      <c r="A6615" t="s">
        <v>4507</v>
      </c>
      <c r="B6615">
        <v>39</v>
      </c>
      <c r="C6615" t="s">
        <v>81</v>
      </c>
      <c r="D6615" t="s">
        <v>28</v>
      </c>
      <c r="E6615" s="1">
        <v>43939</v>
      </c>
      <c r="K6615" t="s">
        <v>21</v>
      </c>
      <c r="L6615" t="s">
        <v>22</v>
      </c>
      <c r="M6615" t="s">
        <v>2589</v>
      </c>
      <c r="N6615" t="s">
        <v>2590</v>
      </c>
      <c r="O6615" t="s">
        <v>25</v>
      </c>
    </row>
    <row r="6616" spans="1:18" hidden="1">
      <c r="A6616" t="s">
        <v>4508</v>
      </c>
      <c r="B6616">
        <v>43</v>
      </c>
      <c r="C6616" t="s">
        <v>46</v>
      </c>
      <c r="D6616" t="s">
        <v>28</v>
      </c>
      <c r="E6616" s="1">
        <v>43947</v>
      </c>
      <c r="K6616" t="s">
        <v>61</v>
      </c>
      <c r="L6616" t="s">
        <v>62</v>
      </c>
      <c r="M6616" t="s">
        <v>63</v>
      </c>
      <c r="N6616" t="s">
        <v>64</v>
      </c>
      <c r="O6616" t="s">
        <v>25</v>
      </c>
    </row>
    <row r="6617" spans="1:18" hidden="1">
      <c r="A6617" t="s">
        <v>4509</v>
      </c>
      <c r="B6617">
        <v>47</v>
      </c>
      <c r="C6617" t="s">
        <v>92</v>
      </c>
      <c r="D6617" t="s">
        <v>20</v>
      </c>
      <c r="E6617" s="1">
        <v>43954</v>
      </c>
      <c r="K6617" t="s">
        <v>31</v>
      </c>
      <c r="L6617" t="s">
        <v>32</v>
      </c>
      <c r="M6617" t="s">
        <v>71</v>
      </c>
      <c r="N6617" t="s">
        <v>378</v>
      </c>
      <c r="O6617" t="s">
        <v>25</v>
      </c>
      <c r="R6617" t="s">
        <v>35</v>
      </c>
    </row>
    <row r="6618" spans="1:18" hidden="1">
      <c r="A6618" t="s">
        <v>4510</v>
      </c>
      <c r="B6618">
        <v>29</v>
      </c>
      <c r="C6618" t="s">
        <v>90</v>
      </c>
      <c r="D6618" t="s">
        <v>28</v>
      </c>
      <c r="E6618" s="1">
        <v>43965</v>
      </c>
      <c r="K6618" t="s">
        <v>31</v>
      </c>
      <c r="O6618" t="s">
        <v>25</v>
      </c>
    </row>
    <row r="6619" spans="1:18" hidden="1">
      <c r="A6619" t="s">
        <v>4511</v>
      </c>
      <c r="B6619">
        <v>32</v>
      </c>
      <c r="C6619" t="s">
        <v>27</v>
      </c>
      <c r="D6619" t="s">
        <v>20</v>
      </c>
      <c r="E6619" s="1">
        <v>43927</v>
      </c>
      <c r="J6619" t="s">
        <v>30</v>
      </c>
      <c r="K6619" t="s">
        <v>31</v>
      </c>
      <c r="L6619" t="s">
        <v>32</v>
      </c>
      <c r="M6619" t="s">
        <v>165</v>
      </c>
      <c r="N6619" t="s">
        <v>166</v>
      </c>
      <c r="O6619" t="s">
        <v>25</v>
      </c>
      <c r="Q6619" s="1">
        <v>43907</v>
      </c>
      <c r="R6619" t="s">
        <v>35</v>
      </c>
    </row>
    <row r="6620" spans="1:18" hidden="1">
      <c r="A6620" t="s">
        <v>4512</v>
      </c>
      <c r="B6620">
        <v>20</v>
      </c>
      <c r="C6620" t="s">
        <v>119</v>
      </c>
      <c r="D6620" t="s">
        <v>28</v>
      </c>
      <c r="E6620" s="1">
        <v>43914</v>
      </c>
      <c r="J6620" t="s">
        <v>35</v>
      </c>
      <c r="K6620" t="s">
        <v>31</v>
      </c>
      <c r="L6620" t="s">
        <v>32</v>
      </c>
      <c r="M6620" t="s">
        <v>47</v>
      </c>
      <c r="N6620" t="s">
        <v>48</v>
      </c>
      <c r="O6620" t="s">
        <v>25</v>
      </c>
      <c r="P6620" t="s">
        <v>30</v>
      </c>
      <c r="Q6620" s="1">
        <v>43899</v>
      </c>
    </row>
    <row r="6621" spans="1:18" hidden="1">
      <c r="A6621" t="s">
        <v>4513</v>
      </c>
      <c r="B6621">
        <v>30</v>
      </c>
      <c r="C6621" t="s">
        <v>27</v>
      </c>
      <c r="D6621" t="s">
        <v>20</v>
      </c>
      <c r="E6621" s="1">
        <v>43957</v>
      </c>
      <c r="K6621" t="s">
        <v>31</v>
      </c>
      <c r="L6621" t="s">
        <v>32</v>
      </c>
      <c r="M6621" t="s">
        <v>371</v>
      </c>
      <c r="N6621" t="s">
        <v>372</v>
      </c>
      <c r="O6621" t="s">
        <v>25</v>
      </c>
      <c r="P6621" t="s">
        <v>30</v>
      </c>
    </row>
    <row r="6622" spans="1:18" hidden="1">
      <c r="A6622" t="s">
        <v>4515</v>
      </c>
      <c r="B6622">
        <v>13</v>
      </c>
      <c r="C6622" t="s">
        <v>155</v>
      </c>
      <c r="D6622" t="s">
        <v>28</v>
      </c>
      <c r="E6622" s="1">
        <v>43947</v>
      </c>
      <c r="K6622" t="s">
        <v>31</v>
      </c>
      <c r="L6622" t="s">
        <v>32</v>
      </c>
      <c r="M6622" t="s">
        <v>141</v>
      </c>
      <c r="N6622" t="s">
        <v>142</v>
      </c>
      <c r="O6622" t="s">
        <v>25</v>
      </c>
    </row>
    <row r="6623" spans="1:18" hidden="1">
      <c r="A6623" t="s">
        <v>4516</v>
      </c>
      <c r="B6623">
        <v>28</v>
      </c>
      <c r="C6623" t="s">
        <v>90</v>
      </c>
      <c r="D6623" t="s">
        <v>20</v>
      </c>
      <c r="E6623" s="1">
        <v>43935</v>
      </c>
      <c r="K6623" t="s">
        <v>31</v>
      </c>
      <c r="L6623" t="s">
        <v>32</v>
      </c>
      <c r="M6623" t="s">
        <v>74</v>
      </c>
      <c r="N6623" t="s">
        <v>75</v>
      </c>
      <c r="O6623" t="s">
        <v>25</v>
      </c>
    </row>
    <row r="6624" spans="1:18" hidden="1">
      <c r="A6624" t="s">
        <v>4517</v>
      </c>
      <c r="B6624">
        <v>49</v>
      </c>
      <c r="C6624" t="s">
        <v>92</v>
      </c>
      <c r="D6624" t="s">
        <v>20</v>
      </c>
      <c r="E6624" s="1">
        <v>43965</v>
      </c>
      <c r="K6624" t="s">
        <v>31</v>
      </c>
      <c r="L6624" t="s">
        <v>32</v>
      </c>
      <c r="M6624" t="s">
        <v>43</v>
      </c>
      <c r="N6624" t="s">
        <v>44</v>
      </c>
      <c r="O6624" t="s">
        <v>25</v>
      </c>
    </row>
    <row r="6625" spans="1:18" hidden="1">
      <c r="A6625" t="s">
        <v>4518</v>
      </c>
      <c r="B6625">
        <v>60</v>
      </c>
      <c r="C6625" t="s">
        <v>78</v>
      </c>
      <c r="D6625" t="s">
        <v>28</v>
      </c>
      <c r="E6625" s="1">
        <v>43967</v>
      </c>
      <c r="J6625" t="s">
        <v>30</v>
      </c>
      <c r="K6625" t="s">
        <v>31</v>
      </c>
      <c r="L6625" t="s">
        <v>32</v>
      </c>
      <c r="M6625" t="s">
        <v>43</v>
      </c>
      <c r="N6625" t="s">
        <v>44</v>
      </c>
      <c r="O6625" t="s">
        <v>25</v>
      </c>
      <c r="Q6625" s="1">
        <v>43933</v>
      </c>
    </row>
    <row r="6626" spans="1:18" hidden="1">
      <c r="A6626" t="s">
        <v>4519</v>
      </c>
      <c r="B6626">
        <v>25</v>
      </c>
      <c r="C6626" t="s">
        <v>90</v>
      </c>
      <c r="D6626" t="s">
        <v>28</v>
      </c>
      <c r="E6626" s="1">
        <v>43968</v>
      </c>
      <c r="K6626" t="s">
        <v>31</v>
      </c>
      <c r="O6626" t="s">
        <v>25</v>
      </c>
    </row>
    <row r="6627" spans="1:18" hidden="1">
      <c r="A6627" t="s">
        <v>4520</v>
      </c>
      <c r="B6627">
        <v>44</v>
      </c>
      <c r="C6627" t="s">
        <v>46</v>
      </c>
      <c r="D6627" t="s">
        <v>20</v>
      </c>
      <c r="E6627" s="1">
        <v>43923</v>
      </c>
      <c r="K6627" t="s">
        <v>61</v>
      </c>
      <c r="L6627" t="s">
        <v>62</v>
      </c>
      <c r="M6627" t="s">
        <v>631</v>
      </c>
      <c r="N6627" t="s">
        <v>632</v>
      </c>
      <c r="O6627" t="s">
        <v>25</v>
      </c>
    </row>
    <row r="6628" spans="1:18" hidden="1">
      <c r="A6628" t="s">
        <v>4522</v>
      </c>
      <c r="B6628">
        <v>68</v>
      </c>
      <c r="C6628" t="s">
        <v>183</v>
      </c>
      <c r="D6628" t="s">
        <v>28</v>
      </c>
      <c r="E6628" s="1">
        <v>43947</v>
      </c>
      <c r="K6628" t="s">
        <v>21</v>
      </c>
      <c r="L6628" t="s">
        <v>22</v>
      </c>
      <c r="M6628" t="s">
        <v>68</v>
      </c>
      <c r="N6628" t="s">
        <v>69</v>
      </c>
      <c r="O6628" t="s">
        <v>25</v>
      </c>
    </row>
    <row r="6629" spans="1:18" hidden="1">
      <c r="A6629" t="s">
        <v>4525</v>
      </c>
      <c r="B6629">
        <v>36</v>
      </c>
      <c r="C6629" t="s">
        <v>81</v>
      </c>
      <c r="D6629" t="s">
        <v>20</v>
      </c>
      <c r="E6629" s="1">
        <v>43954</v>
      </c>
      <c r="K6629" t="s">
        <v>31</v>
      </c>
      <c r="L6629" t="s">
        <v>32</v>
      </c>
      <c r="M6629" t="s">
        <v>43</v>
      </c>
      <c r="N6629" t="s">
        <v>44</v>
      </c>
      <c r="O6629" t="s">
        <v>25</v>
      </c>
      <c r="Q6629" s="1">
        <v>43927</v>
      </c>
    </row>
    <row r="6630" spans="1:18" hidden="1">
      <c r="A6630" t="s">
        <v>4526</v>
      </c>
      <c r="B6630">
        <v>59</v>
      </c>
      <c r="C6630" t="s">
        <v>39</v>
      </c>
      <c r="D6630" t="s">
        <v>20</v>
      </c>
      <c r="E6630" s="1">
        <v>43932</v>
      </c>
      <c r="J6630" t="s">
        <v>30</v>
      </c>
      <c r="K6630" t="s">
        <v>31</v>
      </c>
      <c r="L6630" t="s">
        <v>32</v>
      </c>
      <c r="M6630" t="s">
        <v>53</v>
      </c>
      <c r="N6630" t="s">
        <v>54</v>
      </c>
      <c r="O6630" t="s">
        <v>25</v>
      </c>
      <c r="P6630" t="s">
        <v>35</v>
      </c>
      <c r="Q6630" s="1">
        <v>43922</v>
      </c>
      <c r="R6630" t="s">
        <v>35</v>
      </c>
    </row>
    <row r="6631" spans="1:18" hidden="1">
      <c r="A6631" t="s">
        <v>4527</v>
      </c>
      <c r="B6631">
        <v>53</v>
      </c>
      <c r="C6631" t="s">
        <v>19</v>
      </c>
      <c r="D6631" t="s">
        <v>28</v>
      </c>
      <c r="E6631" s="1">
        <v>43964</v>
      </c>
      <c r="K6631" t="s">
        <v>31</v>
      </c>
      <c r="L6631" t="s">
        <v>32</v>
      </c>
      <c r="M6631" t="s">
        <v>165</v>
      </c>
      <c r="N6631" t="s">
        <v>166</v>
      </c>
      <c r="O6631" t="s">
        <v>25</v>
      </c>
    </row>
    <row r="6632" spans="1:18" hidden="1">
      <c r="A6632" t="s">
        <v>4528</v>
      </c>
      <c r="B6632">
        <v>82</v>
      </c>
      <c r="C6632" t="s">
        <v>85</v>
      </c>
      <c r="D6632" t="s">
        <v>20</v>
      </c>
      <c r="E6632" s="1">
        <v>43956</v>
      </c>
      <c r="K6632" t="s">
        <v>31</v>
      </c>
      <c r="L6632" t="s">
        <v>32</v>
      </c>
      <c r="M6632" t="s">
        <v>43</v>
      </c>
      <c r="N6632" t="s">
        <v>44</v>
      </c>
      <c r="O6632" t="s">
        <v>25</v>
      </c>
    </row>
    <row r="6633" spans="1:18" hidden="1">
      <c r="A6633" t="s">
        <v>4531</v>
      </c>
      <c r="B6633">
        <v>25</v>
      </c>
      <c r="C6633" t="s">
        <v>90</v>
      </c>
      <c r="D6633" t="s">
        <v>20</v>
      </c>
      <c r="E6633" s="1">
        <v>43957</v>
      </c>
      <c r="J6633" t="s">
        <v>35</v>
      </c>
      <c r="K6633" t="s">
        <v>31</v>
      </c>
      <c r="L6633" t="s">
        <v>32</v>
      </c>
      <c r="M6633" t="s">
        <v>371</v>
      </c>
      <c r="N6633" t="s">
        <v>372</v>
      </c>
      <c r="O6633" t="s">
        <v>25</v>
      </c>
      <c r="P6633" t="s">
        <v>30</v>
      </c>
      <c r="R6633" t="s">
        <v>35</v>
      </c>
    </row>
    <row r="6634" spans="1:18" hidden="1">
      <c r="A6634" t="s">
        <v>4532</v>
      </c>
      <c r="B6634">
        <v>32</v>
      </c>
      <c r="C6634" t="s">
        <v>27</v>
      </c>
      <c r="D6634" t="s">
        <v>20</v>
      </c>
      <c r="E6634" s="1">
        <v>43959</v>
      </c>
      <c r="K6634" t="s">
        <v>31</v>
      </c>
      <c r="O6634" t="s">
        <v>25</v>
      </c>
    </row>
    <row r="6635" spans="1:18" hidden="1">
      <c r="A6635" t="s">
        <v>4533</v>
      </c>
      <c r="B6635">
        <v>29</v>
      </c>
      <c r="C6635" t="s">
        <v>90</v>
      </c>
      <c r="D6635" t="s">
        <v>20</v>
      </c>
      <c r="E6635" s="1">
        <v>43951</v>
      </c>
      <c r="K6635" t="s">
        <v>31</v>
      </c>
      <c r="L6635" t="s">
        <v>32</v>
      </c>
      <c r="M6635" t="s">
        <v>43</v>
      </c>
      <c r="N6635" t="s">
        <v>44</v>
      </c>
      <c r="O6635" t="s">
        <v>25</v>
      </c>
    </row>
    <row r="6636" spans="1:18" hidden="1">
      <c r="A6636" t="s">
        <v>4534</v>
      </c>
      <c r="B6636">
        <v>35</v>
      </c>
      <c r="C6636" t="s">
        <v>81</v>
      </c>
      <c r="D6636" t="s">
        <v>28</v>
      </c>
      <c r="E6636" s="1">
        <v>43945</v>
      </c>
      <c r="K6636" t="s">
        <v>61</v>
      </c>
      <c r="L6636" t="s">
        <v>62</v>
      </c>
      <c r="M6636" t="s">
        <v>63</v>
      </c>
      <c r="N6636" t="s">
        <v>64</v>
      </c>
      <c r="O6636" t="s">
        <v>25</v>
      </c>
    </row>
    <row r="6637" spans="1:18" hidden="1">
      <c r="A6637" t="s">
        <v>4536</v>
      </c>
      <c r="B6637">
        <v>22</v>
      </c>
      <c r="C6637" t="s">
        <v>119</v>
      </c>
      <c r="D6637" t="s">
        <v>20</v>
      </c>
      <c r="E6637" s="1">
        <v>43971</v>
      </c>
      <c r="K6637" t="s">
        <v>112</v>
      </c>
      <c r="O6637" t="s">
        <v>25</v>
      </c>
      <c r="Q6637" s="1">
        <v>43964</v>
      </c>
    </row>
    <row r="6638" spans="1:18" hidden="1">
      <c r="A6638" t="s">
        <v>4538</v>
      </c>
      <c r="B6638">
        <v>65</v>
      </c>
      <c r="C6638" t="s">
        <v>183</v>
      </c>
      <c r="D6638" t="s">
        <v>20</v>
      </c>
      <c r="E6638" s="1">
        <v>43938</v>
      </c>
      <c r="J6638" t="s">
        <v>30</v>
      </c>
      <c r="K6638" t="s">
        <v>21</v>
      </c>
      <c r="L6638" t="s">
        <v>57</v>
      </c>
      <c r="M6638" t="s">
        <v>82</v>
      </c>
      <c r="N6638" t="s">
        <v>83</v>
      </c>
      <c r="O6638" t="s">
        <v>25</v>
      </c>
      <c r="Q6638" s="1">
        <v>43932</v>
      </c>
    </row>
    <row r="6639" spans="1:18" hidden="1">
      <c r="A6639" t="s">
        <v>4540</v>
      </c>
      <c r="B6639">
        <v>52</v>
      </c>
      <c r="C6639" t="s">
        <v>19</v>
      </c>
      <c r="D6639" t="s">
        <v>20</v>
      </c>
      <c r="E6639" s="1">
        <v>43968</v>
      </c>
      <c r="K6639" t="s">
        <v>1190</v>
      </c>
      <c r="L6639" t="s">
        <v>1191</v>
      </c>
      <c r="M6639" t="s">
        <v>1192</v>
      </c>
      <c r="N6639" t="s">
        <v>1193</v>
      </c>
      <c r="O6639" t="s">
        <v>25</v>
      </c>
    </row>
    <row r="6640" spans="1:18" hidden="1">
      <c r="A6640" t="s">
        <v>4541</v>
      </c>
      <c r="B6640">
        <v>52</v>
      </c>
      <c r="C6640" t="s">
        <v>19</v>
      </c>
      <c r="D6640" t="s">
        <v>20</v>
      </c>
      <c r="E6640" s="1">
        <v>43967</v>
      </c>
      <c r="J6640" t="s">
        <v>30</v>
      </c>
      <c r="K6640" t="s">
        <v>120</v>
      </c>
      <c r="L6640" t="s">
        <v>1050</v>
      </c>
      <c r="M6640" t="s">
        <v>4542</v>
      </c>
      <c r="N6640" t="s">
        <v>4543</v>
      </c>
      <c r="O6640" t="s">
        <v>25</v>
      </c>
      <c r="Q6640" s="1">
        <v>43950</v>
      </c>
    </row>
    <row r="6641" spans="1:18" hidden="1">
      <c r="A6641" t="s">
        <v>4544</v>
      </c>
      <c r="B6641">
        <v>62</v>
      </c>
      <c r="C6641" t="s">
        <v>78</v>
      </c>
      <c r="D6641" t="s">
        <v>28</v>
      </c>
      <c r="E6641" s="1">
        <v>43926</v>
      </c>
      <c r="J6641" t="s">
        <v>30</v>
      </c>
      <c r="K6641" t="s">
        <v>112</v>
      </c>
      <c r="L6641" t="s">
        <v>296</v>
      </c>
      <c r="M6641" t="s">
        <v>4545</v>
      </c>
      <c r="N6641" t="s">
        <v>4546</v>
      </c>
      <c r="O6641" t="s">
        <v>25</v>
      </c>
      <c r="P6641" t="s">
        <v>35</v>
      </c>
      <c r="Q6641" s="1">
        <v>43916</v>
      </c>
    </row>
    <row r="6642" spans="1:18" hidden="1">
      <c r="A6642" t="s">
        <v>4547</v>
      </c>
      <c r="B6642">
        <v>25</v>
      </c>
      <c r="C6642" t="s">
        <v>90</v>
      </c>
      <c r="D6642" t="s">
        <v>28</v>
      </c>
      <c r="E6642" s="1">
        <v>43934</v>
      </c>
      <c r="J6642" t="s">
        <v>30</v>
      </c>
      <c r="K6642" t="s">
        <v>31</v>
      </c>
      <c r="L6642" t="s">
        <v>32</v>
      </c>
      <c r="M6642" t="s">
        <v>87</v>
      </c>
      <c r="N6642" t="s">
        <v>88</v>
      </c>
      <c r="O6642" t="s">
        <v>25</v>
      </c>
      <c r="P6642" t="s">
        <v>35</v>
      </c>
      <c r="Q6642" s="1">
        <v>43915</v>
      </c>
    </row>
    <row r="6643" spans="1:18" hidden="1">
      <c r="A6643" t="s">
        <v>4548</v>
      </c>
      <c r="B6643">
        <v>14</v>
      </c>
      <c r="C6643" t="s">
        <v>155</v>
      </c>
      <c r="D6643" t="s">
        <v>20</v>
      </c>
      <c r="E6643" s="1">
        <v>43948</v>
      </c>
      <c r="K6643" t="s">
        <v>61</v>
      </c>
      <c r="L6643" t="s">
        <v>62</v>
      </c>
      <c r="M6643" t="s">
        <v>63</v>
      </c>
      <c r="N6643" t="s">
        <v>64</v>
      </c>
      <c r="O6643" t="s">
        <v>25</v>
      </c>
    </row>
    <row r="6644" spans="1:18" hidden="1">
      <c r="A6644" t="s">
        <v>4549</v>
      </c>
      <c r="B6644">
        <v>65</v>
      </c>
      <c r="C6644" t="s">
        <v>183</v>
      </c>
      <c r="D6644" t="s">
        <v>20</v>
      </c>
      <c r="E6644" s="1">
        <v>43934</v>
      </c>
      <c r="K6644" t="s">
        <v>21</v>
      </c>
      <c r="L6644" t="s">
        <v>169</v>
      </c>
      <c r="M6644" t="s">
        <v>400</v>
      </c>
      <c r="N6644" t="s">
        <v>401</v>
      </c>
      <c r="O6644" t="s">
        <v>25</v>
      </c>
      <c r="Q6644" s="1">
        <v>43912</v>
      </c>
    </row>
    <row r="6645" spans="1:18" hidden="1">
      <c r="A6645" t="s">
        <v>4550</v>
      </c>
      <c r="D6645" t="s">
        <v>28</v>
      </c>
      <c r="E6645" s="1">
        <v>43970</v>
      </c>
      <c r="K6645" t="s">
        <v>21</v>
      </c>
      <c r="L6645" t="s">
        <v>169</v>
      </c>
      <c r="M6645" t="s">
        <v>258</v>
      </c>
      <c r="N6645" t="s">
        <v>259</v>
      </c>
      <c r="O6645" t="s">
        <v>25</v>
      </c>
    </row>
    <row r="6646" spans="1:18" hidden="1">
      <c r="A6646" t="s">
        <v>4551</v>
      </c>
      <c r="B6646">
        <v>41</v>
      </c>
      <c r="C6646" t="s">
        <v>46</v>
      </c>
      <c r="D6646" t="s">
        <v>20</v>
      </c>
      <c r="E6646" s="1">
        <v>43968</v>
      </c>
      <c r="K6646" t="s">
        <v>31</v>
      </c>
      <c r="L6646" t="s">
        <v>32</v>
      </c>
      <c r="M6646" t="s">
        <v>53</v>
      </c>
      <c r="N6646" t="s">
        <v>54</v>
      </c>
      <c r="O6646" t="s">
        <v>25</v>
      </c>
      <c r="Q6646" s="1">
        <v>43957</v>
      </c>
    </row>
    <row r="6647" spans="1:18" hidden="1">
      <c r="A6647" t="s">
        <v>4552</v>
      </c>
      <c r="B6647">
        <v>52</v>
      </c>
      <c r="C6647" t="s">
        <v>19</v>
      </c>
      <c r="D6647" t="s">
        <v>28</v>
      </c>
      <c r="E6647" s="1">
        <v>43962</v>
      </c>
      <c r="K6647" t="s">
        <v>61</v>
      </c>
      <c r="L6647" t="s">
        <v>62</v>
      </c>
      <c r="M6647" t="s">
        <v>63</v>
      </c>
      <c r="N6647" t="s">
        <v>64</v>
      </c>
      <c r="O6647" t="s">
        <v>25</v>
      </c>
    </row>
    <row r="6648" spans="1:18" hidden="1">
      <c r="A6648" t="s">
        <v>4553</v>
      </c>
      <c r="B6648">
        <v>22</v>
      </c>
      <c r="C6648" t="s">
        <v>119</v>
      </c>
      <c r="D6648" t="s">
        <v>28</v>
      </c>
      <c r="E6648" s="1">
        <v>43940</v>
      </c>
      <c r="K6648" t="s">
        <v>31</v>
      </c>
      <c r="L6648" t="s">
        <v>32</v>
      </c>
      <c r="M6648" t="s">
        <v>33</v>
      </c>
      <c r="N6648" t="s">
        <v>34</v>
      </c>
      <c r="O6648" t="s">
        <v>25</v>
      </c>
      <c r="Q6648" s="1">
        <v>43928</v>
      </c>
    </row>
    <row r="6649" spans="1:18" hidden="1">
      <c r="A6649" t="s">
        <v>4554</v>
      </c>
      <c r="B6649">
        <v>28</v>
      </c>
      <c r="C6649" t="s">
        <v>90</v>
      </c>
      <c r="D6649" t="s">
        <v>28</v>
      </c>
      <c r="E6649" s="1">
        <v>43944</v>
      </c>
      <c r="K6649" t="s">
        <v>61</v>
      </c>
      <c r="L6649" t="s">
        <v>62</v>
      </c>
      <c r="M6649" t="s">
        <v>63</v>
      </c>
      <c r="N6649" t="s">
        <v>64</v>
      </c>
      <c r="O6649" t="s">
        <v>25</v>
      </c>
    </row>
    <row r="6650" spans="1:18" hidden="1">
      <c r="A6650" t="s">
        <v>4555</v>
      </c>
      <c r="B6650">
        <v>26</v>
      </c>
      <c r="C6650" t="s">
        <v>90</v>
      </c>
      <c r="D6650" t="s">
        <v>28</v>
      </c>
      <c r="E6650" s="1">
        <v>43944</v>
      </c>
      <c r="K6650" t="s">
        <v>61</v>
      </c>
      <c r="L6650" t="s">
        <v>62</v>
      </c>
      <c r="M6650" t="s">
        <v>63</v>
      </c>
      <c r="N6650" t="s">
        <v>64</v>
      </c>
      <c r="O6650" t="s">
        <v>25</v>
      </c>
    </row>
    <row r="6651" spans="1:18" hidden="1">
      <c r="A6651" t="s">
        <v>4556</v>
      </c>
      <c r="B6651">
        <v>47</v>
      </c>
      <c r="C6651" t="s">
        <v>92</v>
      </c>
      <c r="D6651" t="s">
        <v>28</v>
      </c>
      <c r="E6651" s="1">
        <v>43966</v>
      </c>
      <c r="K6651" t="s">
        <v>21</v>
      </c>
      <c r="O6651" t="s">
        <v>25</v>
      </c>
    </row>
    <row r="6652" spans="1:18" hidden="1">
      <c r="A6652" t="s">
        <v>4557</v>
      </c>
      <c r="B6652">
        <v>24</v>
      </c>
      <c r="C6652" t="s">
        <v>119</v>
      </c>
      <c r="D6652" t="s">
        <v>20</v>
      </c>
      <c r="E6652" s="1">
        <v>43932</v>
      </c>
      <c r="J6652" t="s">
        <v>35</v>
      </c>
      <c r="K6652" t="s">
        <v>21</v>
      </c>
      <c r="L6652" t="s">
        <v>169</v>
      </c>
      <c r="M6652" t="s">
        <v>170</v>
      </c>
      <c r="N6652" t="s">
        <v>171</v>
      </c>
      <c r="O6652" t="s">
        <v>25</v>
      </c>
      <c r="P6652" t="s">
        <v>30</v>
      </c>
      <c r="Q6652" s="1">
        <v>43926</v>
      </c>
      <c r="R6652" t="s">
        <v>35</v>
      </c>
    </row>
    <row r="6653" spans="1:18" hidden="1">
      <c r="A6653" t="s">
        <v>4558</v>
      </c>
      <c r="B6653">
        <v>66</v>
      </c>
      <c r="C6653" t="s">
        <v>183</v>
      </c>
      <c r="D6653" t="s">
        <v>28</v>
      </c>
      <c r="E6653" s="1">
        <v>43929</v>
      </c>
      <c r="K6653" t="s">
        <v>31</v>
      </c>
      <c r="L6653" t="s">
        <v>32</v>
      </c>
      <c r="M6653" t="s">
        <v>87</v>
      </c>
      <c r="N6653" t="s">
        <v>88</v>
      </c>
      <c r="O6653" t="s">
        <v>25</v>
      </c>
    </row>
    <row r="6654" spans="1:18" hidden="1">
      <c r="A6654" t="s">
        <v>4559</v>
      </c>
      <c r="B6654">
        <v>66</v>
      </c>
      <c r="C6654" t="s">
        <v>183</v>
      </c>
      <c r="D6654" t="s">
        <v>28</v>
      </c>
      <c r="E6654" s="1">
        <v>43951</v>
      </c>
      <c r="K6654" t="s">
        <v>31</v>
      </c>
      <c r="L6654" t="s">
        <v>32</v>
      </c>
      <c r="M6654" t="s">
        <v>87</v>
      </c>
      <c r="N6654" t="s">
        <v>88</v>
      </c>
      <c r="O6654" t="s">
        <v>25</v>
      </c>
    </row>
    <row r="6655" spans="1:18" hidden="1">
      <c r="A6655" t="s">
        <v>4560</v>
      </c>
      <c r="B6655">
        <v>50</v>
      </c>
      <c r="C6655" t="s">
        <v>19</v>
      </c>
      <c r="D6655" t="s">
        <v>20</v>
      </c>
      <c r="E6655" s="1">
        <v>43949</v>
      </c>
      <c r="K6655" t="s">
        <v>31</v>
      </c>
      <c r="L6655" t="s">
        <v>32</v>
      </c>
      <c r="O6655" t="s">
        <v>25</v>
      </c>
    </row>
    <row r="6656" spans="1:18" hidden="1">
      <c r="A6656" t="s">
        <v>4561</v>
      </c>
      <c r="B6656">
        <v>48</v>
      </c>
      <c r="C6656" t="s">
        <v>92</v>
      </c>
      <c r="D6656" t="s">
        <v>28</v>
      </c>
      <c r="E6656" s="1">
        <v>43945</v>
      </c>
      <c r="K6656" t="s">
        <v>31</v>
      </c>
      <c r="L6656" t="s">
        <v>32</v>
      </c>
      <c r="M6656" t="s">
        <v>222</v>
      </c>
      <c r="N6656" t="s">
        <v>223</v>
      </c>
      <c r="O6656" t="s">
        <v>25</v>
      </c>
    </row>
    <row r="6657" spans="1:17" hidden="1">
      <c r="A6657" t="s">
        <v>4562</v>
      </c>
      <c r="B6657">
        <v>0</v>
      </c>
      <c r="C6657" t="s">
        <v>212</v>
      </c>
      <c r="D6657" t="s">
        <v>28</v>
      </c>
      <c r="E6657" s="1">
        <v>43964</v>
      </c>
      <c r="K6657" t="s">
        <v>31</v>
      </c>
      <c r="O6657" t="s">
        <v>25</v>
      </c>
    </row>
    <row r="6658" spans="1:17" hidden="1">
      <c r="A6658" t="s">
        <v>4564</v>
      </c>
      <c r="B6658">
        <v>29</v>
      </c>
      <c r="C6658" t="s">
        <v>90</v>
      </c>
      <c r="D6658" t="s">
        <v>20</v>
      </c>
      <c r="E6658" s="1">
        <v>43971</v>
      </c>
      <c r="K6658" t="s">
        <v>31</v>
      </c>
      <c r="O6658" t="s">
        <v>25</v>
      </c>
      <c r="Q6658" s="1">
        <v>43965</v>
      </c>
    </row>
    <row r="6659" spans="1:17" hidden="1">
      <c r="A6659" t="s">
        <v>4568</v>
      </c>
      <c r="B6659">
        <v>26</v>
      </c>
      <c r="C6659" t="s">
        <v>90</v>
      </c>
      <c r="D6659" t="s">
        <v>28</v>
      </c>
      <c r="E6659" s="1">
        <v>43963</v>
      </c>
      <c r="K6659" t="s">
        <v>61</v>
      </c>
      <c r="L6659" t="s">
        <v>62</v>
      </c>
      <c r="M6659" t="s">
        <v>63</v>
      </c>
      <c r="N6659" t="s">
        <v>64</v>
      </c>
      <c r="O6659" t="s">
        <v>25</v>
      </c>
    </row>
    <row r="6660" spans="1:17" hidden="1">
      <c r="A6660" t="s">
        <v>4571</v>
      </c>
      <c r="B6660">
        <v>22</v>
      </c>
      <c r="C6660" t="s">
        <v>119</v>
      </c>
      <c r="D6660" t="s">
        <v>28</v>
      </c>
      <c r="E6660" s="1">
        <v>43944</v>
      </c>
      <c r="K6660" t="s">
        <v>61</v>
      </c>
      <c r="L6660" t="s">
        <v>62</v>
      </c>
      <c r="M6660" t="s">
        <v>63</v>
      </c>
      <c r="N6660" t="s">
        <v>64</v>
      </c>
      <c r="O6660" t="s">
        <v>25</v>
      </c>
    </row>
    <row r="6661" spans="1:17" hidden="1">
      <c r="A6661" t="s">
        <v>4572</v>
      </c>
      <c r="B6661">
        <v>47</v>
      </c>
      <c r="C6661" t="s">
        <v>92</v>
      </c>
      <c r="D6661" t="s">
        <v>20</v>
      </c>
      <c r="E6661" s="1">
        <v>43911</v>
      </c>
      <c r="J6661" t="s">
        <v>35</v>
      </c>
      <c r="K6661" t="s">
        <v>21</v>
      </c>
      <c r="L6661" t="s">
        <v>169</v>
      </c>
      <c r="M6661" t="s">
        <v>400</v>
      </c>
      <c r="N6661" t="s">
        <v>401</v>
      </c>
      <c r="O6661" t="s">
        <v>25</v>
      </c>
      <c r="P6661" t="s">
        <v>30</v>
      </c>
      <c r="Q6661" s="1">
        <v>43901</v>
      </c>
    </row>
    <row r="6662" spans="1:17" hidden="1">
      <c r="A6662" t="s">
        <v>4573</v>
      </c>
      <c r="B6662">
        <v>50</v>
      </c>
      <c r="C6662" t="s">
        <v>19</v>
      </c>
      <c r="D6662" t="s">
        <v>20</v>
      </c>
      <c r="E6662" s="1">
        <v>43946</v>
      </c>
      <c r="J6662" t="s">
        <v>35</v>
      </c>
      <c r="K6662" t="s">
        <v>31</v>
      </c>
      <c r="L6662" t="s">
        <v>32</v>
      </c>
      <c r="O6662" t="s">
        <v>25</v>
      </c>
      <c r="P6662" t="s">
        <v>30</v>
      </c>
      <c r="Q6662" s="1">
        <v>43932</v>
      </c>
    </row>
    <row r="6663" spans="1:17" hidden="1">
      <c r="A6663" t="s">
        <v>4575</v>
      </c>
      <c r="B6663">
        <v>24</v>
      </c>
      <c r="C6663" t="s">
        <v>119</v>
      </c>
      <c r="D6663" t="s">
        <v>28</v>
      </c>
      <c r="E6663" s="1">
        <v>43961</v>
      </c>
      <c r="O6663" t="s">
        <v>25</v>
      </c>
    </row>
    <row r="6664" spans="1:17" hidden="1">
      <c r="A6664" t="s">
        <v>4576</v>
      </c>
      <c r="B6664">
        <v>38</v>
      </c>
      <c r="C6664" t="s">
        <v>81</v>
      </c>
      <c r="D6664" t="s">
        <v>28</v>
      </c>
      <c r="E6664" s="1">
        <v>43956</v>
      </c>
      <c r="K6664" t="s">
        <v>31</v>
      </c>
      <c r="L6664" t="s">
        <v>32</v>
      </c>
      <c r="M6664" t="s">
        <v>43</v>
      </c>
      <c r="N6664" t="s">
        <v>44</v>
      </c>
      <c r="O6664" t="s">
        <v>25</v>
      </c>
      <c r="P6664" t="s">
        <v>30</v>
      </c>
    </row>
    <row r="6665" spans="1:17" hidden="1">
      <c r="A6665" t="s">
        <v>4577</v>
      </c>
      <c r="B6665">
        <v>12</v>
      </c>
      <c r="C6665" t="s">
        <v>155</v>
      </c>
      <c r="D6665" t="s">
        <v>28</v>
      </c>
      <c r="E6665" s="1">
        <v>43940</v>
      </c>
      <c r="K6665" t="s">
        <v>61</v>
      </c>
      <c r="L6665" t="s">
        <v>62</v>
      </c>
      <c r="M6665" t="s">
        <v>63</v>
      </c>
      <c r="N6665" t="s">
        <v>64</v>
      </c>
      <c r="O6665" t="s">
        <v>25</v>
      </c>
    </row>
    <row r="6666" spans="1:17" hidden="1">
      <c r="A6666" t="s">
        <v>4578</v>
      </c>
      <c r="B6666">
        <v>52</v>
      </c>
      <c r="C6666" t="s">
        <v>19</v>
      </c>
      <c r="D6666" t="s">
        <v>20</v>
      </c>
      <c r="E6666" s="1">
        <v>43957</v>
      </c>
      <c r="J6666" t="s">
        <v>35</v>
      </c>
      <c r="K6666" t="s">
        <v>31</v>
      </c>
      <c r="L6666" t="s">
        <v>32</v>
      </c>
      <c r="M6666" t="s">
        <v>71</v>
      </c>
      <c r="N6666" t="s">
        <v>263</v>
      </c>
      <c r="O6666" t="s">
        <v>25</v>
      </c>
      <c r="Q6666" s="1">
        <v>43942</v>
      </c>
    </row>
    <row r="6667" spans="1:17" hidden="1">
      <c r="A6667" t="s">
        <v>4580</v>
      </c>
      <c r="B6667">
        <v>24</v>
      </c>
      <c r="C6667" t="s">
        <v>119</v>
      </c>
      <c r="D6667" t="s">
        <v>28</v>
      </c>
      <c r="E6667" s="1">
        <v>43933</v>
      </c>
      <c r="J6667" t="s">
        <v>35</v>
      </c>
      <c r="K6667" t="s">
        <v>112</v>
      </c>
      <c r="L6667" t="s">
        <v>187</v>
      </c>
      <c r="M6667" t="s">
        <v>4581</v>
      </c>
      <c r="N6667" t="s">
        <v>4582</v>
      </c>
      <c r="O6667" t="s">
        <v>25</v>
      </c>
      <c r="P6667" t="s">
        <v>30</v>
      </c>
      <c r="Q6667" s="1">
        <v>43928</v>
      </c>
    </row>
    <row r="6668" spans="1:17" hidden="1">
      <c r="A6668" t="s">
        <v>4583</v>
      </c>
      <c r="B6668">
        <v>26</v>
      </c>
      <c r="C6668" t="s">
        <v>90</v>
      </c>
      <c r="D6668" t="s">
        <v>20</v>
      </c>
      <c r="E6668" s="1">
        <v>43950</v>
      </c>
      <c r="K6668" t="s">
        <v>31</v>
      </c>
      <c r="L6668" t="s">
        <v>32</v>
      </c>
      <c r="M6668" t="s">
        <v>165</v>
      </c>
      <c r="N6668" t="s">
        <v>166</v>
      </c>
      <c r="O6668" t="s">
        <v>25</v>
      </c>
    </row>
    <row r="6669" spans="1:17" hidden="1">
      <c r="A6669" t="s">
        <v>4584</v>
      </c>
      <c r="B6669">
        <v>37</v>
      </c>
      <c r="C6669" t="s">
        <v>81</v>
      </c>
      <c r="D6669" t="s">
        <v>20</v>
      </c>
      <c r="E6669" s="1">
        <v>43971</v>
      </c>
      <c r="K6669" t="s">
        <v>31</v>
      </c>
      <c r="L6669" t="s">
        <v>32</v>
      </c>
      <c r="M6669" t="s">
        <v>47</v>
      </c>
      <c r="N6669" t="s">
        <v>48</v>
      </c>
      <c r="O6669" t="s">
        <v>25</v>
      </c>
    </row>
    <row r="6670" spans="1:17" hidden="1">
      <c r="A6670" t="s">
        <v>4586</v>
      </c>
      <c r="B6670">
        <v>33</v>
      </c>
      <c r="C6670" t="s">
        <v>27</v>
      </c>
      <c r="D6670" t="s">
        <v>28</v>
      </c>
      <c r="E6670" s="1">
        <v>43955</v>
      </c>
      <c r="K6670" t="s">
        <v>61</v>
      </c>
      <c r="L6670" t="s">
        <v>62</v>
      </c>
      <c r="M6670" t="s">
        <v>580</v>
      </c>
      <c r="N6670" t="s">
        <v>581</v>
      </c>
      <c r="O6670" t="s">
        <v>25</v>
      </c>
    </row>
    <row r="6671" spans="1:17" hidden="1">
      <c r="A6671" t="s">
        <v>4589</v>
      </c>
      <c r="B6671">
        <v>33</v>
      </c>
      <c r="C6671" t="s">
        <v>27</v>
      </c>
      <c r="D6671" t="s">
        <v>28</v>
      </c>
      <c r="E6671" s="1">
        <v>43944</v>
      </c>
      <c r="K6671" t="s">
        <v>61</v>
      </c>
      <c r="L6671" t="s">
        <v>62</v>
      </c>
      <c r="M6671" t="s">
        <v>63</v>
      </c>
      <c r="N6671" t="s">
        <v>64</v>
      </c>
      <c r="O6671" t="s">
        <v>25</v>
      </c>
    </row>
    <row r="6672" spans="1:17" hidden="1">
      <c r="A6672" t="s">
        <v>4592</v>
      </c>
      <c r="B6672">
        <v>41</v>
      </c>
      <c r="C6672" t="s">
        <v>46</v>
      </c>
      <c r="D6672" t="s">
        <v>28</v>
      </c>
      <c r="E6672" s="1">
        <v>43966</v>
      </c>
      <c r="K6672" t="s">
        <v>31</v>
      </c>
      <c r="O6672" t="s">
        <v>25</v>
      </c>
    </row>
    <row r="6673" spans="1:18" hidden="1">
      <c r="A6673" t="s">
        <v>4593</v>
      </c>
      <c r="B6673">
        <v>39</v>
      </c>
      <c r="C6673" t="s">
        <v>81</v>
      </c>
      <c r="D6673" t="s">
        <v>28</v>
      </c>
      <c r="E6673" s="1">
        <v>43967</v>
      </c>
      <c r="J6673" t="s">
        <v>30</v>
      </c>
      <c r="K6673" t="s">
        <v>93</v>
      </c>
      <c r="L6673" t="s">
        <v>147</v>
      </c>
      <c r="M6673" t="s">
        <v>148</v>
      </c>
      <c r="N6673" t="s">
        <v>149</v>
      </c>
      <c r="O6673" t="s">
        <v>25</v>
      </c>
      <c r="P6673" t="s">
        <v>30</v>
      </c>
      <c r="Q6673" s="1">
        <v>43956</v>
      </c>
    </row>
    <row r="6674" spans="1:18" hidden="1">
      <c r="A6674" t="s">
        <v>4594</v>
      </c>
      <c r="B6674">
        <v>14</v>
      </c>
      <c r="C6674" t="s">
        <v>155</v>
      </c>
      <c r="D6674" t="s">
        <v>20</v>
      </c>
      <c r="E6674" s="1">
        <v>43958</v>
      </c>
      <c r="K6674" t="s">
        <v>61</v>
      </c>
      <c r="L6674" t="s">
        <v>62</v>
      </c>
      <c r="M6674" t="s">
        <v>63</v>
      </c>
      <c r="N6674" t="s">
        <v>64</v>
      </c>
      <c r="O6674" t="s">
        <v>25</v>
      </c>
    </row>
    <row r="6675" spans="1:18" hidden="1">
      <c r="A6675" t="s">
        <v>4595</v>
      </c>
      <c r="B6675">
        <v>29</v>
      </c>
      <c r="C6675" t="s">
        <v>90</v>
      </c>
      <c r="D6675" t="s">
        <v>28</v>
      </c>
      <c r="E6675" s="1">
        <v>43933</v>
      </c>
      <c r="K6675" t="s">
        <v>21</v>
      </c>
      <c r="L6675" t="s">
        <v>22</v>
      </c>
      <c r="M6675" t="s">
        <v>472</v>
      </c>
      <c r="N6675" t="s">
        <v>473</v>
      </c>
      <c r="O6675" t="s">
        <v>25</v>
      </c>
    </row>
    <row r="6676" spans="1:18" hidden="1">
      <c r="A6676" t="s">
        <v>4596</v>
      </c>
      <c r="B6676">
        <v>56</v>
      </c>
      <c r="C6676" t="s">
        <v>39</v>
      </c>
      <c r="D6676" t="s">
        <v>28</v>
      </c>
      <c r="E6676" s="1">
        <v>43952</v>
      </c>
      <c r="K6676" t="s">
        <v>61</v>
      </c>
      <c r="L6676" t="s">
        <v>62</v>
      </c>
      <c r="M6676" t="s">
        <v>63</v>
      </c>
      <c r="N6676" t="s">
        <v>64</v>
      </c>
      <c r="O6676" t="s">
        <v>25</v>
      </c>
    </row>
    <row r="6677" spans="1:18" hidden="1">
      <c r="A6677" t="s">
        <v>4597</v>
      </c>
      <c r="B6677">
        <v>45</v>
      </c>
      <c r="C6677" t="s">
        <v>92</v>
      </c>
      <c r="D6677" t="s">
        <v>28</v>
      </c>
      <c r="E6677" s="1">
        <v>43933</v>
      </c>
      <c r="J6677" t="s">
        <v>35</v>
      </c>
      <c r="K6677" t="s">
        <v>31</v>
      </c>
      <c r="L6677" t="s">
        <v>32</v>
      </c>
      <c r="M6677" t="s">
        <v>74</v>
      </c>
      <c r="N6677" t="s">
        <v>75</v>
      </c>
      <c r="O6677" t="s">
        <v>25</v>
      </c>
    </row>
    <row r="6678" spans="1:18" hidden="1">
      <c r="A6678" t="s">
        <v>4599</v>
      </c>
      <c r="B6678">
        <v>48</v>
      </c>
      <c r="C6678" t="s">
        <v>92</v>
      </c>
      <c r="D6678" t="s">
        <v>20</v>
      </c>
      <c r="E6678" s="1">
        <v>43947</v>
      </c>
      <c r="K6678" t="s">
        <v>61</v>
      </c>
      <c r="L6678" t="s">
        <v>62</v>
      </c>
      <c r="M6678" t="s">
        <v>63</v>
      </c>
      <c r="N6678" t="s">
        <v>64</v>
      </c>
      <c r="O6678" t="s">
        <v>25</v>
      </c>
    </row>
    <row r="6679" spans="1:18" hidden="1">
      <c r="A6679" t="s">
        <v>4600</v>
      </c>
      <c r="B6679">
        <v>36</v>
      </c>
      <c r="C6679" t="s">
        <v>81</v>
      </c>
      <c r="D6679" t="s">
        <v>20</v>
      </c>
      <c r="E6679" s="1">
        <v>43960</v>
      </c>
      <c r="K6679" t="s">
        <v>61</v>
      </c>
      <c r="L6679" t="s">
        <v>62</v>
      </c>
      <c r="M6679" t="s">
        <v>63</v>
      </c>
      <c r="N6679" t="s">
        <v>64</v>
      </c>
      <c r="O6679" t="s">
        <v>25</v>
      </c>
    </row>
    <row r="6680" spans="1:18" hidden="1">
      <c r="A6680" t="s">
        <v>4601</v>
      </c>
      <c r="B6680">
        <v>38</v>
      </c>
      <c r="C6680" t="s">
        <v>81</v>
      </c>
      <c r="D6680" t="s">
        <v>28</v>
      </c>
      <c r="E6680" s="1">
        <v>43952</v>
      </c>
      <c r="K6680" t="s">
        <v>61</v>
      </c>
      <c r="L6680" t="s">
        <v>62</v>
      </c>
      <c r="M6680" t="s">
        <v>63</v>
      </c>
      <c r="N6680" t="s">
        <v>64</v>
      </c>
      <c r="O6680" t="s">
        <v>25</v>
      </c>
    </row>
    <row r="6681" spans="1:18" hidden="1">
      <c r="A6681" t="s">
        <v>4602</v>
      </c>
      <c r="B6681">
        <v>57</v>
      </c>
      <c r="C6681" t="s">
        <v>39</v>
      </c>
      <c r="D6681" t="s">
        <v>28</v>
      </c>
      <c r="E6681" s="1">
        <v>43960</v>
      </c>
      <c r="J6681" t="s">
        <v>35</v>
      </c>
      <c r="K6681" t="s">
        <v>31</v>
      </c>
      <c r="L6681" t="s">
        <v>32</v>
      </c>
      <c r="M6681" t="s">
        <v>43</v>
      </c>
      <c r="N6681" t="s">
        <v>44</v>
      </c>
      <c r="O6681" t="s">
        <v>79</v>
      </c>
      <c r="P6681" t="s">
        <v>30</v>
      </c>
    </row>
    <row r="6682" spans="1:18" hidden="1">
      <c r="A6682" t="s">
        <v>4603</v>
      </c>
      <c r="B6682">
        <v>71</v>
      </c>
      <c r="C6682" t="s">
        <v>103</v>
      </c>
      <c r="D6682" t="s">
        <v>20</v>
      </c>
      <c r="E6682" s="1">
        <v>43924</v>
      </c>
      <c r="K6682" t="s">
        <v>31</v>
      </c>
      <c r="L6682" t="s">
        <v>32</v>
      </c>
      <c r="M6682" t="s">
        <v>71</v>
      </c>
      <c r="N6682" t="s">
        <v>72</v>
      </c>
      <c r="O6682" t="s">
        <v>25</v>
      </c>
      <c r="Q6682" s="1">
        <v>43918</v>
      </c>
    </row>
    <row r="6683" spans="1:18" hidden="1">
      <c r="A6683" t="s">
        <v>4606</v>
      </c>
      <c r="B6683">
        <v>39</v>
      </c>
      <c r="C6683" t="s">
        <v>81</v>
      </c>
      <c r="D6683" t="s">
        <v>28</v>
      </c>
      <c r="E6683" s="1">
        <v>43938</v>
      </c>
      <c r="K6683" t="s">
        <v>31</v>
      </c>
      <c r="L6683" t="s">
        <v>32</v>
      </c>
      <c r="M6683" t="s">
        <v>43</v>
      </c>
      <c r="N6683" t="s">
        <v>44</v>
      </c>
      <c r="O6683" t="s">
        <v>25</v>
      </c>
    </row>
    <row r="6684" spans="1:18" hidden="1">
      <c r="A6684" t="s">
        <v>4607</v>
      </c>
      <c r="B6684">
        <v>24</v>
      </c>
      <c r="C6684" t="s">
        <v>119</v>
      </c>
      <c r="D6684" t="s">
        <v>20</v>
      </c>
      <c r="E6684" s="1">
        <v>43954</v>
      </c>
      <c r="J6684" t="s">
        <v>30</v>
      </c>
      <c r="K6684" t="s">
        <v>31</v>
      </c>
      <c r="L6684" t="s">
        <v>32</v>
      </c>
      <c r="M6684" t="s">
        <v>71</v>
      </c>
      <c r="N6684" t="s">
        <v>95</v>
      </c>
      <c r="O6684" t="s">
        <v>79</v>
      </c>
      <c r="R6684" t="s">
        <v>35</v>
      </c>
    </row>
    <row r="6685" spans="1:18" hidden="1">
      <c r="A6685" t="s">
        <v>4609</v>
      </c>
      <c r="B6685">
        <v>31</v>
      </c>
      <c r="C6685" t="s">
        <v>27</v>
      </c>
      <c r="D6685" t="s">
        <v>28</v>
      </c>
      <c r="E6685" s="1">
        <v>43957</v>
      </c>
      <c r="K6685" t="s">
        <v>112</v>
      </c>
      <c r="L6685" t="s">
        <v>113</v>
      </c>
      <c r="M6685" t="s">
        <v>1672</v>
      </c>
      <c r="N6685" t="s">
        <v>1673</v>
      </c>
      <c r="O6685" t="s">
        <v>25</v>
      </c>
      <c r="P6685" t="s">
        <v>30</v>
      </c>
      <c r="Q6685" s="1">
        <v>43935</v>
      </c>
    </row>
    <row r="6686" spans="1:18" hidden="1">
      <c r="A6686" t="s">
        <v>4610</v>
      </c>
      <c r="B6686">
        <v>39</v>
      </c>
      <c r="C6686" t="s">
        <v>81</v>
      </c>
      <c r="D6686" t="s">
        <v>28</v>
      </c>
      <c r="E6686" s="1">
        <v>43961</v>
      </c>
      <c r="K6686" t="s">
        <v>61</v>
      </c>
      <c r="L6686" t="s">
        <v>62</v>
      </c>
      <c r="M6686" t="s">
        <v>63</v>
      </c>
      <c r="N6686" t="s">
        <v>64</v>
      </c>
      <c r="O6686" t="s">
        <v>25</v>
      </c>
    </row>
    <row r="6687" spans="1:18" hidden="1">
      <c r="A6687" t="s">
        <v>4611</v>
      </c>
      <c r="B6687">
        <v>62</v>
      </c>
      <c r="C6687" t="s">
        <v>78</v>
      </c>
      <c r="D6687" t="s">
        <v>28</v>
      </c>
      <c r="E6687" s="1">
        <v>43961</v>
      </c>
      <c r="K6687" t="s">
        <v>61</v>
      </c>
      <c r="L6687" t="s">
        <v>62</v>
      </c>
      <c r="M6687" t="s">
        <v>63</v>
      </c>
      <c r="N6687" t="s">
        <v>64</v>
      </c>
      <c r="O6687" t="s">
        <v>25</v>
      </c>
    </row>
    <row r="6688" spans="1:18" hidden="1">
      <c r="A6688" t="s">
        <v>4612</v>
      </c>
      <c r="B6688">
        <v>58</v>
      </c>
      <c r="C6688" t="s">
        <v>39</v>
      </c>
      <c r="D6688" t="s">
        <v>28</v>
      </c>
      <c r="E6688" s="1">
        <v>43947</v>
      </c>
      <c r="K6688" t="s">
        <v>31</v>
      </c>
      <c r="L6688" t="s">
        <v>32</v>
      </c>
      <c r="M6688" t="s">
        <v>97</v>
      </c>
      <c r="N6688" t="s">
        <v>98</v>
      </c>
      <c r="O6688" t="s">
        <v>25</v>
      </c>
    </row>
    <row r="6689" spans="1:18" hidden="1">
      <c r="A6689" t="s">
        <v>4613</v>
      </c>
      <c r="B6689">
        <v>19</v>
      </c>
      <c r="C6689" t="s">
        <v>226</v>
      </c>
      <c r="D6689" t="s">
        <v>20</v>
      </c>
      <c r="E6689" s="1">
        <v>43931</v>
      </c>
      <c r="K6689" t="s">
        <v>21</v>
      </c>
      <c r="L6689" t="s">
        <v>169</v>
      </c>
      <c r="M6689" t="s">
        <v>258</v>
      </c>
      <c r="N6689" t="s">
        <v>259</v>
      </c>
      <c r="O6689" t="s">
        <v>25</v>
      </c>
    </row>
    <row r="6690" spans="1:18" hidden="1">
      <c r="A6690" t="s">
        <v>4614</v>
      </c>
      <c r="B6690">
        <v>49</v>
      </c>
      <c r="C6690" t="s">
        <v>92</v>
      </c>
      <c r="D6690" t="s">
        <v>28</v>
      </c>
      <c r="E6690" s="1">
        <v>43921</v>
      </c>
      <c r="K6690" t="s">
        <v>31</v>
      </c>
      <c r="L6690" t="s">
        <v>32</v>
      </c>
      <c r="M6690" t="s">
        <v>33</v>
      </c>
      <c r="N6690" t="s">
        <v>34</v>
      </c>
      <c r="O6690" t="s">
        <v>25</v>
      </c>
    </row>
    <row r="6691" spans="1:18" hidden="1">
      <c r="A6691" t="s">
        <v>4615</v>
      </c>
      <c r="B6691">
        <v>40</v>
      </c>
      <c r="C6691" t="s">
        <v>46</v>
      </c>
      <c r="D6691" t="s">
        <v>28</v>
      </c>
      <c r="E6691" s="1">
        <v>43971</v>
      </c>
      <c r="K6691" t="s">
        <v>31</v>
      </c>
      <c r="L6691" t="s">
        <v>32</v>
      </c>
      <c r="M6691" t="s">
        <v>204</v>
      </c>
      <c r="N6691" t="s">
        <v>205</v>
      </c>
      <c r="O6691" t="s">
        <v>25</v>
      </c>
    </row>
    <row r="6692" spans="1:18" hidden="1">
      <c r="A6692" t="s">
        <v>4616</v>
      </c>
      <c r="B6692">
        <v>30</v>
      </c>
      <c r="C6692" t="s">
        <v>27</v>
      </c>
      <c r="D6692" t="s">
        <v>20</v>
      </c>
      <c r="E6692" s="1">
        <v>43963</v>
      </c>
      <c r="K6692" t="s">
        <v>31</v>
      </c>
      <c r="O6692" t="s">
        <v>25</v>
      </c>
      <c r="R6692" t="s">
        <v>35</v>
      </c>
    </row>
    <row r="6693" spans="1:18" hidden="1">
      <c r="A6693" t="s">
        <v>4617</v>
      </c>
      <c r="B6693">
        <v>73</v>
      </c>
      <c r="C6693" t="s">
        <v>103</v>
      </c>
      <c r="D6693" t="s">
        <v>20</v>
      </c>
      <c r="E6693" s="1">
        <v>43945</v>
      </c>
      <c r="J6693" t="s">
        <v>30</v>
      </c>
      <c r="K6693" t="s">
        <v>31</v>
      </c>
      <c r="L6693" t="s">
        <v>32</v>
      </c>
      <c r="M6693" t="s">
        <v>71</v>
      </c>
      <c r="N6693" t="s">
        <v>263</v>
      </c>
      <c r="O6693" t="s">
        <v>25</v>
      </c>
      <c r="P6693" t="s">
        <v>35</v>
      </c>
      <c r="Q6693" s="1">
        <v>43922</v>
      </c>
      <c r="R6693" t="s">
        <v>35</v>
      </c>
    </row>
    <row r="6694" spans="1:18" hidden="1">
      <c r="A6694" t="s">
        <v>4618</v>
      </c>
      <c r="B6694">
        <v>36</v>
      </c>
      <c r="C6694" t="s">
        <v>81</v>
      </c>
      <c r="D6694" t="s">
        <v>28</v>
      </c>
      <c r="E6694" s="1">
        <v>43963</v>
      </c>
      <c r="K6694" t="s">
        <v>61</v>
      </c>
      <c r="L6694" t="s">
        <v>62</v>
      </c>
      <c r="M6694" t="s">
        <v>63</v>
      </c>
      <c r="N6694" t="s">
        <v>64</v>
      </c>
      <c r="O6694" t="s">
        <v>25</v>
      </c>
    </row>
    <row r="6695" spans="1:18" hidden="1">
      <c r="A6695" t="s">
        <v>4619</v>
      </c>
      <c r="B6695">
        <v>40</v>
      </c>
      <c r="C6695" t="s">
        <v>46</v>
      </c>
      <c r="D6695" t="s">
        <v>20</v>
      </c>
      <c r="E6695" s="1">
        <v>43934</v>
      </c>
      <c r="J6695" t="s">
        <v>35</v>
      </c>
      <c r="K6695" t="s">
        <v>31</v>
      </c>
      <c r="L6695" t="s">
        <v>32</v>
      </c>
      <c r="M6695" t="s">
        <v>43</v>
      </c>
      <c r="N6695" t="s">
        <v>44</v>
      </c>
      <c r="O6695" t="s">
        <v>79</v>
      </c>
      <c r="P6695" t="s">
        <v>30</v>
      </c>
      <c r="R6695" t="s">
        <v>35</v>
      </c>
    </row>
    <row r="6696" spans="1:18" hidden="1">
      <c r="A6696" t="s">
        <v>4620</v>
      </c>
      <c r="B6696">
        <v>71</v>
      </c>
      <c r="C6696" t="s">
        <v>103</v>
      </c>
      <c r="D6696" t="s">
        <v>20</v>
      </c>
      <c r="E6696" s="1">
        <v>43952</v>
      </c>
      <c r="J6696" t="s">
        <v>35</v>
      </c>
      <c r="K6696" t="s">
        <v>31</v>
      </c>
      <c r="L6696" t="s">
        <v>32</v>
      </c>
      <c r="M6696" t="s">
        <v>71</v>
      </c>
      <c r="N6696" t="s">
        <v>95</v>
      </c>
      <c r="O6696" t="s">
        <v>25</v>
      </c>
      <c r="Q6696" s="1">
        <v>43940</v>
      </c>
    </row>
    <row r="6697" spans="1:18" hidden="1">
      <c r="A6697" t="s">
        <v>4622</v>
      </c>
      <c r="B6697">
        <v>21</v>
      </c>
      <c r="C6697" t="s">
        <v>119</v>
      </c>
      <c r="D6697" t="s">
        <v>20</v>
      </c>
      <c r="E6697" s="1">
        <v>43960</v>
      </c>
      <c r="K6697" t="s">
        <v>31</v>
      </c>
      <c r="L6697" t="s">
        <v>32</v>
      </c>
      <c r="M6697" t="s">
        <v>43</v>
      </c>
      <c r="N6697" t="s">
        <v>44</v>
      </c>
      <c r="O6697" t="s">
        <v>25</v>
      </c>
      <c r="Q6697" s="1">
        <v>43953</v>
      </c>
      <c r="R6697" t="s">
        <v>35</v>
      </c>
    </row>
    <row r="6698" spans="1:18" hidden="1">
      <c r="A6698" t="s">
        <v>4624</v>
      </c>
      <c r="B6698">
        <v>43</v>
      </c>
      <c r="C6698" t="s">
        <v>46</v>
      </c>
      <c r="D6698" t="s">
        <v>20</v>
      </c>
      <c r="E6698" s="1">
        <v>43950</v>
      </c>
      <c r="K6698" t="s">
        <v>31</v>
      </c>
      <c r="L6698" t="s">
        <v>32</v>
      </c>
      <c r="M6698" t="s">
        <v>33</v>
      </c>
      <c r="N6698" t="s">
        <v>34</v>
      </c>
      <c r="O6698" t="s">
        <v>25</v>
      </c>
    </row>
    <row r="6699" spans="1:18" hidden="1">
      <c r="A6699" t="s">
        <v>4625</v>
      </c>
      <c r="B6699">
        <v>51</v>
      </c>
      <c r="C6699" t="s">
        <v>19</v>
      </c>
      <c r="D6699" t="s">
        <v>28</v>
      </c>
      <c r="E6699" s="1">
        <v>43965</v>
      </c>
      <c r="K6699" t="s">
        <v>31</v>
      </c>
      <c r="L6699" t="s">
        <v>32</v>
      </c>
      <c r="M6699" t="s">
        <v>43</v>
      </c>
      <c r="N6699" t="s">
        <v>44</v>
      </c>
      <c r="O6699" t="s">
        <v>25</v>
      </c>
    </row>
    <row r="6700" spans="1:18" hidden="1">
      <c r="A6700" t="s">
        <v>4629</v>
      </c>
      <c r="B6700">
        <v>38</v>
      </c>
      <c r="C6700" t="s">
        <v>81</v>
      </c>
      <c r="D6700" t="s">
        <v>28</v>
      </c>
      <c r="E6700" s="1">
        <v>43945</v>
      </c>
      <c r="O6700" t="s">
        <v>25</v>
      </c>
    </row>
    <row r="6701" spans="1:18" hidden="1">
      <c r="A6701" t="s">
        <v>4630</v>
      </c>
      <c r="B6701">
        <v>27</v>
      </c>
      <c r="C6701" t="s">
        <v>90</v>
      </c>
      <c r="D6701" t="s">
        <v>28</v>
      </c>
      <c r="E6701" s="1">
        <v>43935</v>
      </c>
      <c r="K6701" t="s">
        <v>112</v>
      </c>
      <c r="L6701" t="s">
        <v>113</v>
      </c>
      <c r="M6701" t="s">
        <v>4631</v>
      </c>
      <c r="N6701" t="s">
        <v>4632</v>
      </c>
      <c r="O6701" t="s">
        <v>25</v>
      </c>
    </row>
    <row r="6702" spans="1:18" hidden="1">
      <c r="A6702" t="s">
        <v>4633</v>
      </c>
      <c r="B6702">
        <v>24</v>
      </c>
      <c r="C6702" t="s">
        <v>119</v>
      </c>
      <c r="D6702" t="s">
        <v>20</v>
      </c>
      <c r="E6702" s="1">
        <v>43927</v>
      </c>
      <c r="J6702" t="s">
        <v>35</v>
      </c>
      <c r="K6702" t="s">
        <v>21</v>
      </c>
      <c r="L6702" t="s">
        <v>169</v>
      </c>
      <c r="M6702" t="s">
        <v>231</v>
      </c>
      <c r="N6702" t="s">
        <v>232</v>
      </c>
      <c r="O6702" t="s">
        <v>25</v>
      </c>
      <c r="P6702" t="s">
        <v>30</v>
      </c>
      <c r="Q6702" s="1">
        <v>43914</v>
      </c>
    </row>
    <row r="6703" spans="1:18" hidden="1">
      <c r="A6703" t="s">
        <v>4634</v>
      </c>
      <c r="B6703">
        <v>42</v>
      </c>
      <c r="C6703" t="s">
        <v>46</v>
      </c>
      <c r="D6703" t="s">
        <v>20</v>
      </c>
      <c r="E6703" s="1">
        <v>43933</v>
      </c>
      <c r="J6703" t="s">
        <v>35</v>
      </c>
      <c r="K6703" t="s">
        <v>31</v>
      </c>
      <c r="L6703" t="s">
        <v>32</v>
      </c>
      <c r="M6703" t="s">
        <v>165</v>
      </c>
      <c r="N6703" t="s">
        <v>166</v>
      </c>
      <c r="O6703" t="s">
        <v>79</v>
      </c>
      <c r="P6703" t="s">
        <v>30</v>
      </c>
      <c r="Q6703" s="1">
        <v>43927</v>
      </c>
      <c r="R6703" t="s">
        <v>35</v>
      </c>
    </row>
    <row r="6704" spans="1:18" hidden="1">
      <c r="A6704" t="s">
        <v>4635</v>
      </c>
      <c r="B6704">
        <v>49</v>
      </c>
      <c r="C6704" t="s">
        <v>92</v>
      </c>
      <c r="D6704" t="s">
        <v>20</v>
      </c>
      <c r="E6704" s="1">
        <v>43947</v>
      </c>
      <c r="K6704" t="s">
        <v>61</v>
      </c>
      <c r="L6704" t="s">
        <v>62</v>
      </c>
      <c r="M6704" t="s">
        <v>63</v>
      </c>
      <c r="N6704" t="s">
        <v>64</v>
      </c>
      <c r="O6704" t="s">
        <v>25</v>
      </c>
    </row>
    <row r="6705" spans="1:18" hidden="1">
      <c r="A6705" t="s">
        <v>4637</v>
      </c>
      <c r="B6705">
        <v>22</v>
      </c>
      <c r="C6705" t="s">
        <v>119</v>
      </c>
      <c r="D6705" t="s">
        <v>28</v>
      </c>
      <c r="E6705" s="1">
        <v>43941</v>
      </c>
      <c r="K6705" t="s">
        <v>61</v>
      </c>
      <c r="L6705" t="s">
        <v>62</v>
      </c>
      <c r="M6705" t="s">
        <v>63</v>
      </c>
      <c r="N6705" t="s">
        <v>64</v>
      </c>
      <c r="O6705" t="s">
        <v>79</v>
      </c>
    </row>
    <row r="6706" spans="1:18" hidden="1">
      <c r="A6706" t="s">
        <v>4639</v>
      </c>
      <c r="B6706">
        <v>31</v>
      </c>
      <c r="C6706" t="s">
        <v>27</v>
      </c>
      <c r="D6706" t="s">
        <v>20</v>
      </c>
      <c r="E6706" s="1">
        <v>43927</v>
      </c>
      <c r="J6706" t="s">
        <v>35</v>
      </c>
      <c r="K6706" t="s">
        <v>31</v>
      </c>
      <c r="L6706" t="s">
        <v>32</v>
      </c>
      <c r="M6706" t="s">
        <v>43</v>
      </c>
      <c r="N6706" t="s">
        <v>44</v>
      </c>
      <c r="O6706" t="s">
        <v>25</v>
      </c>
      <c r="P6706" t="s">
        <v>30</v>
      </c>
      <c r="Q6706" s="1">
        <v>43919</v>
      </c>
      <c r="R6706" t="s">
        <v>35</v>
      </c>
    </row>
    <row r="6707" spans="1:18" hidden="1">
      <c r="A6707" t="s">
        <v>4641</v>
      </c>
      <c r="B6707">
        <v>35</v>
      </c>
      <c r="C6707" t="s">
        <v>81</v>
      </c>
      <c r="D6707" t="s">
        <v>20</v>
      </c>
      <c r="E6707" s="1">
        <v>43963</v>
      </c>
      <c r="J6707" t="s">
        <v>35</v>
      </c>
      <c r="K6707" t="s">
        <v>31</v>
      </c>
      <c r="L6707" t="s">
        <v>32</v>
      </c>
      <c r="M6707" t="s">
        <v>40</v>
      </c>
      <c r="N6707" t="s">
        <v>41</v>
      </c>
      <c r="O6707" t="s">
        <v>25</v>
      </c>
      <c r="P6707" t="s">
        <v>30</v>
      </c>
    </row>
    <row r="6708" spans="1:18" hidden="1">
      <c r="A6708" t="s">
        <v>4643</v>
      </c>
      <c r="B6708">
        <v>39</v>
      </c>
      <c r="C6708" t="s">
        <v>81</v>
      </c>
      <c r="D6708" t="s">
        <v>28</v>
      </c>
      <c r="E6708" s="1">
        <v>43922</v>
      </c>
      <c r="J6708" t="s">
        <v>35</v>
      </c>
      <c r="K6708" t="s">
        <v>21</v>
      </c>
      <c r="L6708" t="s">
        <v>22</v>
      </c>
      <c r="M6708" t="s">
        <v>23</v>
      </c>
      <c r="N6708" t="s">
        <v>24</v>
      </c>
      <c r="O6708" t="s">
        <v>25</v>
      </c>
      <c r="P6708" t="s">
        <v>30</v>
      </c>
      <c r="Q6708" s="1">
        <v>43912</v>
      </c>
    </row>
    <row r="6709" spans="1:18" hidden="1">
      <c r="A6709" t="s">
        <v>4646</v>
      </c>
      <c r="B6709">
        <v>56</v>
      </c>
      <c r="C6709" t="s">
        <v>39</v>
      </c>
      <c r="D6709" t="s">
        <v>20</v>
      </c>
      <c r="E6709" s="1">
        <v>43957</v>
      </c>
      <c r="J6709" t="s">
        <v>35</v>
      </c>
      <c r="K6709" t="s">
        <v>31</v>
      </c>
      <c r="O6709" t="s">
        <v>25</v>
      </c>
    </row>
    <row r="6710" spans="1:18" hidden="1">
      <c r="A6710" t="s">
        <v>4647</v>
      </c>
      <c r="B6710">
        <v>59</v>
      </c>
      <c r="C6710" t="s">
        <v>39</v>
      </c>
      <c r="D6710" t="s">
        <v>20</v>
      </c>
      <c r="E6710" s="1">
        <v>43964</v>
      </c>
      <c r="K6710" t="s">
        <v>61</v>
      </c>
      <c r="L6710" t="s">
        <v>62</v>
      </c>
      <c r="M6710" t="s">
        <v>63</v>
      </c>
      <c r="N6710" t="s">
        <v>64</v>
      </c>
      <c r="O6710" t="s">
        <v>25</v>
      </c>
    </row>
    <row r="6711" spans="1:18" hidden="1">
      <c r="A6711" t="s">
        <v>4651</v>
      </c>
      <c r="B6711">
        <v>54</v>
      </c>
      <c r="C6711" t="s">
        <v>19</v>
      </c>
      <c r="D6711" t="s">
        <v>28</v>
      </c>
      <c r="E6711" s="1">
        <v>43938</v>
      </c>
      <c r="K6711" t="s">
        <v>61</v>
      </c>
      <c r="L6711" t="s">
        <v>62</v>
      </c>
      <c r="M6711" t="s">
        <v>63</v>
      </c>
      <c r="N6711" t="s">
        <v>64</v>
      </c>
      <c r="O6711" t="s">
        <v>25</v>
      </c>
    </row>
    <row r="6712" spans="1:18" hidden="1">
      <c r="A6712" t="s">
        <v>4652</v>
      </c>
      <c r="B6712">
        <v>28</v>
      </c>
      <c r="C6712" t="s">
        <v>90</v>
      </c>
      <c r="D6712" t="s">
        <v>28</v>
      </c>
      <c r="E6712" s="1">
        <v>43937</v>
      </c>
      <c r="K6712" t="s">
        <v>21</v>
      </c>
      <c r="L6712" t="s">
        <v>238</v>
      </c>
      <c r="M6712" t="s">
        <v>416</v>
      </c>
      <c r="N6712" t="s">
        <v>417</v>
      </c>
      <c r="O6712" t="s">
        <v>25</v>
      </c>
      <c r="P6712" t="s">
        <v>30</v>
      </c>
    </row>
    <row r="6713" spans="1:18" hidden="1">
      <c r="A6713" t="s">
        <v>4653</v>
      </c>
      <c r="B6713">
        <v>36</v>
      </c>
      <c r="C6713" t="s">
        <v>81</v>
      </c>
      <c r="D6713" t="s">
        <v>20</v>
      </c>
      <c r="E6713" s="1">
        <v>43971</v>
      </c>
      <c r="K6713" t="s">
        <v>31</v>
      </c>
      <c r="O6713" t="s">
        <v>25</v>
      </c>
      <c r="Q6713" s="1">
        <v>43964</v>
      </c>
    </row>
    <row r="6714" spans="1:18" hidden="1">
      <c r="A6714" t="s">
        <v>4654</v>
      </c>
      <c r="B6714">
        <v>28</v>
      </c>
      <c r="C6714" t="s">
        <v>90</v>
      </c>
      <c r="D6714" t="s">
        <v>20</v>
      </c>
      <c r="E6714" s="1">
        <v>43937</v>
      </c>
      <c r="J6714" t="s">
        <v>35</v>
      </c>
      <c r="K6714" t="s">
        <v>112</v>
      </c>
      <c r="L6714" t="s">
        <v>113</v>
      </c>
      <c r="M6714" t="s">
        <v>1672</v>
      </c>
      <c r="N6714" t="s">
        <v>1673</v>
      </c>
      <c r="O6714" t="s">
        <v>25</v>
      </c>
      <c r="Q6714" s="1">
        <v>43927</v>
      </c>
      <c r="R6714" t="s">
        <v>35</v>
      </c>
    </row>
    <row r="6715" spans="1:18" hidden="1">
      <c r="A6715" t="s">
        <v>4656</v>
      </c>
      <c r="B6715">
        <v>47</v>
      </c>
      <c r="C6715" t="s">
        <v>92</v>
      </c>
      <c r="D6715" t="s">
        <v>28</v>
      </c>
      <c r="E6715" s="1">
        <v>43966</v>
      </c>
      <c r="K6715" t="s">
        <v>21</v>
      </c>
      <c r="O6715" t="s">
        <v>25</v>
      </c>
    </row>
    <row r="6716" spans="1:18" hidden="1">
      <c r="A6716" t="s">
        <v>4658</v>
      </c>
      <c r="B6716">
        <v>53</v>
      </c>
      <c r="C6716" t="s">
        <v>19</v>
      </c>
      <c r="D6716" t="s">
        <v>28</v>
      </c>
      <c r="E6716" s="1">
        <v>43924</v>
      </c>
      <c r="J6716" t="s">
        <v>30</v>
      </c>
      <c r="K6716" t="s">
        <v>31</v>
      </c>
      <c r="L6716" t="s">
        <v>32</v>
      </c>
      <c r="M6716" t="s">
        <v>87</v>
      </c>
      <c r="N6716" t="s">
        <v>88</v>
      </c>
      <c r="O6716" t="s">
        <v>25</v>
      </c>
      <c r="P6716" t="s">
        <v>30</v>
      </c>
      <c r="Q6716" s="1">
        <v>43919</v>
      </c>
    </row>
    <row r="6717" spans="1:18" hidden="1">
      <c r="A6717" t="s">
        <v>4659</v>
      </c>
      <c r="B6717">
        <v>44</v>
      </c>
      <c r="C6717" t="s">
        <v>46</v>
      </c>
      <c r="D6717" t="s">
        <v>28</v>
      </c>
      <c r="E6717" s="1">
        <v>43957</v>
      </c>
      <c r="J6717" t="s">
        <v>35</v>
      </c>
      <c r="K6717" t="s">
        <v>31</v>
      </c>
      <c r="L6717" t="s">
        <v>32</v>
      </c>
      <c r="M6717" t="s">
        <v>43</v>
      </c>
      <c r="N6717" t="s">
        <v>44</v>
      </c>
      <c r="O6717" t="s">
        <v>25</v>
      </c>
      <c r="P6717" t="s">
        <v>30</v>
      </c>
      <c r="Q6717" s="1">
        <v>43918</v>
      </c>
    </row>
    <row r="6718" spans="1:18" hidden="1">
      <c r="A6718" t="s">
        <v>4660</v>
      </c>
      <c r="B6718">
        <v>22</v>
      </c>
      <c r="C6718" t="s">
        <v>119</v>
      </c>
      <c r="D6718" t="s">
        <v>20</v>
      </c>
      <c r="E6718" s="1">
        <v>43921</v>
      </c>
      <c r="J6718" t="s">
        <v>30</v>
      </c>
      <c r="K6718" t="s">
        <v>31</v>
      </c>
      <c r="L6718" t="s">
        <v>32</v>
      </c>
      <c r="M6718" t="s">
        <v>87</v>
      </c>
      <c r="N6718" t="s">
        <v>88</v>
      </c>
      <c r="O6718" t="s">
        <v>79</v>
      </c>
      <c r="P6718" t="s">
        <v>30</v>
      </c>
      <c r="Q6718" s="1">
        <v>43910</v>
      </c>
      <c r="R6718" t="s">
        <v>35</v>
      </c>
    </row>
    <row r="6719" spans="1:18" hidden="1">
      <c r="A6719" t="s">
        <v>4662</v>
      </c>
      <c r="B6719">
        <v>73</v>
      </c>
      <c r="C6719" t="s">
        <v>103</v>
      </c>
      <c r="D6719" t="s">
        <v>28</v>
      </c>
      <c r="E6719" s="1">
        <v>43933</v>
      </c>
      <c r="J6719" t="s">
        <v>30</v>
      </c>
      <c r="K6719" t="s">
        <v>21</v>
      </c>
      <c r="L6719" t="s">
        <v>169</v>
      </c>
      <c r="M6719" t="s">
        <v>287</v>
      </c>
      <c r="N6719" t="s">
        <v>288</v>
      </c>
      <c r="O6719" t="s">
        <v>25</v>
      </c>
      <c r="P6719" t="s">
        <v>35</v>
      </c>
      <c r="Q6719" s="1">
        <v>43895</v>
      </c>
    </row>
    <row r="6720" spans="1:18" hidden="1">
      <c r="A6720" t="s">
        <v>4665</v>
      </c>
      <c r="B6720">
        <v>34</v>
      </c>
      <c r="C6720" t="s">
        <v>27</v>
      </c>
      <c r="D6720" t="s">
        <v>20</v>
      </c>
      <c r="E6720" s="1">
        <v>43961</v>
      </c>
      <c r="K6720" t="s">
        <v>31</v>
      </c>
      <c r="L6720" t="s">
        <v>32</v>
      </c>
      <c r="M6720" t="s">
        <v>47</v>
      </c>
      <c r="N6720" t="s">
        <v>48</v>
      </c>
      <c r="O6720" t="s">
        <v>25</v>
      </c>
    </row>
    <row r="6721" spans="1:18" hidden="1">
      <c r="A6721" t="s">
        <v>4666</v>
      </c>
      <c r="B6721">
        <v>59</v>
      </c>
      <c r="C6721" t="s">
        <v>39</v>
      </c>
      <c r="D6721" t="s">
        <v>20</v>
      </c>
      <c r="E6721" s="1">
        <v>43971</v>
      </c>
      <c r="K6721" t="s">
        <v>31</v>
      </c>
      <c r="L6721" t="s">
        <v>32</v>
      </c>
      <c r="M6721" t="s">
        <v>43</v>
      </c>
      <c r="N6721" t="s">
        <v>44</v>
      </c>
      <c r="O6721" t="s">
        <v>25</v>
      </c>
      <c r="Q6721" s="1">
        <v>43956</v>
      </c>
    </row>
    <row r="6722" spans="1:18" hidden="1">
      <c r="A6722" t="s">
        <v>4667</v>
      </c>
      <c r="B6722">
        <v>51</v>
      </c>
      <c r="C6722" t="s">
        <v>19</v>
      </c>
      <c r="D6722" t="s">
        <v>28</v>
      </c>
      <c r="E6722" s="1">
        <v>43947</v>
      </c>
      <c r="J6722" t="s">
        <v>35</v>
      </c>
      <c r="K6722" t="s">
        <v>31</v>
      </c>
      <c r="L6722" t="s">
        <v>32</v>
      </c>
      <c r="M6722" t="s">
        <v>71</v>
      </c>
      <c r="N6722" t="s">
        <v>263</v>
      </c>
      <c r="O6722" t="s">
        <v>25</v>
      </c>
      <c r="P6722" t="s">
        <v>30</v>
      </c>
      <c r="Q6722" s="1">
        <v>43942</v>
      </c>
    </row>
    <row r="6723" spans="1:18" hidden="1">
      <c r="A6723" t="s">
        <v>4668</v>
      </c>
      <c r="B6723">
        <v>32</v>
      </c>
      <c r="C6723" t="s">
        <v>27</v>
      </c>
      <c r="D6723" t="s">
        <v>28</v>
      </c>
      <c r="E6723" s="1">
        <v>43944</v>
      </c>
      <c r="K6723" t="s">
        <v>61</v>
      </c>
      <c r="L6723" t="s">
        <v>62</v>
      </c>
      <c r="M6723" t="s">
        <v>63</v>
      </c>
      <c r="N6723" t="s">
        <v>64</v>
      </c>
      <c r="O6723" t="s">
        <v>25</v>
      </c>
    </row>
    <row r="6724" spans="1:18" hidden="1">
      <c r="A6724" t="s">
        <v>4669</v>
      </c>
      <c r="B6724">
        <v>44</v>
      </c>
      <c r="C6724" t="s">
        <v>46</v>
      </c>
      <c r="D6724" t="s">
        <v>28</v>
      </c>
      <c r="E6724" s="1">
        <v>43933</v>
      </c>
      <c r="J6724" t="s">
        <v>30</v>
      </c>
      <c r="K6724" t="s">
        <v>31</v>
      </c>
      <c r="L6724" t="s">
        <v>32</v>
      </c>
      <c r="M6724" t="s">
        <v>33</v>
      </c>
      <c r="N6724" t="s">
        <v>34</v>
      </c>
      <c r="O6724" t="s">
        <v>25</v>
      </c>
      <c r="P6724" t="s">
        <v>35</v>
      </c>
      <c r="Q6724" s="1">
        <v>43925</v>
      </c>
    </row>
    <row r="6725" spans="1:18" hidden="1">
      <c r="A6725" t="s">
        <v>4670</v>
      </c>
      <c r="B6725">
        <v>31</v>
      </c>
      <c r="C6725" t="s">
        <v>27</v>
      </c>
      <c r="D6725" t="s">
        <v>28</v>
      </c>
      <c r="E6725" s="1">
        <v>43947</v>
      </c>
      <c r="J6725" t="s">
        <v>30</v>
      </c>
      <c r="K6725" t="s">
        <v>31</v>
      </c>
      <c r="L6725" t="s">
        <v>32</v>
      </c>
      <c r="M6725" t="s">
        <v>43</v>
      </c>
      <c r="N6725" t="s">
        <v>44</v>
      </c>
      <c r="O6725" t="s">
        <v>79</v>
      </c>
      <c r="P6725" t="s">
        <v>35</v>
      </c>
      <c r="Q6725" s="1">
        <v>43944</v>
      </c>
    </row>
    <row r="6726" spans="1:18" hidden="1">
      <c r="A6726" t="s">
        <v>4671</v>
      </c>
      <c r="B6726">
        <v>49</v>
      </c>
      <c r="C6726" t="s">
        <v>92</v>
      </c>
      <c r="D6726" t="s">
        <v>20</v>
      </c>
      <c r="E6726" s="1">
        <v>43957</v>
      </c>
      <c r="K6726" t="s">
        <v>61</v>
      </c>
      <c r="L6726" t="s">
        <v>62</v>
      </c>
      <c r="M6726" t="s">
        <v>63</v>
      </c>
      <c r="N6726" t="s">
        <v>64</v>
      </c>
      <c r="O6726" t="s">
        <v>25</v>
      </c>
    </row>
    <row r="6727" spans="1:18" hidden="1">
      <c r="A6727" t="s">
        <v>4672</v>
      </c>
      <c r="B6727">
        <v>47</v>
      </c>
      <c r="C6727" t="s">
        <v>92</v>
      </c>
      <c r="D6727" t="s">
        <v>28</v>
      </c>
      <c r="E6727" s="1">
        <v>43955</v>
      </c>
      <c r="K6727" t="s">
        <v>61</v>
      </c>
      <c r="L6727" t="s">
        <v>62</v>
      </c>
      <c r="M6727" t="s">
        <v>580</v>
      </c>
      <c r="N6727" t="s">
        <v>581</v>
      </c>
      <c r="O6727" t="s">
        <v>25</v>
      </c>
    </row>
    <row r="6728" spans="1:18" hidden="1">
      <c r="A6728" t="s">
        <v>4673</v>
      </c>
      <c r="B6728">
        <v>4</v>
      </c>
      <c r="C6728" t="s">
        <v>212</v>
      </c>
      <c r="D6728" t="s">
        <v>20</v>
      </c>
      <c r="E6728" s="1">
        <v>43939</v>
      </c>
      <c r="K6728" t="s">
        <v>21</v>
      </c>
      <c r="L6728" t="s">
        <v>238</v>
      </c>
      <c r="M6728" t="s">
        <v>4674</v>
      </c>
      <c r="N6728" t="s">
        <v>4675</v>
      </c>
      <c r="O6728" t="s">
        <v>25</v>
      </c>
      <c r="Q6728" s="1">
        <v>43922</v>
      </c>
    </row>
    <row r="6729" spans="1:18" hidden="1">
      <c r="A6729" t="s">
        <v>4676</v>
      </c>
      <c r="B6729">
        <v>17</v>
      </c>
      <c r="C6729" t="s">
        <v>226</v>
      </c>
      <c r="D6729" t="s">
        <v>28</v>
      </c>
      <c r="E6729" s="1">
        <v>43939</v>
      </c>
      <c r="J6729" t="s">
        <v>35</v>
      </c>
      <c r="K6729" t="s">
        <v>31</v>
      </c>
      <c r="L6729" t="s">
        <v>32</v>
      </c>
      <c r="M6729" t="s">
        <v>33</v>
      </c>
      <c r="N6729" t="s">
        <v>34</v>
      </c>
      <c r="O6729" t="s">
        <v>25</v>
      </c>
      <c r="Q6729" s="1">
        <v>43930</v>
      </c>
    </row>
    <row r="6730" spans="1:18" hidden="1">
      <c r="A6730" t="s">
        <v>4677</v>
      </c>
      <c r="B6730">
        <v>35</v>
      </c>
      <c r="C6730" t="s">
        <v>81</v>
      </c>
      <c r="D6730" t="s">
        <v>28</v>
      </c>
      <c r="E6730" s="1">
        <v>43969</v>
      </c>
      <c r="K6730" t="s">
        <v>37</v>
      </c>
      <c r="O6730" t="s">
        <v>25</v>
      </c>
    </row>
    <row r="6731" spans="1:18" hidden="1">
      <c r="A6731" t="s">
        <v>4678</v>
      </c>
      <c r="B6731">
        <v>41</v>
      </c>
      <c r="C6731" t="s">
        <v>46</v>
      </c>
      <c r="D6731" t="s">
        <v>20</v>
      </c>
      <c r="E6731" s="1">
        <v>43913</v>
      </c>
      <c r="J6731" t="s">
        <v>30</v>
      </c>
      <c r="K6731" t="s">
        <v>31</v>
      </c>
      <c r="L6731" t="s">
        <v>32</v>
      </c>
      <c r="M6731" t="s">
        <v>40</v>
      </c>
      <c r="N6731" t="s">
        <v>41</v>
      </c>
      <c r="O6731" t="s">
        <v>25</v>
      </c>
      <c r="P6731" t="s">
        <v>35</v>
      </c>
      <c r="Q6731" s="1">
        <v>43902</v>
      </c>
      <c r="R6731" t="s">
        <v>35</v>
      </c>
    </row>
    <row r="6732" spans="1:18" hidden="1">
      <c r="A6732" t="s">
        <v>4680</v>
      </c>
      <c r="B6732">
        <v>48</v>
      </c>
      <c r="C6732" t="s">
        <v>92</v>
      </c>
      <c r="D6732" t="s">
        <v>20</v>
      </c>
      <c r="E6732" s="1">
        <v>43957</v>
      </c>
      <c r="K6732" t="s">
        <v>31</v>
      </c>
      <c r="L6732" t="s">
        <v>32</v>
      </c>
      <c r="O6732" t="s">
        <v>25</v>
      </c>
    </row>
    <row r="6733" spans="1:18" hidden="1">
      <c r="A6733" t="s">
        <v>4681</v>
      </c>
      <c r="B6733">
        <v>77</v>
      </c>
      <c r="C6733" t="s">
        <v>56</v>
      </c>
      <c r="D6733" t="s">
        <v>20</v>
      </c>
      <c r="E6733" s="1">
        <v>43954</v>
      </c>
      <c r="K6733" t="s">
        <v>61</v>
      </c>
      <c r="L6733" t="s">
        <v>62</v>
      </c>
      <c r="M6733" t="s">
        <v>63</v>
      </c>
      <c r="N6733" t="s">
        <v>64</v>
      </c>
      <c r="O6733" t="s">
        <v>25</v>
      </c>
    </row>
    <row r="6734" spans="1:18" hidden="1">
      <c r="A6734" t="s">
        <v>4683</v>
      </c>
      <c r="B6734">
        <v>31</v>
      </c>
      <c r="C6734" t="s">
        <v>27</v>
      </c>
      <c r="D6734" t="s">
        <v>20</v>
      </c>
      <c r="E6734" s="1">
        <v>43937</v>
      </c>
      <c r="J6734" t="s">
        <v>35</v>
      </c>
      <c r="K6734" t="s">
        <v>31</v>
      </c>
      <c r="L6734" t="s">
        <v>32</v>
      </c>
      <c r="M6734" t="s">
        <v>87</v>
      </c>
      <c r="N6734" t="s">
        <v>88</v>
      </c>
      <c r="O6734" t="s">
        <v>25</v>
      </c>
      <c r="P6734" t="s">
        <v>30</v>
      </c>
      <c r="Q6734" s="1">
        <v>43930</v>
      </c>
      <c r="R6734" t="s">
        <v>35</v>
      </c>
    </row>
    <row r="6735" spans="1:18" hidden="1">
      <c r="A6735" t="s">
        <v>4685</v>
      </c>
      <c r="B6735">
        <v>54</v>
      </c>
      <c r="C6735" t="s">
        <v>19</v>
      </c>
      <c r="D6735" t="s">
        <v>28</v>
      </c>
      <c r="E6735" s="1">
        <v>43928</v>
      </c>
      <c r="J6735" t="s">
        <v>35</v>
      </c>
      <c r="K6735" t="s">
        <v>31</v>
      </c>
      <c r="L6735" t="s">
        <v>32</v>
      </c>
      <c r="M6735" t="s">
        <v>47</v>
      </c>
      <c r="N6735" t="s">
        <v>48</v>
      </c>
      <c r="O6735" t="s">
        <v>79</v>
      </c>
      <c r="P6735" t="s">
        <v>30</v>
      </c>
      <c r="Q6735" s="1">
        <v>43920</v>
      </c>
    </row>
    <row r="6736" spans="1:18" hidden="1">
      <c r="A6736" t="s">
        <v>4686</v>
      </c>
      <c r="B6736">
        <v>37</v>
      </c>
      <c r="C6736" t="s">
        <v>81</v>
      </c>
      <c r="D6736" t="s">
        <v>20</v>
      </c>
      <c r="E6736" s="1">
        <v>43965</v>
      </c>
      <c r="K6736" t="s">
        <v>31</v>
      </c>
      <c r="O6736" t="s">
        <v>25</v>
      </c>
    </row>
    <row r="6737" spans="1:18" hidden="1">
      <c r="A6737" t="s">
        <v>4687</v>
      </c>
      <c r="B6737">
        <v>23</v>
      </c>
      <c r="C6737" t="s">
        <v>119</v>
      </c>
      <c r="D6737" t="s">
        <v>20</v>
      </c>
      <c r="E6737" s="1">
        <v>43958</v>
      </c>
      <c r="K6737" t="s">
        <v>61</v>
      </c>
      <c r="L6737" t="s">
        <v>62</v>
      </c>
      <c r="M6737" t="s">
        <v>63</v>
      </c>
      <c r="N6737" t="s">
        <v>64</v>
      </c>
      <c r="O6737" t="s">
        <v>25</v>
      </c>
    </row>
    <row r="6738" spans="1:18" hidden="1">
      <c r="A6738" t="s">
        <v>4689</v>
      </c>
      <c r="B6738">
        <v>37</v>
      </c>
      <c r="C6738" t="s">
        <v>81</v>
      </c>
      <c r="D6738" t="s">
        <v>28</v>
      </c>
      <c r="E6738" s="1">
        <v>43952</v>
      </c>
      <c r="J6738" t="s">
        <v>35</v>
      </c>
      <c r="K6738" t="s">
        <v>31</v>
      </c>
      <c r="L6738" t="s">
        <v>32</v>
      </c>
      <c r="M6738" t="s">
        <v>47</v>
      </c>
      <c r="N6738" t="s">
        <v>48</v>
      </c>
      <c r="O6738" t="s">
        <v>79</v>
      </c>
      <c r="P6738" t="s">
        <v>30</v>
      </c>
    </row>
    <row r="6739" spans="1:18" hidden="1">
      <c r="A6739" t="s">
        <v>4690</v>
      </c>
      <c r="B6739">
        <v>37</v>
      </c>
      <c r="C6739" t="s">
        <v>81</v>
      </c>
      <c r="D6739" t="s">
        <v>20</v>
      </c>
      <c r="E6739" s="1">
        <v>43935</v>
      </c>
      <c r="J6739" t="s">
        <v>30</v>
      </c>
      <c r="K6739" t="s">
        <v>31</v>
      </c>
      <c r="L6739" t="s">
        <v>32</v>
      </c>
      <c r="M6739" t="s">
        <v>74</v>
      </c>
      <c r="N6739" t="s">
        <v>75</v>
      </c>
      <c r="O6739" t="s">
        <v>79</v>
      </c>
      <c r="Q6739" s="1">
        <v>43930</v>
      </c>
    </row>
    <row r="6740" spans="1:18" hidden="1">
      <c r="A6740" t="s">
        <v>4692</v>
      </c>
      <c r="B6740">
        <v>37</v>
      </c>
      <c r="C6740" t="s">
        <v>81</v>
      </c>
      <c r="D6740" t="s">
        <v>28</v>
      </c>
      <c r="E6740" s="1">
        <v>43970</v>
      </c>
      <c r="K6740" t="s">
        <v>31</v>
      </c>
      <c r="L6740" t="s">
        <v>32</v>
      </c>
      <c r="M6740" t="s">
        <v>71</v>
      </c>
      <c r="N6740" t="s">
        <v>523</v>
      </c>
      <c r="O6740" t="s">
        <v>25</v>
      </c>
    </row>
    <row r="6741" spans="1:18" hidden="1">
      <c r="A6741" t="s">
        <v>4693</v>
      </c>
      <c r="B6741">
        <v>31</v>
      </c>
      <c r="C6741" t="s">
        <v>27</v>
      </c>
      <c r="D6741" t="s">
        <v>28</v>
      </c>
      <c r="E6741" s="1">
        <v>43959</v>
      </c>
      <c r="K6741" t="s">
        <v>61</v>
      </c>
      <c r="L6741" t="s">
        <v>62</v>
      </c>
      <c r="M6741" t="s">
        <v>63</v>
      </c>
      <c r="N6741" t="s">
        <v>64</v>
      </c>
      <c r="O6741" t="s">
        <v>25</v>
      </c>
    </row>
    <row r="6742" spans="1:18" hidden="1">
      <c r="A6742" t="s">
        <v>4694</v>
      </c>
      <c r="B6742">
        <v>59</v>
      </c>
      <c r="C6742" t="s">
        <v>39</v>
      </c>
      <c r="D6742" t="s">
        <v>20</v>
      </c>
      <c r="E6742" s="1">
        <v>43954</v>
      </c>
      <c r="K6742" t="s">
        <v>31</v>
      </c>
      <c r="L6742" t="s">
        <v>32</v>
      </c>
      <c r="O6742" t="s">
        <v>25</v>
      </c>
    </row>
    <row r="6743" spans="1:18" hidden="1">
      <c r="A6743" t="s">
        <v>4695</v>
      </c>
      <c r="B6743">
        <v>63</v>
      </c>
      <c r="C6743" t="s">
        <v>78</v>
      </c>
      <c r="D6743" t="s">
        <v>20</v>
      </c>
      <c r="E6743" s="1">
        <v>43940</v>
      </c>
      <c r="K6743" t="s">
        <v>61</v>
      </c>
      <c r="L6743" t="s">
        <v>62</v>
      </c>
      <c r="M6743" t="s">
        <v>63</v>
      </c>
      <c r="N6743" t="s">
        <v>64</v>
      </c>
      <c r="O6743" t="s">
        <v>25</v>
      </c>
    </row>
    <row r="6744" spans="1:18" hidden="1">
      <c r="A6744" t="s">
        <v>4696</v>
      </c>
      <c r="B6744">
        <v>47</v>
      </c>
      <c r="C6744" t="s">
        <v>92</v>
      </c>
      <c r="D6744" t="s">
        <v>28</v>
      </c>
      <c r="E6744" s="1">
        <v>43941</v>
      </c>
      <c r="K6744" t="s">
        <v>31</v>
      </c>
      <c r="L6744" t="s">
        <v>32</v>
      </c>
      <c r="O6744" t="s">
        <v>25</v>
      </c>
    </row>
    <row r="6745" spans="1:18" hidden="1">
      <c r="A6745" t="s">
        <v>4697</v>
      </c>
      <c r="B6745">
        <v>45</v>
      </c>
      <c r="C6745" t="s">
        <v>92</v>
      </c>
      <c r="D6745" t="s">
        <v>20</v>
      </c>
      <c r="E6745" s="1">
        <v>43932</v>
      </c>
      <c r="K6745" t="s">
        <v>31</v>
      </c>
      <c r="L6745" t="s">
        <v>32</v>
      </c>
      <c r="M6745" t="s">
        <v>97</v>
      </c>
      <c r="N6745" t="s">
        <v>98</v>
      </c>
      <c r="O6745" t="s">
        <v>25</v>
      </c>
      <c r="P6745" t="s">
        <v>30</v>
      </c>
      <c r="Q6745" s="1">
        <v>43926</v>
      </c>
      <c r="R6745" t="s">
        <v>35</v>
      </c>
    </row>
    <row r="6746" spans="1:18" hidden="1">
      <c r="A6746" t="s">
        <v>4698</v>
      </c>
      <c r="B6746">
        <v>52</v>
      </c>
      <c r="C6746" t="s">
        <v>19</v>
      </c>
      <c r="D6746" t="s">
        <v>28</v>
      </c>
      <c r="E6746" s="1">
        <v>43962</v>
      </c>
      <c r="K6746" t="s">
        <v>31</v>
      </c>
      <c r="L6746" t="s">
        <v>32</v>
      </c>
      <c r="M6746" t="s">
        <v>33</v>
      </c>
      <c r="N6746" t="s">
        <v>34</v>
      </c>
      <c r="O6746" t="s">
        <v>25</v>
      </c>
      <c r="Q6746" s="1">
        <v>43891</v>
      </c>
    </row>
    <row r="6747" spans="1:18" hidden="1">
      <c r="A6747" t="s">
        <v>4701</v>
      </c>
      <c r="B6747">
        <v>29</v>
      </c>
      <c r="C6747" t="s">
        <v>90</v>
      </c>
      <c r="D6747" t="s">
        <v>20</v>
      </c>
      <c r="E6747" s="1">
        <v>43921</v>
      </c>
      <c r="J6747" t="s">
        <v>30</v>
      </c>
      <c r="K6747" t="s">
        <v>112</v>
      </c>
      <c r="L6747" t="s">
        <v>794</v>
      </c>
      <c r="M6747" t="s">
        <v>2185</v>
      </c>
      <c r="N6747" t="s">
        <v>2186</v>
      </c>
      <c r="O6747" t="s">
        <v>25</v>
      </c>
      <c r="P6747" t="s">
        <v>35</v>
      </c>
      <c r="Q6747" s="1">
        <v>43911</v>
      </c>
    </row>
    <row r="6748" spans="1:18" hidden="1">
      <c r="A6748" t="s">
        <v>4703</v>
      </c>
      <c r="B6748">
        <v>31</v>
      </c>
      <c r="C6748" t="s">
        <v>27</v>
      </c>
      <c r="D6748" t="s">
        <v>20</v>
      </c>
      <c r="E6748" s="1">
        <v>43964</v>
      </c>
      <c r="K6748" t="s">
        <v>61</v>
      </c>
      <c r="L6748" t="s">
        <v>62</v>
      </c>
      <c r="M6748" t="s">
        <v>63</v>
      </c>
      <c r="N6748" t="s">
        <v>64</v>
      </c>
      <c r="O6748" t="s">
        <v>25</v>
      </c>
    </row>
    <row r="6749" spans="1:18" hidden="1">
      <c r="A6749" t="s">
        <v>4705</v>
      </c>
      <c r="B6749">
        <v>48</v>
      </c>
      <c r="C6749" t="s">
        <v>92</v>
      </c>
      <c r="D6749" t="s">
        <v>20</v>
      </c>
      <c r="E6749" s="1">
        <v>43939</v>
      </c>
      <c r="K6749" t="s">
        <v>31</v>
      </c>
      <c r="L6749" t="s">
        <v>32</v>
      </c>
      <c r="M6749" t="s">
        <v>165</v>
      </c>
      <c r="N6749" t="s">
        <v>166</v>
      </c>
      <c r="O6749" t="s">
        <v>25</v>
      </c>
    </row>
    <row r="6750" spans="1:18" hidden="1">
      <c r="A6750" t="s">
        <v>4706</v>
      </c>
      <c r="B6750">
        <v>41</v>
      </c>
      <c r="C6750" t="s">
        <v>46</v>
      </c>
      <c r="D6750" t="s">
        <v>20</v>
      </c>
      <c r="E6750" s="1">
        <v>43957</v>
      </c>
      <c r="K6750" t="s">
        <v>31</v>
      </c>
      <c r="L6750" t="s">
        <v>32</v>
      </c>
      <c r="M6750" t="s">
        <v>371</v>
      </c>
      <c r="N6750" t="s">
        <v>372</v>
      </c>
      <c r="O6750" t="s">
        <v>25</v>
      </c>
      <c r="P6750" t="s">
        <v>30</v>
      </c>
      <c r="Q6750" s="1">
        <v>43937</v>
      </c>
    </row>
    <row r="6751" spans="1:18" hidden="1">
      <c r="A6751" t="s">
        <v>4707</v>
      </c>
      <c r="B6751">
        <v>10</v>
      </c>
      <c r="C6751" t="s">
        <v>155</v>
      </c>
      <c r="D6751" t="s">
        <v>20</v>
      </c>
      <c r="E6751" s="1">
        <v>43963</v>
      </c>
      <c r="K6751" t="s">
        <v>31</v>
      </c>
      <c r="L6751" t="s">
        <v>32</v>
      </c>
      <c r="M6751" t="s">
        <v>43</v>
      </c>
      <c r="N6751" t="s">
        <v>44</v>
      </c>
      <c r="O6751" t="s">
        <v>25</v>
      </c>
    </row>
    <row r="6752" spans="1:18" hidden="1">
      <c r="A6752" t="s">
        <v>4708</v>
      </c>
      <c r="B6752">
        <v>51</v>
      </c>
      <c r="C6752" t="s">
        <v>19</v>
      </c>
      <c r="D6752" t="s">
        <v>20</v>
      </c>
      <c r="E6752" s="1">
        <v>43964</v>
      </c>
      <c r="K6752" t="s">
        <v>31</v>
      </c>
      <c r="L6752" t="s">
        <v>32</v>
      </c>
      <c r="O6752" t="s">
        <v>25</v>
      </c>
    </row>
    <row r="6753" spans="1:18" hidden="1">
      <c r="A6753" t="s">
        <v>4709</v>
      </c>
      <c r="B6753">
        <v>29</v>
      </c>
      <c r="C6753" t="s">
        <v>90</v>
      </c>
      <c r="D6753" t="s">
        <v>28</v>
      </c>
      <c r="E6753" s="1">
        <v>43936</v>
      </c>
      <c r="J6753" t="s">
        <v>35</v>
      </c>
      <c r="K6753" t="s">
        <v>31</v>
      </c>
      <c r="L6753" t="s">
        <v>32</v>
      </c>
      <c r="M6753" t="s">
        <v>33</v>
      </c>
      <c r="N6753" t="s">
        <v>34</v>
      </c>
      <c r="O6753" t="s">
        <v>25</v>
      </c>
      <c r="P6753" t="s">
        <v>30</v>
      </c>
      <c r="Q6753" s="1">
        <v>43930</v>
      </c>
    </row>
    <row r="6754" spans="1:18" hidden="1">
      <c r="A6754" t="s">
        <v>4710</v>
      </c>
      <c r="B6754">
        <v>16</v>
      </c>
      <c r="C6754" t="s">
        <v>226</v>
      </c>
      <c r="D6754" t="s">
        <v>28</v>
      </c>
      <c r="E6754" s="1">
        <v>43957</v>
      </c>
      <c r="K6754" t="s">
        <v>61</v>
      </c>
      <c r="L6754" t="s">
        <v>62</v>
      </c>
      <c r="M6754" t="s">
        <v>63</v>
      </c>
      <c r="N6754" t="s">
        <v>64</v>
      </c>
      <c r="O6754" t="s">
        <v>25</v>
      </c>
    </row>
    <row r="6755" spans="1:18" hidden="1">
      <c r="A6755" t="s">
        <v>4711</v>
      </c>
      <c r="B6755">
        <v>17</v>
      </c>
      <c r="C6755" t="s">
        <v>226</v>
      </c>
      <c r="D6755" t="s">
        <v>28</v>
      </c>
      <c r="E6755" s="1">
        <v>43924</v>
      </c>
      <c r="J6755" t="s">
        <v>30</v>
      </c>
      <c r="K6755" t="s">
        <v>21</v>
      </c>
      <c r="L6755" t="s">
        <v>22</v>
      </c>
      <c r="M6755" t="s">
        <v>472</v>
      </c>
      <c r="N6755" t="s">
        <v>473</v>
      </c>
      <c r="O6755" t="s">
        <v>25</v>
      </c>
      <c r="P6755" t="s">
        <v>35</v>
      </c>
      <c r="Q6755" s="1">
        <v>43914</v>
      </c>
    </row>
    <row r="6756" spans="1:18" hidden="1">
      <c r="A6756" t="s">
        <v>4712</v>
      </c>
      <c r="B6756">
        <v>31</v>
      </c>
      <c r="C6756" t="s">
        <v>27</v>
      </c>
      <c r="D6756" t="s">
        <v>28</v>
      </c>
      <c r="E6756" s="1">
        <v>43935</v>
      </c>
      <c r="J6756" t="s">
        <v>30</v>
      </c>
      <c r="K6756" t="s">
        <v>31</v>
      </c>
      <c r="L6756" t="s">
        <v>32</v>
      </c>
      <c r="M6756" t="s">
        <v>87</v>
      </c>
      <c r="N6756" t="s">
        <v>88</v>
      </c>
      <c r="O6756" t="s">
        <v>25</v>
      </c>
      <c r="P6756" t="s">
        <v>30</v>
      </c>
      <c r="Q6756" s="1">
        <v>43923</v>
      </c>
    </row>
    <row r="6757" spans="1:18" hidden="1">
      <c r="A6757" t="s">
        <v>4713</v>
      </c>
      <c r="B6757">
        <v>33</v>
      </c>
      <c r="C6757" t="s">
        <v>27</v>
      </c>
      <c r="D6757" t="s">
        <v>20</v>
      </c>
      <c r="E6757" s="1">
        <v>43958</v>
      </c>
      <c r="K6757" t="s">
        <v>31</v>
      </c>
      <c r="L6757" t="s">
        <v>32</v>
      </c>
      <c r="M6757" t="s">
        <v>71</v>
      </c>
      <c r="N6757" t="s">
        <v>263</v>
      </c>
      <c r="O6757" t="s">
        <v>25</v>
      </c>
      <c r="R6757" t="s">
        <v>30</v>
      </c>
    </row>
    <row r="6758" spans="1:18" hidden="1">
      <c r="A6758" t="s">
        <v>4714</v>
      </c>
      <c r="B6758">
        <v>80</v>
      </c>
      <c r="C6758" t="s">
        <v>85</v>
      </c>
      <c r="D6758" t="s">
        <v>28</v>
      </c>
      <c r="E6758" s="1">
        <v>43936</v>
      </c>
      <c r="J6758" t="s">
        <v>30</v>
      </c>
      <c r="K6758" t="s">
        <v>31</v>
      </c>
      <c r="L6758" t="s">
        <v>32</v>
      </c>
      <c r="M6758" t="s">
        <v>33</v>
      </c>
      <c r="N6758" t="s">
        <v>34</v>
      </c>
      <c r="O6758" t="s">
        <v>25</v>
      </c>
    </row>
    <row r="6759" spans="1:18" hidden="1">
      <c r="A6759" t="s">
        <v>4716</v>
      </c>
      <c r="B6759">
        <v>38</v>
      </c>
      <c r="C6759" t="s">
        <v>81</v>
      </c>
      <c r="D6759" t="s">
        <v>20</v>
      </c>
      <c r="E6759" s="1">
        <v>43951</v>
      </c>
      <c r="K6759" t="s">
        <v>61</v>
      </c>
      <c r="L6759" t="s">
        <v>62</v>
      </c>
      <c r="M6759" t="s">
        <v>63</v>
      </c>
      <c r="N6759" t="s">
        <v>64</v>
      </c>
      <c r="O6759" t="s">
        <v>25</v>
      </c>
    </row>
    <row r="6760" spans="1:18" hidden="1">
      <c r="A6760" t="s">
        <v>4718</v>
      </c>
      <c r="B6760">
        <v>71</v>
      </c>
      <c r="C6760" t="s">
        <v>103</v>
      </c>
      <c r="D6760" t="s">
        <v>20</v>
      </c>
      <c r="E6760" s="1">
        <v>43923</v>
      </c>
      <c r="J6760" t="s">
        <v>30</v>
      </c>
      <c r="K6760" t="s">
        <v>31</v>
      </c>
      <c r="L6760" t="s">
        <v>32</v>
      </c>
      <c r="M6760" t="s">
        <v>40</v>
      </c>
      <c r="N6760" t="s">
        <v>41</v>
      </c>
      <c r="O6760" t="s">
        <v>25</v>
      </c>
      <c r="P6760" t="s">
        <v>35</v>
      </c>
      <c r="Q6760" s="1">
        <v>43914</v>
      </c>
      <c r="R6760" t="s">
        <v>35</v>
      </c>
    </row>
    <row r="6761" spans="1:18" hidden="1">
      <c r="A6761" t="s">
        <v>4719</v>
      </c>
      <c r="B6761">
        <v>29</v>
      </c>
      <c r="C6761" t="s">
        <v>90</v>
      </c>
      <c r="D6761" t="s">
        <v>28</v>
      </c>
      <c r="E6761" s="1">
        <v>43962</v>
      </c>
      <c r="K6761" t="s">
        <v>31</v>
      </c>
      <c r="L6761" t="s">
        <v>32</v>
      </c>
      <c r="M6761" t="s">
        <v>47</v>
      </c>
      <c r="N6761" t="s">
        <v>48</v>
      </c>
      <c r="O6761" t="s">
        <v>25</v>
      </c>
    </row>
    <row r="6762" spans="1:18" hidden="1">
      <c r="A6762" t="s">
        <v>4721</v>
      </c>
      <c r="B6762">
        <v>45</v>
      </c>
      <c r="C6762" t="s">
        <v>92</v>
      </c>
      <c r="D6762" t="s">
        <v>20</v>
      </c>
      <c r="E6762" s="1">
        <v>43969</v>
      </c>
      <c r="K6762" t="s">
        <v>31</v>
      </c>
      <c r="L6762" t="s">
        <v>32</v>
      </c>
      <c r="M6762" t="s">
        <v>222</v>
      </c>
      <c r="N6762" t="s">
        <v>223</v>
      </c>
      <c r="O6762" t="s">
        <v>25</v>
      </c>
    </row>
    <row r="6763" spans="1:18" hidden="1">
      <c r="A6763" t="s">
        <v>4722</v>
      </c>
      <c r="B6763">
        <v>67</v>
      </c>
      <c r="C6763" t="s">
        <v>183</v>
      </c>
      <c r="D6763" t="s">
        <v>28</v>
      </c>
      <c r="E6763" s="1">
        <v>43931</v>
      </c>
      <c r="J6763" t="s">
        <v>35</v>
      </c>
      <c r="K6763" t="s">
        <v>31</v>
      </c>
      <c r="L6763" t="s">
        <v>32</v>
      </c>
      <c r="M6763" t="s">
        <v>371</v>
      </c>
      <c r="N6763" t="s">
        <v>372</v>
      </c>
      <c r="O6763" t="s">
        <v>25</v>
      </c>
      <c r="P6763" t="s">
        <v>30</v>
      </c>
    </row>
    <row r="6764" spans="1:18" hidden="1">
      <c r="A6764" t="s">
        <v>4723</v>
      </c>
      <c r="B6764">
        <v>37</v>
      </c>
      <c r="C6764" t="s">
        <v>81</v>
      </c>
      <c r="D6764" t="s">
        <v>20</v>
      </c>
      <c r="E6764" s="1">
        <v>43965</v>
      </c>
      <c r="K6764" t="s">
        <v>31</v>
      </c>
      <c r="L6764" t="s">
        <v>32</v>
      </c>
      <c r="M6764" t="s">
        <v>43</v>
      </c>
      <c r="N6764" t="s">
        <v>44</v>
      </c>
      <c r="O6764" t="s">
        <v>25</v>
      </c>
    </row>
    <row r="6765" spans="1:18" hidden="1">
      <c r="A6765" t="s">
        <v>4724</v>
      </c>
      <c r="B6765">
        <v>32</v>
      </c>
      <c r="C6765" t="s">
        <v>27</v>
      </c>
      <c r="D6765" t="s">
        <v>20</v>
      </c>
      <c r="E6765" s="1">
        <v>43930</v>
      </c>
      <c r="K6765" t="s">
        <v>31</v>
      </c>
      <c r="L6765" t="s">
        <v>32</v>
      </c>
      <c r="M6765" t="s">
        <v>47</v>
      </c>
      <c r="N6765" t="s">
        <v>48</v>
      </c>
      <c r="O6765" t="s">
        <v>25</v>
      </c>
      <c r="P6765" t="s">
        <v>30</v>
      </c>
      <c r="Q6765" s="1">
        <v>43917</v>
      </c>
    </row>
    <row r="6766" spans="1:18" hidden="1">
      <c r="A6766" t="s">
        <v>4725</v>
      </c>
      <c r="B6766">
        <v>70</v>
      </c>
      <c r="C6766" t="s">
        <v>103</v>
      </c>
      <c r="D6766" t="s">
        <v>28</v>
      </c>
      <c r="E6766" s="1">
        <v>43956</v>
      </c>
      <c r="K6766" t="s">
        <v>31</v>
      </c>
      <c r="L6766" t="s">
        <v>32</v>
      </c>
      <c r="M6766" t="s">
        <v>40</v>
      </c>
      <c r="N6766" t="s">
        <v>41</v>
      </c>
      <c r="O6766" t="s">
        <v>25</v>
      </c>
    </row>
    <row r="6767" spans="1:18" hidden="1">
      <c r="A6767" t="s">
        <v>4726</v>
      </c>
      <c r="B6767">
        <v>44</v>
      </c>
      <c r="C6767" t="s">
        <v>46</v>
      </c>
      <c r="D6767" t="s">
        <v>20</v>
      </c>
      <c r="E6767" s="1">
        <v>43947</v>
      </c>
      <c r="K6767" t="s">
        <v>61</v>
      </c>
      <c r="L6767" t="s">
        <v>62</v>
      </c>
      <c r="M6767" t="s">
        <v>63</v>
      </c>
      <c r="N6767" t="s">
        <v>64</v>
      </c>
      <c r="O6767" t="s">
        <v>25</v>
      </c>
    </row>
    <row r="6768" spans="1:18" hidden="1">
      <c r="A6768" t="s">
        <v>4727</v>
      </c>
      <c r="B6768">
        <v>40</v>
      </c>
      <c r="C6768" t="s">
        <v>46</v>
      </c>
      <c r="D6768" t="s">
        <v>20</v>
      </c>
      <c r="E6768" s="1">
        <v>43947</v>
      </c>
      <c r="K6768" t="s">
        <v>21</v>
      </c>
      <c r="L6768" t="s">
        <v>238</v>
      </c>
      <c r="M6768" t="s">
        <v>3240</v>
      </c>
      <c r="N6768" t="s">
        <v>3241</v>
      </c>
      <c r="O6768" t="s">
        <v>25</v>
      </c>
      <c r="Q6768" s="1">
        <v>43933</v>
      </c>
    </row>
    <row r="6769" spans="1:18" hidden="1">
      <c r="A6769" t="s">
        <v>4728</v>
      </c>
      <c r="B6769">
        <v>40</v>
      </c>
      <c r="C6769" t="s">
        <v>46</v>
      </c>
      <c r="D6769" t="s">
        <v>28</v>
      </c>
      <c r="E6769" s="1">
        <v>43952</v>
      </c>
      <c r="K6769" t="s">
        <v>61</v>
      </c>
      <c r="L6769" t="s">
        <v>62</v>
      </c>
      <c r="M6769" t="s">
        <v>63</v>
      </c>
      <c r="N6769" t="s">
        <v>64</v>
      </c>
      <c r="O6769" t="s">
        <v>25</v>
      </c>
    </row>
    <row r="6770" spans="1:18" hidden="1">
      <c r="A6770" t="s">
        <v>4729</v>
      </c>
      <c r="B6770">
        <v>59</v>
      </c>
      <c r="C6770" t="s">
        <v>39</v>
      </c>
      <c r="D6770" t="s">
        <v>20</v>
      </c>
      <c r="E6770" s="1">
        <v>43968</v>
      </c>
      <c r="K6770" t="s">
        <v>31</v>
      </c>
      <c r="O6770" t="s">
        <v>25</v>
      </c>
    </row>
    <row r="6771" spans="1:18" hidden="1">
      <c r="A6771" t="s">
        <v>4730</v>
      </c>
      <c r="B6771">
        <v>16</v>
      </c>
      <c r="C6771" t="s">
        <v>226</v>
      </c>
      <c r="D6771" t="s">
        <v>28</v>
      </c>
      <c r="E6771" s="1">
        <v>43952</v>
      </c>
      <c r="K6771" t="s">
        <v>31</v>
      </c>
      <c r="L6771" t="s">
        <v>32</v>
      </c>
      <c r="M6771" t="s">
        <v>33</v>
      </c>
      <c r="N6771" t="s">
        <v>34</v>
      </c>
      <c r="O6771" t="s">
        <v>25</v>
      </c>
    </row>
    <row r="6772" spans="1:18" hidden="1">
      <c r="A6772" t="s">
        <v>4731</v>
      </c>
      <c r="B6772">
        <v>54</v>
      </c>
      <c r="C6772" t="s">
        <v>19</v>
      </c>
      <c r="D6772" t="s">
        <v>28</v>
      </c>
      <c r="E6772" s="1">
        <v>43958</v>
      </c>
      <c r="K6772" t="s">
        <v>31</v>
      </c>
      <c r="O6772" t="s">
        <v>25</v>
      </c>
    </row>
    <row r="6773" spans="1:18" hidden="1">
      <c r="A6773" t="s">
        <v>4737</v>
      </c>
      <c r="B6773">
        <v>7</v>
      </c>
      <c r="C6773" t="s">
        <v>314</v>
      </c>
      <c r="D6773" t="s">
        <v>20</v>
      </c>
      <c r="E6773" s="1">
        <v>43958</v>
      </c>
      <c r="K6773" t="s">
        <v>61</v>
      </c>
      <c r="L6773" t="s">
        <v>62</v>
      </c>
      <c r="M6773" t="s">
        <v>63</v>
      </c>
      <c r="N6773" t="s">
        <v>64</v>
      </c>
      <c r="O6773" t="s">
        <v>25</v>
      </c>
    </row>
    <row r="6774" spans="1:18" hidden="1">
      <c r="A6774" t="s">
        <v>4738</v>
      </c>
      <c r="B6774">
        <v>70</v>
      </c>
      <c r="C6774" t="s">
        <v>103</v>
      </c>
      <c r="D6774" t="s">
        <v>20</v>
      </c>
      <c r="E6774" s="1">
        <v>43930</v>
      </c>
      <c r="J6774" t="s">
        <v>30</v>
      </c>
      <c r="K6774" t="s">
        <v>21</v>
      </c>
      <c r="L6774" t="s">
        <v>22</v>
      </c>
      <c r="M6774" t="s">
        <v>786</v>
      </c>
      <c r="N6774" t="s">
        <v>787</v>
      </c>
      <c r="O6774" t="s">
        <v>25</v>
      </c>
      <c r="P6774" t="s">
        <v>35</v>
      </c>
      <c r="Q6774" s="1">
        <v>43912</v>
      </c>
    </row>
    <row r="6775" spans="1:18" hidden="1">
      <c r="A6775" t="s">
        <v>4739</v>
      </c>
      <c r="B6775">
        <v>21</v>
      </c>
      <c r="C6775" t="s">
        <v>119</v>
      </c>
      <c r="D6775" t="s">
        <v>20</v>
      </c>
      <c r="E6775" s="1">
        <v>43946</v>
      </c>
      <c r="K6775" t="s">
        <v>61</v>
      </c>
      <c r="L6775" t="s">
        <v>62</v>
      </c>
      <c r="M6775" t="s">
        <v>63</v>
      </c>
      <c r="N6775" t="s">
        <v>64</v>
      </c>
      <c r="O6775" t="s">
        <v>25</v>
      </c>
    </row>
    <row r="6776" spans="1:18" hidden="1">
      <c r="A6776" t="s">
        <v>4742</v>
      </c>
      <c r="B6776">
        <v>13</v>
      </c>
      <c r="C6776" t="s">
        <v>155</v>
      </c>
      <c r="D6776" t="s">
        <v>28</v>
      </c>
      <c r="E6776" s="1">
        <v>43941</v>
      </c>
      <c r="K6776" t="s">
        <v>61</v>
      </c>
      <c r="L6776" t="s">
        <v>62</v>
      </c>
      <c r="M6776" t="s">
        <v>63</v>
      </c>
      <c r="N6776" t="s">
        <v>64</v>
      </c>
      <c r="O6776" t="s">
        <v>25</v>
      </c>
    </row>
    <row r="6777" spans="1:18" hidden="1">
      <c r="A6777" t="s">
        <v>4743</v>
      </c>
      <c r="B6777">
        <v>33</v>
      </c>
      <c r="C6777" t="s">
        <v>27</v>
      </c>
      <c r="D6777" t="s">
        <v>28</v>
      </c>
      <c r="E6777" s="1">
        <v>43932</v>
      </c>
      <c r="J6777" t="s">
        <v>30</v>
      </c>
      <c r="K6777" t="s">
        <v>31</v>
      </c>
      <c r="L6777" t="s">
        <v>32</v>
      </c>
      <c r="M6777" t="s">
        <v>43</v>
      </c>
      <c r="N6777" t="s">
        <v>44</v>
      </c>
      <c r="O6777" t="s">
        <v>79</v>
      </c>
      <c r="P6777" t="s">
        <v>35</v>
      </c>
      <c r="Q6777" s="1">
        <v>43918</v>
      </c>
    </row>
    <row r="6778" spans="1:18" hidden="1">
      <c r="A6778" t="s">
        <v>4744</v>
      </c>
      <c r="B6778">
        <v>72</v>
      </c>
      <c r="C6778" t="s">
        <v>103</v>
      </c>
      <c r="D6778" t="s">
        <v>28</v>
      </c>
      <c r="E6778" s="1">
        <v>43950</v>
      </c>
      <c r="J6778" t="s">
        <v>35</v>
      </c>
      <c r="K6778" t="s">
        <v>31</v>
      </c>
      <c r="L6778" t="s">
        <v>32</v>
      </c>
      <c r="M6778" t="s">
        <v>40</v>
      </c>
      <c r="N6778" t="s">
        <v>41</v>
      </c>
      <c r="O6778" t="s">
        <v>25</v>
      </c>
      <c r="Q6778" s="1">
        <v>43928</v>
      </c>
    </row>
    <row r="6779" spans="1:18" hidden="1">
      <c r="A6779" t="s">
        <v>4745</v>
      </c>
      <c r="B6779">
        <v>22</v>
      </c>
      <c r="C6779" t="s">
        <v>119</v>
      </c>
      <c r="D6779" t="s">
        <v>28</v>
      </c>
      <c r="E6779" s="1">
        <v>43949</v>
      </c>
      <c r="K6779" t="s">
        <v>31</v>
      </c>
      <c r="L6779" t="s">
        <v>32</v>
      </c>
      <c r="M6779" t="s">
        <v>40</v>
      </c>
      <c r="N6779" t="s">
        <v>41</v>
      </c>
      <c r="O6779" t="s">
        <v>25</v>
      </c>
    </row>
    <row r="6780" spans="1:18" hidden="1">
      <c r="A6780" t="s">
        <v>4746</v>
      </c>
      <c r="B6780">
        <v>88</v>
      </c>
      <c r="C6780" t="s">
        <v>85</v>
      </c>
      <c r="D6780" t="s">
        <v>20</v>
      </c>
      <c r="E6780" s="1">
        <v>43930</v>
      </c>
      <c r="J6780" t="s">
        <v>30</v>
      </c>
      <c r="K6780" t="s">
        <v>31</v>
      </c>
      <c r="L6780" t="s">
        <v>32</v>
      </c>
      <c r="M6780" t="s">
        <v>47</v>
      </c>
      <c r="N6780" t="s">
        <v>48</v>
      </c>
      <c r="O6780" t="s">
        <v>79</v>
      </c>
      <c r="P6780" t="s">
        <v>35</v>
      </c>
      <c r="Q6780" s="1">
        <v>43916</v>
      </c>
      <c r="R6780" t="s">
        <v>35</v>
      </c>
    </row>
    <row r="6781" spans="1:18" hidden="1">
      <c r="A6781" t="s">
        <v>4747</v>
      </c>
      <c r="B6781">
        <v>20</v>
      </c>
      <c r="C6781" t="s">
        <v>119</v>
      </c>
      <c r="D6781" t="s">
        <v>28</v>
      </c>
      <c r="E6781" s="1">
        <v>43945</v>
      </c>
      <c r="J6781" t="s">
        <v>35</v>
      </c>
      <c r="K6781" t="s">
        <v>31</v>
      </c>
      <c r="L6781" t="s">
        <v>32</v>
      </c>
      <c r="M6781" t="s">
        <v>40</v>
      </c>
      <c r="N6781" t="s">
        <v>41</v>
      </c>
      <c r="O6781" t="s">
        <v>79</v>
      </c>
      <c r="P6781" t="s">
        <v>30</v>
      </c>
      <c r="Q6781" s="1">
        <v>43933</v>
      </c>
    </row>
    <row r="6782" spans="1:18" hidden="1">
      <c r="A6782" t="s">
        <v>4749</v>
      </c>
      <c r="B6782">
        <v>59</v>
      </c>
      <c r="C6782" t="s">
        <v>39</v>
      </c>
      <c r="D6782" t="s">
        <v>28</v>
      </c>
      <c r="E6782" s="1">
        <v>43952</v>
      </c>
      <c r="J6782" t="s">
        <v>30</v>
      </c>
      <c r="K6782" t="s">
        <v>31</v>
      </c>
      <c r="L6782" t="s">
        <v>32</v>
      </c>
      <c r="M6782" t="s">
        <v>43</v>
      </c>
      <c r="N6782" t="s">
        <v>44</v>
      </c>
      <c r="O6782" t="s">
        <v>433</v>
      </c>
      <c r="Q6782" s="1">
        <v>43939</v>
      </c>
    </row>
    <row r="6783" spans="1:18" hidden="1">
      <c r="A6783" t="s">
        <v>4750</v>
      </c>
      <c r="B6783">
        <v>69</v>
      </c>
      <c r="C6783" t="s">
        <v>183</v>
      </c>
      <c r="D6783" t="s">
        <v>20</v>
      </c>
      <c r="E6783" s="1">
        <v>43927</v>
      </c>
      <c r="J6783" t="s">
        <v>35</v>
      </c>
      <c r="K6783" t="s">
        <v>112</v>
      </c>
      <c r="L6783" t="s">
        <v>113</v>
      </c>
      <c r="M6783" t="s">
        <v>4751</v>
      </c>
      <c r="N6783" t="s">
        <v>4752</v>
      </c>
      <c r="O6783" t="s">
        <v>25</v>
      </c>
      <c r="P6783" t="s">
        <v>30</v>
      </c>
      <c r="Q6783" s="1">
        <v>43926</v>
      </c>
      <c r="R6783" t="s">
        <v>35</v>
      </c>
    </row>
    <row r="6784" spans="1:18" hidden="1">
      <c r="A6784" t="s">
        <v>4763</v>
      </c>
      <c r="B6784">
        <v>53</v>
      </c>
      <c r="C6784" t="s">
        <v>19</v>
      </c>
      <c r="D6784" t="s">
        <v>28</v>
      </c>
      <c r="E6784" s="1">
        <v>43966</v>
      </c>
      <c r="K6784" t="s">
        <v>31</v>
      </c>
      <c r="L6784" t="s">
        <v>32</v>
      </c>
      <c r="M6784" t="s">
        <v>71</v>
      </c>
      <c r="N6784" t="s">
        <v>263</v>
      </c>
      <c r="O6784" t="s">
        <v>25</v>
      </c>
    </row>
    <row r="6785" spans="1:18" hidden="1">
      <c r="A6785" t="s">
        <v>4765</v>
      </c>
      <c r="B6785">
        <v>40</v>
      </c>
      <c r="C6785" t="s">
        <v>46</v>
      </c>
      <c r="D6785" t="s">
        <v>28</v>
      </c>
      <c r="E6785" s="1">
        <v>43957</v>
      </c>
      <c r="K6785" t="s">
        <v>21</v>
      </c>
      <c r="L6785" t="s">
        <v>22</v>
      </c>
      <c r="M6785" t="s">
        <v>169</v>
      </c>
      <c r="N6785" t="s">
        <v>3039</v>
      </c>
      <c r="O6785" t="s">
        <v>25</v>
      </c>
      <c r="Q6785" s="1">
        <v>43941</v>
      </c>
    </row>
    <row r="6786" spans="1:18" hidden="1">
      <c r="A6786" t="s">
        <v>4768</v>
      </c>
      <c r="B6786">
        <v>18</v>
      </c>
      <c r="C6786" t="s">
        <v>226</v>
      </c>
      <c r="D6786" t="s">
        <v>28</v>
      </c>
      <c r="E6786" s="1">
        <v>43957</v>
      </c>
      <c r="K6786" t="s">
        <v>61</v>
      </c>
      <c r="L6786" t="s">
        <v>62</v>
      </c>
      <c r="M6786" t="s">
        <v>63</v>
      </c>
      <c r="N6786" t="s">
        <v>64</v>
      </c>
      <c r="O6786" t="s">
        <v>25</v>
      </c>
    </row>
    <row r="6787" spans="1:18" hidden="1">
      <c r="A6787" t="s">
        <v>4769</v>
      </c>
      <c r="B6787">
        <v>48</v>
      </c>
      <c r="C6787" t="s">
        <v>92</v>
      </c>
      <c r="D6787" t="s">
        <v>28</v>
      </c>
      <c r="E6787" s="1">
        <v>43955</v>
      </c>
      <c r="K6787" t="s">
        <v>61</v>
      </c>
      <c r="L6787" t="s">
        <v>62</v>
      </c>
      <c r="M6787" t="s">
        <v>580</v>
      </c>
      <c r="N6787" t="s">
        <v>581</v>
      </c>
      <c r="O6787" t="s">
        <v>25</v>
      </c>
    </row>
    <row r="6788" spans="1:18" hidden="1">
      <c r="A6788" t="s">
        <v>4774</v>
      </c>
      <c r="B6788">
        <v>59</v>
      </c>
      <c r="C6788" t="s">
        <v>39</v>
      </c>
      <c r="D6788" t="s">
        <v>20</v>
      </c>
      <c r="E6788" s="1">
        <v>43921</v>
      </c>
      <c r="J6788" t="s">
        <v>30</v>
      </c>
      <c r="K6788" t="s">
        <v>31</v>
      </c>
      <c r="L6788" t="s">
        <v>32</v>
      </c>
      <c r="M6788" t="s">
        <v>43</v>
      </c>
      <c r="N6788" t="s">
        <v>44</v>
      </c>
      <c r="O6788" t="s">
        <v>25</v>
      </c>
      <c r="P6788" t="s">
        <v>35</v>
      </c>
    </row>
    <row r="6789" spans="1:18" hidden="1">
      <c r="A6789" t="s">
        <v>4775</v>
      </c>
      <c r="B6789">
        <v>23</v>
      </c>
      <c r="C6789" t="s">
        <v>119</v>
      </c>
      <c r="D6789" t="s">
        <v>28</v>
      </c>
      <c r="E6789" s="1">
        <v>43938</v>
      </c>
      <c r="K6789" t="s">
        <v>61</v>
      </c>
      <c r="L6789" t="s">
        <v>62</v>
      </c>
      <c r="M6789" t="s">
        <v>63</v>
      </c>
      <c r="N6789" t="s">
        <v>64</v>
      </c>
      <c r="O6789" t="s">
        <v>25</v>
      </c>
    </row>
    <row r="6790" spans="1:18" hidden="1">
      <c r="A6790" t="s">
        <v>4776</v>
      </c>
      <c r="B6790">
        <v>31</v>
      </c>
      <c r="C6790" t="s">
        <v>27</v>
      </c>
      <c r="D6790" t="s">
        <v>28</v>
      </c>
      <c r="E6790" s="1">
        <v>43968</v>
      </c>
      <c r="K6790" t="s">
        <v>31</v>
      </c>
      <c r="L6790" t="s">
        <v>32</v>
      </c>
      <c r="M6790" t="s">
        <v>165</v>
      </c>
      <c r="N6790" t="s">
        <v>166</v>
      </c>
      <c r="O6790" t="s">
        <v>25</v>
      </c>
    </row>
    <row r="6791" spans="1:18" hidden="1">
      <c r="A6791" t="s">
        <v>4777</v>
      </c>
      <c r="B6791">
        <v>63</v>
      </c>
      <c r="C6791" t="s">
        <v>78</v>
      </c>
      <c r="D6791" t="s">
        <v>28</v>
      </c>
      <c r="E6791" s="1">
        <v>43947</v>
      </c>
      <c r="K6791" t="s">
        <v>21</v>
      </c>
      <c r="L6791" t="s">
        <v>238</v>
      </c>
      <c r="M6791" t="s">
        <v>3889</v>
      </c>
      <c r="N6791" t="s">
        <v>3890</v>
      </c>
      <c r="O6791" t="s">
        <v>25</v>
      </c>
      <c r="Q6791" s="1">
        <v>43928</v>
      </c>
    </row>
    <row r="6792" spans="1:18" hidden="1">
      <c r="A6792" t="s">
        <v>4778</v>
      </c>
      <c r="B6792">
        <v>70</v>
      </c>
      <c r="C6792" t="s">
        <v>103</v>
      </c>
      <c r="D6792" t="s">
        <v>28</v>
      </c>
      <c r="E6792" s="1">
        <v>43958</v>
      </c>
      <c r="K6792" t="s">
        <v>61</v>
      </c>
      <c r="L6792" t="s">
        <v>62</v>
      </c>
      <c r="M6792" t="s">
        <v>63</v>
      </c>
      <c r="N6792" t="s">
        <v>64</v>
      </c>
      <c r="O6792" t="s">
        <v>25</v>
      </c>
    </row>
    <row r="6793" spans="1:18" hidden="1">
      <c r="A6793" t="s">
        <v>4779</v>
      </c>
      <c r="B6793">
        <v>31</v>
      </c>
      <c r="C6793" t="s">
        <v>27</v>
      </c>
      <c r="D6793" t="s">
        <v>28</v>
      </c>
      <c r="E6793" s="1">
        <v>43963</v>
      </c>
      <c r="K6793" t="s">
        <v>31</v>
      </c>
      <c r="L6793" t="s">
        <v>32</v>
      </c>
      <c r="M6793" t="s">
        <v>97</v>
      </c>
      <c r="N6793" t="s">
        <v>98</v>
      </c>
      <c r="O6793" t="s">
        <v>25</v>
      </c>
    </row>
    <row r="6794" spans="1:18" hidden="1">
      <c r="A6794" t="s">
        <v>4780</v>
      </c>
      <c r="B6794">
        <v>67</v>
      </c>
      <c r="C6794" t="s">
        <v>183</v>
      </c>
      <c r="D6794" t="s">
        <v>20</v>
      </c>
      <c r="E6794" s="1">
        <v>43969</v>
      </c>
      <c r="K6794" t="s">
        <v>31</v>
      </c>
      <c r="L6794" t="s">
        <v>32</v>
      </c>
      <c r="M6794" t="s">
        <v>43</v>
      </c>
      <c r="N6794" t="s">
        <v>44</v>
      </c>
      <c r="O6794" t="s">
        <v>25</v>
      </c>
    </row>
    <row r="6795" spans="1:18" hidden="1">
      <c r="A6795" t="s">
        <v>4781</v>
      </c>
      <c r="B6795">
        <v>55</v>
      </c>
      <c r="C6795" t="s">
        <v>39</v>
      </c>
      <c r="D6795" t="s">
        <v>20</v>
      </c>
      <c r="E6795" s="1">
        <v>43955</v>
      </c>
      <c r="K6795" t="s">
        <v>31</v>
      </c>
      <c r="L6795" t="s">
        <v>32</v>
      </c>
      <c r="O6795" t="s">
        <v>25</v>
      </c>
    </row>
    <row r="6796" spans="1:18" hidden="1">
      <c r="A6796" t="s">
        <v>4782</v>
      </c>
      <c r="B6796">
        <v>45</v>
      </c>
      <c r="C6796" t="s">
        <v>92</v>
      </c>
      <c r="D6796" t="s">
        <v>28</v>
      </c>
      <c r="E6796" s="1">
        <v>43955</v>
      </c>
      <c r="J6796" t="s">
        <v>30</v>
      </c>
      <c r="K6796" t="s">
        <v>31</v>
      </c>
      <c r="L6796" t="s">
        <v>32</v>
      </c>
      <c r="M6796" t="s">
        <v>71</v>
      </c>
      <c r="N6796" t="s">
        <v>95</v>
      </c>
      <c r="O6796" t="s">
        <v>79</v>
      </c>
      <c r="P6796" t="s">
        <v>30</v>
      </c>
      <c r="Q6796" s="1">
        <v>43948</v>
      </c>
    </row>
    <row r="6797" spans="1:18" hidden="1">
      <c r="A6797" t="s">
        <v>4783</v>
      </c>
      <c r="B6797">
        <v>32</v>
      </c>
      <c r="C6797" t="s">
        <v>27</v>
      </c>
      <c r="D6797" t="s">
        <v>28</v>
      </c>
      <c r="E6797" s="1">
        <v>43956</v>
      </c>
      <c r="J6797" t="s">
        <v>35</v>
      </c>
      <c r="K6797" t="s">
        <v>31</v>
      </c>
      <c r="L6797" t="s">
        <v>32</v>
      </c>
      <c r="M6797" t="s">
        <v>43</v>
      </c>
      <c r="N6797" t="s">
        <v>44</v>
      </c>
      <c r="O6797" t="s">
        <v>79</v>
      </c>
      <c r="P6797" t="s">
        <v>30</v>
      </c>
      <c r="Q6797" s="1">
        <v>43950</v>
      </c>
    </row>
    <row r="6798" spans="1:18" hidden="1">
      <c r="A6798" t="s">
        <v>4784</v>
      </c>
      <c r="B6798">
        <v>28</v>
      </c>
      <c r="C6798" t="s">
        <v>90</v>
      </c>
      <c r="D6798" t="s">
        <v>20</v>
      </c>
      <c r="E6798" s="1">
        <v>43964</v>
      </c>
      <c r="K6798" t="s">
        <v>31</v>
      </c>
      <c r="L6798" t="s">
        <v>32</v>
      </c>
      <c r="M6798" t="s">
        <v>43</v>
      </c>
      <c r="N6798" t="s">
        <v>44</v>
      </c>
      <c r="O6798" t="s">
        <v>25</v>
      </c>
      <c r="Q6798" s="1">
        <v>43955</v>
      </c>
    </row>
    <row r="6799" spans="1:18" hidden="1">
      <c r="A6799" t="s">
        <v>4785</v>
      </c>
      <c r="B6799">
        <v>36</v>
      </c>
      <c r="C6799" t="s">
        <v>81</v>
      </c>
      <c r="D6799" t="s">
        <v>20</v>
      </c>
      <c r="E6799" s="1">
        <v>43950</v>
      </c>
      <c r="K6799" t="s">
        <v>31</v>
      </c>
      <c r="L6799" t="s">
        <v>32</v>
      </c>
      <c r="M6799" t="s">
        <v>371</v>
      </c>
      <c r="N6799" t="s">
        <v>372</v>
      </c>
      <c r="O6799" t="s">
        <v>25</v>
      </c>
    </row>
    <row r="6800" spans="1:18" hidden="1">
      <c r="A6800" t="s">
        <v>4790</v>
      </c>
      <c r="B6800">
        <v>55</v>
      </c>
      <c r="C6800" t="s">
        <v>39</v>
      </c>
      <c r="D6800" t="s">
        <v>20</v>
      </c>
      <c r="E6800" s="1">
        <v>43957</v>
      </c>
      <c r="K6800" t="s">
        <v>31</v>
      </c>
      <c r="L6800" t="s">
        <v>32</v>
      </c>
      <c r="M6800" t="s">
        <v>71</v>
      </c>
      <c r="N6800" t="s">
        <v>263</v>
      </c>
      <c r="O6800" t="s">
        <v>25</v>
      </c>
      <c r="Q6800" s="1">
        <v>43943</v>
      </c>
      <c r="R6800" t="s">
        <v>35</v>
      </c>
    </row>
    <row r="6801" spans="1:17" hidden="1">
      <c r="A6801" t="s">
        <v>4791</v>
      </c>
      <c r="B6801">
        <v>61</v>
      </c>
      <c r="C6801" t="s">
        <v>78</v>
      </c>
      <c r="D6801" t="s">
        <v>28</v>
      </c>
      <c r="E6801" s="1">
        <v>43969</v>
      </c>
      <c r="K6801" t="s">
        <v>31</v>
      </c>
      <c r="O6801" t="s">
        <v>25</v>
      </c>
    </row>
    <row r="6802" spans="1:17" hidden="1">
      <c r="A6802" t="s">
        <v>4792</v>
      </c>
      <c r="B6802">
        <v>58</v>
      </c>
      <c r="C6802" t="s">
        <v>39</v>
      </c>
      <c r="D6802" t="s">
        <v>20</v>
      </c>
      <c r="E6802" s="1">
        <v>43969</v>
      </c>
      <c r="K6802" t="s">
        <v>31</v>
      </c>
      <c r="O6802" t="s">
        <v>25</v>
      </c>
    </row>
    <row r="6803" spans="1:17" hidden="1">
      <c r="A6803" t="s">
        <v>4794</v>
      </c>
      <c r="B6803">
        <v>42</v>
      </c>
      <c r="C6803" t="s">
        <v>46</v>
      </c>
      <c r="D6803" t="s">
        <v>28</v>
      </c>
      <c r="E6803" s="1">
        <v>43947</v>
      </c>
      <c r="K6803" t="s">
        <v>31</v>
      </c>
      <c r="L6803" t="s">
        <v>32</v>
      </c>
      <c r="M6803" t="s">
        <v>40</v>
      </c>
      <c r="N6803" t="s">
        <v>41</v>
      </c>
      <c r="O6803" t="s">
        <v>25</v>
      </c>
      <c r="Q6803" s="1">
        <v>43937</v>
      </c>
    </row>
    <row r="6804" spans="1:17" hidden="1">
      <c r="A6804" t="s">
        <v>4795</v>
      </c>
      <c r="B6804">
        <v>40</v>
      </c>
      <c r="C6804" t="s">
        <v>46</v>
      </c>
      <c r="D6804" t="s">
        <v>28</v>
      </c>
      <c r="E6804" s="1">
        <v>43947</v>
      </c>
      <c r="K6804" t="s">
        <v>31</v>
      </c>
      <c r="L6804" t="s">
        <v>32</v>
      </c>
      <c r="M6804" t="s">
        <v>141</v>
      </c>
      <c r="N6804" t="s">
        <v>142</v>
      </c>
      <c r="O6804" t="s">
        <v>25</v>
      </c>
    </row>
    <row r="6805" spans="1:17" hidden="1">
      <c r="A6805" t="s">
        <v>4796</v>
      </c>
      <c r="B6805">
        <v>68</v>
      </c>
      <c r="C6805" t="s">
        <v>183</v>
      </c>
      <c r="D6805" t="s">
        <v>20</v>
      </c>
      <c r="E6805" s="1">
        <v>43953</v>
      </c>
      <c r="K6805" t="s">
        <v>61</v>
      </c>
      <c r="L6805" t="s">
        <v>62</v>
      </c>
      <c r="M6805" t="s">
        <v>63</v>
      </c>
      <c r="N6805" t="s">
        <v>64</v>
      </c>
      <c r="O6805" t="s">
        <v>25</v>
      </c>
    </row>
    <row r="6806" spans="1:17" hidden="1">
      <c r="A6806" t="s">
        <v>4797</v>
      </c>
      <c r="B6806">
        <v>39</v>
      </c>
      <c r="C6806" t="s">
        <v>81</v>
      </c>
      <c r="D6806" t="s">
        <v>20</v>
      </c>
      <c r="E6806" s="1">
        <v>43964</v>
      </c>
      <c r="K6806" t="s">
        <v>31</v>
      </c>
      <c r="L6806" t="s">
        <v>32</v>
      </c>
      <c r="O6806" t="s">
        <v>25</v>
      </c>
    </row>
    <row r="6807" spans="1:17" hidden="1">
      <c r="A6807" t="s">
        <v>4798</v>
      </c>
      <c r="B6807">
        <v>65</v>
      </c>
      <c r="C6807" t="s">
        <v>183</v>
      </c>
      <c r="D6807" t="s">
        <v>28</v>
      </c>
      <c r="E6807" s="1">
        <v>43938</v>
      </c>
      <c r="K6807" t="s">
        <v>61</v>
      </c>
      <c r="L6807" t="s">
        <v>62</v>
      </c>
      <c r="M6807" t="s">
        <v>63</v>
      </c>
      <c r="N6807" t="s">
        <v>64</v>
      </c>
      <c r="O6807" t="s">
        <v>25</v>
      </c>
    </row>
    <row r="6808" spans="1:17" hidden="1">
      <c r="A6808" t="s">
        <v>4803</v>
      </c>
      <c r="B6808">
        <v>34</v>
      </c>
      <c r="C6808" t="s">
        <v>27</v>
      </c>
      <c r="D6808" t="s">
        <v>28</v>
      </c>
      <c r="E6808" s="1">
        <v>43971</v>
      </c>
      <c r="K6808" t="s">
        <v>31</v>
      </c>
      <c r="O6808" t="s">
        <v>25</v>
      </c>
      <c r="Q6808" s="1">
        <v>43965</v>
      </c>
    </row>
    <row r="6809" spans="1:17" hidden="1">
      <c r="A6809" t="s">
        <v>4804</v>
      </c>
      <c r="B6809">
        <v>58</v>
      </c>
      <c r="C6809" t="s">
        <v>39</v>
      </c>
      <c r="D6809" t="s">
        <v>20</v>
      </c>
      <c r="E6809" s="1">
        <v>43970</v>
      </c>
      <c r="K6809" t="s">
        <v>31</v>
      </c>
      <c r="L6809" t="s">
        <v>32</v>
      </c>
      <c r="M6809" t="s">
        <v>165</v>
      </c>
      <c r="N6809" t="s">
        <v>166</v>
      </c>
      <c r="O6809" t="s">
        <v>25</v>
      </c>
      <c r="Q6809" s="1">
        <v>43962</v>
      </c>
    </row>
    <row r="6810" spans="1:17" hidden="1">
      <c r="A6810" t="s">
        <v>4805</v>
      </c>
      <c r="B6810">
        <v>58</v>
      </c>
      <c r="C6810" t="s">
        <v>39</v>
      </c>
      <c r="D6810" t="s">
        <v>20</v>
      </c>
      <c r="E6810" s="1">
        <v>43963</v>
      </c>
      <c r="K6810" t="s">
        <v>31</v>
      </c>
      <c r="O6810" t="s">
        <v>25</v>
      </c>
    </row>
    <row r="6811" spans="1:17" hidden="1">
      <c r="A6811" t="s">
        <v>4807</v>
      </c>
      <c r="B6811">
        <v>65</v>
      </c>
      <c r="C6811" t="s">
        <v>183</v>
      </c>
      <c r="D6811" t="s">
        <v>28</v>
      </c>
      <c r="E6811" s="1">
        <v>43963</v>
      </c>
      <c r="K6811" t="s">
        <v>31</v>
      </c>
      <c r="L6811" t="s">
        <v>32</v>
      </c>
      <c r="M6811" t="s">
        <v>97</v>
      </c>
      <c r="N6811" t="s">
        <v>98</v>
      </c>
      <c r="O6811" t="s">
        <v>25</v>
      </c>
      <c r="Q6811" s="1">
        <v>43936</v>
      </c>
    </row>
    <row r="6812" spans="1:17" hidden="1">
      <c r="A6812" t="s">
        <v>4810</v>
      </c>
      <c r="B6812">
        <v>51</v>
      </c>
      <c r="C6812" t="s">
        <v>19</v>
      </c>
      <c r="D6812" t="s">
        <v>28</v>
      </c>
      <c r="E6812" s="1">
        <v>43935</v>
      </c>
      <c r="J6812" t="s">
        <v>35</v>
      </c>
      <c r="K6812" t="s">
        <v>31</v>
      </c>
      <c r="L6812" t="s">
        <v>32</v>
      </c>
      <c r="M6812" t="s">
        <v>33</v>
      </c>
      <c r="N6812" t="s">
        <v>34</v>
      </c>
      <c r="O6812" t="s">
        <v>25</v>
      </c>
      <c r="P6812" t="s">
        <v>30</v>
      </c>
      <c r="Q6812" s="1">
        <v>43926</v>
      </c>
    </row>
    <row r="6813" spans="1:17" hidden="1">
      <c r="A6813" t="s">
        <v>4811</v>
      </c>
      <c r="B6813">
        <v>37</v>
      </c>
      <c r="C6813" t="s">
        <v>81</v>
      </c>
      <c r="D6813" t="s">
        <v>28</v>
      </c>
      <c r="E6813" s="1">
        <v>43952</v>
      </c>
      <c r="J6813" t="s">
        <v>35</v>
      </c>
      <c r="K6813" t="s">
        <v>31</v>
      </c>
      <c r="L6813" t="s">
        <v>32</v>
      </c>
      <c r="M6813" t="s">
        <v>43</v>
      </c>
      <c r="N6813" t="s">
        <v>44</v>
      </c>
      <c r="O6813" t="s">
        <v>25</v>
      </c>
      <c r="P6813" t="s">
        <v>30</v>
      </c>
      <c r="Q6813" s="1">
        <v>43941</v>
      </c>
    </row>
    <row r="6814" spans="1:17" hidden="1">
      <c r="A6814" t="s">
        <v>4812</v>
      </c>
      <c r="B6814">
        <v>42</v>
      </c>
      <c r="C6814" t="s">
        <v>46</v>
      </c>
      <c r="D6814" t="s">
        <v>20</v>
      </c>
      <c r="E6814" s="1">
        <v>43951</v>
      </c>
      <c r="K6814" t="s">
        <v>31</v>
      </c>
      <c r="O6814" t="s">
        <v>25</v>
      </c>
    </row>
    <row r="6815" spans="1:17" hidden="1">
      <c r="A6815" t="s">
        <v>4813</v>
      </c>
      <c r="B6815">
        <v>27</v>
      </c>
      <c r="C6815" t="s">
        <v>90</v>
      </c>
      <c r="D6815" t="s">
        <v>28</v>
      </c>
      <c r="E6815" s="1">
        <v>43971</v>
      </c>
      <c r="K6815" t="s">
        <v>31</v>
      </c>
      <c r="L6815" t="s">
        <v>32</v>
      </c>
      <c r="M6815" t="s">
        <v>43</v>
      </c>
      <c r="N6815" t="s">
        <v>44</v>
      </c>
      <c r="O6815" t="s">
        <v>25</v>
      </c>
      <c r="Q6815" s="1">
        <v>43954</v>
      </c>
    </row>
    <row r="6816" spans="1:17" hidden="1">
      <c r="A6816" t="s">
        <v>4814</v>
      </c>
      <c r="B6816">
        <v>53</v>
      </c>
      <c r="C6816" t="s">
        <v>19</v>
      </c>
      <c r="D6816" t="s">
        <v>28</v>
      </c>
      <c r="E6816" s="1">
        <v>43957</v>
      </c>
      <c r="K6816" t="s">
        <v>31</v>
      </c>
      <c r="O6816" t="s">
        <v>25</v>
      </c>
    </row>
    <row r="6817" spans="1:17" hidden="1">
      <c r="A6817" t="s">
        <v>4816</v>
      </c>
      <c r="B6817">
        <v>54</v>
      </c>
      <c r="C6817" t="s">
        <v>19</v>
      </c>
      <c r="D6817" t="s">
        <v>28</v>
      </c>
      <c r="E6817" s="1">
        <v>43945</v>
      </c>
      <c r="K6817" t="s">
        <v>31</v>
      </c>
      <c r="L6817" t="s">
        <v>32</v>
      </c>
      <c r="M6817" t="s">
        <v>165</v>
      </c>
      <c r="N6817" t="s">
        <v>166</v>
      </c>
      <c r="O6817" t="s">
        <v>25</v>
      </c>
    </row>
    <row r="6818" spans="1:17" hidden="1">
      <c r="A6818" t="s">
        <v>4817</v>
      </c>
      <c r="B6818">
        <v>58</v>
      </c>
      <c r="C6818" t="s">
        <v>39</v>
      </c>
      <c r="D6818" t="s">
        <v>28</v>
      </c>
      <c r="E6818" s="1">
        <v>43945</v>
      </c>
      <c r="J6818" t="s">
        <v>35</v>
      </c>
      <c r="K6818" t="s">
        <v>31</v>
      </c>
      <c r="L6818" t="s">
        <v>32</v>
      </c>
      <c r="M6818" t="s">
        <v>87</v>
      </c>
      <c r="N6818" t="s">
        <v>88</v>
      </c>
      <c r="O6818" t="s">
        <v>79</v>
      </c>
      <c r="P6818" t="s">
        <v>30</v>
      </c>
    </row>
    <row r="6819" spans="1:17" hidden="1">
      <c r="A6819" t="s">
        <v>4818</v>
      </c>
      <c r="B6819">
        <v>37</v>
      </c>
      <c r="C6819" t="s">
        <v>81</v>
      </c>
      <c r="D6819" t="s">
        <v>28</v>
      </c>
      <c r="E6819" s="1">
        <v>43927</v>
      </c>
      <c r="J6819" t="s">
        <v>35</v>
      </c>
      <c r="K6819" t="s">
        <v>31</v>
      </c>
      <c r="L6819" t="s">
        <v>32</v>
      </c>
      <c r="M6819" t="s">
        <v>43</v>
      </c>
      <c r="N6819" t="s">
        <v>44</v>
      </c>
      <c r="O6819" t="s">
        <v>25</v>
      </c>
      <c r="P6819" t="s">
        <v>30</v>
      </c>
      <c r="Q6819" s="1">
        <v>43918</v>
      </c>
    </row>
    <row r="6820" spans="1:17" hidden="1">
      <c r="A6820" t="s">
        <v>4819</v>
      </c>
      <c r="B6820">
        <v>31</v>
      </c>
      <c r="C6820" t="s">
        <v>27</v>
      </c>
      <c r="D6820" t="s">
        <v>28</v>
      </c>
      <c r="E6820" s="1">
        <v>43963</v>
      </c>
      <c r="J6820" t="s">
        <v>35</v>
      </c>
      <c r="K6820" t="s">
        <v>31</v>
      </c>
      <c r="L6820" t="s">
        <v>32</v>
      </c>
      <c r="M6820" t="s">
        <v>105</v>
      </c>
      <c r="N6820" t="s">
        <v>106</v>
      </c>
      <c r="O6820" t="s">
        <v>25</v>
      </c>
    </row>
    <row r="6821" spans="1:17" hidden="1">
      <c r="A6821" t="s">
        <v>4820</v>
      </c>
      <c r="B6821">
        <v>35</v>
      </c>
      <c r="C6821" t="s">
        <v>81</v>
      </c>
      <c r="D6821" t="s">
        <v>28</v>
      </c>
      <c r="E6821" s="1">
        <v>43945</v>
      </c>
      <c r="K6821" t="s">
        <v>31</v>
      </c>
      <c r="O6821" t="s">
        <v>25</v>
      </c>
      <c r="Q6821" s="1">
        <v>43930</v>
      </c>
    </row>
    <row r="6822" spans="1:17" hidden="1">
      <c r="A6822" t="s">
        <v>4822</v>
      </c>
      <c r="B6822">
        <v>25</v>
      </c>
      <c r="C6822" t="s">
        <v>90</v>
      </c>
      <c r="D6822" t="s">
        <v>20</v>
      </c>
      <c r="E6822" s="1">
        <v>43944</v>
      </c>
      <c r="J6822" t="s">
        <v>35</v>
      </c>
      <c r="K6822" t="s">
        <v>31</v>
      </c>
      <c r="L6822" t="s">
        <v>32</v>
      </c>
      <c r="M6822" t="s">
        <v>43</v>
      </c>
      <c r="N6822" t="s">
        <v>44</v>
      </c>
      <c r="O6822" t="s">
        <v>79</v>
      </c>
      <c r="P6822" t="s">
        <v>30</v>
      </c>
      <c r="Q6822" s="1">
        <v>43933</v>
      </c>
    </row>
    <row r="6823" spans="1:17" hidden="1">
      <c r="A6823" t="s">
        <v>4823</v>
      </c>
      <c r="B6823">
        <v>19</v>
      </c>
      <c r="C6823" t="s">
        <v>226</v>
      </c>
      <c r="D6823" t="s">
        <v>28</v>
      </c>
      <c r="E6823" s="1">
        <v>43962</v>
      </c>
      <c r="K6823" t="s">
        <v>31</v>
      </c>
      <c r="L6823" t="s">
        <v>32</v>
      </c>
      <c r="M6823" t="s">
        <v>33</v>
      </c>
      <c r="N6823" t="s">
        <v>34</v>
      </c>
      <c r="O6823" t="s">
        <v>25</v>
      </c>
    </row>
    <row r="6824" spans="1:17" hidden="1">
      <c r="A6824" t="s">
        <v>4826</v>
      </c>
      <c r="B6824">
        <v>43</v>
      </c>
      <c r="C6824" t="s">
        <v>46</v>
      </c>
      <c r="D6824" t="s">
        <v>20</v>
      </c>
      <c r="E6824" s="1">
        <v>43968</v>
      </c>
      <c r="K6824" t="s">
        <v>31</v>
      </c>
      <c r="O6824" t="s">
        <v>25</v>
      </c>
    </row>
    <row r="6825" spans="1:17" hidden="1">
      <c r="A6825" t="s">
        <v>4827</v>
      </c>
      <c r="B6825">
        <v>47</v>
      </c>
      <c r="C6825" t="s">
        <v>92</v>
      </c>
      <c r="D6825" t="s">
        <v>20</v>
      </c>
      <c r="E6825" s="1">
        <v>43970</v>
      </c>
      <c r="K6825" t="s">
        <v>31</v>
      </c>
      <c r="L6825" t="s">
        <v>32</v>
      </c>
      <c r="M6825" t="s">
        <v>97</v>
      </c>
      <c r="N6825" t="s">
        <v>98</v>
      </c>
      <c r="O6825" t="s">
        <v>25</v>
      </c>
    </row>
    <row r="6826" spans="1:17" hidden="1">
      <c r="A6826" t="s">
        <v>4828</v>
      </c>
      <c r="B6826">
        <v>38</v>
      </c>
      <c r="C6826" t="s">
        <v>81</v>
      </c>
      <c r="D6826" t="s">
        <v>28</v>
      </c>
      <c r="E6826" s="1">
        <v>43941</v>
      </c>
      <c r="K6826" t="s">
        <v>21</v>
      </c>
      <c r="L6826" t="s">
        <v>22</v>
      </c>
      <c r="M6826" t="s">
        <v>3414</v>
      </c>
      <c r="N6826" t="s">
        <v>3415</v>
      </c>
      <c r="O6826" t="s">
        <v>25</v>
      </c>
    </row>
    <row r="6827" spans="1:17" hidden="1">
      <c r="A6827" t="s">
        <v>4830</v>
      </c>
      <c r="B6827">
        <v>41</v>
      </c>
      <c r="C6827" t="s">
        <v>46</v>
      </c>
      <c r="D6827" t="s">
        <v>20</v>
      </c>
      <c r="E6827" s="1">
        <v>43958</v>
      </c>
      <c r="K6827" t="s">
        <v>31</v>
      </c>
      <c r="L6827" t="s">
        <v>32</v>
      </c>
      <c r="M6827" t="s">
        <v>371</v>
      </c>
      <c r="N6827" t="s">
        <v>372</v>
      </c>
      <c r="O6827" t="s">
        <v>25</v>
      </c>
      <c r="P6827" t="s">
        <v>30</v>
      </c>
    </row>
    <row r="6828" spans="1:17" hidden="1">
      <c r="A6828" t="s">
        <v>4832</v>
      </c>
      <c r="B6828">
        <v>48</v>
      </c>
      <c r="C6828" t="s">
        <v>92</v>
      </c>
      <c r="D6828" t="s">
        <v>20</v>
      </c>
      <c r="E6828" s="1">
        <v>43965</v>
      </c>
      <c r="K6828" t="s">
        <v>31</v>
      </c>
      <c r="L6828" t="s">
        <v>32</v>
      </c>
      <c r="M6828" t="s">
        <v>33</v>
      </c>
      <c r="N6828" t="s">
        <v>34</v>
      </c>
      <c r="O6828" t="s">
        <v>25</v>
      </c>
    </row>
    <row r="6829" spans="1:17" hidden="1">
      <c r="A6829" t="s">
        <v>4833</v>
      </c>
      <c r="B6829">
        <v>9</v>
      </c>
      <c r="C6829" t="s">
        <v>314</v>
      </c>
      <c r="D6829" t="s">
        <v>28</v>
      </c>
      <c r="E6829" s="1">
        <v>43967</v>
      </c>
      <c r="K6829" t="s">
        <v>31</v>
      </c>
      <c r="L6829" t="s">
        <v>32</v>
      </c>
      <c r="M6829" t="s">
        <v>71</v>
      </c>
      <c r="N6829" t="s">
        <v>263</v>
      </c>
      <c r="O6829" t="s">
        <v>25</v>
      </c>
    </row>
    <row r="6830" spans="1:17" hidden="1">
      <c r="A6830" t="s">
        <v>4835</v>
      </c>
      <c r="B6830">
        <v>60</v>
      </c>
      <c r="C6830" t="s">
        <v>78</v>
      </c>
      <c r="D6830" t="s">
        <v>28</v>
      </c>
      <c r="E6830" s="1">
        <v>43962</v>
      </c>
      <c r="K6830" t="s">
        <v>31</v>
      </c>
      <c r="L6830" t="s">
        <v>32</v>
      </c>
      <c r="M6830" t="s">
        <v>47</v>
      </c>
      <c r="N6830" t="s">
        <v>48</v>
      </c>
      <c r="O6830" t="s">
        <v>25</v>
      </c>
      <c r="Q6830" s="1">
        <v>43949</v>
      </c>
    </row>
    <row r="6831" spans="1:17" hidden="1">
      <c r="A6831" t="s">
        <v>4837</v>
      </c>
      <c r="B6831">
        <v>51</v>
      </c>
      <c r="C6831" t="s">
        <v>19</v>
      </c>
      <c r="D6831" t="s">
        <v>20</v>
      </c>
      <c r="E6831" s="1">
        <v>43945</v>
      </c>
      <c r="K6831" t="s">
        <v>31</v>
      </c>
      <c r="O6831" t="s">
        <v>25</v>
      </c>
    </row>
    <row r="6832" spans="1:17" hidden="1">
      <c r="A6832" t="s">
        <v>4839</v>
      </c>
      <c r="B6832">
        <v>20</v>
      </c>
      <c r="C6832" t="s">
        <v>119</v>
      </c>
      <c r="D6832" t="s">
        <v>28</v>
      </c>
      <c r="E6832" s="1">
        <v>43954</v>
      </c>
      <c r="K6832" t="s">
        <v>61</v>
      </c>
      <c r="L6832" t="s">
        <v>62</v>
      </c>
      <c r="M6832" t="s">
        <v>63</v>
      </c>
      <c r="N6832" t="s">
        <v>64</v>
      </c>
      <c r="O6832" t="s">
        <v>25</v>
      </c>
    </row>
    <row r="6833" spans="1:17" hidden="1">
      <c r="A6833" t="s">
        <v>4841</v>
      </c>
      <c r="B6833">
        <v>21</v>
      </c>
      <c r="C6833" t="s">
        <v>119</v>
      </c>
      <c r="D6833" t="s">
        <v>28</v>
      </c>
      <c r="E6833" s="1">
        <v>43962</v>
      </c>
      <c r="K6833" t="s">
        <v>61</v>
      </c>
      <c r="L6833" t="s">
        <v>62</v>
      </c>
      <c r="M6833" t="s">
        <v>63</v>
      </c>
      <c r="N6833" t="s">
        <v>64</v>
      </c>
      <c r="O6833" t="s">
        <v>25</v>
      </c>
    </row>
    <row r="6834" spans="1:17" hidden="1">
      <c r="A6834" t="s">
        <v>4842</v>
      </c>
      <c r="B6834">
        <v>34</v>
      </c>
      <c r="C6834" t="s">
        <v>27</v>
      </c>
      <c r="D6834" t="s">
        <v>20</v>
      </c>
      <c r="E6834" s="1">
        <v>43940</v>
      </c>
      <c r="K6834" t="s">
        <v>21</v>
      </c>
      <c r="O6834" t="s">
        <v>25</v>
      </c>
    </row>
    <row r="6835" spans="1:17" hidden="1">
      <c r="A6835" t="s">
        <v>4843</v>
      </c>
      <c r="B6835">
        <v>24</v>
      </c>
      <c r="C6835" t="s">
        <v>119</v>
      </c>
      <c r="D6835" t="s">
        <v>28</v>
      </c>
      <c r="E6835" s="1">
        <v>43944</v>
      </c>
      <c r="J6835" t="s">
        <v>35</v>
      </c>
      <c r="K6835" t="s">
        <v>31</v>
      </c>
      <c r="L6835" t="s">
        <v>32</v>
      </c>
      <c r="M6835" t="s">
        <v>43</v>
      </c>
      <c r="N6835" t="s">
        <v>44</v>
      </c>
      <c r="O6835" t="s">
        <v>79</v>
      </c>
      <c r="P6835" t="s">
        <v>30</v>
      </c>
    </row>
    <row r="6836" spans="1:17" hidden="1">
      <c r="A6836" t="s">
        <v>4844</v>
      </c>
      <c r="B6836">
        <v>61</v>
      </c>
      <c r="C6836" t="s">
        <v>78</v>
      </c>
      <c r="D6836" t="s">
        <v>20</v>
      </c>
      <c r="E6836" s="1">
        <v>43960</v>
      </c>
      <c r="K6836" t="s">
        <v>31</v>
      </c>
      <c r="L6836" t="s">
        <v>32</v>
      </c>
      <c r="M6836" t="s">
        <v>47</v>
      </c>
      <c r="N6836" t="s">
        <v>48</v>
      </c>
      <c r="O6836" t="s">
        <v>25</v>
      </c>
    </row>
    <row r="6837" spans="1:17" hidden="1">
      <c r="A6837" t="s">
        <v>4845</v>
      </c>
      <c r="B6837">
        <v>30</v>
      </c>
      <c r="C6837" t="s">
        <v>27</v>
      </c>
      <c r="D6837" t="s">
        <v>28</v>
      </c>
      <c r="E6837" s="1">
        <v>43952</v>
      </c>
      <c r="K6837" t="s">
        <v>61</v>
      </c>
      <c r="L6837" t="s">
        <v>62</v>
      </c>
      <c r="M6837" t="s">
        <v>63</v>
      </c>
      <c r="N6837" t="s">
        <v>64</v>
      </c>
      <c r="O6837" t="s">
        <v>25</v>
      </c>
    </row>
    <row r="6838" spans="1:17" hidden="1">
      <c r="A6838" t="s">
        <v>4846</v>
      </c>
      <c r="B6838">
        <v>33</v>
      </c>
      <c r="C6838" t="s">
        <v>27</v>
      </c>
      <c r="D6838" t="s">
        <v>28</v>
      </c>
      <c r="E6838" s="1">
        <v>43953</v>
      </c>
      <c r="K6838" t="s">
        <v>61</v>
      </c>
      <c r="L6838" t="s">
        <v>62</v>
      </c>
      <c r="M6838" t="s">
        <v>3653</v>
      </c>
      <c r="N6838" t="s">
        <v>3654</v>
      </c>
      <c r="O6838" t="s">
        <v>25</v>
      </c>
    </row>
    <row r="6839" spans="1:17" hidden="1">
      <c r="A6839" t="s">
        <v>4847</v>
      </c>
      <c r="D6839" t="s">
        <v>20</v>
      </c>
      <c r="E6839" s="1">
        <v>43969</v>
      </c>
      <c r="K6839" t="s">
        <v>37</v>
      </c>
      <c r="O6839" t="s">
        <v>25</v>
      </c>
    </row>
    <row r="6840" spans="1:17" hidden="1">
      <c r="A6840" t="s">
        <v>4849</v>
      </c>
      <c r="B6840">
        <v>29</v>
      </c>
      <c r="C6840" t="s">
        <v>90</v>
      </c>
      <c r="D6840" t="s">
        <v>20</v>
      </c>
      <c r="E6840" s="1">
        <v>43963</v>
      </c>
      <c r="K6840" t="s">
        <v>31</v>
      </c>
      <c r="L6840" t="s">
        <v>32</v>
      </c>
      <c r="M6840" t="s">
        <v>71</v>
      </c>
      <c r="N6840" t="s">
        <v>263</v>
      </c>
      <c r="O6840" t="s">
        <v>25</v>
      </c>
      <c r="Q6840" s="1">
        <v>43959</v>
      </c>
    </row>
    <row r="6841" spans="1:17" hidden="1">
      <c r="A6841" t="s">
        <v>4850</v>
      </c>
      <c r="B6841">
        <v>24</v>
      </c>
      <c r="C6841" t="s">
        <v>119</v>
      </c>
      <c r="D6841" t="s">
        <v>28</v>
      </c>
      <c r="E6841" s="1">
        <v>43933</v>
      </c>
      <c r="J6841" t="s">
        <v>30</v>
      </c>
      <c r="K6841" t="s">
        <v>31</v>
      </c>
      <c r="L6841" t="s">
        <v>32</v>
      </c>
      <c r="M6841" t="s">
        <v>43</v>
      </c>
      <c r="N6841" t="s">
        <v>44</v>
      </c>
      <c r="O6841" t="s">
        <v>25</v>
      </c>
      <c r="P6841" t="s">
        <v>35</v>
      </c>
      <c r="Q6841" s="1">
        <v>43928</v>
      </c>
    </row>
    <row r="6842" spans="1:17" hidden="1">
      <c r="A6842" t="s">
        <v>4852</v>
      </c>
      <c r="B6842">
        <v>36</v>
      </c>
      <c r="C6842" t="s">
        <v>81</v>
      </c>
      <c r="D6842" t="s">
        <v>20</v>
      </c>
      <c r="E6842" s="1">
        <v>43961</v>
      </c>
      <c r="K6842" t="s">
        <v>61</v>
      </c>
      <c r="L6842" t="s">
        <v>62</v>
      </c>
      <c r="M6842" t="s">
        <v>631</v>
      </c>
      <c r="N6842" t="s">
        <v>632</v>
      </c>
      <c r="O6842" t="s">
        <v>25</v>
      </c>
    </row>
    <row r="6843" spans="1:17" hidden="1">
      <c r="A6843" t="s">
        <v>4854</v>
      </c>
      <c r="B6843">
        <v>53</v>
      </c>
      <c r="C6843" t="s">
        <v>19</v>
      </c>
      <c r="D6843" t="s">
        <v>28</v>
      </c>
      <c r="E6843" s="1">
        <v>43920</v>
      </c>
      <c r="J6843" t="s">
        <v>35</v>
      </c>
      <c r="K6843" t="s">
        <v>31</v>
      </c>
      <c r="L6843" t="s">
        <v>32</v>
      </c>
      <c r="M6843" t="s">
        <v>43</v>
      </c>
      <c r="N6843" t="s">
        <v>44</v>
      </c>
      <c r="O6843" t="s">
        <v>79</v>
      </c>
      <c r="P6843" t="s">
        <v>30</v>
      </c>
      <c r="Q6843" s="1">
        <v>43905</v>
      </c>
    </row>
    <row r="6844" spans="1:17" hidden="1">
      <c r="A6844" t="s">
        <v>4855</v>
      </c>
      <c r="B6844">
        <v>71</v>
      </c>
      <c r="C6844" t="s">
        <v>103</v>
      </c>
      <c r="D6844" t="s">
        <v>28</v>
      </c>
      <c r="E6844" s="1">
        <v>43968</v>
      </c>
      <c r="K6844" t="s">
        <v>31</v>
      </c>
      <c r="L6844" t="s">
        <v>32</v>
      </c>
      <c r="M6844" t="s">
        <v>165</v>
      </c>
      <c r="N6844" t="s">
        <v>166</v>
      </c>
      <c r="O6844" t="s">
        <v>25</v>
      </c>
    </row>
    <row r="6845" spans="1:17" hidden="1">
      <c r="A6845" t="s">
        <v>4856</v>
      </c>
      <c r="B6845">
        <v>34</v>
      </c>
      <c r="C6845" t="s">
        <v>27</v>
      </c>
      <c r="D6845" t="s">
        <v>28</v>
      </c>
      <c r="E6845" s="1">
        <v>43957</v>
      </c>
      <c r="J6845" t="s">
        <v>35</v>
      </c>
      <c r="K6845" t="s">
        <v>31</v>
      </c>
      <c r="L6845" t="s">
        <v>32</v>
      </c>
      <c r="M6845" t="s">
        <v>71</v>
      </c>
      <c r="N6845" t="s">
        <v>72</v>
      </c>
      <c r="O6845" t="s">
        <v>79</v>
      </c>
      <c r="P6845" t="s">
        <v>30</v>
      </c>
    </row>
    <row r="6846" spans="1:17" hidden="1">
      <c r="A6846" t="s">
        <v>4858</v>
      </c>
      <c r="B6846">
        <v>18</v>
      </c>
      <c r="C6846" t="s">
        <v>226</v>
      </c>
      <c r="D6846" t="s">
        <v>20</v>
      </c>
      <c r="E6846" s="1">
        <v>43948</v>
      </c>
      <c r="K6846" t="s">
        <v>31</v>
      </c>
      <c r="L6846" t="s">
        <v>32</v>
      </c>
      <c r="M6846" t="s">
        <v>47</v>
      </c>
      <c r="N6846" t="s">
        <v>48</v>
      </c>
      <c r="O6846" t="s">
        <v>25</v>
      </c>
      <c r="P6846" t="s">
        <v>30</v>
      </c>
    </row>
    <row r="6847" spans="1:17" hidden="1">
      <c r="A6847" t="s">
        <v>4859</v>
      </c>
      <c r="B6847">
        <v>19</v>
      </c>
      <c r="C6847" t="s">
        <v>226</v>
      </c>
      <c r="D6847" t="s">
        <v>28</v>
      </c>
      <c r="E6847" s="1">
        <v>43962</v>
      </c>
      <c r="K6847" t="s">
        <v>31</v>
      </c>
      <c r="L6847" t="s">
        <v>32</v>
      </c>
      <c r="M6847" t="s">
        <v>47</v>
      </c>
      <c r="N6847" t="s">
        <v>48</v>
      </c>
      <c r="O6847" t="s">
        <v>25</v>
      </c>
    </row>
    <row r="6848" spans="1:17" hidden="1">
      <c r="A6848" t="s">
        <v>4861</v>
      </c>
      <c r="B6848">
        <v>51</v>
      </c>
      <c r="C6848" t="s">
        <v>19</v>
      </c>
      <c r="D6848" t="s">
        <v>28</v>
      </c>
      <c r="E6848" s="1">
        <v>43967</v>
      </c>
      <c r="J6848" t="s">
        <v>35</v>
      </c>
      <c r="K6848" t="s">
        <v>31</v>
      </c>
      <c r="L6848" t="s">
        <v>32</v>
      </c>
      <c r="M6848" t="s">
        <v>371</v>
      </c>
      <c r="N6848" t="s">
        <v>372</v>
      </c>
      <c r="O6848" t="s">
        <v>25</v>
      </c>
    </row>
    <row r="6849" spans="1:18" hidden="1">
      <c r="A6849" t="s">
        <v>4862</v>
      </c>
      <c r="B6849">
        <v>67</v>
      </c>
      <c r="C6849" t="s">
        <v>183</v>
      </c>
      <c r="D6849" t="s">
        <v>20</v>
      </c>
      <c r="E6849" s="1">
        <v>43942</v>
      </c>
      <c r="J6849" t="s">
        <v>30</v>
      </c>
      <c r="K6849" t="s">
        <v>31</v>
      </c>
      <c r="L6849" t="s">
        <v>32</v>
      </c>
      <c r="M6849" t="s">
        <v>53</v>
      </c>
      <c r="N6849" t="s">
        <v>54</v>
      </c>
      <c r="O6849" t="s">
        <v>25</v>
      </c>
      <c r="P6849" t="s">
        <v>30</v>
      </c>
      <c r="Q6849" s="1">
        <v>43931</v>
      </c>
      <c r="R6849" t="s">
        <v>35</v>
      </c>
    </row>
    <row r="6850" spans="1:18" hidden="1">
      <c r="A6850" t="s">
        <v>4864</v>
      </c>
      <c r="B6850">
        <v>27</v>
      </c>
      <c r="C6850" t="s">
        <v>90</v>
      </c>
      <c r="D6850" t="s">
        <v>20</v>
      </c>
      <c r="E6850" s="1">
        <v>43960</v>
      </c>
      <c r="K6850" t="s">
        <v>31</v>
      </c>
      <c r="L6850" t="s">
        <v>32</v>
      </c>
      <c r="M6850" t="s">
        <v>43</v>
      </c>
      <c r="N6850" t="s">
        <v>44</v>
      </c>
      <c r="O6850" t="s">
        <v>25</v>
      </c>
    </row>
    <row r="6851" spans="1:18" hidden="1">
      <c r="A6851" t="s">
        <v>4866</v>
      </c>
      <c r="B6851">
        <v>21</v>
      </c>
      <c r="C6851" t="s">
        <v>119</v>
      </c>
      <c r="D6851" t="s">
        <v>28</v>
      </c>
      <c r="E6851" s="1">
        <v>43950</v>
      </c>
      <c r="K6851" t="s">
        <v>31</v>
      </c>
      <c r="L6851" t="s">
        <v>32</v>
      </c>
      <c r="M6851" t="s">
        <v>105</v>
      </c>
      <c r="N6851" t="s">
        <v>106</v>
      </c>
      <c r="O6851" t="s">
        <v>25</v>
      </c>
    </row>
    <row r="6852" spans="1:18" hidden="1">
      <c r="A6852" t="s">
        <v>4868</v>
      </c>
      <c r="B6852">
        <v>58</v>
      </c>
      <c r="C6852" t="s">
        <v>39</v>
      </c>
      <c r="D6852" t="s">
        <v>28</v>
      </c>
      <c r="E6852" s="1">
        <v>43968</v>
      </c>
      <c r="K6852" t="s">
        <v>31</v>
      </c>
      <c r="O6852" t="s">
        <v>25</v>
      </c>
    </row>
    <row r="6853" spans="1:18" hidden="1">
      <c r="A6853" t="s">
        <v>4869</v>
      </c>
      <c r="B6853">
        <v>49</v>
      </c>
      <c r="C6853" t="s">
        <v>92</v>
      </c>
      <c r="D6853" t="s">
        <v>20</v>
      </c>
      <c r="E6853" s="1">
        <v>43938</v>
      </c>
      <c r="K6853" t="s">
        <v>61</v>
      </c>
      <c r="L6853" t="s">
        <v>62</v>
      </c>
      <c r="M6853" t="s">
        <v>63</v>
      </c>
      <c r="N6853" t="s">
        <v>64</v>
      </c>
      <c r="O6853" t="s">
        <v>25</v>
      </c>
    </row>
    <row r="6854" spans="1:18" hidden="1">
      <c r="A6854" t="s">
        <v>4870</v>
      </c>
      <c r="B6854">
        <v>52</v>
      </c>
      <c r="C6854" t="s">
        <v>19</v>
      </c>
      <c r="D6854" t="s">
        <v>28</v>
      </c>
      <c r="E6854" s="1">
        <v>43923</v>
      </c>
      <c r="J6854" t="s">
        <v>30</v>
      </c>
      <c r="K6854" t="s">
        <v>112</v>
      </c>
      <c r="L6854" t="s">
        <v>794</v>
      </c>
      <c r="M6854" t="s">
        <v>795</v>
      </c>
      <c r="N6854" t="s">
        <v>796</v>
      </c>
      <c r="O6854" t="s">
        <v>25</v>
      </c>
      <c r="P6854" t="s">
        <v>35</v>
      </c>
      <c r="Q6854" s="1">
        <v>43909</v>
      </c>
    </row>
    <row r="6855" spans="1:18" hidden="1">
      <c r="A6855" t="s">
        <v>4871</v>
      </c>
      <c r="B6855">
        <v>67</v>
      </c>
      <c r="C6855" t="s">
        <v>183</v>
      </c>
      <c r="D6855" t="s">
        <v>20</v>
      </c>
      <c r="E6855" s="1">
        <v>43962</v>
      </c>
      <c r="K6855" t="s">
        <v>31</v>
      </c>
      <c r="L6855" t="s">
        <v>32</v>
      </c>
      <c r="M6855" t="s">
        <v>165</v>
      </c>
      <c r="N6855" t="s">
        <v>166</v>
      </c>
      <c r="O6855" t="s">
        <v>25</v>
      </c>
      <c r="Q6855" s="1">
        <v>43950</v>
      </c>
    </row>
    <row r="6856" spans="1:18" hidden="1">
      <c r="A6856" t="s">
        <v>4873</v>
      </c>
      <c r="B6856">
        <v>3</v>
      </c>
      <c r="C6856" t="s">
        <v>212</v>
      </c>
      <c r="D6856" t="s">
        <v>28</v>
      </c>
      <c r="E6856" s="1">
        <v>43962</v>
      </c>
      <c r="K6856" t="s">
        <v>61</v>
      </c>
      <c r="L6856" t="s">
        <v>62</v>
      </c>
      <c r="M6856" t="s">
        <v>63</v>
      </c>
      <c r="N6856" t="s">
        <v>64</v>
      </c>
      <c r="O6856" t="s">
        <v>25</v>
      </c>
    </row>
    <row r="6857" spans="1:18" hidden="1">
      <c r="A6857" t="s">
        <v>4874</v>
      </c>
      <c r="B6857">
        <v>51</v>
      </c>
      <c r="C6857" t="s">
        <v>19</v>
      </c>
      <c r="D6857" t="s">
        <v>20</v>
      </c>
      <c r="E6857" s="1">
        <v>43937</v>
      </c>
      <c r="J6857" t="s">
        <v>30</v>
      </c>
      <c r="K6857" t="s">
        <v>31</v>
      </c>
      <c r="L6857" t="s">
        <v>32</v>
      </c>
      <c r="M6857" t="s">
        <v>71</v>
      </c>
      <c r="N6857" t="s">
        <v>95</v>
      </c>
      <c r="O6857" t="s">
        <v>25</v>
      </c>
      <c r="P6857" t="s">
        <v>30</v>
      </c>
      <c r="Q6857" s="1">
        <v>43932</v>
      </c>
      <c r="R6857" t="s">
        <v>35</v>
      </c>
    </row>
    <row r="6858" spans="1:18" hidden="1">
      <c r="A6858" t="s">
        <v>4875</v>
      </c>
      <c r="B6858">
        <v>27</v>
      </c>
      <c r="C6858" t="s">
        <v>90</v>
      </c>
      <c r="D6858" t="s">
        <v>20</v>
      </c>
      <c r="E6858" s="1">
        <v>43947</v>
      </c>
      <c r="K6858" t="s">
        <v>31</v>
      </c>
      <c r="L6858" t="s">
        <v>32</v>
      </c>
      <c r="M6858" t="s">
        <v>71</v>
      </c>
      <c r="N6858" t="s">
        <v>378</v>
      </c>
      <c r="O6858" t="s">
        <v>25</v>
      </c>
      <c r="Q6858" s="1">
        <v>43920</v>
      </c>
    </row>
    <row r="6859" spans="1:18" hidden="1">
      <c r="A6859" t="s">
        <v>4877</v>
      </c>
      <c r="B6859">
        <v>34</v>
      </c>
      <c r="C6859" t="s">
        <v>27</v>
      </c>
      <c r="D6859" t="s">
        <v>28</v>
      </c>
      <c r="E6859" s="1">
        <v>43934</v>
      </c>
      <c r="J6859" t="s">
        <v>35</v>
      </c>
      <c r="K6859" t="s">
        <v>31</v>
      </c>
      <c r="L6859" t="s">
        <v>32</v>
      </c>
      <c r="M6859" t="s">
        <v>43</v>
      </c>
      <c r="N6859" t="s">
        <v>44</v>
      </c>
      <c r="O6859" t="s">
        <v>25</v>
      </c>
      <c r="P6859" t="s">
        <v>30</v>
      </c>
    </row>
    <row r="6860" spans="1:18" hidden="1">
      <c r="A6860" t="s">
        <v>4880</v>
      </c>
      <c r="B6860">
        <v>35</v>
      </c>
      <c r="C6860" t="s">
        <v>81</v>
      </c>
      <c r="D6860" t="s">
        <v>20</v>
      </c>
      <c r="E6860" s="1">
        <v>43935</v>
      </c>
      <c r="J6860" t="s">
        <v>30</v>
      </c>
      <c r="K6860" t="s">
        <v>21</v>
      </c>
      <c r="L6860" t="s">
        <v>169</v>
      </c>
      <c r="M6860" t="s">
        <v>170</v>
      </c>
      <c r="N6860" t="s">
        <v>171</v>
      </c>
      <c r="O6860" t="s">
        <v>79</v>
      </c>
      <c r="P6860" t="s">
        <v>30</v>
      </c>
      <c r="Q6860" s="1">
        <v>43924</v>
      </c>
    </row>
    <row r="6861" spans="1:18" hidden="1">
      <c r="A6861" t="s">
        <v>4881</v>
      </c>
      <c r="B6861">
        <v>70</v>
      </c>
      <c r="C6861" t="s">
        <v>103</v>
      </c>
      <c r="D6861" t="s">
        <v>20</v>
      </c>
      <c r="E6861" s="1">
        <v>43939</v>
      </c>
      <c r="J6861" t="s">
        <v>30</v>
      </c>
      <c r="K6861" t="s">
        <v>31</v>
      </c>
      <c r="L6861" t="s">
        <v>32</v>
      </c>
      <c r="M6861" t="s">
        <v>71</v>
      </c>
      <c r="N6861" t="s">
        <v>263</v>
      </c>
      <c r="O6861" t="s">
        <v>25</v>
      </c>
      <c r="P6861" t="s">
        <v>35</v>
      </c>
      <c r="Q6861" s="1">
        <v>43915</v>
      </c>
      <c r="R6861" t="s">
        <v>35</v>
      </c>
    </row>
    <row r="6862" spans="1:18" hidden="1">
      <c r="A6862" t="s">
        <v>4883</v>
      </c>
      <c r="B6862">
        <v>63</v>
      </c>
      <c r="C6862" t="s">
        <v>78</v>
      </c>
      <c r="D6862" t="s">
        <v>28</v>
      </c>
      <c r="E6862" s="1">
        <v>43922</v>
      </c>
      <c r="J6862" t="s">
        <v>30</v>
      </c>
      <c r="K6862" t="s">
        <v>21</v>
      </c>
      <c r="L6862" t="s">
        <v>22</v>
      </c>
      <c r="M6862" t="s">
        <v>68</v>
      </c>
      <c r="N6862" t="s">
        <v>69</v>
      </c>
      <c r="O6862" t="s">
        <v>25</v>
      </c>
      <c r="P6862" t="s">
        <v>35</v>
      </c>
      <c r="Q6862" s="1">
        <v>43917</v>
      </c>
    </row>
    <row r="6863" spans="1:18" hidden="1">
      <c r="A6863" t="s">
        <v>4884</v>
      </c>
      <c r="B6863">
        <v>49</v>
      </c>
      <c r="C6863" t="s">
        <v>92</v>
      </c>
      <c r="D6863" t="s">
        <v>28</v>
      </c>
      <c r="E6863" s="1">
        <v>43955</v>
      </c>
      <c r="K6863" t="s">
        <v>93</v>
      </c>
      <c r="L6863" t="s">
        <v>147</v>
      </c>
      <c r="M6863" t="s">
        <v>148</v>
      </c>
      <c r="N6863" t="s">
        <v>149</v>
      </c>
      <c r="O6863" t="s">
        <v>25</v>
      </c>
    </row>
    <row r="6864" spans="1:18" hidden="1">
      <c r="A6864" t="s">
        <v>4885</v>
      </c>
      <c r="B6864">
        <v>66</v>
      </c>
      <c r="C6864" t="s">
        <v>183</v>
      </c>
      <c r="D6864" t="s">
        <v>28</v>
      </c>
      <c r="E6864" s="1">
        <v>43952</v>
      </c>
      <c r="J6864" t="s">
        <v>35</v>
      </c>
      <c r="K6864" t="s">
        <v>31</v>
      </c>
      <c r="L6864" t="s">
        <v>32</v>
      </c>
      <c r="M6864" t="s">
        <v>97</v>
      </c>
      <c r="N6864" t="s">
        <v>98</v>
      </c>
      <c r="O6864" t="s">
        <v>25</v>
      </c>
      <c r="Q6864" s="1">
        <v>43931</v>
      </c>
    </row>
    <row r="6865" spans="1:18" hidden="1">
      <c r="A6865" t="s">
        <v>4886</v>
      </c>
      <c r="B6865">
        <v>74</v>
      </c>
      <c r="C6865" t="s">
        <v>103</v>
      </c>
      <c r="D6865" t="s">
        <v>20</v>
      </c>
      <c r="E6865" s="1">
        <v>43924</v>
      </c>
      <c r="J6865" t="s">
        <v>30</v>
      </c>
      <c r="K6865" t="s">
        <v>21</v>
      </c>
      <c r="L6865" t="s">
        <v>169</v>
      </c>
      <c r="M6865" t="s">
        <v>400</v>
      </c>
      <c r="N6865" t="s">
        <v>401</v>
      </c>
      <c r="O6865" t="s">
        <v>25</v>
      </c>
      <c r="P6865" t="s">
        <v>35</v>
      </c>
      <c r="R6865" t="s">
        <v>35</v>
      </c>
    </row>
    <row r="6866" spans="1:18" hidden="1">
      <c r="A6866" t="s">
        <v>4888</v>
      </c>
      <c r="B6866">
        <v>33</v>
      </c>
      <c r="C6866" t="s">
        <v>27</v>
      </c>
      <c r="D6866" t="s">
        <v>28</v>
      </c>
      <c r="E6866" s="1">
        <v>43962</v>
      </c>
      <c r="K6866" t="s">
        <v>31</v>
      </c>
      <c r="L6866" t="s">
        <v>32</v>
      </c>
      <c r="M6866" t="s">
        <v>33</v>
      </c>
      <c r="N6866" t="s">
        <v>34</v>
      </c>
      <c r="O6866" t="s">
        <v>25</v>
      </c>
    </row>
    <row r="6867" spans="1:18" hidden="1">
      <c r="A6867" t="s">
        <v>4890</v>
      </c>
      <c r="B6867">
        <v>37</v>
      </c>
      <c r="C6867" t="s">
        <v>81</v>
      </c>
      <c r="D6867" t="s">
        <v>20</v>
      </c>
      <c r="E6867" s="1">
        <v>43962</v>
      </c>
      <c r="K6867" t="s">
        <v>31</v>
      </c>
      <c r="L6867" t="s">
        <v>32</v>
      </c>
      <c r="O6867" t="s">
        <v>25</v>
      </c>
    </row>
    <row r="6868" spans="1:18" hidden="1">
      <c r="A6868" t="s">
        <v>4892</v>
      </c>
      <c r="B6868">
        <v>50</v>
      </c>
      <c r="C6868" t="s">
        <v>19</v>
      </c>
      <c r="D6868" t="s">
        <v>20</v>
      </c>
      <c r="E6868" s="1">
        <v>43960</v>
      </c>
      <c r="K6868" t="s">
        <v>31</v>
      </c>
      <c r="L6868" t="s">
        <v>32</v>
      </c>
      <c r="M6868" t="s">
        <v>71</v>
      </c>
      <c r="N6868" t="s">
        <v>72</v>
      </c>
      <c r="O6868" t="s">
        <v>25</v>
      </c>
    </row>
    <row r="6869" spans="1:18" hidden="1">
      <c r="A6869" t="s">
        <v>4894</v>
      </c>
      <c r="B6869">
        <v>3</v>
      </c>
      <c r="C6869" t="s">
        <v>212</v>
      </c>
      <c r="D6869" t="s">
        <v>20</v>
      </c>
      <c r="E6869" s="1">
        <v>43959</v>
      </c>
      <c r="K6869" t="s">
        <v>31</v>
      </c>
      <c r="L6869" t="s">
        <v>32</v>
      </c>
      <c r="M6869" t="s">
        <v>43</v>
      </c>
      <c r="N6869" t="s">
        <v>44</v>
      </c>
      <c r="O6869" t="s">
        <v>25</v>
      </c>
    </row>
    <row r="6870" spans="1:18" hidden="1">
      <c r="A6870" t="s">
        <v>4895</v>
      </c>
      <c r="B6870">
        <v>56</v>
      </c>
      <c r="C6870" t="s">
        <v>39</v>
      </c>
      <c r="D6870" t="s">
        <v>28</v>
      </c>
      <c r="E6870" s="1">
        <v>43971</v>
      </c>
      <c r="O6870" t="s">
        <v>25</v>
      </c>
      <c r="Q6870" s="1">
        <v>43964</v>
      </c>
    </row>
    <row r="6871" spans="1:18" hidden="1">
      <c r="A6871" t="s">
        <v>4897</v>
      </c>
      <c r="B6871">
        <v>41</v>
      </c>
      <c r="C6871" t="s">
        <v>46</v>
      </c>
      <c r="D6871" t="s">
        <v>28</v>
      </c>
      <c r="E6871" s="1">
        <v>43936</v>
      </c>
      <c r="K6871" t="s">
        <v>31</v>
      </c>
      <c r="L6871" t="s">
        <v>32</v>
      </c>
      <c r="M6871" t="s">
        <v>71</v>
      </c>
      <c r="N6871" t="s">
        <v>378</v>
      </c>
      <c r="O6871" t="s">
        <v>25</v>
      </c>
      <c r="Q6871" s="1">
        <v>43930</v>
      </c>
    </row>
    <row r="6872" spans="1:18" hidden="1">
      <c r="A6872" t="s">
        <v>4899</v>
      </c>
      <c r="B6872">
        <v>78</v>
      </c>
      <c r="C6872" t="s">
        <v>56</v>
      </c>
      <c r="D6872" t="s">
        <v>28</v>
      </c>
      <c r="E6872" s="1">
        <v>43936</v>
      </c>
      <c r="J6872" t="s">
        <v>30</v>
      </c>
      <c r="K6872" t="s">
        <v>21</v>
      </c>
      <c r="L6872" t="s">
        <v>22</v>
      </c>
      <c r="M6872" t="s">
        <v>349</v>
      </c>
      <c r="N6872" t="s">
        <v>350</v>
      </c>
      <c r="O6872" t="s">
        <v>25</v>
      </c>
      <c r="Q6872" s="1">
        <v>43921</v>
      </c>
    </row>
    <row r="6873" spans="1:18" hidden="1">
      <c r="A6873" t="s">
        <v>4901</v>
      </c>
      <c r="B6873">
        <v>27</v>
      </c>
      <c r="C6873" t="s">
        <v>90</v>
      </c>
      <c r="D6873" t="s">
        <v>20</v>
      </c>
      <c r="E6873" s="1">
        <v>43947</v>
      </c>
      <c r="K6873" t="s">
        <v>31</v>
      </c>
      <c r="L6873" t="s">
        <v>32</v>
      </c>
      <c r="M6873" t="s">
        <v>371</v>
      </c>
      <c r="N6873" t="s">
        <v>372</v>
      </c>
      <c r="O6873" t="s">
        <v>25</v>
      </c>
    </row>
    <row r="6874" spans="1:18" hidden="1">
      <c r="A6874" t="s">
        <v>4905</v>
      </c>
      <c r="B6874">
        <v>15</v>
      </c>
      <c r="C6874" t="s">
        <v>226</v>
      </c>
      <c r="D6874" t="s">
        <v>28</v>
      </c>
      <c r="E6874" s="1">
        <v>43954</v>
      </c>
      <c r="K6874" t="s">
        <v>31</v>
      </c>
      <c r="L6874" t="s">
        <v>32</v>
      </c>
      <c r="M6874" t="s">
        <v>43</v>
      </c>
      <c r="N6874" t="s">
        <v>44</v>
      </c>
      <c r="O6874" t="s">
        <v>25</v>
      </c>
    </row>
    <row r="6875" spans="1:18" hidden="1">
      <c r="A6875" t="s">
        <v>4907</v>
      </c>
      <c r="B6875">
        <v>63</v>
      </c>
      <c r="C6875" t="s">
        <v>78</v>
      </c>
      <c r="D6875" t="s">
        <v>20</v>
      </c>
      <c r="E6875" s="1">
        <v>43947</v>
      </c>
      <c r="K6875" t="s">
        <v>31</v>
      </c>
      <c r="L6875" t="s">
        <v>32</v>
      </c>
      <c r="M6875" t="s">
        <v>33</v>
      </c>
      <c r="N6875" t="s">
        <v>34</v>
      </c>
      <c r="O6875" t="s">
        <v>79</v>
      </c>
      <c r="P6875" t="s">
        <v>30</v>
      </c>
      <c r="R6875" t="s">
        <v>35</v>
      </c>
    </row>
    <row r="6876" spans="1:18" hidden="1">
      <c r="A6876" t="s">
        <v>4909</v>
      </c>
      <c r="B6876">
        <v>51</v>
      </c>
      <c r="C6876" t="s">
        <v>19</v>
      </c>
      <c r="D6876" t="s">
        <v>20</v>
      </c>
      <c r="E6876" s="1">
        <v>43963</v>
      </c>
      <c r="J6876" t="s">
        <v>35</v>
      </c>
      <c r="K6876" t="s">
        <v>31</v>
      </c>
      <c r="L6876" t="s">
        <v>32</v>
      </c>
      <c r="M6876" t="s">
        <v>40</v>
      </c>
      <c r="N6876" t="s">
        <v>41</v>
      </c>
      <c r="O6876" t="s">
        <v>25</v>
      </c>
      <c r="P6876" t="s">
        <v>30</v>
      </c>
    </row>
    <row r="6877" spans="1:18" hidden="1">
      <c r="A6877" t="s">
        <v>4910</v>
      </c>
      <c r="B6877">
        <v>60</v>
      </c>
      <c r="C6877" t="s">
        <v>78</v>
      </c>
      <c r="D6877" t="s">
        <v>28</v>
      </c>
      <c r="E6877" s="1">
        <v>43933</v>
      </c>
      <c r="K6877" t="s">
        <v>31</v>
      </c>
      <c r="L6877" t="s">
        <v>32</v>
      </c>
      <c r="O6877" t="s">
        <v>25</v>
      </c>
    </row>
    <row r="6878" spans="1:18" hidden="1">
      <c r="A6878" t="s">
        <v>4916</v>
      </c>
      <c r="B6878">
        <v>27</v>
      </c>
      <c r="C6878" t="s">
        <v>90</v>
      </c>
      <c r="D6878" t="s">
        <v>28</v>
      </c>
      <c r="E6878" s="1">
        <v>43928</v>
      </c>
      <c r="K6878" t="s">
        <v>31</v>
      </c>
      <c r="L6878" t="s">
        <v>32</v>
      </c>
      <c r="M6878" t="s">
        <v>71</v>
      </c>
      <c r="N6878" t="s">
        <v>72</v>
      </c>
      <c r="O6878" t="s">
        <v>25</v>
      </c>
      <c r="Q6878" s="1">
        <v>43914</v>
      </c>
    </row>
    <row r="6879" spans="1:18" hidden="1">
      <c r="A6879" t="s">
        <v>4917</v>
      </c>
      <c r="B6879">
        <v>36</v>
      </c>
      <c r="C6879" t="s">
        <v>81</v>
      </c>
      <c r="D6879" t="s">
        <v>28</v>
      </c>
      <c r="E6879" s="1">
        <v>43959</v>
      </c>
      <c r="K6879" t="s">
        <v>61</v>
      </c>
      <c r="L6879" t="s">
        <v>62</v>
      </c>
      <c r="M6879" t="s">
        <v>63</v>
      </c>
      <c r="N6879" t="s">
        <v>64</v>
      </c>
      <c r="O6879" t="s">
        <v>25</v>
      </c>
    </row>
    <row r="6880" spans="1:18" hidden="1">
      <c r="A6880" t="s">
        <v>4918</v>
      </c>
      <c r="B6880">
        <v>38</v>
      </c>
      <c r="C6880" t="s">
        <v>81</v>
      </c>
      <c r="D6880" t="s">
        <v>20</v>
      </c>
      <c r="E6880" s="1">
        <v>43951</v>
      </c>
      <c r="K6880" t="s">
        <v>61</v>
      </c>
      <c r="L6880" t="s">
        <v>62</v>
      </c>
      <c r="M6880" t="s">
        <v>63</v>
      </c>
      <c r="N6880" t="s">
        <v>64</v>
      </c>
      <c r="O6880" t="s">
        <v>25</v>
      </c>
    </row>
    <row r="6881" spans="1:18" hidden="1">
      <c r="A6881" t="s">
        <v>4919</v>
      </c>
      <c r="B6881">
        <v>78</v>
      </c>
      <c r="C6881" t="s">
        <v>56</v>
      </c>
      <c r="D6881" t="s">
        <v>28</v>
      </c>
      <c r="E6881" s="1">
        <v>43932</v>
      </c>
      <c r="K6881" t="s">
        <v>31</v>
      </c>
      <c r="L6881" t="s">
        <v>32</v>
      </c>
      <c r="M6881" t="s">
        <v>87</v>
      </c>
      <c r="N6881" t="s">
        <v>88</v>
      </c>
      <c r="O6881" t="s">
        <v>25</v>
      </c>
      <c r="Q6881" s="1">
        <v>43920</v>
      </c>
    </row>
    <row r="6882" spans="1:18" hidden="1">
      <c r="A6882" t="s">
        <v>4920</v>
      </c>
      <c r="B6882">
        <v>53</v>
      </c>
      <c r="C6882" t="s">
        <v>19</v>
      </c>
      <c r="D6882" t="s">
        <v>28</v>
      </c>
      <c r="E6882" s="1">
        <v>43955</v>
      </c>
      <c r="J6882" t="s">
        <v>35</v>
      </c>
      <c r="K6882" t="s">
        <v>291</v>
      </c>
      <c r="L6882" t="s">
        <v>292</v>
      </c>
      <c r="M6882" t="s">
        <v>391</v>
      </c>
      <c r="N6882" t="s">
        <v>392</v>
      </c>
      <c r="O6882" t="s">
        <v>25</v>
      </c>
      <c r="Q6882" s="1">
        <v>43946</v>
      </c>
    </row>
    <row r="6883" spans="1:18" hidden="1">
      <c r="A6883" t="s">
        <v>4924</v>
      </c>
      <c r="B6883">
        <v>40</v>
      </c>
      <c r="C6883" t="s">
        <v>46</v>
      </c>
      <c r="D6883" t="s">
        <v>28</v>
      </c>
      <c r="E6883" s="1">
        <v>43933</v>
      </c>
      <c r="J6883" t="s">
        <v>30</v>
      </c>
      <c r="K6883" t="s">
        <v>31</v>
      </c>
      <c r="L6883" t="s">
        <v>32</v>
      </c>
      <c r="M6883" t="s">
        <v>43</v>
      </c>
      <c r="N6883" t="s">
        <v>44</v>
      </c>
      <c r="O6883" t="s">
        <v>25</v>
      </c>
      <c r="P6883" t="s">
        <v>35</v>
      </c>
      <c r="Q6883" s="1">
        <v>43923</v>
      </c>
    </row>
    <row r="6884" spans="1:18" hidden="1">
      <c r="A6884" t="s">
        <v>4925</v>
      </c>
      <c r="B6884">
        <v>30</v>
      </c>
      <c r="C6884" t="s">
        <v>27</v>
      </c>
      <c r="D6884" t="s">
        <v>28</v>
      </c>
      <c r="E6884" s="1">
        <v>43965</v>
      </c>
      <c r="J6884" t="s">
        <v>30</v>
      </c>
      <c r="K6884" t="s">
        <v>21</v>
      </c>
      <c r="L6884" t="s">
        <v>169</v>
      </c>
      <c r="M6884" t="s">
        <v>694</v>
      </c>
      <c r="N6884" t="s">
        <v>695</v>
      </c>
      <c r="O6884" t="s">
        <v>25</v>
      </c>
    </row>
    <row r="6885" spans="1:18" hidden="1">
      <c r="A6885" t="s">
        <v>4926</v>
      </c>
      <c r="B6885">
        <v>30</v>
      </c>
      <c r="C6885" t="s">
        <v>27</v>
      </c>
      <c r="D6885" t="s">
        <v>20</v>
      </c>
      <c r="E6885" s="1">
        <v>43954</v>
      </c>
      <c r="K6885" t="s">
        <v>31</v>
      </c>
      <c r="L6885" t="s">
        <v>32</v>
      </c>
      <c r="O6885" t="s">
        <v>25</v>
      </c>
    </row>
    <row r="6886" spans="1:18" hidden="1">
      <c r="A6886" t="s">
        <v>4929</v>
      </c>
      <c r="B6886">
        <v>26</v>
      </c>
      <c r="C6886" t="s">
        <v>90</v>
      </c>
      <c r="D6886" t="s">
        <v>20</v>
      </c>
      <c r="E6886" s="1">
        <v>43952</v>
      </c>
      <c r="J6886" t="s">
        <v>35</v>
      </c>
      <c r="K6886" t="s">
        <v>31</v>
      </c>
      <c r="L6886" t="s">
        <v>32</v>
      </c>
      <c r="M6886" t="s">
        <v>71</v>
      </c>
      <c r="N6886" t="s">
        <v>551</v>
      </c>
      <c r="O6886" t="s">
        <v>25</v>
      </c>
      <c r="P6886" t="s">
        <v>30</v>
      </c>
      <c r="Q6886" s="1">
        <v>43951</v>
      </c>
      <c r="R6886" t="s">
        <v>35</v>
      </c>
    </row>
    <row r="6887" spans="1:18" hidden="1">
      <c r="A6887" t="s">
        <v>4930</v>
      </c>
      <c r="B6887">
        <v>33</v>
      </c>
      <c r="C6887" t="s">
        <v>27</v>
      </c>
      <c r="D6887" t="s">
        <v>28</v>
      </c>
      <c r="E6887" s="1">
        <v>43932</v>
      </c>
      <c r="K6887" t="s">
        <v>21</v>
      </c>
      <c r="L6887" t="s">
        <v>22</v>
      </c>
      <c r="M6887" t="s">
        <v>68</v>
      </c>
      <c r="N6887" t="s">
        <v>69</v>
      </c>
      <c r="O6887" t="s">
        <v>25</v>
      </c>
      <c r="Q6887" s="1">
        <v>43922</v>
      </c>
    </row>
    <row r="6888" spans="1:18" hidden="1">
      <c r="A6888" t="s">
        <v>4932</v>
      </c>
      <c r="B6888">
        <v>50</v>
      </c>
      <c r="C6888" t="s">
        <v>19</v>
      </c>
      <c r="D6888" t="s">
        <v>28</v>
      </c>
      <c r="E6888" s="1">
        <v>43941</v>
      </c>
      <c r="K6888" t="s">
        <v>31</v>
      </c>
      <c r="L6888" t="s">
        <v>32</v>
      </c>
      <c r="O6888" t="s">
        <v>25</v>
      </c>
    </row>
    <row r="6889" spans="1:18" hidden="1">
      <c r="A6889" t="s">
        <v>4933</v>
      </c>
      <c r="B6889">
        <v>29</v>
      </c>
      <c r="C6889" t="s">
        <v>90</v>
      </c>
      <c r="D6889" t="s">
        <v>20</v>
      </c>
      <c r="E6889" s="1">
        <v>43957</v>
      </c>
      <c r="K6889" t="s">
        <v>61</v>
      </c>
      <c r="L6889" t="s">
        <v>62</v>
      </c>
      <c r="M6889" t="s">
        <v>63</v>
      </c>
      <c r="N6889" t="s">
        <v>64</v>
      </c>
      <c r="O6889" t="s">
        <v>25</v>
      </c>
    </row>
    <row r="6890" spans="1:18" hidden="1">
      <c r="A6890" t="s">
        <v>4934</v>
      </c>
      <c r="B6890">
        <v>41</v>
      </c>
      <c r="C6890" t="s">
        <v>46</v>
      </c>
      <c r="D6890" t="s">
        <v>28</v>
      </c>
      <c r="E6890" s="1">
        <v>43932</v>
      </c>
      <c r="K6890" t="s">
        <v>31</v>
      </c>
      <c r="L6890" t="s">
        <v>32</v>
      </c>
      <c r="M6890" t="s">
        <v>105</v>
      </c>
      <c r="N6890" t="s">
        <v>106</v>
      </c>
      <c r="O6890" t="s">
        <v>25</v>
      </c>
    </row>
    <row r="6891" spans="1:18" hidden="1">
      <c r="A6891" t="s">
        <v>4935</v>
      </c>
      <c r="B6891">
        <v>51</v>
      </c>
      <c r="C6891" t="s">
        <v>19</v>
      </c>
      <c r="D6891" t="s">
        <v>28</v>
      </c>
      <c r="E6891" s="1">
        <v>43942</v>
      </c>
      <c r="K6891" t="s">
        <v>61</v>
      </c>
      <c r="L6891" t="s">
        <v>62</v>
      </c>
      <c r="M6891" t="s">
        <v>63</v>
      </c>
      <c r="N6891" t="s">
        <v>64</v>
      </c>
      <c r="O6891" t="s">
        <v>79</v>
      </c>
    </row>
    <row r="6892" spans="1:18" hidden="1">
      <c r="A6892" t="s">
        <v>4936</v>
      </c>
      <c r="B6892">
        <v>27</v>
      </c>
      <c r="C6892" t="s">
        <v>90</v>
      </c>
      <c r="D6892" t="s">
        <v>28</v>
      </c>
      <c r="E6892" s="1">
        <v>43964</v>
      </c>
      <c r="K6892" t="s">
        <v>31</v>
      </c>
      <c r="L6892" t="s">
        <v>32</v>
      </c>
      <c r="M6892" t="s">
        <v>97</v>
      </c>
      <c r="N6892" t="s">
        <v>98</v>
      </c>
      <c r="O6892" t="s">
        <v>25</v>
      </c>
    </row>
    <row r="6893" spans="1:18" hidden="1">
      <c r="A6893" t="s">
        <v>4937</v>
      </c>
      <c r="B6893">
        <v>26</v>
      </c>
      <c r="C6893" t="s">
        <v>90</v>
      </c>
      <c r="D6893" t="s">
        <v>28</v>
      </c>
      <c r="E6893" s="1">
        <v>43934</v>
      </c>
      <c r="J6893" t="s">
        <v>35</v>
      </c>
      <c r="K6893" t="s">
        <v>31</v>
      </c>
      <c r="L6893" t="s">
        <v>32</v>
      </c>
      <c r="M6893" t="s">
        <v>165</v>
      </c>
      <c r="N6893" t="s">
        <v>166</v>
      </c>
      <c r="O6893" t="s">
        <v>79</v>
      </c>
      <c r="P6893" t="s">
        <v>30</v>
      </c>
      <c r="Q6893" s="1">
        <v>43924</v>
      </c>
    </row>
    <row r="6894" spans="1:18" hidden="1">
      <c r="A6894" t="s">
        <v>4938</v>
      </c>
      <c r="B6894">
        <v>32</v>
      </c>
      <c r="C6894" t="s">
        <v>27</v>
      </c>
      <c r="D6894" t="s">
        <v>20</v>
      </c>
      <c r="E6894" s="1">
        <v>43958</v>
      </c>
      <c r="K6894" t="s">
        <v>61</v>
      </c>
      <c r="L6894" t="s">
        <v>62</v>
      </c>
      <c r="M6894" t="s">
        <v>63</v>
      </c>
      <c r="N6894" t="s">
        <v>64</v>
      </c>
      <c r="O6894" t="s">
        <v>25</v>
      </c>
    </row>
    <row r="6895" spans="1:18" hidden="1">
      <c r="A6895" t="s">
        <v>4943</v>
      </c>
      <c r="B6895">
        <v>74</v>
      </c>
      <c r="C6895" t="s">
        <v>103</v>
      </c>
      <c r="D6895" t="s">
        <v>20</v>
      </c>
      <c r="E6895" s="1">
        <v>43918</v>
      </c>
      <c r="K6895" t="s">
        <v>21</v>
      </c>
      <c r="O6895" t="s">
        <v>25</v>
      </c>
    </row>
    <row r="6896" spans="1:18" hidden="1">
      <c r="A6896" t="s">
        <v>4944</v>
      </c>
      <c r="B6896">
        <v>17</v>
      </c>
      <c r="C6896" t="s">
        <v>226</v>
      </c>
      <c r="D6896" t="s">
        <v>28</v>
      </c>
      <c r="E6896" s="1">
        <v>43957</v>
      </c>
      <c r="J6896" t="s">
        <v>35</v>
      </c>
      <c r="K6896" t="s">
        <v>31</v>
      </c>
      <c r="L6896" t="s">
        <v>32</v>
      </c>
      <c r="M6896" t="s">
        <v>47</v>
      </c>
      <c r="N6896" t="s">
        <v>48</v>
      </c>
      <c r="O6896" t="s">
        <v>25</v>
      </c>
      <c r="P6896" t="s">
        <v>30</v>
      </c>
      <c r="Q6896" s="1">
        <v>43933</v>
      </c>
    </row>
    <row r="6897" spans="1:18" hidden="1">
      <c r="A6897" t="s">
        <v>4945</v>
      </c>
      <c r="B6897">
        <v>41</v>
      </c>
      <c r="C6897" t="s">
        <v>46</v>
      </c>
      <c r="D6897" t="s">
        <v>20</v>
      </c>
      <c r="E6897" s="1">
        <v>43943</v>
      </c>
      <c r="J6897" t="s">
        <v>35</v>
      </c>
      <c r="K6897" t="s">
        <v>21</v>
      </c>
      <c r="L6897" t="s">
        <v>22</v>
      </c>
      <c r="M6897" t="s">
        <v>23</v>
      </c>
      <c r="N6897" t="s">
        <v>24</v>
      </c>
      <c r="O6897" t="s">
        <v>25</v>
      </c>
      <c r="Q6897" s="1">
        <v>43931</v>
      </c>
      <c r="R6897" t="s">
        <v>35</v>
      </c>
    </row>
    <row r="6898" spans="1:18" hidden="1">
      <c r="A6898" t="s">
        <v>4946</v>
      </c>
      <c r="B6898">
        <v>28</v>
      </c>
      <c r="C6898" t="s">
        <v>90</v>
      </c>
      <c r="D6898" t="s">
        <v>20</v>
      </c>
      <c r="E6898" s="1">
        <v>43942</v>
      </c>
      <c r="K6898" t="s">
        <v>61</v>
      </c>
      <c r="L6898" t="s">
        <v>62</v>
      </c>
      <c r="M6898" t="s">
        <v>63</v>
      </c>
      <c r="N6898" t="s">
        <v>64</v>
      </c>
      <c r="O6898" t="s">
        <v>79</v>
      </c>
    </row>
    <row r="6899" spans="1:18" hidden="1">
      <c r="A6899" t="s">
        <v>4947</v>
      </c>
      <c r="B6899">
        <v>51</v>
      </c>
      <c r="C6899" t="s">
        <v>19</v>
      </c>
      <c r="D6899" t="s">
        <v>28</v>
      </c>
      <c r="E6899" s="1">
        <v>43912</v>
      </c>
      <c r="J6899" t="s">
        <v>30</v>
      </c>
      <c r="K6899" t="s">
        <v>31</v>
      </c>
      <c r="L6899" t="s">
        <v>32</v>
      </c>
      <c r="M6899" t="s">
        <v>162</v>
      </c>
      <c r="N6899" t="s">
        <v>163</v>
      </c>
      <c r="O6899" t="s">
        <v>25</v>
      </c>
      <c r="P6899" t="s">
        <v>30</v>
      </c>
    </row>
    <row r="6900" spans="1:18" hidden="1">
      <c r="A6900" t="s">
        <v>4949</v>
      </c>
      <c r="B6900">
        <v>65</v>
      </c>
      <c r="C6900" t="s">
        <v>183</v>
      </c>
      <c r="D6900" t="s">
        <v>28</v>
      </c>
      <c r="E6900" s="1">
        <v>43913</v>
      </c>
      <c r="J6900" t="s">
        <v>35</v>
      </c>
      <c r="K6900" t="s">
        <v>31</v>
      </c>
      <c r="L6900" t="s">
        <v>32</v>
      </c>
      <c r="M6900" t="s">
        <v>71</v>
      </c>
      <c r="N6900" t="s">
        <v>95</v>
      </c>
      <c r="O6900" t="s">
        <v>25</v>
      </c>
      <c r="P6900" t="s">
        <v>30</v>
      </c>
      <c r="Q6900" s="1">
        <v>43906</v>
      </c>
    </row>
    <row r="6901" spans="1:18" hidden="1">
      <c r="A6901" t="s">
        <v>4950</v>
      </c>
      <c r="B6901">
        <v>47</v>
      </c>
      <c r="C6901" t="s">
        <v>92</v>
      </c>
      <c r="D6901" t="s">
        <v>28</v>
      </c>
      <c r="E6901" s="1">
        <v>43970</v>
      </c>
      <c r="K6901" t="s">
        <v>31</v>
      </c>
      <c r="L6901" t="s">
        <v>32</v>
      </c>
      <c r="O6901" t="s">
        <v>25</v>
      </c>
    </row>
    <row r="6902" spans="1:18" hidden="1">
      <c r="A6902" t="s">
        <v>4951</v>
      </c>
      <c r="B6902">
        <v>61</v>
      </c>
      <c r="C6902" t="s">
        <v>78</v>
      </c>
      <c r="D6902" t="s">
        <v>20</v>
      </c>
      <c r="E6902" s="1">
        <v>43940</v>
      </c>
      <c r="K6902" t="s">
        <v>61</v>
      </c>
      <c r="L6902" t="s">
        <v>62</v>
      </c>
      <c r="M6902" t="s">
        <v>63</v>
      </c>
      <c r="N6902" t="s">
        <v>64</v>
      </c>
      <c r="O6902" t="s">
        <v>25</v>
      </c>
    </row>
    <row r="6903" spans="1:18" hidden="1">
      <c r="A6903" t="s">
        <v>4952</v>
      </c>
      <c r="B6903">
        <v>30</v>
      </c>
      <c r="C6903" t="s">
        <v>27</v>
      </c>
      <c r="D6903" t="s">
        <v>20</v>
      </c>
      <c r="E6903" s="1">
        <v>43939</v>
      </c>
      <c r="J6903" t="s">
        <v>35</v>
      </c>
      <c r="K6903" t="s">
        <v>31</v>
      </c>
      <c r="L6903" t="s">
        <v>32</v>
      </c>
      <c r="M6903" t="s">
        <v>87</v>
      </c>
      <c r="N6903" t="s">
        <v>88</v>
      </c>
      <c r="O6903" t="s">
        <v>79</v>
      </c>
      <c r="P6903" t="s">
        <v>30</v>
      </c>
      <c r="Q6903" s="1">
        <v>43920</v>
      </c>
      <c r="R6903" t="s">
        <v>35</v>
      </c>
    </row>
    <row r="6904" spans="1:18" hidden="1">
      <c r="A6904" t="s">
        <v>4954</v>
      </c>
      <c r="B6904">
        <v>61</v>
      </c>
      <c r="C6904" t="s">
        <v>78</v>
      </c>
      <c r="D6904" t="s">
        <v>28</v>
      </c>
      <c r="E6904" s="1">
        <v>43965</v>
      </c>
      <c r="K6904" t="s">
        <v>31</v>
      </c>
      <c r="L6904" t="s">
        <v>32</v>
      </c>
      <c r="M6904" t="s">
        <v>165</v>
      </c>
      <c r="N6904" t="s">
        <v>166</v>
      </c>
      <c r="O6904" t="s">
        <v>25</v>
      </c>
      <c r="Q6904" s="1">
        <v>43954</v>
      </c>
    </row>
    <row r="6905" spans="1:18" hidden="1">
      <c r="A6905" t="s">
        <v>4955</v>
      </c>
      <c r="B6905">
        <v>72</v>
      </c>
      <c r="C6905" t="s">
        <v>103</v>
      </c>
      <c r="D6905" t="s">
        <v>20</v>
      </c>
      <c r="E6905" s="1">
        <v>43944</v>
      </c>
      <c r="J6905" t="s">
        <v>35</v>
      </c>
      <c r="K6905" t="s">
        <v>31</v>
      </c>
      <c r="L6905" t="s">
        <v>32</v>
      </c>
      <c r="M6905" t="s">
        <v>43</v>
      </c>
      <c r="N6905" t="s">
        <v>44</v>
      </c>
      <c r="O6905" t="s">
        <v>79</v>
      </c>
      <c r="P6905" t="s">
        <v>30</v>
      </c>
      <c r="Q6905" s="1">
        <v>43931</v>
      </c>
    </row>
    <row r="6906" spans="1:18" hidden="1">
      <c r="A6906" t="s">
        <v>4956</v>
      </c>
      <c r="B6906">
        <v>25</v>
      </c>
      <c r="C6906" t="s">
        <v>90</v>
      </c>
      <c r="D6906" t="s">
        <v>20</v>
      </c>
      <c r="E6906" s="1">
        <v>43949</v>
      </c>
      <c r="K6906" t="s">
        <v>31</v>
      </c>
      <c r="L6906" t="s">
        <v>32</v>
      </c>
      <c r="M6906" t="s">
        <v>43</v>
      </c>
      <c r="N6906" t="s">
        <v>44</v>
      </c>
      <c r="O6906" t="s">
        <v>25</v>
      </c>
    </row>
    <row r="6907" spans="1:18" hidden="1">
      <c r="A6907" t="s">
        <v>4959</v>
      </c>
      <c r="B6907">
        <v>60</v>
      </c>
      <c r="C6907" t="s">
        <v>78</v>
      </c>
      <c r="D6907" t="s">
        <v>28</v>
      </c>
      <c r="E6907" s="1">
        <v>43930</v>
      </c>
      <c r="J6907" t="s">
        <v>30</v>
      </c>
      <c r="K6907" t="s">
        <v>21</v>
      </c>
      <c r="L6907" t="s">
        <v>238</v>
      </c>
      <c r="M6907" t="s">
        <v>4484</v>
      </c>
      <c r="N6907" t="s">
        <v>4485</v>
      </c>
      <c r="O6907" t="s">
        <v>25</v>
      </c>
      <c r="P6907" t="s">
        <v>35</v>
      </c>
      <c r="Q6907" s="1">
        <v>43924</v>
      </c>
    </row>
    <row r="6908" spans="1:18" hidden="1">
      <c r="A6908" t="s">
        <v>4960</v>
      </c>
      <c r="B6908">
        <v>33</v>
      </c>
      <c r="C6908" t="s">
        <v>27</v>
      </c>
      <c r="D6908" t="s">
        <v>28</v>
      </c>
      <c r="E6908" s="1">
        <v>43950</v>
      </c>
      <c r="K6908" t="s">
        <v>21</v>
      </c>
      <c r="L6908" t="s">
        <v>169</v>
      </c>
      <c r="M6908" t="s">
        <v>170</v>
      </c>
      <c r="N6908" t="s">
        <v>171</v>
      </c>
      <c r="O6908" t="s">
        <v>25</v>
      </c>
      <c r="Q6908" s="1">
        <v>43935</v>
      </c>
    </row>
    <row r="6909" spans="1:18" hidden="1">
      <c r="A6909" t="s">
        <v>4963</v>
      </c>
      <c r="B6909">
        <v>43</v>
      </c>
      <c r="C6909" t="s">
        <v>46</v>
      </c>
      <c r="D6909" t="s">
        <v>28</v>
      </c>
      <c r="E6909" s="1">
        <v>43964</v>
      </c>
      <c r="K6909" t="s">
        <v>61</v>
      </c>
      <c r="L6909" t="s">
        <v>62</v>
      </c>
      <c r="M6909" t="s">
        <v>580</v>
      </c>
      <c r="N6909" t="s">
        <v>581</v>
      </c>
      <c r="O6909" t="s">
        <v>25</v>
      </c>
    </row>
    <row r="6910" spans="1:18" hidden="1">
      <c r="A6910" t="s">
        <v>4965</v>
      </c>
      <c r="B6910">
        <v>23</v>
      </c>
      <c r="C6910" t="s">
        <v>119</v>
      </c>
      <c r="D6910" t="s">
        <v>20</v>
      </c>
      <c r="E6910" s="1">
        <v>43935</v>
      </c>
      <c r="J6910" t="s">
        <v>35</v>
      </c>
      <c r="K6910" t="s">
        <v>31</v>
      </c>
      <c r="L6910" t="s">
        <v>32</v>
      </c>
      <c r="M6910" t="s">
        <v>87</v>
      </c>
      <c r="N6910" t="s">
        <v>88</v>
      </c>
      <c r="O6910" t="s">
        <v>79</v>
      </c>
      <c r="P6910" t="s">
        <v>30</v>
      </c>
      <c r="Q6910" s="1">
        <v>43925</v>
      </c>
      <c r="R6910" t="s">
        <v>35</v>
      </c>
    </row>
    <row r="6911" spans="1:18" hidden="1">
      <c r="A6911" t="s">
        <v>4966</v>
      </c>
      <c r="B6911">
        <v>79</v>
      </c>
      <c r="C6911" t="s">
        <v>56</v>
      </c>
      <c r="D6911" t="s">
        <v>20</v>
      </c>
      <c r="E6911" s="1">
        <v>43921</v>
      </c>
      <c r="J6911" t="s">
        <v>30</v>
      </c>
      <c r="K6911" t="s">
        <v>31</v>
      </c>
      <c r="L6911" t="s">
        <v>32</v>
      </c>
      <c r="M6911" t="s">
        <v>97</v>
      </c>
      <c r="N6911" t="s">
        <v>98</v>
      </c>
      <c r="O6911" t="s">
        <v>25</v>
      </c>
      <c r="P6911" t="s">
        <v>35</v>
      </c>
      <c r="Q6911" s="1">
        <v>43910</v>
      </c>
      <c r="R6911" t="s">
        <v>35</v>
      </c>
    </row>
    <row r="6912" spans="1:18" hidden="1">
      <c r="A6912" t="s">
        <v>4967</v>
      </c>
      <c r="B6912">
        <v>21</v>
      </c>
      <c r="C6912" t="s">
        <v>119</v>
      </c>
      <c r="D6912" t="s">
        <v>28</v>
      </c>
      <c r="E6912" s="1">
        <v>43958</v>
      </c>
      <c r="K6912" t="s">
        <v>61</v>
      </c>
      <c r="L6912" t="s">
        <v>62</v>
      </c>
      <c r="M6912" t="s">
        <v>63</v>
      </c>
      <c r="N6912" t="s">
        <v>64</v>
      </c>
      <c r="O6912" t="s">
        <v>25</v>
      </c>
    </row>
    <row r="6913" spans="1:18" hidden="1">
      <c r="A6913" t="s">
        <v>4969</v>
      </c>
      <c r="B6913">
        <v>31</v>
      </c>
      <c r="C6913" t="s">
        <v>27</v>
      </c>
      <c r="D6913" t="s">
        <v>20</v>
      </c>
      <c r="E6913" s="1">
        <v>43935</v>
      </c>
      <c r="K6913" t="s">
        <v>31</v>
      </c>
      <c r="L6913" t="s">
        <v>32</v>
      </c>
      <c r="M6913" t="s">
        <v>43</v>
      </c>
      <c r="N6913" t="s">
        <v>44</v>
      </c>
      <c r="O6913" t="s">
        <v>25</v>
      </c>
      <c r="Q6913" s="1">
        <v>43922</v>
      </c>
    </row>
    <row r="6914" spans="1:18" hidden="1">
      <c r="A6914" t="s">
        <v>4970</v>
      </c>
      <c r="B6914">
        <v>55</v>
      </c>
      <c r="C6914" t="s">
        <v>39</v>
      </c>
      <c r="D6914" t="s">
        <v>28</v>
      </c>
      <c r="E6914" s="1">
        <v>43958</v>
      </c>
      <c r="K6914" t="s">
        <v>61</v>
      </c>
      <c r="L6914" t="s">
        <v>62</v>
      </c>
      <c r="M6914" t="s">
        <v>63</v>
      </c>
      <c r="N6914" t="s">
        <v>64</v>
      </c>
      <c r="O6914" t="s">
        <v>25</v>
      </c>
    </row>
    <row r="6915" spans="1:18" hidden="1">
      <c r="A6915" t="s">
        <v>4971</v>
      </c>
      <c r="B6915">
        <v>44</v>
      </c>
      <c r="C6915" t="s">
        <v>46</v>
      </c>
      <c r="D6915" t="s">
        <v>20</v>
      </c>
      <c r="E6915" s="1">
        <v>43926</v>
      </c>
      <c r="J6915" t="s">
        <v>35</v>
      </c>
      <c r="K6915" t="s">
        <v>31</v>
      </c>
      <c r="L6915" t="s">
        <v>32</v>
      </c>
      <c r="M6915" t="s">
        <v>165</v>
      </c>
      <c r="N6915" t="s">
        <v>166</v>
      </c>
      <c r="O6915" t="s">
        <v>25</v>
      </c>
      <c r="P6915" t="s">
        <v>30</v>
      </c>
      <c r="Q6915" s="1">
        <v>43909</v>
      </c>
    </row>
    <row r="6916" spans="1:18" hidden="1">
      <c r="A6916" t="s">
        <v>4972</v>
      </c>
      <c r="B6916">
        <v>64</v>
      </c>
      <c r="C6916" t="s">
        <v>78</v>
      </c>
      <c r="D6916" t="s">
        <v>20</v>
      </c>
      <c r="E6916" s="1">
        <v>43936</v>
      </c>
      <c r="J6916" t="s">
        <v>30</v>
      </c>
      <c r="K6916" t="s">
        <v>31</v>
      </c>
      <c r="L6916" t="s">
        <v>32</v>
      </c>
      <c r="M6916" t="s">
        <v>43</v>
      </c>
      <c r="N6916" t="s">
        <v>44</v>
      </c>
      <c r="O6916" t="s">
        <v>25</v>
      </c>
      <c r="Q6916" s="1">
        <v>43922</v>
      </c>
    </row>
    <row r="6917" spans="1:18" hidden="1">
      <c r="A6917" t="s">
        <v>4974</v>
      </c>
      <c r="B6917">
        <v>4</v>
      </c>
      <c r="C6917" t="s">
        <v>212</v>
      </c>
      <c r="D6917" t="s">
        <v>20</v>
      </c>
      <c r="E6917" s="1">
        <v>43938</v>
      </c>
      <c r="K6917" t="s">
        <v>112</v>
      </c>
      <c r="L6917" t="s">
        <v>130</v>
      </c>
      <c r="M6917" t="s">
        <v>2283</v>
      </c>
      <c r="N6917" t="s">
        <v>2284</v>
      </c>
      <c r="O6917" t="s">
        <v>25</v>
      </c>
      <c r="Q6917" s="1">
        <v>43930</v>
      </c>
    </row>
    <row r="6918" spans="1:18" hidden="1">
      <c r="A6918" t="s">
        <v>4975</v>
      </c>
      <c r="B6918">
        <v>85</v>
      </c>
      <c r="C6918" t="s">
        <v>85</v>
      </c>
      <c r="D6918" t="s">
        <v>28</v>
      </c>
      <c r="E6918" s="1">
        <v>43961</v>
      </c>
      <c r="O6918" t="s">
        <v>25</v>
      </c>
    </row>
    <row r="6919" spans="1:18" hidden="1">
      <c r="A6919" t="s">
        <v>4981</v>
      </c>
      <c r="B6919">
        <v>29</v>
      </c>
      <c r="C6919" t="s">
        <v>90</v>
      </c>
      <c r="D6919" t="s">
        <v>20</v>
      </c>
      <c r="E6919" s="1">
        <v>43941</v>
      </c>
      <c r="K6919" t="s">
        <v>31</v>
      </c>
      <c r="L6919" t="s">
        <v>32</v>
      </c>
      <c r="M6919" t="s">
        <v>47</v>
      </c>
      <c r="N6919" t="s">
        <v>48</v>
      </c>
      <c r="O6919" t="s">
        <v>79</v>
      </c>
      <c r="Q6919" s="1">
        <v>43930</v>
      </c>
    </row>
    <row r="6920" spans="1:18" hidden="1">
      <c r="A6920" t="s">
        <v>4982</v>
      </c>
      <c r="B6920">
        <v>55</v>
      </c>
      <c r="C6920" t="s">
        <v>39</v>
      </c>
      <c r="D6920" t="s">
        <v>20</v>
      </c>
      <c r="E6920" s="1">
        <v>43919</v>
      </c>
      <c r="J6920" t="s">
        <v>35</v>
      </c>
      <c r="K6920" t="s">
        <v>31</v>
      </c>
      <c r="L6920" t="s">
        <v>32</v>
      </c>
      <c r="M6920" t="s">
        <v>43</v>
      </c>
      <c r="N6920" t="s">
        <v>44</v>
      </c>
      <c r="O6920" t="s">
        <v>25</v>
      </c>
      <c r="P6920" t="s">
        <v>30</v>
      </c>
      <c r="Q6920" s="1">
        <v>43892</v>
      </c>
    </row>
    <row r="6921" spans="1:18" hidden="1">
      <c r="A6921" t="s">
        <v>4984</v>
      </c>
      <c r="B6921">
        <v>63</v>
      </c>
      <c r="C6921" t="s">
        <v>78</v>
      </c>
      <c r="D6921" t="s">
        <v>20</v>
      </c>
      <c r="E6921" s="1">
        <v>43933</v>
      </c>
      <c r="J6921" t="s">
        <v>30</v>
      </c>
      <c r="K6921" t="s">
        <v>31</v>
      </c>
      <c r="L6921" t="s">
        <v>32</v>
      </c>
      <c r="O6921" t="s">
        <v>79</v>
      </c>
      <c r="P6921" t="s">
        <v>35</v>
      </c>
      <c r="Q6921" s="1">
        <v>43923</v>
      </c>
      <c r="R6921" t="s">
        <v>35</v>
      </c>
    </row>
    <row r="6922" spans="1:18" hidden="1">
      <c r="A6922" t="s">
        <v>4986</v>
      </c>
      <c r="B6922">
        <v>63</v>
      </c>
      <c r="C6922" t="s">
        <v>78</v>
      </c>
      <c r="D6922" t="s">
        <v>28</v>
      </c>
      <c r="E6922" s="1">
        <v>43966</v>
      </c>
      <c r="J6922" t="s">
        <v>35</v>
      </c>
      <c r="K6922" t="s">
        <v>1190</v>
      </c>
      <c r="L6922" t="s">
        <v>1191</v>
      </c>
      <c r="M6922" t="s">
        <v>1192</v>
      </c>
      <c r="N6922" t="s">
        <v>1193</v>
      </c>
      <c r="O6922" t="s">
        <v>79</v>
      </c>
      <c r="P6922" t="s">
        <v>30</v>
      </c>
    </row>
    <row r="6923" spans="1:18" hidden="1">
      <c r="A6923" t="s">
        <v>4987</v>
      </c>
      <c r="B6923">
        <v>0</v>
      </c>
      <c r="C6923" t="s">
        <v>212</v>
      </c>
      <c r="D6923" t="s">
        <v>28</v>
      </c>
      <c r="E6923" s="1">
        <v>43935</v>
      </c>
      <c r="J6923" t="s">
        <v>30</v>
      </c>
      <c r="K6923" t="s">
        <v>21</v>
      </c>
      <c r="L6923" t="s">
        <v>178</v>
      </c>
      <c r="M6923" t="s">
        <v>215</v>
      </c>
      <c r="N6923" t="s">
        <v>216</v>
      </c>
      <c r="O6923" t="s">
        <v>25</v>
      </c>
      <c r="P6923" t="s">
        <v>35</v>
      </c>
    </row>
    <row r="6924" spans="1:18" hidden="1">
      <c r="A6924" t="s">
        <v>4988</v>
      </c>
      <c r="B6924">
        <v>70</v>
      </c>
      <c r="C6924" t="s">
        <v>103</v>
      </c>
      <c r="D6924" t="s">
        <v>28</v>
      </c>
      <c r="E6924" s="1">
        <v>43924</v>
      </c>
      <c r="J6924" t="s">
        <v>30</v>
      </c>
      <c r="K6924" t="s">
        <v>31</v>
      </c>
      <c r="L6924" t="s">
        <v>32</v>
      </c>
      <c r="M6924" t="s">
        <v>105</v>
      </c>
      <c r="N6924" t="s">
        <v>106</v>
      </c>
      <c r="O6924" t="s">
        <v>25</v>
      </c>
      <c r="P6924" t="s">
        <v>35</v>
      </c>
      <c r="Q6924" s="1">
        <v>43912</v>
      </c>
    </row>
    <row r="6925" spans="1:18" hidden="1">
      <c r="A6925" t="s">
        <v>4989</v>
      </c>
      <c r="B6925">
        <v>37</v>
      </c>
      <c r="C6925" t="s">
        <v>81</v>
      </c>
      <c r="D6925" t="s">
        <v>20</v>
      </c>
      <c r="E6925" s="1">
        <v>43971</v>
      </c>
      <c r="K6925" t="s">
        <v>31</v>
      </c>
      <c r="O6925" t="s">
        <v>25</v>
      </c>
      <c r="Q6925" s="1">
        <v>43965</v>
      </c>
    </row>
    <row r="6926" spans="1:18" hidden="1">
      <c r="A6926" t="s">
        <v>4990</v>
      </c>
      <c r="B6926">
        <v>38</v>
      </c>
      <c r="C6926" t="s">
        <v>81</v>
      </c>
      <c r="D6926" t="s">
        <v>20</v>
      </c>
      <c r="E6926" s="1">
        <v>43930</v>
      </c>
      <c r="K6926" t="s">
        <v>31</v>
      </c>
      <c r="L6926" t="s">
        <v>32</v>
      </c>
      <c r="M6926" t="s">
        <v>40</v>
      </c>
      <c r="N6926" t="s">
        <v>41</v>
      </c>
      <c r="O6926" t="s">
        <v>25</v>
      </c>
    </row>
    <row r="6927" spans="1:18" hidden="1">
      <c r="A6927" t="s">
        <v>4991</v>
      </c>
      <c r="B6927">
        <v>10</v>
      </c>
      <c r="C6927" t="s">
        <v>155</v>
      </c>
      <c r="D6927" t="s">
        <v>28</v>
      </c>
      <c r="E6927" s="1">
        <v>43962</v>
      </c>
      <c r="K6927" t="s">
        <v>61</v>
      </c>
      <c r="L6927" t="s">
        <v>62</v>
      </c>
      <c r="M6927" t="s">
        <v>63</v>
      </c>
      <c r="N6927" t="s">
        <v>64</v>
      </c>
      <c r="O6927" t="s">
        <v>25</v>
      </c>
    </row>
    <row r="6928" spans="1:18" hidden="1">
      <c r="A6928" t="s">
        <v>4992</v>
      </c>
      <c r="B6928">
        <v>0</v>
      </c>
      <c r="C6928" t="s">
        <v>212</v>
      </c>
      <c r="D6928" t="s">
        <v>20</v>
      </c>
      <c r="E6928" s="1">
        <v>43961</v>
      </c>
      <c r="J6928" t="s">
        <v>30</v>
      </c>
      <c r="K6928" t="s">
        <v>31</v>
      </c>
      <c r="L6928" t="s">
        <v>32</v>
      </c>
      <c r="M6928" t="s">
        <v>141</v>
      </c>
      <c r="N6928" t="s">
        <v>142</v>
      </c>
      <c r="O6928" t="s">
        <v>79</v>
      </c>
      <c r="P6928" t="s">
        <v>30</v>
      </c>
      <c r="Q6928" s="1">
        <v>43957</v>
      </c>
      <c r="R6928" t="s">
        <v>35</v>
      </c>
    </row>
    <row r="6929" spans="1:18" hidden="1">
      <c r="A6929" t="s">
        <v>4993</v>
      </c>
      <c r="B6929">
        <v>24</v>
      </c>
      <c r="C6929" t="s">
        <v>119</v>
      </c>
      <c r="D6929" t="s">
        <v>28</v>
      </c>
      <c r="E6929" s="1">
        <v>43967</v>
      </c>
      <c r="K6929" t="s">
        <v>173</v>
      </c>
      <c r="O6929" t="s">
        <v>25</v>
      </c>
    </row>
    <row r="6930" spans="1:18" hidden="1">
      <c r="A6930" t="s">
        <v>4994</v>
      </c>
      <c r="B6930">
        <v>45</v>
      </c>
      <c r="C6930" t="s">
        <v>92</v>
      </c>
      <c r="D6930" t="s">
        <v>20</v>
      </c>
      <c r="E6930" s="1">
        <v>43933</v>
      </c>
      <c r="J6930" t="s">
        <v>35</v>
      </c>
      <c r="K6930" t="s">
        <v>31</v>
      </c>
      <c r="L6930" t="s">
        <v>32</v>
      </c>
      <c r="M6930" t="s">
        <v>43</v>
      </c>
      <c r="N6930" t="s">
        <v>44</v>
      </c>
      <c r="O6930" t="s">
        <v>79</v>
      </c>
      <c r="Q6930" s="1">
        <v>43924</v>
      </c>
    </row>
    <row r="6931" spans="1:18" hidden="1">
      <c r="A6931" t="s">
        <v>4996</v>
      </c>
      <c r="B6931">
        <v>13</v>
      </c>
      <c r="C6931" t="s">
        <v>155</v>
      </c>
      <c r="D6931" t="s">
        <v>28</v>
      </c>
      <c r="E6931" s="1">
        <v>43954</v>
      </c>
      <c r="K6931" t="s">
        <v>61</v>
      </c>
      <c r="L6931" t="s">
        <v>62</v>
      </c>
      <c r="M6931" t="s">
        <v>63</v>
      </c>
      <c r="N6931" t="s">
        <v>64</v>
      </c>
      <c r="O6931" t="s">
        <v>25</v>
      </c>
    </row>
    <row r="6932" spans="1:18" hidden="1">
      <c r="A6932" t="s">
        <v>5000</v>
      </c>
      <c r="B6932">
        <v>22</v>
      </c>
      <c r="C6932" t="s">
        <v>119</v>
      </c>
      <c r="D6932" t="s">
        <v>28</v>
      </c>
      <c r="E6932" s="1">
        <v>43927</v>
      </c>
      <c r="K6932" t="s">
        <v>31</v>
      </c>
      <c r="L6932" t="s">
        <v>32</v>
      </c>
      <c r="M6932" t="s">
        <v>43</v>
      </c>
      <c r="N6932" t="s">
        <v>44</v>
      </c>
      <c r="O6932" t="s">
        <v>25</v>
      </c>
      <c r="Q6932" s="1">
        <v>43920</v>
      </c>
    </row>
    <row r="6933" spans="1:18" hidden="1">
      <c r="A6933" t="s">
        <v>5003</v>
      </c>
      <c r="B6933">
        <v>50</v>
      </c>
      <c r="C6933" t="s">
        <v>19</v>
      </c>
      <c r="D6933" t="s">
        <v>20</v>
      </c>
      <c r="E6933" s="1">
        <v>43932</v>
      </c>
      <c r="K6933" t="s">
        <v>21</v>
      </c>
      <c r="L6933" t="s">
        <v>169</v>
      </c>
      <c r="M6933" t="s">
        <v>5004</v>
      </c>
      <c r="N6933" t="s">
        <v>5005</v>
      </c>
      <c r="O6933" t="s">
        <v>25</v>
      </c>
      <c r="Q6933" s="1">
        <v>43918</v>
      </c>
    </row>
    <row r="6934" spans="1:18" hidden="1">
      <c r="A6934" t="s">
        <v>5006</v>
      </c>
      <c r="B6934">
        <v>68</v>
      </c>
      <c r="C6934" t="s">
        <v>183</v>
      </c>
      <c r="D6934" t="s">
        <v>20</v>
      </c>
      <c r="E6934" s="1">
        <v>43922</v>
      </c>
      <c r="J6934" t="s">
        <v>30</v>
      </c>
      <c r="K6934" t="s">
        <v>31</v>
      </c>
      <c r="L6934" t="s">
        <v>32</v>
      </c>
      <c r="M6934" t="s">
        <v>162</v>
      </c>
      <c r="N6934" t="s">
        <v>163</v>
      </c>
      <c r="O6934" t="s">
        <v>25</v>
      </c>
      <c r="P6934" t="s">
        <v>35</v>
      </c>
      <c r="Q6934" s="1">
        <v>43908</v>
      </c>
    </row>
    <row r="6935" spans="1:18" hidden="1">
      <c r="A6935" t="s">
        <v>5008</v>
      </c>
      <c r="B6935">
        <v>32</v>
      </c>
      <c r="C6935" t="s">
        <v>27</v>
      </c>
      <c r="D6935" t="s">
        <v>28</v>
      </c>
      <c r="E6935" s="1">
        <v>43952</v>
      </c>
      <c r="K6935" t="s">
        <v>61</v>
      </c>
      <c r="L6935" t="s">
        <v>62</v>
      </c>
      <c r="M6935" t="s">
        <v>63</v>
      </c>
      <c r="N6935" t="s">
        <v>64</v>
      </c>
      <c r="O6935" t="s">
        <v>25</v>
      </c>
    </row>
    <row r="6936" spans="1:18" hidden="1">
      <c r="A6936" t="s">
        <v>5013</v>
      </c>
      <c r="B6936">
        <v>38</v>
      </c>
      <c r="C6936" t="s">
        <v>81</v>
      </c>
      <c r="D6936" t="s">
        <v>28</v>
      </c>
      <c r="E6936" s="1">
        <v>43966</v>
      </c>
      <c r="K6936" t="s">
        <v>112</v>
      </c>
      <c r="L6936" t="s">
        <v>187</v>
      </c>
      <c r="M6936" t="s">
        <v>1805</v>
      </c>
      <c r="N6936" t="s">
        <v>1806</v>
      </c>
      <c r="O6936" t="s">
        <v>25</v>
      </c>
    </row>
    <row r="6937" spans="1:18" hidden="1">
      <c r="A6937" t="s">
        <v>5014</v>
      </c>
      <c r="B6937">
        <v>35</v>
      </c>
      <c r="C6937" t="s">
        <v>81</v>
      </c>
      <c r="D6937" t="s">
        <v>28</v>
      </c>
      <c r="E6937" s="1">
        <v>43961</v>
      </c>
      <c r="K6937" t="s">
        <v>61</v>
      </c>
      <c r="L6937" t="s">
        <v>62</v>
      </c>
      <c r="M6937" t="s">
        <v>580</v>
      </c>
      <c r="N6937" t="s">
        <v>581</v>
      </c>
      <c r="O6937" t="s">
        <v>25</v>
      </c>
    </row>
    <row r="6938" spans="1:18" hidden="1">
      <c r="A6938" t="s">
        <v>5015</v>
      </c>
      <c r="B6938">
        <v>57</v>
      </c>
      <c r="C6938" t="s">
        <v>39</v>
      </c>
      <c r="D6938" t="s">
        <v>20</v>
      </c>
      <c r="E6938" s="1">
        <v>43967</v>
      </c>
      <c r="K6938" t="s">
        <v>112</v>
      </c>
      <c r="L6938" t="s">
        <v>187</v>
      </c>
      <c r="M6938" t="s">
        <v>319</v>
      </c>
      <c r="N6938" t="s">
        <v>320</v>
      </c>
      <c r="O6938" t="s">
        <v>25</v>
      </c>
    </row>
    <row r="6939" spans="1:18" hidden="1">
      <c r="A6939" t="s">
        <v>5017</v>
      </c>
      <c r="B6939">
        <v>42</v>
      </c>
      <c r="C6939" t="s">
        <v>46</v>
      </c>
      <c r="D6939" t="s">
        <v>20</v>
      </c>
      <c r="E6939" s="1">
        <v>43951</v>
      </c>
      <c r="K6939" t="s">
        <v>31</v>
      </c>
      <c r="L6939" t="s">
        <v>32</v>
      </c>
      <c r="M6939" t="s">
        <v>33</v>
      </c>
      <c r="N6939" t="s">
        <v>34</v>
      </c>
      <c r="O6939" t="s">
        <v>25</v>
      </c>
    </row>
    <row r="6940" spans="1:18" hidden="1">
      <c r="A6940" t="s">
        <v>5018</v>
      </c>
      <c r="B6940">
        <v>61</v>
      </c>
      <c r="C6940" t="s">
        <v>78</v>
      </c>
      <c r="D6940" t="s">
        <v>28</v>
      </c>
      <c r="E6940" s="1">
        <v>43961</v>
      </c>
      <c r="K6940" t="s">
        <v>61</v>
      </c>
      <c r="L6940" t="s">
        <v>62</v>
      </c>
      <c r="M6940" t="s">
        <v>63</v>
      </c>
      <c r="N6940" t="s">
        <v>64</v>
      </c>
      <c r="O6940" t="s">
        <v>25</v>
      </c>
    </row>
    <row r="6941" spans="1:18" hidden="1">
      <c r="A6941" t="s">
        <v>5021</v>
      </c>
      <c r="B6941">
        <v>41</v>
      </c>
      <c r="C6941" t="s">
        <v>46</v>
      </c>
      <c r="D6941" t="s">
        <v>20</v>
      </c>
      <c r="E6941" s="1">
        <v>43962</v>
      </c>
      <c r="K6941" t="s">
        <v>31</v>
      </c>
      <c r="L6941" t="s">
        <v>32</v>
      </c>
      <c r="M6941" t="s">
        <v>33</v>
      </c>
      <c r="N6941" t="s">
        <v>34</v>
      </c>
      <c r="O6941" t="s">
        <v>25</v>
      </c>
    </row>
    <row r="6942" spans="1:18" hidden="1">
      <c r="A6942" t="s">
        <v>5023</v>
      </c>
      <c r="B6942">
        <v>34</v>
      </c>
      <c r="C6942" t="s">
        <v>27</v>
      </c>
      <c r="D6942" t="s">
        <v>20</v>
      </c>
      <c r="E6942" s="1">
        <v>43965</v>
      </c>
      <c r="K6942" t="s">
        <v>31</v>
      </c>
      <c r="L6942" t="s">
        <v>32</v>
      </c>
      <c r="M6942" t="s">
        <v>33</v>
      </c>
      <c r="N6942" t="s">
        <v>34</v>
      </c>
      <c r="O6942" t="s">
        <v>25</v>
      </c>
    </row>
    <row r="6943" spans="1:18" hidden="1">
      <c r="A6943" t="s">
        <v>5024</v>
      </c>
      <c r="B6943">
        <v>52</v>
      </c>
      <c r="C6943" t="s">
        <v>19</v>
      </c>
      <c r="D6943" t="s">
        <v>20</v>
      </c>
      <c r="E6943" s="1">
        <v>43935</v>
      </c>
      <c r="K6943" t="s">
        <v>31</v>
      </c>
      <c r="L6943" t="s">
        <v>32</v>
      </c>
      <c r="M6943" t="s">
        <v>97</v>
      </c>
      <c r="N6943" t="s">
        <v>98</v>
      </c>
      <c r="O6943" t="s">
        <v>25</v>
      </c>
      <c r="Q6943" s="1">
        <v>43929</v>
      </c>
      <c r="R6943" t="s">
        <v>35</v>
      </c>
    </row>
    <row r="6944" spans="1:18" hidden="1">
      <c r="A6944" t="s">
        <v>5025</v>
      </c>
      <c r="B6944">
        <v>18</v>
      </c>
      <c r="C6944" t="s">
        <v>226</v>
      </c>
      <c r="D6944" t="s">
        <v>28</v>
      </c>
      <c r="E6944" s="1">
        <v>43932</v>
      </c>
      <c r="K6944" t="s">
        <v>21</v>
      </c>
      <c r="L6944" t="s">
        <v>238</v>
      </c>
      <c r="M6944" t="s">
        <v>416</v>
      </c>
      <c r="N6944" t="s">
        <v>417</v>
      </c>
      <c r="O6944" t="s">
        <v>25</v>
      </c>
    </row>
    <row r="6945" spans="1:18" hidden="1">
      <c r="A6945" t="s">
        <v>5026</v>
      </c>
      <c r="D6945" t="s">
        <v>20</v>
      </c>
      <c r="E6945" s="1">
        <v>43950</v>
      </c>
      <c r="K6945" t="s">
        <v>31</v>
      </c>
      <c r="L6945" t="s">
        <v>32</v>
      </c>
      <c r="M6945" t="s">
        <v>71</v>
      </c>
      <c r="N6945" t="s">
        <v>263</v>
      </c>
      <c r="O6945" t="s">
        <v>25</v>
      </c>
    </row>
    <row r="6946" spans="1:18" hidden="1">
      <c r="A6946" t="s">
        <v>5027</v>
      </c>
      <c r="B6946">
        <v>46</v>
      </c>
      <c r="C6946" t="s">
        <v>92</v>
      </c>
      <c r="D6946" t="s">
        <v>28</v>
      </c>
      <c r="E6946" s="1">
        <v>43947</v>
      </c>
      <c r="K6946" t="s">
        <v>31</v>
      </c>
      <c r="L6946" t="s">
        <v>32</v>
      </c>
      <c r="M6946" t="s">
        <v>165</v>
      </c>
      <c r="N6946" t="s">
        <v>166</v>
      </c>
      <c r="O6946" t="s">
        <v>25</v>
      </c>
    </row>
    <row r="6947" spans="1:18" hidden="1">
      <c r="A6947" t="s">
        <v>5029</v>
      </c>
      <c r="B6947">
        <v>30</v>
      </c>
      <c r="C6947" t="s">
        <v>27</v>
      </c>
      <c r="D6947" t="s">
        <v>20</v>
      </c>
      <c r="E6947" s="1">
        <v>43951</v>
      </c>
      <c r="J6947" t="s">
        <v>35</v>
      </c>
      <c r="K6947" t="s">
        <v>31</v>
      </c>
      <c r="L6947" t="s">
        <v>32</v>
      </c>
      <c r="M6947" t="s">
        <v>43</v>
      </c>
      <c r="N6947" t="s">
        <v>44</v>
      </c>
      <c r="O6947" t="s">
        <v>25</v>
      </c>
      <c r="R6947" t="s">
        <v>30</v>
      </c>
    </row>
    <row r="6948" spans="1:18" hidden="1">
      <c r="A6948" t="s">
        <v>5031</v>
      </c>
      <c r="B6948">
        <v>44</v>
      </c>
      <c r="C6948" t="s">
        <v>46</v>
      </c>
      <c r="D6948" t="s">
        <v>28</v>
      </c>
      <c r="E6948" s="1">
        <v>43956</v>
      </c>
      <c r="K6948" t="s">
        <v>31</v>
      </c>
      <c r="L6948" t="s">
        <v>32</v>
      </c>
      <c r="M6948" t="s">
        <v>33</v>
      </c>
      <c r="N6948" t="s">
        <v>34</v>
      </c>
      <c r="O6948" t="s">
        <v>25</v>
      </c>
    </row>
    <row r="6949" spans="1:18" hidden="1">
      <c r="A6949" t="s">
        <v>5034</v>
      </c>
      <c r="B6949">
        <v>27</v>
      </c>
      <c r="C6949" t="s">
        <v>90</v>
      </c>
      <c r="D6949" t="s">
        <v>20</v>
      </c>
      <c r="E6949" s="1">
        <v>43935</v>
      </c>
      <c r="K6949" t="s">
        <v>31</v>
      </c>
      <c r="L6949" t="s">
        <v>32</v>
      </c>
      <c r="M6949" t="s">
        <v>33</v>
      </c>
      <c r="N6949" t="s">
        <v>34</v>
      </c>
      <c r="O6949" t="s">
        <v>25</v>
      </c>
    </row>
    <row r="6950" spans="1:18" hidden="1">
      <c r="A6950" t="s">
        <v>5035</v>
      </c>
      <c r="B6950">
        <v>46</v>
      </c>
      <c r="C6950" t="s">
        <v>92</v>
      </c>
      <c r="D6950" t="s">
        <v>28</v>
      </c>
      <c r="E6950" s="1">
        <v>43955</v>
      </c>
      <c r="K6950" t="s">
        <v>31</v>
      </c>
      <c r="L6950" t="s">
        <v>32</v>
      </c>
      <c r="M6950" t="s">
        <v>47</v>
      </c>
      <c r="N6950" t="s">
        <v>48</v>
      </c>
      <c r="O6950" t="s">
        <v>25</v>
      </c>
    </row>
    <row r="6951" spans="1:18" hidden="1">
      <c r="A6951" t="s">
        <v>5036</v>
      </c>
      <c r="B6951">
        <v>58</v>
      </c>
      <c r="C6951" t="s">
        <v>39</v>
      </c>
      <c r="D6951" t="s">
        <v>28</v>
      </c>
      <c r="E6951" s="1">
        <v>43942</v>
      </c>
      <c r="J6951" t="s">
        <v>35</v>
      </c>
      <c r="K6951" t="s">
        <v>31</v>
      </c>
      <c r="L6951" t="s">
        <v>32</v>
      </c>
      <c r="M6951" t="s">
        <v>222</v>
      </c>
      <c r="N6951" t="s">
        <v>223</v>
      </c>
      <c r="O6951" t="s">
        <v>79</v>
      </c>
      <c r="P6951" t="s">
        <v>30</v>
      </c>
      <c r="Q6951" s="1">
        <v>43933</v>
      </c>
    </row>
    <row r="6952" spans="1:18" hidden="1">
      <c r="A6952" t="s">
        <v>5037</v>
      </c>
      <c r="B6952">
        <v>28</v>
      </c>
      <c r="C6952" t="s">
        <v>90</v>
      </c>
      <c r="D6952" t="s">
        <v>20</v>
      </c>
      <c r="E6952" s="1">
        <v>43963</v>
      </c>
      <c r="K6952" t="s">
        <v>31</v>
      </c>
      <c r="O6952" t="s">
        <v>25</v>
      </c>
    </row>
    <row r="6953" spans="1:18" hidden="1">
      <c r="A6953" t="s">
        <v>5038</v>
      </c>
      <c r="B6953">
        <v>51</v>
      </c>
      <c r="C6953" t="s">
        <v>19</v>
      </c>
      <c r="D6953" t="s">
        <v>28</v>
      </c>
      <c r="E6953" s="1">
        <v>43962</v>
      </c>
      <c r="K6953" t="s">
        <v>31</v>
      </c>
      <c r="L6953" t="s">
        <v>32</v>
      </c>
      <c r="M6953" t="s">
        <v>87</v>
      </c>
      <c r="N6953" t="s">
        <v>88</v>
      </c>
      <c r="O6953" t="s">
        <v>25</v>
      </c>
      <c r="Q6953" s="1">
        <v>43945</v>
      </c>
    </row>
    <row r="6954" spans="1:18" hidden="1">
      <c r="A6954" t="s">
        <v>5039</v>
      </c>
      <c r="B6954">
        <v>30</v>
      </c>
      <c r="C6954" t="s">
        <v>27</v>
      </c>
      <c r="D6954" t="s">
        <v>20</v>
      </c>
      <c r="E6954" s="1">
        <v>43936</v>
      </c>
      <c r="K6954" t="s">
        <v>31</v>
      </c>
      <c r="L6954" t="s">
        <v>32</v>
      </c>
      <c r="M6954" t="s">
        <v>87</v>
      </c>
      <c r="N6954" t="s">
        <v>88</v>
      </c>
      <c r="O6954" t="s">
        <v>79</v>
      </c>
      <c r="Q6954" s="1">
        <v>43925</v>
      </c>
      <c r="R6954" t="s">
        <v>35</v>
      </c>
    </row>
    <row r="6955" spans="1:18" hidden="1">
      <c r="A6955" t="s">
        <v>5041</v>
      </c>
      <c r="B6955">
        <v>30</v>
      </c>
      <c r="C6955" t="s">
        <v>27</v>
      </c>
      <c r="D6955" t="s">
        <v>28</v>
      </c>
      <c r="E6955" s="1">
        <v>43932</v>
      </c>
      <c r="K6955" t="s">
        <v>112</v>
      </c>
      <c r="L6955" t="s">
        <v>113</v>
      </c>
      <c r="M6955" t="s">
        <v>1672</v>
      </c>
      <c r="N6955" t="s">
        <v>1673</v>
      </c>
      <c r="O6955" t="s">
        <v>25</v>
      </c>
      <c r="Q6955" s="1">
        <v>43924</v>
      </c>
    </row>
    <row r="6956" spans="1:18" hidden="1">
      <c r="A6956" t="s">
        <v>5043</v>
      </c>
      <c r="B6956">
        <v>31</v>
      </c>
      <c r="C6956" t="s">
        <v>27</v>
      </c>
      <c r="D6956" t="s">
        <v>20</v>
      </c>
      <c r="E6956" s="1">
        <v>43949</v>
      </c>
      <c r="K6956" t="s">
        <v>61</v>
      </c>
      <c r="L6956" t="s">
        <v>62</v>
      </c>
      <c r="M6956" t="s">
        <v>63</v>
      </c>
      <c r="N6956" t="s">
        <v>64</v>
      </c>
      <c r="O6956" t="s">
        <v>25</v>
      </c>
    </row>
    <row r="6957" spans="1:18" hidden="1">
      <c r="A6957" t="s">
        <v>5044</v>
      </c>
      <c r="B6957">
        <v>39</v>
      </c>
      <c r="C6957" t="s">
        <v>81</v>
      </c>
      <c r="D6957" t="s">
        <v>20</v>
      </c>
      <c r="E6957" s="1">
        <v>43970</v>
      </c>
      <c r="K6957" t="s">
        <v>112</v>
      </c>
      <c r="O6957" t="s">
        <v>25</v>
      </c>
    </row>
    <row r="6958" spans="1:18" hidden="1">
      <c r="A6958" t="s">
        <v>5045</v>
      </c>
      <c r="B6958">
        <v>26</v>
      </c>
      <c r="C6958" t="s">
        <v>90</v>
      </c>
      <c r="D6958" t="s">
        <v>28</v>
      </c>
      <c r="E6958" s="1">
        <v>43962</v>
      </c>
      <c r="K6958" t="s">
        <v>31</v>
      </c>
      <c r="L6958" t="s">
        <v>32</v>
      </c>
      <c r="M6958" t="s">
        <v>43</v>
      </c>
      <c r="N6958" t="s">
        <v>44</v>
      </c>
      <c r="O6958" t="s">
        <v>25</v>
      </c>
    </row>
    <row r="6959" spans="1:18" hidden="1">
      <c r="A6959" t="s">
        <v>5046</v>
      </c>
      <c r="B6959">
        <v>46</v>
      </c>
      <c r="C6959" t="s">
        <v>92</v>
      </c>
      <c r="D6959" t="s">
        <v>28</v>
      </c>
      <c r="E6959" s="1">
        <v>43921</v>
      </c>
      <c r="J6959" t="s">
        <v>35</v>
      </c>
      <c r="K6959" t="s">
        <v>31</v>
      </c>
      <c r="L6959" t="s">
        <v>32</v>
      </c>
      <c r="M6959" t="s">
        <v>71</v>
      </c>
      <c r="N6959" t="s">
        <v>263</v>
      </c>
      <c r="O6959" t="s">
        <v>25</v>
      </c>
      <c r="P6959" t="s">
        <v>30</v>
      </c>
      <c r="Q6959" s="1">
        <v>43913</v>
      </c>
    </row>
    <row r="6960" spans="1:18" hidden="1">
      <c r="A6960" t="s">
        <v>5047</v>
      </c>
      <c r="B6960">
        <v>46</v>
      </c>
      <c r="C6960" t="s">
        <v>92</v>
      </c>
      <c r="D6960" t="s">
        <v>28</v>
      </c>
      <c r="E6960" s="1">
        <v>43938</v>
      </c>
      <c r="J6960" t="s">
        <v>35</v>
      </c>
      <c r="K6960" t="s">
        <v>21</v>
      </c>
      <c r="L6960" t="s">
        <v>22</v>
      </c>
      <c r="M6960" t="s">
        <v>23</v>
      </c>
      <c r="N6960" t="s">
        <v>24</v>
      </c>
      <c r="O6960" t="s">
        <v>79</v>
      </c>
      <c r="P6960" t="s">
        <v>30</v>
      </c>
      <c r="Q6960" s="1">
        <v>43923</v>
      </c>
    </row>
    <row r="6961" spans="1:18" hidden="1">
      <c r="A6961" t="s">
        <v>5048</v>
      </c>
      <c r="B6961">
        <v>28</v>
      </c>
      <c r="C6961" t="s">
        <v>90</v>
      </c>
      <c r="D6961" t="s">
        <v>28</v>
      </c>
      <c r="E6961" s="1">
        <v>43947</v>
      </c>
      <c r="K6961" t="s">
        <v>61</v>
      </c>
      <c r="L6961" t="s">
        <v>62</v>
      </c>
      <c r="M6961" t="s">
        <v>63</v>
      </c>
      <c r="N6961" t="s">
        <v>64</v>
      </c>
      <c r="O6961" t="s">
        <v>25</v>
      </c>
    </row>
    <row r="6962" spans="1:18" hidden="1">
      <c r="A6962" t="s">
        <v>5049</v>
      </c>
      <c r="B6962">
        <v>29</v>
      </c>
      <c r="C6962" t="s">
        <v>90</v>
      </c>
      <c r="D6962" t="s">
        <v>20</v>
      </c>
      <c r="E6962" s="1">
        <v>43918</v>
      </c>
      <c r="J6962" t="s">
        <v>35</v>
      </c>
      <c r="K6962" t="s">
        <v>21</v>
      </c>
      <c r="L6962" t="s">
        <v>178</v>
      </c>
      <c r="M6962" t="s">
        <v>5050</v>
      </c>
      <c r="N6962" t="s">
        <v>5051</v>
      </c>
      <c r="O6962" t="s">
        <v>25</v>
      </c>
      <c r="P6962" t="s">
        <v>30</v>
      </c>
      <c r="Q6962" s="1">
        <v>43906</v>
      </c>
      <c r="R6962" t="s">
        <v>35</v>
      </c>
    </row>
    <row r="6963" spans="1:18" hidden="1">
      <c r="A6963" t="s">
        <v>5052</v>
      </c>
      <c r="B6963">
        <v>11</v>
      </c>
      <c r="C6963" t="s">
        <v>155</v>
      </c>
      <c r="D6963" t="s">
        <v>20</v>
      </c>
      <c r="E6963" s="1">
        <v>43955</v>
      </c>
      <c r="K6963" t="s">
        <v>21</v>
      </c>
      <c r="L6963" t="s">
        <v>22</v>
      </c>
      <c r="M6963" t="s">
        <v>3664</v>
      </c>
      <c r="N6963" t="s">
        <v>3665</v>
      </c>
      <c r="O6963" t="s">
        <v>25</v>
      </c>
      <c r="R6963" t="s">
        <v>35</v>
      </c>
    </row>
    <row r="6964" spans="1:18" hidden="1">
      <c r="A6964" t="s">
        <v>5053</v>
      </c>
      <c r="B6964">
        <v>29</v>
      </c>
      <c r="C6964" t="s">
        <v>90</v>
      </c>
      <c r="D6964" t="s">
        <v>28</v>
      </c>
      <c r="E6964" s="1">
        <v>43969</v>
      </c>
      <c r="K6964" t="s">
        <v>31</v>
      </c>
      <c r="O6964" t="s">
        <v>25</v>
      </c>
    </row>
    <row r="6965" spans="1:18" hidden="1">
      <c r="A6965" t="s">
        <v>5054</v>
      </c>
      <c r="B6965">
        <v>53</v>
      </c>
      <c r="C6965" t="s">
        <v>19</v>
      </c>
      <c r="D6965" t="s">
        <v>28</v>
      </c>
      <c r="E6965" s="1">
        <v>43942</v>
      </c>
      <c r="J6965" t="s">
        <v>35</v>
      </c>
      <c r="K6965" t="s">
        <v>31</v>
      </c>
      <c r="L6965" t="s">
        <v>32</v>
      </c>
      <c r="M6965" t="s">
        <v>87</v>
      </c>
      <c r="N6965" t="s">
        <v>88</v>
      </c>
      <c r="O6965" t="s">
        <v>79</v>
      </c>
      <c r="P6965" t="s">
        <v>30</v>
      </c>
      <c r="Q6965" s="1">
        <v>43901</v>
      </c>
    </row>
    <row r="6966" spans="1:18" hidden="1">
      <c r="A6966" t="s">
        <v>5055</v>
      </c>
      <c r="B6966">
        <v>20</v>
      </c>
      <c r="C6966" t="s">
        <v>119</v>
      </c>
      <c r="D6966" t="s">
        <v>20</v>
      </c>
      <c r="E6966" s="1">
        <v>43962</v>
      </c>
      <c r="K6966" t="s">
        <v>31</v>
      </c>
      <c r="L6966" t="s">
        <v>32</v>
      </c>
      <c r="M6966" t="s">
        <v>43</v>
      </c>
      <c r="N6966" t="s">
        <v>44</v>
      </c>
      <c r="O6966" t="s">
        <v>25</v>
      </c>
      <c r="Q6966" s="1">
        <v>43944</v>
      </c>
    </row>
    <row r="6967" spans="1:18" hidden="1">
      <c r="A6967" t="s">
        <v>5056</v>
      </c>
      <c r="B6967">
        <v>32</v>
      </c>
      <c r="C6967" t="s">
        <v>27</v>
      </c>
      <c r="D6967" t="s">
        <v>28</v>
      </c>
      <c r="E6967" s="1">
        <v>43954</v>
      </c>
      <c r="K6967" t="s">
        <v>21</v>
      </c>
      <c r="L6967" t="s">
        <v>238</v>
      </c>
      <c r="M6967" t="s">
        <v>396</v>
      </c>
      <c r="N6967" t="s">
        <v>397</v>
      </c>
      <c r="O6967" t="s">
        <v>25</v>
      </c>
    </row>
    <row r="6968" spans="1:18" hidden="1">
      <c r="A6968" t="s">
        <v>5057</v>
      </c>
      <c r="B6968">
        <v>29</v>
      </c>
      <c r="C6968" t="s">
        <v>90</v>
      </c>
      <c r="D6968" t="s">
        <v>20</v>
      </c>
      <c r="E6968" s="1">
        <v>43924</v>
      </c>
      <c r="J6968" t="s">
        <v>35</v>
      </c>
      <c r="K6968" t="s">
        <v>31</v>
      </c>
      <c r="L6968" t="s">
        <v>32</v>
      </c>
      <c r="M6968" t="s">
        <v>71</v>
      </c>
      <c r="N6968" t="s">
        <v>423</v>
      </c>
      <c r="O6968" t="s">
        <v>25</v>
      </c>
      <c r="P6968" t="s">
        <v>30</v>
      </c>
    </row>
    <row r="6969" spans="1:18" hidden="1">
      <c r="A6969" t="s">
        <v>5058</v>
      </c>
      <c r="B6969">
        <v>15</v>
      </c>
      <c r="C6969" t="s">
        <v>226</v>
      </c>
      <c r="D6969" t="s">
        <v>28</v>
      </c>
      <c r="E6969" s="1">
        <v>43957</v>
      </c>
      <c r="K6969" t="s">
        <v>31</v>
      </c>
      <c r="L6969" t="s">
        <v>32</v>
      </c>
      <c r="M6969" t="s">
        <v>43</v>
      </c>
      <c r="N6969" t="s">
        <v>44</v>
      </c>
      <c r="O6969" t="s">
        <v>25</v>
      </c>
    </row>
    <row r="6970" spans="1:18" hidden="1">
      <c r="A6970" t="s">
        <v>5060</v>
      </c>
      <c r="B6970">
        <v>72</v>
      </c>
      <c r="C6970" t="s">
        <v>103</v>
      </c>
      <c r="D6970" t="s">
        <v>20</v>
      </c>
      <c r="E6970" s="1">
        <v>43965</v>
      </c>
      <c r="K6970" t="s">
        <v>61</v>
      </c>
      <c r="L6970" t="s">
        <v>62</v>
      </c>
      <c r="M6970" t="s">
        <v>63</v>
      </c>
      <c r="N6970" t="s">
        <v>64</v>
      </c>
      <c r="O6970" t="s">
        <v>25</v>
      </c>
    </row>
    <row r="6971" spans="1:18" hidden="1">
      <c r="A6971" t="s">
        <v>5062</v>
      </c>
      <c r="B6971">
        <v>39</v>
      </c>
      <c r="C6971" t="s">
        <v>81</v>
      </c>
      <c r="D6971" t="s">
        <v>28</v>
      </c>
      <c r="E6971" s="1">
        <v>43971</v>
      </c>
      <c r="K6971" t="s">
        <v>31</v>
      </c>
      <c r="O6971" t="s">
        <v>25</v>
      </c>
    </row>
    <row r="6972" spans="1:18" hidden="1">
      <c r="A6972" t="s">
        <v>5063</v>
      </c>
      <c r="B6972">
        <v>25</v>
      </c>
      <c r="C6972" t="s">
        <v>90</v>
      </c>
      <c r="D6972" t="s">
        <v>28</v>
      </c>
      <c r="E6972" s="1">
        <v>43971</v>
      </c>
      <c r="K6972" t="s">
        <v>37</v>
      </c>
      <c r="O6972" t="s">
        <v>25</v>
      </c>
    </row>
    <row r="6973" spans="1:18" hidden="1">
      <c r="A6973" t="s">
        <v>5064</v>
      </c>
      <c r="B6973">
        <v>68</v>
      </c>
      <c r="C6973" t="s">
        <v>183</v>
      </c>
      <c r="D6973" t="s">
        <v>20</v>
      </c>
      <c r="E6973" s="1">
        <v>43954</v>
      </c>
      <c r="K6973" t="s">
        <v>61</v>
      </c>
      <c r="L6973" t="s">
        <v>62</v>
      </c>
      <c r="M6973" t="s">
        <v>63</v>
      </c>
      <c r="N6973" t="s">
        <v>64</v>
      </c>
      <c r="O6973" t="s">
        <v>25</v>
      </c>
    </row>
    <row r="6974" spans="1:18" hidden="1">
      <c r="A6974" t="s">
        <v>5065</v>
      </c>
      <c r="B6974">
        <v>39</v>
      </c>
      <c r="C6974" t="s">
        <v>81</v>
      </c>
      <c r="D6974" t="s">
        <v>28</v>
      </c>
      <c r="E6974" s="1">
        <v>43936</v>
      </c>
      <c r="J6974" t="s">
        <v>30</v>
      </c>
      <c r="K6974" t="s">
        <v>21</v>
      </c>
      <c r="L6974" t="s">
        <v>57</v>
      </c>
      <c r="M6974" t="s">
        <v>2680</v>
      </c>
      <c r="N6974" t="s">
        <v>2681</v>
      </c>
      <c r="O6974" t="s">
        <v>25</v>
      </c>
      <c r="Q6974" s="1">
        <v>43923</v>
      </c>
    </row>
    <row r="6975" spans="1:18" hidden="1">
      <c r="A6975" t="s">
        <v>5066</v>
      </c>
      <c r="B6975">
        <v>67</v>
      </c>
      <c r="C6975" t="s">
        <v>183</v>
      </c>
      <c r="D6975" t="s">
        <v>28</v>
      </c>
      <c r="E6975" s="1">
        <v>43930</v>
      </c>
      <c r="K6975" t="s">
        <v>31</v>
      </c>
      <c r="L6975" t="s">
        <v>32</v>
      </c>
      <c r="M6975" t="s">
        <v>43</v>
      </c>
      <c r="N6975" t="s">
        <v>44</v>
      </c>
      <c r="O6975" t="s">
        <v>25</v>
      </c>
      <c r="Q6975" s="1">
        <v>43915</v>
      </c>
    </row>
    <row r="6976" spans="1:18" hidden="1">
      <c r="A6976" t="s">
        <v>5067</v>
      </c>
      <c r="B6976">
        <v>37</v>
      </c>
      <c r="C6976" t="s">
        <v>81</v>
      </c>
      <c r="D6976" t="s">
        <v>28</v>
      </c>
      <c r="E6976" s="1">
        <v>43971</v>
      </c>
      <c r="K6976" t="s">
        <v>37</v>
      </c>
      <c r="O6976" t="s">
        <v>25</v>
      </c>
    </row>
    <row r="6977" spans="1:18" hidden="1">
      <c r="A6977" t="s">
        <v>5069</v>
      </c>
      <c r="B6977">
        <v>52</v>
      </c>
      <c r="C6977" t="s">
        <v>19</v>
      </c>
      <c r="D6977" t="s">
        <v>20</v>
      </c>
      <c r="E6977" s="1">
        <v>43939</v>
      </c>
      <c r="K6977" t="s">
        <v>31</v>
      </c>
      <c r="L6977" t="s">
        <v>32</v>
      </c>
      <c r="M6977" t="s">
        <v>71</v>
      </c>
      <c r="N6977" t="s">
        <v>72</v>
      </c>
      <c r="O6977" t="s">
        <v>25</v>
      </c>
      <c r="Q6977" s="1">
        <v>43922</v>
      </c>
    </row>
    <row r="6978" spans="1:18" hidden="1">
      <c r="A6978" t="s">
        <v>5070</v>
      </c>
      <c r="B6978">
        <v>41</v>
      </c>
      <c r="C6978" t="s">
        <v>46</v>
      </c>
      <c r="D6978" t="s">
        <v>28</v>
      </c>
      <c r="E6978" s="1">
        <v>43948</v>
      </c>
      <c r="K6978" t="s">
        <v>31</v>
      </c>
      <c r="L6978" t="s">
        <v>32</v>
      </c>
      <c r="M6978" t="s">
        <v>499</v>
      </c>
      <c r="N6978" t="s">
        <v>500</v>
      </c>
      <c r="O6978" t="s">
        <v>25</v>
      </c>
    </row>
    <row r="6979" spans="1:18" hidden="1">
      <c r="A6979" t="s">
        <v>5072</v>
      </c>
      <c r="B6979">
        <v>31</v>
      </c>
      <c r="C6979" t="s">
        <v>27</v>
      </c>
      <c r="D6979" t="s">
        <v>20</v>
      </c>
      <c r="E6979" s="1">
        <v>43951</v>
      </c>
      <c r="K6979" t="s">
        <v>31</v>
      </c>
      <c r="L6979" t="s">
        <v>32</v>
      </c>
      <c r="M6979" t="s">
        <v>71</v>
      </c>
      <c r="N6979" t="s">
        <v>72</v>
      </c>
      <c r="O6979" t="s">
        <v>25</v>
      </c>
    </row>
    <row r="6980" spans="1:18" hidden="1">
      <c r="A6980" t="s">
        <v>5073</v>
      </c>
      <c r="B6980">
        <v>68</v>
      </c>
      <c r="C6980" t="s">
        <v>183</v>
      </c>
      <c r="D6980" t="s">
        <v>28</v>
      </c>
      <c r="E6980" s="1">
        <v>43967</v>
      </c>
      <c r="K6980" t="s">
        <v>31</v>
      </c>
      <c r="O6980" t="s">
        <v>25</v>
      </c>
    </row>
    <row r="6981" spans="1:18" hidden="1">
      <c r="A6981" t="s">
        <v>5074</v>
      </c>
      <c r="B6981">
        <v>44</v>
      </c>
      <c r="C6981" t="s">
        <v>46</v>
      </c>
      <c r="D6981" t="s">
        <v>20</v>
      </c>
      <c r="E6981" s="1">
        <v>43959</v>
      </c>
      <c r="K6981" t="s">
        <v>61</v>
      </c>
      <c r="L6981" t="s">
        <v>62</v>
      </c>
      <c r="M6981" t="s">
        <v>63</v>
      </c>
      <c r="N6981" t="s">
        <v>64</v>
      </c>
      <c r="O6981" t="s">
        <v>25</v>
      </c>
    </row>
    <row r="6982" spans="1:18" hidden="1">
      <c r="A6982" t="s">
        <v>5075</v>
      </c>
      <c r="B6982">
        <v>27</v>
      </c>
      <c r="C6982" t="s">
        <v>90</v>
      </c>
      <c r="D6982" t="s">
        <v>28</v>
      </c>
      <c r="E6982" s="1">
        <v>43951</v>
      </c>
      <c r="K6982" t="s">
        <v>61</v>
      </c>
      <c r="L6982" t="s">
        <v>62</v>
      </c>
      <c r="M6982" t="s">
        <v>63</v>
      </c>
      <c r="N6982" t="s">
        <v>64</v>
      </c>
      <c r="O6982" t="s">
        <v>25</v>
      </c>
    </row>
    <row r="6983" spans="1:18" hidden="1">
      <c r="A6983" t="s">
        <v>5076</v>
      </c>
      <c r="B6983">
        <v>52</v>
      </c>
      <c r="C6983" t="s">
        <v>19</v>
      </c>
      <c r="D6983" t="s">
        <v>28</v>
      </c>
      <c r="E6983" s="1">
        <v>43948</v>
      </c>
      <c r="K6983" t="s">
        <v>61</v>
      </c>
      <c r="L6983" t="s">
        <v>62</v>
      </c>
      <c r="M6983" t="s">
        <v>63</v>
      </c>
      <c r="N6983" t="s">
        <v>64</v>
      </c>
      <c r="O6983" t="s">
        <v>25</v>
      </c>
    </row>
    <row r="6984" spans="1:18" hidden="1">
      <c r="A6984" t="s">
        <v>5077</v>
      </c>
      <c r="B6984">
        <v>55</v>
      </c>
      <c r="C6984" t="s">
        <v>39</v>
      </c>
      <c r="D6984" t="s">
        <v>20</v>
      </c>
      <c r="E6984" s="1">
        <v>43945</v>
      </c>
      <c r="J6984" t="s">
        <v>30</v>
      </c>
      <c r="K6984" t="s">
        <v>31</v>
      </c>
      <c r="L6984" t="s">
        <v>32</v>
      </c>
      <c r="M6984" t="s">
        <v>53</v>
      </c>
      <c r="N6984" t="s">
        <v>54</v>
      </c>
      <c r="O6984" t="s">
        <v>25</v>
      </c>
      <c r="Q6984" s="1">
        <v>43940</v>
      </c>
      <c r="R6984" t="s">
        <v>35</v>
      </c>
    </row>
    <row r="6985" spans="1:18" hidden="1">
      <c r="A6985" t="s">
        <v>5078</v>
      </c>
      <c r="B6985">
        <v>35</v>
      </c>
      <c r="C6985" t="s">
        <v>81</v>
      </c>
      <c r="D6985" t="s">
        <v>28</v>
      </c>
      <c r="E6985" s="1">
        <v>43967</v>
      </c>
      <c r="K6985" t="s">
        <v>31</v>
      </c>
      <c r="L6985" t="s">
        <v>32</v>
      </c>
      <c r="M6985" t="s">
        <v>141</v>
      </c>
      <c r="N6985" t="s">
        <v>142</v>
      </c>
      <c r="O6985" t="s">
        <v>25</v>
      </c>
    </row>
    <row r="6986" spans="1:18" hidden="1">
      <c r="A6986" t="s">
        <v>5079</v>
      </c>
      <c r="B6986">
        <v>79</v>
      </c>
      <c r="C6986" t="s">
        <v>56</v>
      </c>
      <c r="D6986" t="s">
        <v>20</v>
      </c>
      <c r="E6986" s="1">
        <v>43933</v>
      </c>
      <c r="J6986" t="s">
        <v>30</v>
      </c>
      <c r="K6986" t="s">
        <v>31</v>
      </c>
      <c r="L6986" t="s">
        <v>32</v>
      </c>
      <c r="M6986" t="s">
        <v>40</v>
      </c>
      <c r="N6986" t="s">
        <v>41</v>
      </c>
      <c r="O6986" t="s">
        <v>25</v>
      </c>
      <c r="Q6986" s="1">
        <v>43910</v>
      </c>
    </row>
    <row r="6987" spans="1:18" hidden="1">
      <c r="A6987" t="s">
        <v>5083</v>
      </c>
      <c r="B6987">
        <v>30</v>
      </c>
      <c r="C6987" t="s">
        <v>27</v>
      </c>
      <c r="D6987" t="s">
        <v>20</v>
      </c>
      <c r="E6987" s="1">
        <v>43944</v>
      </c>
      <c r="J6987" t="s">
        <v>35</v>
      </c>
      <c r="K6987" t="s">
        <v>112</v>
      </c>
      <c r="L6987" t="s">
        <v>187</v>
      </c>
      <c r="M6987" t="s">
        <v>3362</v>
      </c>
      <c r="N6987" t="s">
        <v>3363</v>
      </c>
      <c r="O6987" t="s">
        <v>79</v>
      </c>
      <c r="P6987" t="s">
        <v>30</v>
      </c>
      <c r="R6987" t="s">
        <v>35</v>
      </c>
    </row>
    <row r="6988" spans="1:18" hidden="1">
      <c r="A6988" t="s">
        <v>5084</v>
      </c>
      <c r="B6988">
        <v>54</v>
      </c>
      <c r="C6988" t="s">
        <v>19</v>
      </c>
      <c r="D6988" t="s">
        <v>28</v>
      </c>
      <c r="E6988" s="1">
        <v>43949</v>
      </c>
      <c r="J6988" t="s">
        <v>35</v>
      </c>
      <c r="K6988" t="s">
        <v>31</v>
      </c>
      <c r="L6988" t="s">
        <v>32</v>
      </c>
      <c r="M6988" t="s">
        <v>71</v>
      </c>
      <c r="N6988" t="s">
        <v>263</v>
      </c>
      <c r="O6988" t="s">
        <v>79</v>
      </c>
      <c r="P6988" t="s">
        <v>30</v>
      </c>
    </row>
    <row r="6989" spans="1:18" hidden="1">
      <c r="A6989" t="s">
        <v>5085</v>
      </c>
      <c r="B6989">
        <v>38</v>
      </c>
      <c r="C6989" t="s">
        <v>81</v>
      </c>
      <c r="D6989" t="s">
        <v>28</v>
      </c>
      <c r="E6989" s="1">
        <v>43918</v>
      </c>
      <c r="J6989" t="s">
        <v>30</v>
      </c>
      <c r="K6989" t="s">
        <v>21</v>
      </c>
      <c r="L6989" t="s">
        <v>22</v>
      </c>
      <c r="M6989" t="s">
        <v>23</v>
      </c>
      <c r="N6989" t="s">
        <v>24</v>
      </c>
      <c r="O6989" t="s">
        <v>25</v>
      </c>
      <c r="P6989" t="s">
        <v>35</v>
      </c>
      <c r="Q6989" s="1">
        <v>43900</v>
      </c>
    </row>
    <row r="6990" spans="1:18" hidden="1">
      <c r="A6990" t="s">
        <v>5086</v>
      </c>
      <c r="B6990">
        <v>1</v>
      </c>
      <c r="C6990" t="s">
        <v>212</v>
      </c>
      <c r="D6990" t="s">
        <v>28</v>
      </c>
      <c r="E6990" s="1">
        <v>43966</v>
      </c>
      <c r="K6990" t="s">
        <v>31</v>
      </c>
      <c r="L6990" t="s">
        <v>32</v>
      </c>
      <c r="M6990" t="s">
        <v>165</v>
      </c>
      <c r="N6990" t="s">
        <v>166</v>
      </c>
      <c r="O6990" t="s">
        <v>25</v>
      </c>
    </row>
    <row r="6991" spans="1:18" hidden="1">
      <c r="A6991" t="s">
        <v>5088</v>
      </c>
      <c r="B6991">
        <v>39</v>
      </c>
      <c r="C6991" t="s">
        <v>81</v>
      </c>
      <c r="D6991" t="s">
        <v>28</v>
      </c>
      <c r="E6991" s="1">
        <v>43951</v>
      </c>
      <c r="K6991" t="s">
        <v>61</v>
      </c>
      <c r="L6991" t="s">
        <v>62</v>
      </c>
      <c r="M6991" t="s">
        <v>63</v>
      </c>
      <c r="N6991" t="s">
        <v>64</v>
      </c>
      <c r="O6991" t="s">
        <v>25</v>
      </c>
    </row>
    <row r="6992" spans="1:18" hidden="1">
      <c r="A6992" t="s">
        <v>5091</v>
      </c>
      <c r="B6992">
        <v>13</v>
      </c>
      <c r="C6992" t="s">
        <v>155</v>
      </c>
      <c r="D6992" t="s">
        <v>20</v>
      </c>
      <c r="E6992" s="1">
        <v>43965</v>
      </c>
      <c r="K6992" t="s">
        <v>31</v>
      </c>
      <c r="L6992" t="s">
        <v>32</v>
      </c>
      <c r="M6992" t="s">
        <v>33</v>
      </c>
      <c r="N6992" t="s">
        <v>34</v>
      </c>
      <c r="O6992" t="s">
        <v>25</v>
      </c>
    </row>
    <row r="6993" spans="1:18" hidden="1">
      <c r="A6993" t="s">
        <v>5092</v>
      </c>
      <c r="B6993">
        <v>27</v>
      </c>
      <c r="C6993" t="s">
        <v>90</v>
      </c>
      <c r="D6993" t="s">
        <v>28</v>
      </c>
      <c r="E6993" s="1">
        <v>43952</v>
      </c>
      <c r="K6993" t="s">
        <v>61</v>
      </c>
      <c r="L6993" t="s">
        <v>62</v>
      </c>
      <c r="M6993" t="s">
        <v>63</v>
      </c>
      <c r="N6993" t="s">
        <v>64</v>
      </c>
      <c r="O6993" t="s">
        <v>25</v>
      </c>
    </row>
    <row r="6994" spans="1:18" hidden="1">
      <c r="A6994" t="s">
        <v>5093</v>
      </c>
      <c r="B6994">
        <v>64</v>
      </c>
      <c r="C6994" t="s">
        <v>78</v>
      </c>
      <c r="D6994" t="s">
        <v>20</v>
      </c>
      <c r="E6994" s="1">
        <v>43961</v>
      </c>
      <c r="K6994" t="s">
        <v>31</v>
      </c>
      <c r="L6994" t="s">
        <v>32</v>
      </c>
      <c r="M6994" t="s">
        <v>43</v>
      </c>
      <c r="N6994" t="s">
        <v>44</v>
      </c>
      <c r="O6994" t="s">
        <v>25</v>
      </c>
      <c r="Q6994" s="1">
        <v>43941</v>
      </c>
    </row>
    <row r="6995" spans="1:18" hidden="1">
      <c r="A6995" t="s">
        <v>5094</v>
      </c>
      <c r="B6995">
        <v>71</v>
      </c>
      <c r="C6995" t="s">
        <v>103</v>
      </c>
      <c r="D6995" t="s">
        <v>28</v>
      </c>
      <c r="E6995" s="1">
        <v>43946</v>
      </c>
      <c r="J6995" t="s">
        <v>35</v>
      </c>
      <c r="K6995" t="s">
        <v>31</v>
      </c>
      <c r="L6995" t="s">
        <v>32</v>
      </c>
      <c r="M6995" t="s">
        <v>43</v>
      </c>
      <c r="N6995" t="s">
        <v>44</v>
      </c>
      <c r="O6995" t="s">
        <v>25</v>
      </c>
      <c r="Q6995" s="1">
        <v>43900</v>
      </c>
    </row>
    <row r="6996" spans="1:18" hidden="1">
      <c r="A6996" t="s">
        <v>5095</v>
      </c>
      <c r="B6996">
        <v>40</v>
      </c>
      <c r="C6996" t="s">
        <v>46</v>
      </c>
      <c r="D6996" t="s">
        <v>20</v>
      </c>
      <c r="E6996" s="1">
        <v>43948</v>
      </c>
      <c r="K6996" t="s">
        <v>31</v>
      </c>
      <c r="O6996" t="s">
        <v>25</v>
      </c>
    </row>
    <row r="6997" spans="1:18" hidden="1">
      <c r="A6997" t="s">
        <v>5101</v>
      </c>
      <c r="B6997">
        <v>16</v>
      </c>
      <c r="C6997" t="s">
        <v>226</v>
      </c>
      <c r="D6997" t="s">
        <v>20</v>
      </c>
      <c r="E6997" s="1">
        <v>43949</v>
      </c>
      <c r="K6997" t="s">
        <v>31</v>
      </c>
      <c r="L6997" t="s">
        <v>32</v>
      </c>
      <c r="M6997" t="s">
        <v>222</v>
      </c>
      <c r="N6997" t="s">
        <v>223</v>
      </c>
      <c r="O6997" t="s">
        <v>25</v>
      </c>
    </row>
    <row r="6998" spans="1:18" hidden="1">
      <c r="A6998" t="s">
        <v>5102</v>
      </c>
      <c r="B6998">
        <v>59</v>
      </c>
      <c r="C6998" t="s">
        <v>39</v>
      </c>
      <c r="D6998" t="s">
        <v>28</v>
      </c>
      <c r="E6998" s="1">
        <v>43947</v>
      </c>
      <c r="K6998" t="s">
        <v>31</v>
      </c>
      <c r="L6998" t="s">
        <v>32</v>
      </c>
      <c r="M6998" t="s">
        <v>71</v>
      </c>
      <c r="N6998" t="s">
        <v>72</v>
      </c>
      <c r="O6998" t="s">
        <v>25</v>
      </c>
      <c r="Q6998" s="1">
        <v>43926</v>
      </c>
    </row>
    <row r="6999" spans="1:18" hidden="1">
      <c r="A6999" t="s">
        <v>5103</v>
      </c>
      <c r="B6999">
        <v>32</v>
      </c>
      <c r="C6999" t="s">
        <v>27</v>
      </c>
      <c r="D6999" t="s">
        <v>20</v>
      </c>
      <c r="E6999" s="1">
        <v>43927</v>
      </c>
      <c r="J6999" t="s">
        <v>35</v>
      </c>
      <c r="K6999" t="s">
        <v>31</v>
      </c>
      <c r="L6999" t="s">
        <v>32</v>
      </c>
      <c r="M6999" t="s">
        <v>71</v>
      </c>
      <c r="N6999" t="s">
        <v>423</v>
      </c>
      <c r="O6999" t="s">
        <v>25</v>
      </c>
      <c r="P6999" t="s">
        <v>35</v>
      </c>
      <c r="Q6999" s="1">
        <v>43908</v>
      </c>
      <c r="R6999" t="s">
        <v>35</v>
      </c>
    </row>
    <row r="7000" spans="1:18" hidden="1">
      <c r="A7000" t="s">
        <v>5105</v>
      </c>
      <c r="B7000">
        <v>29</v>
      </c>
      <c r="C7000" t="s">
        <v>90</v>
      </c>
      <c r="D7000" t="s">
        <v>20</v>
      </c>
      <c r="E7000" s="1">
        <v>43967</v>
      </c>
      <c r="K7000" t="s">
        <v>31</v>
      </c>
      <c r="O7000" t="s">
        <v>25</v>
      </c>
    </row>
    <row r="7001" spans="1:18" hidden="1">
      <c r="A7001" t="s">
        <v>5107</v>
      </c>
      <c r="B7001">
        <v>48</v>
      </c>
      <c r="C7001" t="s">
        <v>92</v>
      </c>
      <c r="D7001" t="s">
        <v>28</v>
      </c>
      <c r="E7001" s="1">
        <v>43953</v>
      </c>
      <c r="K7001" t="s">
        <v>61</v>
      </c>
      <c r="L7001" t="s">
        <v>62</v>
      </c>
      <c r="M7001" t="s">
        <v>63</v>
      </c>
      <c r="N7001" t="s">
        <v>64</v>
      </c>
      <c r="O7001" t="s">
        <v>25</v>
      </c>
    </row>
    <row r="7002" spans="1:18" hidden="1">
      <c r="A7002" t="s">
        <v>5109</v>
      </c>
      <c r="B7002">
        <v>37</v>
      </c>
      <c r="C7002" t="s">
        <v>81</v>
      </c>
      <c r="D7002" t="s">
        <v>20</v>
      </c>
      <c r="E7002" s="1">
        <v>43954</v>
      </c>
      <c r="K7002" t="s">
        <v>61</v>
      </c>
      <c r="L7002" t="s">
        <v>62</v>
      </c>
      <c r="M7002" t="s">
        <v>63</v>
      </c>
      <c r="N7002" t="s">
        <v>64</v>
      </c>
      <c r="O7002" t="s">
        <v>25</v>
      </c>
    </row>
    <row r="7003" spans="1:18" hidden="1">
      <c r="A7003" t="s">
        <v>5110</v>
      </c>
      <c r="B7003">
        <v>64</v>
      </c>
      <c r="C7003" t="s">
        <v>78</v>
      </c>
      <c r="D7003" t="s">
        <v>20</v>
      </c>
      <c r="E7003" s="1">
        <v>43939</v>
      </c>
      <c r="K7003" t="s">
        <v>21</v>
      </c>
      <c r="L7003" t="s">
        <v>169</v>
      </c>
      <c r="M7003" t="s">
        <v>231</v>
      </c>
      <c r="N7003" t="s">
        <v>232</v>
      </c>
      <c r="O7003" t="s">
        <v>25</v>
      </c>
      <c r="Q7003" s="1">
        <v>43924</v>
      </c>
      <c r="R7003" t="s">
        <v>35</v>
      </c>
    </row>
    <row r="7004" spans="1:18" hidden="1">
      <c r="A7004" t="s">
        <v>5111</v>
      </c>
      <c r="B7004">
        <v>50</v>
      </c>
      <c r="C7004" t="s">
        <v>19</v>
      </c>
      <c r="D7004" t="s">
        <v>28</v>
      </c>
      <c r="E7004" s="1">
        <v>43962</v>
      </c>
      <c r="K7004" t="s">
        <v>61</v>
      </c>
      <c r="L7004" t="s">
        <v>62</v>
      </c>
      <c r="M7004" t="s">
        <v>63</v>
      </c>
      <c r="N7004" t="s">
        <v>64</v>
      </c>
      <c r="O7004" t="s">
        <v>25</v>
      </c>
    </row>
    <row r="7005" spans="1:18" hidden="1">
      <c r="A7005" t="s">
        <v>5113</v>
      </c>
      <c r="B7005">
        <v>32</v>
      </c>
      <c r="C7005" t="s">
        <v>27</v>
      </c>
      <c r="D7005" t="s">
        <v>20</v>
      </c>
      <c r="E7005" s="1">
        <v>43968</v>
      </c>
      <c r="J7005" t="s">
        <v>30</v>
      </c>
      <c r="K7005" t="s">
        <v>112</v>
      </c>
      <c r="L7005" t="s">
        <v>113</v>
      </c>
      <c r="M7005" t="s">
        <v>969</v>
      </c>
      <c r="N7005" t="s">
        <v>970</v>
      </c>
      <c r="O7005" t="s">
        <v>25</v>
      </c>
    </row>
    <row r="7006" spans="1:18" hidden="1">
      <c r="A7006" t="s">
        <v>5114</v>
      </c>
      <c r="B7006">
        <v>14</v>
      </c>
      <c r="C7006" t="s">
        <v>155</v>
      </c>
      <c r="D7006" t="s">
        <v>20</v>
      </c>
      <c r="E7006" s="1">
        <v>43958</v>
      </c>
      <c r="K7006" t="s">
        <v>61</v>
      </c>
      <c r="L7006" t="s">
        <v>62</v>
      </c>
      <c r="M7006" t="s">
        <v>63</v>
      </c>
      <c r="N7006" t="s">
        <v>64</v>
      </c>
      <c r="O7006" t="s">
        <v>25</v>
      </c>
    </row>
    <row r="7007" spans="1:18" hidden="1">
      <c r="A7007" t="s">
        <v>5115</v>
      </c>
      <c r="B7007">
        <v>55</v>
      </c>
      <c r="C7007" t="s">
        <v>39</v>
      </c>
      <c r="D7007" t="s">
        <v>20</v>
      </c>
      <c r="E7007" s="1">
        <v>43969</v>
      </c>
      <c r="K7007" t="s">
        <v>31</v>
      </c>
      <c r="L7007" t="s">
        <v>32</v>
      </c>
      <c r="M7007" t="s">
        <v>204</v>
      </c>
      <c r="N7007" t="s">
        <v>205</v>
      </c>
      <c r="O7007" t="s">
        <v>25</v>
      </c>
    </row>
    <row r="7008" spans="1:18" hidden="1">
      <c r="A7008" t="s">
        <v>5116</v>
      </c>
      <c r="B7008">
        <v>67</v>
      </c>
      <c r="C7008" t="s">
        <v>183</v>
      </c>
      <c r="D7008" t="s">
        <v>20</v>
      </c>
      <c r="E7008" s="1">
        <v>43962</v>
      </c>
      <c r="J7008" t="s">
        <v>30</v>
      </c>
      <c r="K7008" t="s">
        <v>21</v>
      </c>
      <c r="L7008" t="s">
        <v>57</v>
      </c>
      <c r="M7008" t="s">
        <v>1286</v>
      </c>
      <c r="N7008" t="s">
        <v>1287</v>
      </c>
      <c r="O7008" t="s">
        <v>25</v>
      </c>
      <c r="Q7008" s="1">
        <v>43927</v>
      </c>
      <c r="R7008" t="s">
        <v>35</v>
      </c>
    </row>
    <row r="7009" spans="1:18" hidden="1">
      <c r="A7009" t="s">
        <v>5117</v>
      </c>
      <c r="B7009">
        <v>50</v>
      </c>
      <c r="C7009" t="s">
        <v>19</v>
      </c>
      <c r="D7009" t="s">
        <v>20</v>
      </c>
      <c r="E7009" s="1">
        <v>43967</v>
      </c>
      <c r="K7009" t="s">
        <v>31</v>
      </c>
      <c r="L7009" t="s">
        <v>32</v>
      </c>
      <c r="M7009" t="s">
        <v>97</v>
      </c>
      <c r="N7009" t="s">
        <v>98</v>
      </c>
      <c r="O7009" t="s">
        <v>25</v>
      </c>
    </row>
    <row r="7010" spans="1:18" hidden="1">
      <c r="A7010" t="s">
        <v>5118</v>
      </c>
      <c r="B7010">
        <v>51</v>
      </c>
      <c r="C7010" t="s">
        <v>19</v>
      </c>
      <c r="D7010" t="s">
        <v>28</v>
      </c>
      <c r="E7010" s="1">
        <v>43962</v>
      </c>
      <c r="J7010" t="s">
        <v>30</v>
      </c>
      <c r="K7010" t="s">
        <v>112</v>
      </c>
      <c r="L7010" t="s">
        <v>187</v>
      </c>
      <c r="M7010" t="s">
        <v>676</v>
      </c>
      <c r="N7010" t="s">
        <v>677</v>
      </c>
      <c r="O7010" t="s">
        <v>25</v>
      </c>
      <c r="Q7010" s="1">
        <v>43926</v>
      </c>
    </row>
    <row r="7011" spans="1:18" hidden="1">
      <c r="A7011" t="s">
        <v>5119</v>
      </c>
      <c r="B7011">
        <v>26</v>
      </c>
      <c r="C7011" t="s">
        <v>90</v>
      </c>
      <c r="D7011" t="s">
        <v>28</v>
      </c>
      <c r="E7011" s="1">
        <v>43954</v>
      </c>
      <c r="J7011" t="s">
        <v>30</v>
      </c>
      <c r="K7011" t="s">
        <v>31</v>
      </c>
      <c r="L7011" t="s">
        <v>32</v>
      </c>
      <c r="M7011" t="s">
        <v>71</v>
      </c>
      <c r="N7011" t="s">
        <v>255</v>
      </c>
      <c r="O7011" t="s">
        <v>25</v>
      </c>
      <c r="Q7011" s="1">
        <v>43936</v>
      </c>
    </row>
    <row r="7012" spans="1:18" hidden="1">
      <c r="A7012" t="s">
        <v>5120</v>
      </c>
      <c r="B7012">
        <v>71</v>
      </c>
      <c r="C7012" t="s">
        <v>103</v>
      </c>
      <c r="D7012" t="s">
        <v>28</v>
      </c>
      <c r="E7012" s="1">
        <v>43942</v>
      </c>
      <c r="K7012" t="s">
        <v>61</v>
      </c>
      <c r="L7012" t="s">
        <v>62</v>
      </c>
      <c r="M7012" t="s">
        <v>63</v>
      </c>
      <c r="N7012" t="s">
        <v>64</v>
      </c>
      <c r="O7012" t="s">
        <v>79</v>
      </c>
    </row>
    <row r="7013" spans="1:18" hidden="1">
      <c r="A7013" t="s">
        <v>5121</v>
      </c>
      <c r="B7013">
        <v>34</v>
      </c>
      <c r="C7013" t="s">
        <v>27</v>
      </c>
      <c r="D7013" t="s">
        <v>20</v>
      </c>
      <c r="E7013" s="1">
        <v>43932</v>
      </c>
      <c r="J7013" t="s">
        <v>30</v>
      </c>
      <c r="K7013" t="s">
        <v>31</v>
      </c>
      <c r="L7013" t="s">
        <v>32</v>
      </c>
      <c r="M7013" t="s">
        <v>71</v>
      </c>
      <c r="N7013" t="s">
        <v>95</v>
      </c>
      <c r="O7013" t="s">
        <v>25</v>
      </c>
      <c r="P7013" t="s">
        <v>35</v>
      </c>
      <c r="Q7013" s="1">
        <v>43906</v>
      </c>
      <c r="R7013" t="s">
        <v>35</v>
      </c>
    </row>
    <row r="7014" spans="1:18" hidden="1">
      <c r="A7014" t="s">
        <v>5123</v>
      </c>
      <c r="B7014">
        <v>23</v>
      </c>
      <c r="C7014" t="s">
        <v>119</v>
      </c>
      <c r="D7014" t="s">
        <v>20</v>
      </c>
      <c r="E7014" s="1">
        <v>43935</v>
      </c>
      <c r="K7014" t="s">
        <v>31</v>
      </c>
      <c r="L7014" t="s">
        <v>32</v>
      </c>
      <c r="M7014" t="s">
        <v>43</v>
      </c>
      <c r="N7014" t="s">
        <v>44</v>
      </c>
      <c r="O7014" t="s">
        <v>25</v>
      </c>
    </row>
    <row r="7015" spans="1:18" hidden="1">
      <c r="A7015" t="s">
        <v>5126</v>
      </c>
      <c r="B7015">
        <v>29</v>
      </c>
      <c r="C7015" t="s">
        <v>90</v>
      </c>
      <c r="D7015" t="s">
        <v>28</v>
      </c>
      <c r="E7015" s="1">
        <v>43944</v>
      </c>
      <c r="K7015" t="s">
        <v>61</v>
      </c>
      <c r="L7015" t="s">
        <v>62</v>
      </c>
      <c r="M7015" t="s">
        <v>63</v>
      </c>
      <c r="N7015" t="s">
        <v>64</v>
      </c>
      <c r="O7015" t="s">
        <v>25</v>
      </c>
    </row>
    <row r="7016" spans="1:18" hidden="1">
      <c r="A7016" t="s">
        <v>5127</v>
      </c>
      <c r="D7016" t="s">
        <v>20</v>
      </c>
      <c r="E7016" s="1">
        <v>43971</v>
      </c>
      <c r="O7016" t="s">
        <v>25</v>
      </c>
      <c r="Q7016" s="1">
        <v>43963</v>
      </c>
    </row>
    <row r="7017" spans="1:18" hidden="1">
      <c r="A7017" t="s">
        <v>5128</v>
      </c>
      <c r="B7017">
        <v>19</v>
      </c>
      <c r="C7017" t="s">
        <v>226</v>
      </c>
      <c r="D7017" t="s">
        <v>20</v>
      </c>
      <c r="E7017" s="1">
        <v>43965</v>
      </c>
      <c r="K7017" t="s">
        <v>31</v>
      </c>
      <c r="O7017" t="s">
        <v>25</v>
      </c>
    </row>
    <row r="7018" spans="1:18" hidden="1">
      <c r="A7018" t="s">
        <v>5129</v>
      </c>
      <c r="B7018">
        <v>45</v>
      </c>
      <c r="C7018" t="s">
        <v>92</v>
      </c>
      <c r="D7018" t="s">
        <v>28</v>
      </c>
      <c r="E7018" s="1">
        <v>43969</v>
      </c>
      <c r="K7018" t="s">
        <v>31</v>
      </c>
      <c r="O7018" t="s">
        <v>25</v>
      </c>
    </row>
    <row r="7019" spans="1:18" hidden="1">
      <c r="A7019" t="s">
        <v>5130</v>
      </c>
      <c r="B7019">
        <v>32</v>
      </c>
      <c r="C7019" t="s">
        <v>27</v>
      </c>
      <c r="D7019" t="s">
        <v>28</v>
      </c>
      <c r="E7019" s="1">
        <v>43933</v>
      </c>
      <c r="J7019" t="s">
        <v>30</v>
      </c>
      <c r="K7019" t="s">
        <v>31</v>
      </c>
      <c r="L7019" t="s">
        <v>32</v>
      </c>
      <c r="M7019" t="s">
        <v>43</v>
      </c>
      <c r="N7019" t="s">
        <v>44</v>
      </c>
      <c r="O7019" t="s">
        <v>25</v>
      </c>
      <c r="Q7019" s="1">
        <v>43924</v>
      </c>
    </row>
    <row r="7020" spans="1:18" hidden="1">
      <c r="A7020" t="s">
        <v>5132</v>
      </c>
      <c r="B7020">
        <v>36</v>
      </c>
      <c r="C7020" t="s">
        <v>81</v>
      </c>
      <c r="D7020" t="s">
        <v>28</v>
      </c>
      <c r="E7020" s="1">
        <v>43961</v>
      </c>
      <c r="K7020" t="s">
        <v>61</v>
      </c>
      <c r="L7020" t="s">
        <v>62</v>
      </c>
      <c r="M7020" t="s">
        <v>580</v>
      </c>
      <c r="N7020" t="s">
        <v>581</v>
      </c>
      <c r="O7020" t="s">
        <v>25</v>
      </c>
    </row>
    <row r="7021" spans="1:18" hidden="1">
      <c r="A7021" t="s">
        <v>5133</v>
      </c>
      <c r="B7021">
        <v>57</v>
      </c>
      <c r="C7021" t="s">
        <v>39</v>
      </c>
      <c r="D7021" t="s">
        <v>20</v>
      </c>
      <c r="E7021" s="1">
        <v>43965</v>
      </c>
      <c r="K7021" t="s">
        <v>31</v>
      </c>
      <c r="O7021" t="s">
        <v>25</v>
      </c>
    </row>
    <row r="7022" spans="1:18" hidden="1">
      <c r="A7022" t="s">
        <v>5135</v>
      </c>
      <c r="B7022">
        <v>58</v>
      </c>
      <c r="C7022" t="s">
        <v>39</v>
      </c>
      <c r="D7022" t="s">
        <v>20</v>
      </c>
      <c r="E7022" s="1">
        <v>43962</v>
      </c>
      <c r="K7022" t="s">
        <v>31</v>
      </c>
      <c r="L7022" t="s">
        <v>32</v>
      </c>
      <c r="M7022" t="s">
        <v>71</v>
      </c>
      <c r="N7022" t="s">
        <v>263</v>
      </c>
      <c r="O7022" t="s">
        <v>25</v>
      </c>
      <c r="Q7022" s="1">
        <v>43937</v>
      </c>
    </row>
    <row r="7023" spans="1:18" hidden="1">
      <c r="A7023" t="s">
        <v>5136</v>
      </c>
      <c r="B7023">
        <v>42</v>
      </c>
      <c r="C7023" t="s">
        <v>46</v>
      </c>
      <c r="D7023" t="s">
        <v>28</v>
      </c>
      <c r="E7023" s="1">
        <v>43962</v>
      </c>
      <c r="K7023" t="s">
        <v>61</v>
      </c>
      <c r="L7023" t="s">
        <v>62</v>
      </c>
      <c r="M7023" t="s">
        <v>63</v>
      </c>
      <c r="N7023" t="s">
        <v>64</v>
      </c>
      <c r="O7023" t="s">
        <v>25</v>
      </c>
    </row>
    <row r="7024" spans="1:18" hidden="1">
      <c r="A7024" t="s">
        <v>5137</v>
      </c>
      <c r="B7024">
        <v>23</v>
      </c>
      <c r="C7024" t="s">
        <v>119</v>
      </c>
      <c r="D7024" t="s">
        <v>20</v>
      </c>
      <c r="E7024" s="1">
        <v>43927</v>
      </c>
      <c r="K7024" t="s">
        <v>31</v>
      </c>
      <c r="L7024" t="s">
        <v>32</v>
      </c>
      <c r="M7024" t="s">
        <v>71</v>
      </c>
      <c r="N7024" t="s">
        <v>263</v>
      </c>
      <c r="O7024" t="s">
        <v>25</v>
      </c>
      <c r="Q7024" s="1">
        <v>43918</v>
      </c>
    </row>
    <row r="7025" spans="1:18" hidden="1">
      <c r="A7025" t="s">
        <v>5138</v>
      </c>
      <c r="B7025">
        <v>62</v>
      </c>
      <c r="C7025" t="s">
        <v>78</v>
      </c>
      <c r="D7025" t="s">
        <v>28</v>
      </c>
      <c r="E7025" s="1">
        <v>43947</v>
      </c>
      <c r="K7025" t="s">
        <v>31</v>
      </c>
      <c r="L7025" t="s">
        <v>32</v>
      </c>
      <c r="M7025" t="s">
        <v>43</v>
      </c>
      <c r="N7025" t="s">
        <v>44</v>
      </c>
      <c r="O7025" t="s">
        <v>25</v>
      </c>
    </row>
    <row r="7026" spans="1:18" hidden="1">
      <c r="A7026" t="s">
        <v>5141</v>
      </c>
      <c r="B7026">
        <v>45</v>
      </c>
      <c r="C7026" t="s">
        <v>92</v>
      </c>
      <c r="D7026" t="s">
        <v>28</v>
      </c>
      <c r="E7026" s="1">
        <v>43964</v>
      </c>
      <c r="K7026" t="s">
        <v>31</v>
      </c>
      <c r="L7026" t="s">
        <v>32</v>
      </c>
      <c r="M7026" t="s">
        <v>499</v>
      </c>
      <c r="N7026" t="s">
        <v>500</v>
      </c>
      <c r="O7026" t="s">
        <v>25</v>
      </c>
    </row>
    <row r="7027" spans="1:18" hidden="1">
      <c r="A7027" t="s">
        <v>5142</v>
      </c>
      <c r="B7027">
        <v>55</v>
      </c>
      <c r="C7027" t="s">
        <v>39</v>
      </c>
      <c r="D7027" t="s">
        <v>28</v>
      </c>
      <c r="E7027" s="1">
        <v>43969</v>
      </c>
      <c r="K7027" t="s">
        <v>31</v>
      </c>
      <c r="O7027" t="s">
        <v>25</v>
      </c>
    </row>
    <row r="7028" spans="1:18" hidden="1">
      <c r="A7028" t="s">
        <v>5144</v>
      </c>
      <c r="B7028">
        <v>62</v>
      </c>
      <c r="C7028" t="s">
        <v>78</v>
      </c>
      <c r="D7028" t="s">
        <v>28</v>
      </c>
      <c r="E7028" s="1">
        <v>43948</v>
      </c>
      <c r="K7028" t="s">
        <v>31</v>
      </c>
      <c r="L7028" t="s">
        <v>32</v>
      </c>
      <c r="M7028" t="s">
        <v>33</v>
      </c>
      <c r="N7028" t="s">
        <v>34</v>
      </c>
      <c r="O7028" t="s">
        <v>25</v>
      </c>
    </row>
    <row r="7029" spans="1:18" hidden="1">
      <c r="A7029" t="s">
        <v>5145</v>
      </c>
      <c r="B7029">
        <v>51</v>
      </c>
      <c r="C7029" t="s">
        <v>19</v>
      </c>
      <c r="D7029" t="s">
        <v>20</v>
      </c>
      <c r="E7029" s="1">
        <v>43965</v>
      </c>
      <c r="K7029" t="s">
        <v>21</v>
      </c>
      <c r="L7029" t="s">
        <v>57</v>
      </c>
      <c r="M7029" t="s">
        <v>2774</v>
      </c>
      <c r="N7029" t="s">
        <v>2775</v>
      </c>
      <c r="O7029" t="s">
        <v>25</v>
      </c>
      <c r="Q7029" s="1">
        <v>43956</v>
      </c>
    </row>
    <row r="7030" spans="1:18" hidden="1">
      <c r="A7030" t="s">
        <v>5146</v>
      </c>
      <c r="B7030">
        <v>33</v>
      </c>
      <c r="C7030" t="s">
        <v>27</v>
      </c>
      <c r="D7030" t="s">
        <v>20</v>
      </c>
      <c r="E7030" s="1">
        <v>43970</v>
      </c>
      <c r="K7030" t="s">
        <v>31</v>
      </c>
      <c r="O7030" t="s">
        <v>25</v>
      </c>
    </row>
    <row r="7031" spans="1:18" hidden="1">
      <c r="A7031" t="s">
        <v>5147</v>
      </c>
      <c r="B7031">
        <v>34</v>
      </c>
      <c r="C7031" t="s">
        <v>27</v>
      </c>
      <c r="D7031" t="s">
        <v>20</v>
      </c>
      <c r="E7031" s="1">
        <v>43966</v>
      </c>
      <c r="K7031" t="s">
        <v>31</v>
      </c>
      <c r="L7031" t="s">
        <v>32</v>
      </c>
      <c r="M7031" t="s">
        <v>87</v>
      </c>
      <c r="N7031" t="s">
        <v>88</v>
      </c>
      <c r="O7031" t="s">
        <v>25</v>
      </c>
    </row>
    <row r="7032" spans="1:18" hidden="1">
      <c r="A7032" t="s">
        <v>5148</v>
      </c>
      <c r="B7032">
        <v>39</v>
      </c>
      <c r="C7032" t="s">
        <v>81</v>
      </c>
      <c r="D7032" t="s">
        <v>20</v>
      </c>
      <c r="E7032" s="1">
        <v>43951</v>
      </c>
      <c r="K7032" t="s">
        <v>61</v>
      </c>
      <c r="L7032" t="s">
        <v>62</v>
      </c>
      <c r="M7032" t="s">
        <v>63</v>
      </c>
      <c r="N7032" t="s">
        <v>64</v>
      </c>
      <c r="O7032" t="s">
        <v>25</v>
      </c>
    </row>
    <row r="7033" spans="1:18" hidden="1">
      <c r="A7033" t="s">
        <v>5149</v>
      </c>
      <c r="B7033">
        <v>63</v>
      </c>
      <c r="C7033" t="s">
        <v>78</v>
      </c>
      <c r="D7033" t="s">
        <v>20</v>
      </c>
      <c r="E7033" s="1">
        <v>43944</v>
      </c>
      <c r="K7033" t="s">
        <v>31</v>
      </c>
      <c r="L7033" t="s">
        <v>32</v>
      </c>
      <c r="M7033" t="s">
        <v>47</v>
      </c>
      <c r="N7033" t="s">
        <v>48</v>
      </c>
      <c r="O7033" t="s">
        <v>25</v>
      </c>
    </row>
    <row r="7034" spans="1:18" hidden="1">
      <c r="A7034" t="s">
        <v>5150</v>
      </c>
      <c r="B7034">
        <v>29</v>
      </c>
      <c r="C7034" t="s">
        <v>90</v>
      </c>
      <c r="D7034" t="s">
        <v>20</v>
      </c>
      <c r="E7034" s="1">
        <v>43966</v>
      </c>
      <c r="K7034" t="s">
        <v>31</v>
      </c>
      <c r="L7034" t="s">
        <v>32</v>
      </c>
      <c r="O7034" t="s">
        <v>25</v>
      </c>
    </row>
    <row r="7035" spans="1:18" hidden="1">
      <c r="A7035" t="s">
        <v>5151</v>
      </c>
      <c r="B7035">
        <v>42</v>
      </c>
      <c r="C7035" t="s">
        <v>46</v>
      </c>
      <c r="D7035" t="s">
        <v>20</v>
      </c>
      <c r="E7035" s="1">
        <v>43967</v>
      </c>
      <c r="K7035" t="s">
        <v>31</v>
      </c>
      <c r="O7035" t="s">
        <v>25</v>
      </c>
    </row>
    <row r="7036" spans="1:18" hidden="1">
      <c r="A7036" t="s">
        <v>5152</v>
      </c>
      <c r="B7036">
        <v>35</v>
      </c>
      <c r="C7036" t="s">
        <v>81</v>
      </c>
      <c r="D7036" t="s">
        <v>28</v>
      </c>
      <c r="E7036" s="1">
        <v>43945</v>
      </c>
      <c r="K7036" t="s">
        <v>31</v>
      </c>
      <c r="L7036" t="s">
        <v>32</v>
      </c>
      <c r="M7036" t="s">
        <v>71</v>
      </c>
      <c r="N7036" t="s">
        <v>95</v>
      </c>
      <c r="O7036" t="s">
        <v>25</v>
      </c>
    </row>
    <row r="7037" spans="1:18" hidden="1">
      <c r="A7037" t="s">
        <v>5155</v>
      </c>
      <c r="B7037">
        <v>22</v>
      </c>
      <c r="C7037" t="s">
        <v>119</v>
      </c>
      <c r="D7037" t="s">
        <v>28</v>
      </c>
      <c r="E7037" s="1">
        <v>43940</v>
      </c>
      <c r="K7037" t="s">
        <v>61</v>
      </c>
      <c r="L7037" t="s">
        <v>62</v>
      </c>
      <c r="M7037" t="s">
        <v>63</v>
      </c>
      <c r="N7037" t="s">
        <v>64</v>
      </c>
      <c r="O7037" t="s">
        <v>25</v>
      </c>
    </row>
    <row r="7038" spans="1:18" hidden="1">
      <c r="A7038" t="s">
        <v>5156</v>
      </c>
      <c r="B7038">
        <v>48</v>
      </c>
      <c r="C7038" t="s">
        <v>92</v>
      </c>
      <c r="D7038" t="s">
        <v>28</v>
      </c>
      <c r="E7038" s="1">
        <v>43947</v>
      </c>
      <c r="K7038" t="s">
        <v>61</v>
      </c>
      <c r="L7038" t="s">
        <v>62</v>
      </c>
      <c r="M7038" t="s">
        <v>63</v>
      </c>
      <c r="N7038" t="s">
        <v>64</v>
      </c>
      <c r="O7038" t="s">
        <v>25</v>
      </c>
    </row>
    <row r="7039" spans="1:18" hidden="1">
      <c r="A7039" t="s">
        <v>5157</v>
      </c>
      <c r="B7039">
        <v>62</v>
      </c>
      <c r="C7039" t="s">
        <v>78</v>
      </c>
      <c r="D7039" t="s">
        <v>20</v>
      </c>
      <c r="E7039" s="1">
        <v>43924</v>
      </c>
      <c r="K7039" t="s">
        <v>31</v>
      </c>
      <c r="L7039" t="s">
        <v>32</v>
      </c>
      <c r="M7039" t="s">
        <v>71</v>
      </c>
      <c r="N7039" t="s">
        <v>423</v>
      </c>
      <c r="O7039" t="s">
        <v>25</v>
      </c>
    </row>
    <row r="7040" spans="1:18" hidden="1">
      <c r="A7040" t="s">
        <v>5159</v>
      </c>
      <c r="B7040">
        <v>25</v>
      </c>
      <c r="C7040" t="s">
        <v>90</v>
      </c>
      <c r="D7040" t="s">
        <v>20</v>
      </c>
      <c r="E7040" s="1">
        <v>43966</v>
      </c>
      <c r="J7040" t="s">
        <v>30</v>
      </c>
      <c r="K7040" t="s">
        <v>31</v>
      </c>
      <c r="L7040" t="s">
        <v>32</v>
      </c>
      <c r="M7040" t="s">
        <v>43</v>
      </c>
      <c r="N7040" t="s">
        <v>44</v>
      </c>
      <c r="O7040" t="s">
        <v>25</v>
      </c>
      <c r="R7040" t="s">
        <v>35</v>
      </c>
    </row>
    <row r="7041" spans="1:18" hidden="1">
      <c r="A7041" t="s">
        <v>5160</v>
      </c>
      <c r="B7041">
        <v>62</v>
      </c>
      <c r="C7041" t="s">
        <v>78</v>
      </c>
      <c r="D7041" t="s">
        <v>20</v>
      </c>
      <c r="E7041" s="1">
        <v>43950</v>
      </c>
      <c r="J7041" t="s">
        <v>35</v>
      </c>
      <c r="K7041" t="s">
        <v>31</v>
      </c>
      <c r="L7041" t="s">
        <v>32</v>
      </c>
      <c r="M7041" t="s">
        <v>53</v>
      </c>
      <c r="N7041" t="s">
        <v>54</v>
      </c>
      <c r="O7041" t="s">
        <v>25</v>
      </c>
    </row>
    <row r="7042" spans="1:18" hidden="1">
      <c r="A7042" t="s">
        <v>5164</v>
      </c>
      <c r="B7042">
        <v>49</v>
      </c>
      <c r="C7042" t="s">
        <v>92</v>
      </c>
      <c r="D7042" t="s">
        <v>20</v>
      </c>
      <c r="E7042" s="1">
        <v>43926</v>
      </c>
      <c r="J7042" t="s">
        <v>30</v>
      </c>
      <c r="K7042" t="s">
        <v>112</v>
      </c>
      <c r="L7042" t="s">
        <v>187</v>
      </c>
      <c r="M7042" t="s">
        <v>1271</v>
      </c>
      <c r="N7042" t="s">
        <v>1272</v>
      </c>
      <c r="O7042" t="s">
        <v>25</v>
      </c>
      <c r="P7042" t="s">
        <v>30</v>
      </c>
      <c r="Q7042" s="1">
        <v>43917</v>
      </c>
      <c r="R7042" t="s">
        <v>35</v>
      </c>
    </row>
    <row r="7043" spans="1:18" hidden="1">
      <c r="A7043" t="s">
        <v>5165</v>
      </c>
      <c r="B7043">
        <v>23</v>
      </c>
      <c r="C7043" t="s">
        <v>119</v>
      </c>
      <c r="D7043" t="s">
        <v>20</v>
      </c>
      <c r="E7043" s="1">
        <v>43940</v>
      </c>
      <c r="K7043" t="s">
        <v>31</v>
      </c>
      <c r="L7043" t="s">
        <v>32</v>
      </c>
      <c r="O7043" t="s">
        <v>25</v>
      </c>
    </row>
    <row r="7044" spans="1:18" hidden="1">
      <c r="A7044" t="s">
        <v>5167</v>
      </c>
      <c r="B7044">
        <v>23</v>
      </c>
      <c r="C7044" t="s">
        <v>119</v>
      </c>
      <c r="D7044" t="s">
        <v>20</v>
      </c>
      <c r="E7044" s="1">
        <v>43927</v>
      </c>
      <c r="J7044" t="s">
        <v>35</v>
      </c>
      <c r="K7044" t="s">
        <v>31</v>
      </c>
      <c r="L7044" t="s">
        <v>32</v>
      </c>
      <c r="M7044" t="s">
        <v>71</v>
      </c>
      <c r="N7044" t="s">
        <v>95</v>
      </c>
      <c r="O7044" t="s">
        <v>25</v>
      </c>
      <c r="Q7044" s="1">
        <v>43903</v>
      </c>
      <c r="R7044" t="s">
        <v>35</v>
      </c>
    </row>
    <row r="7045" spans="1:18" hidden="1">
      <c r="A7045" t="s">
        <v>5168</v>
      </c>
      <c r="B7045">
        <v>13</v>
      </c>
      <c r="C7045" t="s">
        <v>155</v>
      </c>
      <c r="D7045" t="s">
        <v>28</v>
      </c>
      <c r="E7045" s="1">
        <v>43939</v>
      </c>
      <c r="K7045" t="s">
        <v>21</v>
      </c>
      <c r="O7045" t="s">
        <v>25</v>
      </c>
    </row>
    <row r="7046" spans="1:18" hidden="1">
      <c r="A7046" t="s">
        <v>5169</v>
      </c>
      <c r="B7046">
        <v>23</v>
      </c>
      <c r="C7046" t="s">
        <v>119</v>
      </c>
      <c r="D7046" t="s">
        <v>20</v>
      </c>
      <c r="E7046" s="1">
        <v>43966</v>
      </c>
      <c r="K7046" t="s">
        <v>31</v>
      </c>
      <c r="L7046" t="s">
        <v>32</v>
      </c>
      <c r="M7046" t="s">
        <v>162</v>
      </c>
      <c r="N7046" t="s">
        <v>163</v>
      </c>
      <c r="O7046" t="s">
        <v>25</v>
      </c>
    </row>
    <row r="7047" spans="1:18" hidden="1">
      <c r="A7047" t="s">
        <v>5170</v>
      </c>
      <c r="B7047">
        <v>39</v>
      </c>
      <c r="C7047" t="s">
        <v>81</v>
      </c>
      <c r="D7047" t="s">
        <v>20</v>
      </c>
      <c r="E7047" s="1">
        <v>43921</v>
      </c>
      <c r="J7047" t="s">
        <v>35</v>
      </c>
      <c r="K7047" t="s">
        <v>31</v>
      </c>
      <c r="L7047" t="s">
        <v>32</v>
      </c>
      <c r="M7047" t="s">
        <v>43</v>
      </c>
      <c r="N7047" t="s">
        <v>44</v>
      </c>
      <c r="O7047" t="s">
        <v>25</v>
      </c>
      <c r="P7047" t="s">
        <v>30</v>
      </c>
      <c r="Q7047" s="1">
        <v>43910</v>
      </c>
    </row>
    <row r="7048" spans="1:18" hidden="1">
      <c r="A7048" t="s">
        <v>5171</v>
      </c>
      <c r="B7048">
        <v>28</v>
      </c>
      <c r="C7048" t="s">
        <v>90</v>
      </c>
      <c r="D7048" t="s">
        <v>20</v>
      </c>
      <c r="E7048" s="1">
        <v>43968</v>
      </c>
      <c r="K7048" t="s">
        <v>31</v>
      </c>
      <c r="O7048" t="s">
        <v>25</v>
      </c>
    </row>
    <row r="7049" spans="1:18" hidden="1">
      <c r="A7049" t="s">
        <v>5172</v>
      </c>
      <c r="B7049">
        <v>77</v>
      </c>
      <c r="C7049" t="s">
        <v>56</v>
      </c>
      <c r="D7049" t="s">
        <v>28</v>
      </c>
      <c r="E7049" s="1">
        <v>43919</v>
      </c>
      <c r="J7049" t="s">
        <v>35</v>
      </c>
      <c r="K7049" t="s">
        <v>31</v>
      </c>
      <c r="L7049" t="s">
        <v>32</v>
      </c>
      <c r="M7049" t="s">
        <v>43</v>
      </c>
      <c r="N7049" t="s">
        <v>44</v>
      </c>
      <c r="O7049" t="s">
        <v>25</v>
      </c>
      <c r="P7049" t="s">
        <v>30</v>
      </c>
      <c r="Q7049" s="1">
        <v>43910</v>
      </c>
    </row>
    <row r="7050" spans="1:18" hidden="1">
      <c r="A7050" t="s">
        <v>5173</v>
      </c>
      <c r="B7050">
        <v>46</v>
      </c>
      <c r="C7050" t="s">
        <v>92</v>
      </c>
      <c r="D7050" t="s">
        <v>28</v>
      </c>
      <c r="E7050" s="1">
        <v>43954</v>
      </c>
      <c r="J7050" t="s">
        <v>30</v>
      </c>
      <c r="K7050" t="s">
        <v>120</v>
      </c>
      <c r="L7050" t="s">
        <v>121</v>
      </c>
      <c r="M7050" t="s">
        <v>122</v>
      </c>
      <c r="N7050" t="s">
        <v>123</v>
      </c>
      <c r="O7050" t="s">
        <v>25</v>
      </c>
      <c r="Q7050" s="1">
        <v>43949</v>
      </c>
    </row>
    <row r="7051" spans="1:18" hidden="1">
      <c r="A7051" t="s">
        <v>5174</v>
      </c>
      <c r="B7051">
        <v>51</v>
      </c>
      <c r="C7051" t="s">
        <v>19</v>
      </c>
      <c r="D7051" t="s">
        <v>20</v>
      </c>
      <c r="E7051" s="1">
        <v>43964</v>
      </c>
      <c r="J7051" t="s">
        <v>30</v>
      </c>
      <c r="K7051" t="s">
        <v>31</v>
      </c>
      <c r="O7051" t="s">
        <v>25</v>
      </c>
      <c r="Q7051" s="1">
        <v>43944</v>
      </c>
    </row>
    <row r="7052" spans="1:18" hidden="1">
      <c r="A7052" t="s">
        <v>5175</v>
      </c>
      <c r="B7052">
        <v>51</v>
      </c>
      <c r="C7052" t="s">
        <v>19</v>
      </c>
      <c r="D7052" t="s">
        <v>28</v>
      </c>
      <c r="E7052" s="1">
        <v>43969</v>
      </c>
      <c r="K7052" t="s">
        <v>31</v>
      </c>
      <c r="O7052" t="s">
        <v>25</v>
      </c>
    </row>
    <row r="7053" spans="1:18" hidden="1">
      <c r="A7053" t="s">
        <v>5176</v>
      </c>
      <c r="B7053">
        <v>67</v>
      </c>
      <c r="C7053" t="s">
        <v>183</v>
      </c>
      <c r="D7053" t="s">
        <v>20</v>
      </c>
      <c r="E7053" s="1">
        <v>43958</v>
      </c>
      <c r="K7053" t="s">
        <v>61</v>
      </c>
      <c r="L7053" t="s">
        <v>62</v>
      </c>
      <c r="M7053" t="s">
        <v>63</v>
      </c>
      <c r="N7053" t="s">
        <v>64</v>
      </c>
      <c r="O7053" t="s">
        <v>25</v>
      </c>
    </row>
    <row r="7054" spans="1:18" hidden="1">
      <c r="A7054" t="s">
        <v>5177</v>
      </c>
      <c r="B7054">
        <v>58</v>
      </c>
      <c r="C7054" t="s">
        <v>39</v>
      </c>
      <c r="D7054" t="s">
        <v>28</v>
      </c>
      <c r="E7054" s="1">
        <v>43954</v>
      </c>
      <c r="K7054" t="s">
        <v>31</v>
      </c>
      <c r="L7054" t="s">
        <v>32</v>
      </c>
      <c r="M7054" t="s">
        <v>74</v>
      </c>
      <c r="N7054" t="s">
        <v>75</v>
      </c>
      <c r="O7054" t="s">
        <v>25</v>
      </c>
    </row>
    <row r="7055" spans="1:18" hidden="1">
      <c r="A7055" t="s">
        <v>5181</v>
      </c>
      <c r="B7055">
        <v>38</v>
      </c>
      <c r="C7055" t="s">
        <v>81</v>
      </c>
      <c r="D7055" t="s">
        <v>28</v>
      </c>
      <c r="E7055" s="1">
        <v>43946</v>
      </c>
      <c r="K7055" t="s">
        <v>61</v>
      </c>
      <c r="L7055" t="s">
        <v>62</v>
      </c>
      <c r="M7055" t="s">
        <v>63</v>
      </c>
      <c r="N7055" t="s">
        <v>64</v>
      </c>
      <c r="O7055" t="s">
        <v>25</v>
      </c>
    </row>
    <row r="7056" spans="1:18" hidden="1">
      <c r="A7056" t="s">
        <v>5186</v>
      </c>
      <c r="B7056">
        <v>24</v>
      </c>
      <c r="C7056" t="s">
        <v>119</v>
      </c>
      <c r="D7056" t="s">
        <v>20</v>
      </c>
      <c r="E7056" s="1">
        <v>43958</v>
      </c>
      <c r="K7056" t="s">
        <v>61</v>
      </c>
      <c r="L7056" t="s">
        <v>62</v>
      </c>
      <c r="M7056" t="s">
        <v>63</v>
      </c>
      <c r="N7056" t="s">
        <v>64</v>
      </c>
      <c r="O7056" t="s">
        <v>25</v>
      </c>
    </row>
    <row r="7057" spans="1:18" hidden="1">
      <c r="A7057" t="s">
        <v>5187</v>
      </c>
      <c r="B7057">
        <v>25</v>
      </c>
      <c r="C7057" t="s">
        <v>90</v>
      </c>
      <c r="D7057" t="s">
        <v>28</v>
      </c>
      <c r="E7057" s="1">
        <v>43952</v>
      </c>
      <c r="K7057" t="s">
        <v>61</v>
      </c>
      <c r="L7057" t="s">
        <v>62</v>
      </c>
      <c r="M7057" t="s">
        <v>63</v>
      </c>
      <c r="N7057" t="s">
        <v>64</v>
      </c>
      <c r="O7057" t="s">
        <v>25</v>
      </c>
    </row>
    <row r="7058" spans="1:18" hidden="1">
      <c r="A7058" t="s">
        <v>5188</v>
      </c>
      <c r="B7058">
        <v>64</v>
      </c>
      <c r="C7058" t="s">
        <v>78</v>
      </c>
      <c r="D7058" t="s">
        <v>28</v>
      </c>
      <c r="E7058" s="1">
        <v>43956</v>
      </c>
      <c r="K7058" t="s">
        <v>31</v>
      </c>
      <c r="L7058" t="s">
        <v>32</v>
      </c>
      <c r="M7058" t="s">
        <v>33</v>
      </c>
      <c r="N7058" t="s">
        <v>34</v>
      </c>
      <c r="O7058" t="s">
        <v>25</v>
      </c>
    </row>
    <row r="7059" spans="1:18" hidden="1">
      <c r="A7059" t="s">
        <v>5189</v>
      </c>
      <c r="B7059">
        <v>89</v>
      </c>
      <c r="C7059" t="s">
        <v>85</v>
      </c>
      <c r="D7059" t="s">
        <v>28</v>
      </c>
      <c r="E7059" s="1">
        <v>43960</v>
      </c>
      <c r="K7059" t="s">
        <v>31</v>
      </c>
      <c r="O7059" t="s">
        <v>25</v>
      </c>
    </row>
    <row r="7060" spans="1:18" hidden="1">
      <c r="A7060" t="s">
        <v>5191</v>
      </c>
      <c r="B7060">
        <v>76</v>
      </c>
      <c r="C7060" t="s">
        <v>56</v>
      </c>
      <c r="D7060" t="s">
        <v>20</v>
      </c>
      <c r="E7060" s="1">
        <v>43947</v>
      </c>
      <c r="K7060" t="s">
        <v>31</v>
      </c>
      <c r="L7060" t="s">
        <v>32</v>
      </c>
      <c r="M7060" t="s">
        <v>40</v>
      </c>
      <c r="N7060" t="s">
        <v>41</v>
      </c>
      <c r="O7060" t="s">
        <v>25</v>
      </c>
      <c r="Q7060" s="1">
        <v>43926</v>
      </c>
    </row>
    <row r="7061" spans="1:18" hidden="1">
      <c r="A7061" t="s">
        <v>5194</v>
      </c>
      <c r="B7061">
        <v>74</v>
      </c>
      <c r="C7061" t="s">
        <v>103</v>
      </c>
      <c r="D7061" t="s">
        <v>28</v>
      </c>
      <c r="E7061" s="1">
        <v>43922</v>
      </c>
      <c r="K7061" t="s">
        <v>31</v>
      </c>
      <c r="L7061" t="s">
        <v>32</v>
      </c>
      <c r="M7061" t="s">
        <v>47</v>
      </c>
      <c r="N7061" t="s">
        <v>48</v>
      </c>
      <c r="O7061" t="s">
        <v>25</v>
      </c>
    </row>
    <row r="7062" spans="1:18" hidden="1">
      <c r="A7062" t="s">
        <v>5195</v>
      </c>
      <c r="B7062">
        <v>58</v>
      </c>
      <c r="C7062" t="s">
        <v>39</v>
      </c>
      <c r="D7062" t="s">
        <v>28</v>
      </c>
      <c r="E7062" s="1">
        <v>43971</v>
      </c>
      <c r="K7062" t="s">
        <v>37</v>
      </c>
      <c r="O7062" t="s">
        <v>25</v>
      </c>
    </row>
    <row r="7063" spans="1:18" hidden="1">
      <c r="A7063" t="s">
        <v>5197</v>
      </c>
      <c r="B7063">
        <v>40</v>
      </c>
      <c r="C7063" t="s">
        <v>46</v>
      </c>
      <c r="D7063" t="s">
        <v>20</v>
      </c>
      <c r="E7063" s="1">
        <v>43924</v>
      </c>
      <c r="J7063" t="s">
        <v>30</v>
      </c>
      <c r="K7063" t="s">
        <v>21</v>
      </c>
      <c r="L7063" t="s">
        <v>169</v>
      </c>
      <c r="M7063" t="s">
        <v>258</v>
      </c>
      <c r="N7063" t="s">
        <v>259</v>
      </c>
      <c r="O7063" t="s">
        <v>25</v>
      </c>
      <c r="P7063" t="s">
        <v>35</v>
      </c>
    </row>
    <row r="7064" spans="1:18" hidden="1">
      <c r="A7064" t="s">
        <v>5199</v>
      </c>
      <c r="B7064">
        <v>69</v>
      </c>
      <c r="C7064" t="s">
        <v>183</v>
      </c>
      <c r="D7064" t="s">
        <v>20</v>
      </c>
      <c r="E7064" s="1">
        <v>43962</v>
      </c>
      <c r="K7064" t="s">
        <v>31</v>
      </c>
      <c r="L7064" t="s">
        <v>32</v>
      </c>
      <c r="M7064" t="s">
        <v>40</v>
      </c>
      <c r="N7064" t="s">
        <v>41</v>
      </c>
      <c r="O7064" t="s">
        <v>25</v>
      </c>
    </row>
    <row r="7065" spans="1:18" hidden="1">
      <c r="A7065" t="s">
        <v>5200</v>
      </c>
      <c r="B7065">
        <v>55</v>
      </c>
      <c r="C7065" t="s">
        <v>39</v>
      </c>
      <c r="D7065" t="s">
        <v>20</v>
      </c>
      <c r="E7065" s="1">
        <v>43921</v>
      </c>
      <c r="J7065" t="s">
        <v>35</v>
      </c>
      <c r="K7065" t="s">
        <v>31</v>
      </c>
      <c r="L7065" t="s">
        <v>32</v>
      </c>
      <c r="M7065" t="s">
        <v>165</v>
      </c>
      <c r="N7065" t="s">
        <v>166</v>
      </c>
      <c r="O7065" t="s">
        <v>25</v>
      </c>
      <c r="P7065" t="s">
        <v>30</v>
      </c>
      <c r="R7065" t="s">
        <v>35</v>
      </c>
    </row>
    <row r="7066" spans="1:18" hidden="1">
      <c r="A7066" t="s">
        <v>5201</v>
      </c>
      <c r="B7066">
        <v>60</v>
      </c>
      <c r="C7066" t="s">
        <v>78</v>
      </c>
      <c r="D7066" t="s">
        <v>28</v>
      </c>
      <c r="E7066" s="1">
        <v>43925</v>
      </c>
      <c r="K7066" t="s">
        <v>31</v>
      </c>
      <c r="L7066" t="s">
        <v>32</v>
      </c>
      <c r="M7066" t="s">
        <v>87</v>
      </c>
      <c r="N7066" t="s">
        <v>88</v>
      </c>
      <c r="O7066" t="s">
        <v>25</v>
      </c>
      <c r="Q7066" s="1">
        <v>43919</v>
      </c>
    </row>
    <row r="7067" spans="1:18" hidden="1">
      <c r="A7067" t="s">
        <v>5203</v>
      </c>
      <c r="B7067">
        <v>70</v>
      </c>
      <c r="C7067" t="s">
        <v>103</v>
      </c>
      <c r="D7067" t="s">
        <v>20</v>
      </c>
      <c r="E7067" s="1">
        <v>43933</v>
      </c>
      <c r="K7067" t="s">
        <v>21</v>
      </c>
      <c r="L7067" t="s">
        <v>169</v>
      </c>
      <c r="M7067" t="s">
        <v>258</v>
      </c>
      <c r="N7067" t="s">
        <v>259</v>
      </c>
      <c r="O7067" t="s">
        <v>25</v>
      </c>
    </row>
    <row r="7068" spans="1:18" hidden="1">
      <c r="A7068" t="s">
        <v>5204</v>
      </c>
      <c r="B7068">
        <v>65</v>
      </c>
      <c r="C7068" t="s">
        <v>183</v>
      </c>
      <c r="D7068" t="s">
        <v>28</v>
      </c>
      <c r="E7068" s="1">
        <v>43948</v>
      </c>
      <c r="J7068" t="s">
        <v>30</v>
      </c>
      <c r="K7068" t="s">
        <v>31</v>
      </c>
      <c r="L7068" t="s">
        <v>32</v>
      </c>
      <c r="M7068" t="s">
        <v>43</v>
      </c>
      <c r="N7068" t="s">
        <v>44</v>
      </c>
      <c r="O7068" t="s">
        <v>25</v>
      </c>
      <c r="Q7068" s="1">
        <v>43914</v>
      </c>
    </row>
    <row r="7069" spans="1:18" hidden="1">
      <c r="A7069" t="s">
        <v>5205</v>
      </c>
      <c r="B7069">
        <v>55</v>
      </c>
      <c r="C7069" t="s">
        <v>39</v>
      </c>
      <c r="D7069" t="s">
        <v>28</v>
      </c>
      <c r="E7069" s="1">
        <v>43944</v>
      </c>
      <c r="J7069" t="s">
        <v>30</v>
      </c>
      <c r="K7069" t="s">
        <v>31</v>
      </c>
      <c r="L7069" t="s">
        <v>32</v>
      </c>
      <c r="M7069" t="s">
        <v>141</v>
      </c>
      <c r="N7069" t="s">
        <v>142</v>
      </c>
      <c r="O7069" t="s">
        <v>25</v>
      </c>
      <c r="P7069" t="s">
        <v>35</v>
      </c>
      <c r="Q7069" s="1">
        <v>43932</v>
      </c>
    </row>
    <row r="7070" spans="1:18" hidden="1">
      <c r="A7070" t="s">
        <v>5206</v>
      </c>
      <c r="B7070">
        <v>68</v>
      </c>
      <c r="C7070" t="s">
        <v>183</v>
      </c>
      <c r="D7070" t="s">
        <v>20</v>
      </c>
      <c r="E7070" s="1">
        <v>43933</v>
      </c>
      <c r="J7070" t="s">
        <v>35</v>
      </c>
      <c r="K7070" t="s">
        <v>31</v>
      </c>
      <c r="L7070" t="s">
        <v>32</v>
      </c>
      <c r="M7070" t="s">
        <v>33</v>
      </c>
      <c r="N7070" t="s">
        <v>34</v>
      </c>
      <c r="O7070" t="s">
        <v>79</v>
      </c>
      <c r="P7070" t="s">
        <v>30</v>
      </c>
      <c r="Q7070" s="1">
        <v>43922</v>
      </c>
      <c r="R7070" t="s">
        <v>35</v>
      </c>
    </row>
    <row r="7071" spans="1:18" hidden="1">
      <c r="A7071" t="s">
        <v>5207</v>
      </c>
      <c r="B7071">
        <v>65</v>
      </c>
      <c r="C7071" t="s">
        <v>183</v>
      </c>
      <c r="D7071" t="s">
        <v>28</v>
      </c>
      <c r="E7071" s="1">
        <v>43923</v>
      </c>
      <c r="K7071" t="s">
        <v>31</v>
      </c>
      <c r="L7071" t="s">
        <v>32</v>
      </c>
      <c r="M7071" t="s">
        <v>87</v>
      </c>
      <c r="N7071" t="s">
        <v>88</v>
      </c>
      <c r="O7071" t="s">
        <v>25</v>
      </c>
      <c r="Q7071" s="1">
        <v>43907</v>
      </c>
    </row>
    <row r="7072" spans="1:18" hidden="1">
      <c r="A7072" t="s">
        <v>5208</v>
      </c>
      <c r="B7072">
        <v>26</v>
      </c>
      <c r="C7072" t="s">
        <v>90</v>
      </c>
      <c r="D7072" t="s">
        <v>20</v>
      </c>
      <c r="E7072" s="1">
        <v>43969</v>
      </c>
      <c r="K7072" t="s">
        <v>37</v>
      </c>
      <c r="O7072" t="s">
        <v>25</v>
      </c>
    </row>
    <row r="7073" spans="1:18" hidden="1">
      <c r="A7073" t="s">
        <v>5209</v>
      </c>
      <c r="B7073">
        <v>62</v>
      </c>
      <c r="C7073" t="s">
        <v>78</v>
      </c>
      <c r="D7073" t="s">
        <v>20</v>
      </c>
      <c r="E7073" s="1">
        <v>43930</v>
      </c>
      <c r="K7073" t="s">
        <v>31</v>
      </c>
      <c r="L7073" t="s">
        <v>32</v>
      </c>
      <c r="M7073" t="s">
        <v>43</v>
      </c>
      <c r="N7073" t="s">
        <v>44</v>
      </c>
      <c r="O7073" t="s">
        <v>25</v>
      </c>
      <c r="R7073" t="s">
        <v>35</v>
      </c>
    </row>
    <row r="7074" spans="1:18" hidden="1">
      <c r="A7074" t="s">
        <v>5210</v>
      </c>
      <c r="B7074">
        <v>81</v>
      </c>
      <c r="C7074" t="s">
        <v>85</v>
      </c>
      <c r="D7074" t="s">
        <v>20</v>
      </c>
      <c r="E7074" s="1">
        <v>43919</v>
      </c>
      <c r="J7074" t="s">
        <v>30</v>
      </c>
      <c r="K7074" t="s">
        <v>31</v>
      </c>
      <c r="L7074" t="s">
        <v>32</v>
      </c>
      <c r="M7074" t="s">
        <v>87</v>
      </c>
      <c r="N7074" t="s">
        <v>88</v>
      </c>
      <c r="O7074" t="s">
        <v>25</v>
      </c>
      <c r="P7074" t="s">
        <v>35</v>
      </c>
    </row>
    <row r="7075" spans="1:18" hidden="1">
      <c r="A7075" t="s">
        <v>5212</v>
      </c>
      <c r="B7075">
        <v>30</v>
      </c>
      <c r="C7075" t="s">
        <v>27</v>
      </c>
      <c r="D7075" t="s">
        <v>28</v>
      </c>
      <c r="E7075" s="1">
        <v>43966</v>
      </c>
      <c r="K7075" t="s">
        <v>31</v>
      </c>
      <c r="L7075" t="s">
        <v>32</v>
      </c>
      <c r="M7075" t="s">
        <v>47</v>
      </c>
      <c r="N7075" t="s">
        <v>48</v>
      </c>
      <c r="O7075" t="s">
        <v>25</v>
      </c>
    </row>
    <row r="7076" spans="1:18" hidden="1">
      <c r="A7076" t="s">
        <v>5213</v>
      </c>
      <c r="B7076">
        <v>43</v>
      </c>
      <c r="C7076" t="s">
        <v>46</v>
      </c>
      <c r="D7076" t="s">
        <v>28</v>
      </c>
      <c r="E7076" s="1">
        <v>43963</v>
      </c>
      <c r="J7076" t="s">
        <v>35</v>
      </c>
      <c r="K7076" t="s">
        <v>31</v>
      </c>
      <c r="L7076" t="s">
        <v>32</v>
      </c>
      <c r="M7076" t="s">
        <v>97</v>
      </c>
      <c r="N7076" t="s">
        <v>98</v>
      </c>
      <c r="O7076" t="s">
        <v>79</v>
      </c>
      <c r="P7076" t="s">
        <v>30</v>
      </c>
    </row>
    <row r="7077" spans="1:18" hidden="1">
      <c r="A7077" t="s">
        <v>5215</v>
      </c>
      <c r="B7077">
        <v>45</v>
      </c>
      <c r="C7077" t="s">
        <v>92</v>
      </c>
      <c r="D7077" t="s">
        <v>20</v>
      </c>
      <c r="E7077" s="1">
        <v>43950</v>
      </c>
      <c r="J7077" t="s">
        <v>35</v>
      </c>
      <c r="K7077" t="s">
        <v>31</v>
      </c>
      <c r="L7077" t="s">
        <v>32</v>
      </c>
      <c r="M7077" t="s">
        <v>71</v>
      </c>
      <c r="N7077" t="s">
        <v>263</v>
      </c>
      <c r="O7077" t="s">
        <v>79</v>
      </c>
      <c r="R7077" t="s">
        <v>35</v>
      </c>
    </row>
    <row r="7078" spans="1:18" hidden="1">
      <c r="A7078" t="s">
        <v>5220</v>
      </c>
      <c r="B7078">
        <v>27</v>
      </c>
      <c r="C7078" t="s">
        <v>90</v>
      </c>
      <c r="D7078" t="s">
        <v>20</v>
      </c>
      <c r="E7078" s="1">
        <v>43947</v>
      </c>
      <c r="K7078" t="s">
        <v>61</v>
      </c>
      <c r="L7078" t="s">
        <v>62</v>
      </c>
      <c r="M7078" t="s">
        <v>63</v>
      </c>
      <c r="N7078" t="s">
        <v>64</v>
      </c>
      <c r="O7078" t="s">
        <v>25</v>
      </c>
    </row>
    <row r="7079" spans="1:18" hidden="1">
      <c r="A7079" t="s">
        <v>5221</v>
      </c>
      <c r="B7079">
        <v>49</v>
      </c>
      <c r="C7079" t="s">
        <v>92</v>
      </c>
      <c r="D7079" t="s">
        <v>20</v>
      </c>
      <c r="E7079" s="1">
        <v>43947</v>
      </c>
      <c r="K7079" t="s">
        <v>31</v>
      </c>
      <c r="L7079" t="s">
        <v>32</v>
      </c>
      <c r="M7079" t="s">
        <v>43</v>
      </c>
      <c r="N7079" t="s">
        <v>44</v>
      </c>
      <c r="O7079" t="s">
        <v>25</v>
      </c>
      <c r="Q7079" s="1">
        <v>43934</v>
      </c>
    </row>
    <row r="7080" spans="1:18" hidden="1">
      <c r="A7080" t="s">
        <v>5223</v>
      </c>
      <c r="B7080">
        <v>56</v>
      </c>
      <c r="C7080" t="s">
        <v>39</v>
      </c>
      <c r="D7080" t="s">
        <v>20</v>
      </c>
      <c r="E7080" s="1">
        <v>43921</v>
      </c>
      <c r="J7080" t="s">
        <v>30</v>
      </c>
      <c r="K7080" t="s">
        <v>61</v>
      </c>
      <c r="L7080" t="s">
        <v>62</v>
      </c>
      <c r="M7080" t="s">
        <v>63</v>
      </c>
      <c r="N7080" t="s">
        <v>64</v>
      </c>
      <c r="O7080" t="s">
        <v>25</v>
      </c>
      <c r="P7080" t="s">
        <v>35</v>
      </c>
      <c r="Q7080" s="1">
        <v>43902</v>
      </c>
    </row>
    <row r="7081" spans="1:18" hidden="1">
      <c r="A7081" t="s">
        <v>5225</v>
      </c>
      <c r="B7081">
        <v>30</v>
      </c>
      <c r="C7081" t="s">
        <v>27</v>
      </c>
      <c r="D7081" t="s">
        <v>28</v>
      </c>
      <c r="E7081" s="1">
        <v>43935</v>
      </c>
      <c r="K7081" t="s">
        <v>21</v>
      </c>
      <c r="L7081" t="s">
        <v>169</v>
      </c>
      <c r="M7081" t="s">
        <v>170</v>
      </c>
      <c r="N7081" t="s">
        <v>171</v>
      </c>
      <c r="O7081" t="s">
        <v>25</v>
      </c>
      <c r="Q7081" s="1">
        <v>43919</v>
      </c>
    </row>
    <row r="7082" spans="1:18" hidden="1">
      <c r="A7082" t="s">
        <v>5226</v>
      </c>
      <c r="B7082">
        <v>64</v>
      </c>
      <c r="C7082" t="s">
        <v>78</v>
      </c>
      <c r="D7082" t="s">
        <v>28</v>
      </c>
      <c r="E7082" s="1">
        <v>43969</v>
      </c>
      <c r="K7082" t="s">
        <v>31</v>
      </c>
      <c r="L7082" t="s">
        <v>32</v>
      </c>
      <c r="M7082" t="s">
        <v>47</v>
      </c>
      <c r="N7082" t="s">
        <v>48</v>
      </c>
      <c r="O7082" t="s">
        <v>25</v>
      </c>
    </row>
    <row r="7083" spans="1:18" hidden="1">
      <c r="A7083" t="s">
        <v>5227</v>
      </c>
      <c r="B7083">
        <v>2</v>
      </c>
      <c r="C7083" t="s">
        <v>212</v>
      </c>
      <c r="D7083" t="s">
        <v>20</v>
      </c>
      <c r="E7083" s="1">
        <v>43964</v>
      </c>
      <c r="K7083" t="s">
        <v>31</v>
      </c>
      <c r="L7083" t="s">
        <v>32</v>
      </c>
      <c r="M7083" t="s">
        <v>141</v>
      </c>
      <c r="N7083" t="s">
        <v>142</v>
      </c>
      <c r="O7083" t="s">
        <v>25</v>
      </c>
      <c r="Q7083" s="1">
        <v>43958</v>
      </c>
      <c r="R7083" t="s">
        <v>35</v>
      </c>
    </row>
    <row r="7084" spans="1:18" hidden="1">
      <c r="A7084" t="s">
        <v>5228</v>
      </c>
      <c r="B7084">
        <v>27</v>
      </c>
      <c r="C7084" t="s">
        <v>90</v>
      </c>
      <c r="D7084" t="s">
        <v>28</v>
      </c>
      <c r="E7084" s="1">
        <v>43966</v>
      </c>
      <c r="K7084" t="s">
        <v>31</v>
      </c>
      <c r="L7084" t="s">
        <v>32</v>
      </c>
      <c r="M7084" t="s">
        <v>71</v>
      </c>
      <c r="N7084" t="s">
        <v>378</v>
      </c>
      <c r="O7084" t="s">
        <v>25</v>
      </c>
      <c r="Q7084" s="1">
        <v>43948</v>
      </c>
    </row>
    <row r="7085" spans="1:18" hidden="1">
      <c r="A7085" t="s">
        <v>5229</v>
      </c>
      <c r="B7085">
        <v>57</v>
      </c>
      <c r="C7085" t="s">
        <v>39</v>
      </c>
      <c r="D7085" t="s">
        <v>20</v>
      </c>
      <c r="E7085" s="1">
        <v>43963</v>
      </c>
      <c r="J7085" t="s">
        <v>35</v>
      </c>
      <c r="K7085" t="s">
        <v>31</v>
      </c>
      <c r="L7085" t="s">
        <v>32</v>
      </c>
      <c r="M7085" t="s">
        <v>40</v>
      </c>
      <c r="N7085" t="s">
        <v>41</v>
      </c>
      <c r="O7085" t="s">
        <v>25</v>
      </c>
      <c r="P7085" t="s">
        <v>30</v>
      </c>
    </row>
    <row r="7086" spans="1:18" hidden="1">
      <c r="A7086" t="s">
        <v>5230</v>
      </c>
      <c r="B7086">
        <v>18</v>
      </c>
      <c r="C7086" t="s">
        <v>226</v>
      </c>
      <c r="D7086" t="s">
        <v>20</v>
      </c>
      <c r="E7086" s="1">
        <v>43968</v>
      </c>
      <c r="K7086" t="s">
        <v>31</v>
      </c>
      <c r="L7086" t="s">
        <v>32</v>
      </c>
      <c r="M7086" t="s">
        <v>141</v>
      </c>
      <c r="N7086" t="s">
        <v>142</v>
      </c>
      <c r="O7086" t="s">
        <v>25</v>
      </c>
    </row>
    <row r="7087" spans="1:18" hidden="1">
      <c r="A7087" t="s">
        <v>5231</v>
      </c>
      <c r="B7087">
        <v>53</v>
      </c>
      <c r="C7087" t="s">
        <v>19</v>
      </c>
      <c r="D7087" t="s">
        <v>28</v>
      </c>
      <c r="E7087" s="1">
        <v>43970</v>
      </c>
      <c r="K7087" t="s">
        <v>31</v>
      </c>
      <c r="L7087" t="s">
        <v>32</v>
      </c>
      <c r="M7087" t="s">
        <v>71</v>
      </c>
      <c r="N7087" t="s">
        <v>72</v>
      </c>
      <c r="O7087" t="s">
        <v>25</v>
      </c>
    </row>
    <row r="7088" spans="1:18" hidden="1">
      <c r="A7088" t="s">
        <v>5232</v>
      </c>
      <c r="B7088">
        <v>26</v>
      </c>
      <c r="C7088" t="s">
        <v>90</v>
      </c>
      <c r="D7088" t="s">
        <v>28</v>
      </c>
      <c r="E7088" s="1">
        <v>43956</v>
      </c>
      <c r="K7088" t="s">
        <v>31</v>
      </c>
      <c r="L7088" t="s">
        <v>32</v>
      </c>
      <c r="M7088" t="s">
        <v>204</v>
      </c>
      <c r="N7088" t="s">
        <v>205</v>
      </c>
      <c r="O7088" t="s">
        <v>25</v>
      </c>
    </row>
    <row r="7089" spans="1:18" hidden="1">
      <c r="A7089" t="s">
        <v>5234</v>
      </c>
      <c r="B7089">
        <v>27</v>
      </c>
      <c r="C7089" t="s">
        <v>90</v>
      </c>
      <c r="D7089" t="s">
        <v>20</v>
      </c>
      <c r="E7089" s="1">
        <v>43958</v>
      </c>
      <c r="K7089" t="s">
        <v>61</v>
      </c>
      <c r="L7089" t="s">
        <v>62</v>
      </c>
      <c r="M7089" t="s">
        <v>63</v>
      </c>
      <c r="N7089" t="s">
        <v>64</v>
      </c>
      <c r="O7089" t="s">
        <v>25</v>
      </c>
    </row>
    <row r="7090" spans="1:18" hidden="1">
      <c r="A7090" t="s">
        <v>5235</v>
      </c>
      <c r="B7090">
        <v>44</v>
      </c>
      <c r="C7090" t="s">
        <v>46</v>
      </c>
      <c r="D7090" t="s">
        <v>28</v>
      </c>
      <c r="E7090" s="1">
        <v>43967</v>
      </c>
      <c r="K7090" t="s">
        <v>31</v>
      </c>
      <c r="L7090" t="s">
        <v>32</v>
      </c>
      <c r="M7090" t="s">
        <v>105</v>
      </c>
      <c r="N7090" t="s">
        <v>106</v>
      </c>
      <c r="O7090" t="s">
        <v>25</v>
      </c>
    </row>
    <row r="7091" spans="1:18" hidden="1">
      <c r="A7091" t="s">
        <v>5236</v>
      </c>
      <c r="B7091">
        <v>20</v>
      </c>
      <c r="C7091" t="s">
        <v>119</v>
      </c>
      <c r="D7091" t="s">
        <v>20</v>
      </c>
      <c r="E7091" s="1">
        <v>43943</v>
      </c>
      <c r="J7091" t="s">
        <v>30</v>
      </c>
      <c r="K7091" t="s">
        <v>120</v>
      </c>
      <c r="L7091" t="s">
        <v>121</v>
      </c>
      <c r="M7091" t="s">
        <v>122</v>
      </c>
      <c r="N7091" t="s">
        <v>123</v>
      </c>
      <c r="O7091" t="s">
        <v>25</v>
      </c>
      <c r="P7091" t="s">
        <v>35</v>
      </c>
    </row>
    <row r="7092" spans="1:18" hidden="1">
      <c r="A7092" t="s">
        <v>5237</v>
      </c>
      <c r="B7092">
        <v>31</v>
      </c>
      <c r="C7092" t="s">
        <v>27</v>
      </c>
      <c r="D7092" t="s">
        <v>28</v>
      </c>
      <c r="E7092" s="1">
        <v>43961</v>
      </c>
      <c r="K7092" t="s">
        <v>31</v>
      </c>
      <c r="L7092" t="s">
        <v>32</v>
      </c>
      <c r="M7092" t="s">
        <v>43</v>
      </c>
      <c r="N7092" t="s">
        <v>44</v>
      </c>
      <c r="O7092" t="s">
        <v>25</v>
      </c>
      <c r="Q7092" s="1">
        <v>43927</v>
      </c>
    </row>
    <row r="7093" spans="1:18" hidden="1">
      <c r="A7093" t="s">
        <v>5238</v>
      </c>
      <c r="B7093">
        <v>83</v>
      </c>
      <c r="C7093" t="s">
        <v>85</v>
      </c>
      <c r="D7093" t="s">
        <v>20</v>
      </c>
      <c r="E7093" s="1">
        <v>43967</v>
      </c>
      <c r="K7093" t="s">
        <v>31</v>
      </c>
      <c r="O7093" t="s">
        <v>25</v>
      </c>
    </row>
    <row r="7094" spans="1:18" hidden="1">
      <c r="A7094" t="s">
        <v>5239</v>
      </c>
      <c r="B7094">
        <v>33</v>
      </c>
      <c r="C7094" t="s">
        <v>27</v>
      </c>
      <c r="D7094" t="s">
        <v>20</v>
      </c>
      <c r="E7094" s="1">
        <v>43933</v>
      </c>
      <c r="J7094" t="s">
        <v>35</v>
      </c>
      <c r="K7094" t="s">
        <v>21</v>
      </c>
      <c r="L7094" t="s">
        <v>169</v>
      </c>
      <c r="M7094" t="s">
        <v>666</v>
      </c>
      <c r="N7094" t="s">
        <v>667</v>
      </c>
      <c r="O7094" t="s">
        <v>79</v>
      </c>
      <c r="P7094" t="s">
        <v>30</v>
      </c>
      <c r="Q7094" s="1">
        <v>43928</v>
      </c>
      <c r="R7094" t="s">
        <v>35</v>
      </c>
    </row>
    <row r="7095" spans="1:18" hidden="1">
      <c r="A7095" t="s">
        <v>5241</v>
      </c>
      <c r="B7095">
        <v>39</v>
      </c>
      <c r="C7095" t="s">
        <v>81</v>
      </c>
      <c r="D7095" t="s">
        <v>28</v>
      </c>
      <c r="E7095" s="1">
        <v>43965</v>
      </c>
      <c r="K7095" t="s">
        <v>31</v>
      </c>
      <c r="O7095" t="s">
        <v>25</v>
      </c>
    </row>
    <row r="7096" spans="1:18" hidden="1">
      <c r="A7096" t="s">
        <v>5242</v>
      </c>
      <c r="B7096">
        <v>58</v>
      </c>
      <c r="C7096" t="s">
        <v>39</v>
      </c>
      <c r="D7096" t="s">
        <v>28</v>
      </c>
      <c r="E7096" s="1">
        <v>43923</v>
      </c>
      <c r="K7096" t="s">
        <v>21</v>
      </c>
      <c r="L7096" t="s">
        <v>169</v>
      </c>
      <c r="M7096" t="s">
        <v>3368</v>
      </c>
      <c r="N7096" t="s">
        <v>3369</v>
      </c>
      <c r="O7096" t="s">
        <v>25</v>
      </c>
      <c r="Q7096" s="1">
        <v>43910</v>
      </c>
    </row>
    <row r="7097" spans="1:18" hidden="1">
      <c r="A7097" t="s">
        <v>5246</v>
      </c>
      <c r="B7097">
        <v>36</v>
      </c>
      <c r="C7097" t="s">
        <v>81</v>
      </c>
      <c r="D7097" t="s">
        <v>28</v>
      </c>
      <c r="E7097" s="1">
        <v>43956</v>
      </c>
      <c r="K7097" t="s">
        <v>31</v>
      </c>
      <c r="L7097" t="s">
        <v>32</v>
      </c>
      <c r="M7097" t="s">
        <v>43</v>
      </c>
      <c r="N7097" t="s">
        <v>44</v>
      </c>
      <c r="O7097" t="s">
        <v>25</v>
      </c>
      <c r="P7097" t="s">
        <v>30</v>
      </c>
    </row>
    <row r="7098" spans="1:18" hidden="1">
      <c r="A7098" t="s">
        <v>5247</v>
      </c>
      <c r="B7098">
        <v>21</v>
      </c>
      <c r="C7098" t="s">
        <v>119</v>
      </c>
      <c r="D7098" t="s">
        <v>20</v>
      </c>
      <c r="E7098" s="1">
        <v>43930</v>
      </c>
      <c r="J7098" t="s">
        <v>30</v>
      </c>
      <c r="K7098" t="s">
        <v>31</v>
      </c>
      <c r="L7098" t="s">
        <v>32</v>
      </c>
      <c r="M7098" t="s">
        <v>74</v>
      </c>
      <c r="N7098" t="s">
        <v>75</v>
      </c>
      <c r="O7098" t="s">
        <v>25</v>
      </c>
      <c r="P7098" t="s">
        <v>35</v>
      </c>
      <c r="Q7098" s="1">
        <v>43922</v>
      </c>
    </row>
    <row r="7099" spans="1:18" hidden="1">
      <c r="A7099" t="s">
        <v>5249</v>
      </c>
      <c r="B7099">
        <v>31</v>
      </c>
      <c r="C7099" t="s">
        <v>27</v>
      </c>
      <c r="D7099" t="s">
        <v>20</v>
      </c>
      <c r="E7099" s="1">
        <v>43955</v>
      </c>
      <c r="K7099" t="s">
        <v>21</v>
      </c>
      <c r="L7099" t="s">
        <v>178</v>
      </c>
      <c r="M7099" t="s">
        <v>215</v>
      </c>
      <c r="N7099" t="s">
        <v>216</v>
      </c>
      <c r="O7099" t="s">
        <v>25</v>
      </c>
      <c r="R7099" t="s">
        <v>35</v>
      </c>
    </row>
    <row r="7100" spans="1:18" hidden="1">
      <c r="A7100" t="s">
        <v>5253</v>
      </c>
      <c r="B7100">
        <v>46</v>
      </c>
      <c r="C7100" t="s">
        <v>92</v>
      </c>
      <c r="D7100" t="s">
        <v>20</v>
      </c>
      <c r="E7100" s="1">
        <v>43942</v>
      </c>
      <c r="K7100" t="s">
        <v>21</v>
      </c>
      <c r="L7100" t="s">
        <v>169</v>
      </c>
      <c r="M7100" t="s">
        <v>246</v>
      </c>
      <c r="N7100" t="s">
        <v>247</v>
      </c>
      <c r="O7100" t="s">
        <v>25</v>
      </c>
    </row>
    <row r="7101" spans="1:18" hidden="1">
      <c r="A7101" t="s">
        <v>5254</v>
      </c>
      <c r="B7101">
        <v>20</v>
      </c>
      <c r="C7101" t="s">
        <v>119</v>
      </c>
      <c r="D7101" t="s">
        <v>20</v>
      </c>
      <c r="E7101" s="1">
        <v>43965</v>
      </c>
      <c r="J7101" t="s">
        <v>35</v>
      </c>
      <c r="K7101" t="s">
        <v>360</v>
      </c>
      <c r="L7101" t="s">
        <v>361</v>
      </c>
      <c r="M7101" t="s">
        <v>362</v>
      </c>
      <c r="N7101" t="s">
        <v>363</v>
      </c>
      <c r="O7101" t="s">
        <v>79</v>
      </c>
      <c r="P7101" t="s">
        <v>30</v>
      </c>
    </row>
    <row r="7102" spans="1:18" hidden="1">
      <c r="A7102" t="s">
        <v>5255</v>
      </c>
      <c r="B7102">
        <v>49</v>
      </c>
      <c r="C7102" t="s">
        <v>92</v>
      </c>
      <c r="D7102" t="s">
        <v>28</v>
      </c>
      <c r="E7102" s="1">
        <v>43968</v>
      </c>
      <c r="K7102" t="s">
        <v>31</v>
      </c>
      <c r="O7102" t="s">
        <v>25</v>
      </c>
    </row>
    <row r="7103" spans="1:18" hidden="1">
      <c r="A7103" t="s">
        <v>5257</v>
      </c>
      <c r="B7103">
        <v>54</v>
      </c>
      <c r="C7103" t="s">
        <v>19</v>
      </c>
      <c r="D7103" t="s">
        <v>20</v>
      </c>
      <c r="E7103" s="1">
        <v>43965</v>
      </c>
      <c r="K7103" t="s">
        <v>31</v>
      </c>
      <c r="O7103" t="s">
        <v>25</v>
      </c>
    </row>
    <row r="7104" spans="1:18" hidden="1">
      <c r="A7104" t="s">
        <v>5258</v>
      </c>
      <c r="B7104">
        <v>29</v>
      </c>
      <c r="C7104" t="s">
        <v>90</v>
      </c>
      <c r="D7104" t="s">
        <v>20</v>
      </c>
      <c r="E7104" s="1">
        <v>43937</v>
      </c>
      <c r="J7104" t="s">
        <v>35</v>
      </c>
      <c r="K7104" t="s">
        <v>31</v>
      </c>
      <c r="L7104" t="s">
        <v>32</v>
      </c>
      <c r="M7104" t="s">
        <v>165</v>
      </c>
      <c r="N7104" t="s">
        <v>166</v>
      </c>
      <c r="O7104" t="s">
        <v>25</v>
      </c>
      <c r="Q7104" s="1">
        <v>43939</v>
      </c>
      <c r="R7104" t="s">
        <v>35</v>
      </c>
    </row>
    <row r="7105" spans="1:18" hidden="1">
      <c r="A7105" t="s">
        <v>5259</v>
      </c>
      <c r="B7105">
        <v>21</v>
      </c>
      <c r="C7105" t="s">
        <v>119</v>
      </c>
      <c r="D7105" t="s">
        <v>20</v>
      </c>
      <c r="E7105" s="1">
        <v>43961</v>
      </c>
      <c r="K7105" t="s">
        <v>31</v>
      </c>
      <c r="L7105" t="s">
        <v>32</v>
      </c>
      <c r="M7105" t="s">
        <v>47</v>
      </c>
      <c r="N7105" t="s">
        <v>48</v>
      </c>
      <c r="O7105" t="s">
        <v>25</v>
      </c>
      <c r="Q7105" s="1">
        <v>43949</v>
      </c>
    </row>
    <row r="7106" spans="1:18" hidden="1">
      <c r="A7106" t="s">
        <v>5260</v>
      </c>
      <c r="B7106">
        <v>41</v>
      </c>
      <c r="C7106" t="s">
        <v>46</v>
      </c>
      <c r="D7106" t="s">
        <v>28</v>
      </c>
      <c r="E7106" s="1">
        <v>43944</v>
      </c>
      <c r="K7106" t="s">
        <v>61</v>
      </c>
      <c r="L7106" t="s">
        <v>62</v>
      </c>
      <c r="M7106" t="s">
        <v>63</v>
      </c>
      <c r="N7106" t="s">
        <v>64</v>
      </c>
      <c r="O7106" t="s">
        <v>25</v>
      </c>
    </row>
    <row r="7107" spans="1:18" hidden="1">
      <c r="A7107" t="s">
        <v>5261</v>
      </c>
      <c r="B7107">
        <v>32</v>
      </c>
      <c r="C7107" t="s">
        <v>27</v>
      </c>
      <c r="D7107" t="s">
        <v>28</v>
      </c>
      <c r="E7107" s="1">
        <v>43943</v>
      </c>
      <c r="J7107" t="s">
        <v>35</v>
      </c>
      <c r="K7107" t="s">
        <v>31</v>
      </c>
      <c r="L7107" t="s">
        <v>32</v>
      </c>
      <c r="M7107" t="s">
        <v>71</v>
      </c>
      <c r="N7107" t="s">
        <v>72</v>
      </c>
      <c r="O7107" t="s">
        <v>25</v>
      </c>
      <c r="Q7107" s="1">
        <v>43930</v>
      </c>
    </row>
    <row r="7108" spans="1:18" hidden="1">
      <c r="A7108" t="s">
        <v>5262</v>
      </c>
      <c r="B7108">
        <v>75</v>
      </c>
      <c r="C7108" t="s">
        <v>56</v>
      </c>
      <c r="D7108" t="s">
        <v>28</v>
      </c>
      <c r="E7108" s="1">
        <v>43963</v>
      </c>
      <c r="J7108" t="s">
        <v>30</v>
      </c>
      <c r="K7108" t="s">
        <v>31</v>
      </c>
      <c r="L7108" t="s">
        <v>32</v>
      </c>
      <c r="M7108" t="s">
        <v>43</v>
      </c>
      <c r="N7108" t="s">
        <v>44</v>
      </c>
      <c r="O7108" t="s">
        <v>25</v>
      </c>
    </row>
    <row r="7109" spans="1:18" hidden="1">
      <c r="A7109" t="s">
        <v>5263</v>
      </c>
      <c r="B7109">
        <v>29</v>
      </c>
      <c r="C7109" t="s">
        <v>90</v>
      </c>
      <c r="D7109" t="s">
        <v>28</v>
      </c>
      <c r="E7109" s="1">
        <v>43938</v>
      </c>
      <c r="K7109" t="s">
        <v>31</v>
      </c>
      <c r="L7109" t="s">
        <v>32</v>
      </c>
      <c r="M7109" t="s">
        <v>141</v>
      </c>
      <c r="N7109" t="s">
        <v>142</v>
      </c>
      <c r="O7109" t="s">
        <v>25</v>
      </c>
    </row>
    <row r="7110" spans="1:18" hidden="1">
      <c r="A7110" t="s">
        <v>5266</v>
      </c>
      <c r="B7110">
        <v>24</v>
      </c>
      <c r="C7110" t="s">
        <v>119</v>
      </c>
      <c r="D7110" t="s">
        <v>28</v>
      </c>
      <c r="E7110" s="1">
        <v>43957</v>
      </c>
      <c r="J7110" t="s">
        <v>35</v>
      </c>
      <c r="K7110" t="s">
        <v>31</v>
      </c>
      <c r="L7110" t="s">
        <v>32</v>
      </c>
      <c r="M7110" t="s">
        <v>71</v>
      </c>
      <c r="N7110" t="s">
        <v>263</v>
      </c>
      <c r="O7110" t="s">
        <v>79</v>
      </c>
    </row>
    <row r="7111" spans="1:18" hidden="1">
      <c r="A7111" t="s">
        <v>5267</v>
      </c>
      <c r="B7111">
        <v>18</v>
      </c>
      <c r="C7111" t="s">
        <v>226</v>
      </c>
      <c r="D7111" t="s">
        <v>20</v>
      </c>
      <c r="E7111" s="1">
        <v>43958</v>
      </c>
      <c r="K7111" t="s">
        <v>61</v>
      </c>
      <c r="L7111" t="s">
        <v>62</v>
      </c>
      <c r="M7111" t="s">
        <v>63</v>
      </c>
      <c r="N7111" t="s">
        <v>64</v>
      </c>
      <c r="O7111" t="s">
        <v>25</v>
      </c>
    </row>
    <row r="7112" spans="1:18" hidden="1">
      <c r="A7112" t="s">
        <v>5268</v>
      </c>
      <c r="B7112">
        <v>33</v>
      </c>
      <c r="C7112" t="s">
        <v>27</v>
      </c>
      <c r="D7112" t="s">
        <v>28</v>
      </c>
      <c r="E7112" s="1">
        <v>43969</v>
      </c>
      <c r="K7112" t="s">
        <v>31</v>
      </c>
      <c r="L7112" t="s">
        <v>32</v>
      </c>
      <c r="M7112" t="s">
        <v>222</v>
      </c>
      <c r="N7112" t="s">
        <v>223</v>
      </c>
      <c r="O7112" t="s">
        <v>25</v>
      </c>
    </row>
    <row r="7113" spans="1:18" hidden="1">
      <c r="A7113" t="s">
        <v>5269</v>
      </c>
      <c r="B7113">
        <v>25</v>
      </c>
      <c r="C7113" t="s">
        <v>90</v>
      </c>
      <c r="D7113" t="s">
        <v>28</v>
      </c>
      <c r="E7113" s="1">
        <v>43954</v>
      </c>
      <c r="K7113" t="s">
        <v>93</v>
      </c>
      <c r="L7113" t="s">
        <v>147</v>
      </c>
      <c r="M7113" t="s">
        <v>148</v>
      </c>
      <c r="N7113" t="s">
        <v>149</v>
      </c>
      <c r="O7113" t="s">
        <v>25</v>
      </c>
    </row>
    <row r="7114" spans="1:18" hidden="1">
      <c r="A7114" t="s">
        <v>5270</v>
      </c>
      <c r="B7114">
        <v>33</v>
      </c>
      <c r="C7114" t="s">
        <v>27</v>
      </c>
      <c r="D7114" t="s">
        <v>28</v>
      </c>
      <c r="E7114" s="1">
        <v>43944</v>
      </c>
      <c r="K7114" t="s">
        <v>61</v>
      </c>
      <c r="L7114" t="s">
        <v>62</v>
      </c>
      <c r="M7114" t="s">
        <v>63</v>
      </c>
      <c r="N7114" t="s">
        <v>64</v>
      </c>
      <c r="O7114" t="s">
        <v>25</v>
      </c>
    </row>
    <row r="7115" spans="1:18" hidden="1">
      <c r="A7115" t="s">
        <v>5271</v>
      </c>
      <c r="B7115">
        <v>26</v>
      </c>
      <c r="C7115" t="s">
        <v>90</v>
      </c>
      <c r="D7115" t="s">
        <v>20</v>
      </c>
      <c r="E7115" s="1">
        <v>43967</v>
      </c>
      <c r="K7115" t="s">
        <v>31</v>
      </c>
      <c r="O7115" t="s">
        <v>25</v>
      </c>
    </row>
    <row r="7116" spans="1:18" hidden="1">
      <c r="A7116" t="s">
        <v>5272</v>
      </c>
      <c r="B7116">
        <v>33</v>
      </c>
      <c r="C7116" t="s">
        <v>27</v>
      </c>
      <c r="D7116" t="s">
        <v>28</v>
      </c>
      <c r="E7116" s="1">
        <v>43940</v>
      </c>
      <c r="J7116" t="s">
        <v>30</v>
      </c>
      <c r="K7116" t="s">
        <v>31</v>
      </c>
      <c r="L7116" t="s">
        <v>32</v>
      </c>
      <c r="M7116" t="s">
        <v>40</v>
      </c>
      <c r="N7116" t="s">
        <v>41</v>
      </c>
      <c r="O7116" t="s">
        <v>79</v>
      </c>
      <c r="P7116" t="s">
        <v>35</v>
      </c>
      <c r="Q7116" s="1">
        <v>43933</v>
      </c>
    </row>
    <row r="7117" spans="1:18" hidden="1">
      <c r="A7117" t="s">
        <v>5273</v>
      </c>
      <c r="B7117">
        <v>40</v>
      </c>
      <c r="C7117" t="s">
        <v>46</v>
      </c>
      <c r="D7117" t="s">
        <v>20</v>
      </c>
      <c r="E7117" s="1">
        <v>43927</v>
      </c>
      <c r="J7117" t="s">
        <v>30</v>
      </c>
      <c r="K7117" t="s">
        <v>31</v>
      </c>
      <c r="L7117" t="s">
        <v>32</v>
      </c>
      <c r="M7117" t="s">
        <v>47</v>
      </c>
      <c r="N7117" t="s">
        <v>48</v>
      </c>
      <c r="O7117" t="s">
        <v>25</v>
      </c>
      <c r="P7117" t="s">
        <v>35</v>
      </c>
      <c r="Q7117" s="1">
        <v>43922</v>
      </c>
    </row>
    <row r="7118" spans="1:18" hidden="1">
      <c r="A7118" t="s">
        <v>5274</v>
      </c>
      <c r="B7118">
        <v>69</v>
      </c>
      <c r="C7118" t="s">
        <v>183</v>
      </c>
      <c r="D7118" t="s">
        <v>28</v>
      </c>
      <c r="E7118" s="1">
        <v>43919</v>
      </c>
      <c r="J7118" t="s">
        <v>30</v>
      </c>
      <c r="K7118" t="s">
        <v>31</v>
      </c>
      <c r="L7118" t="s">
        <v>32</v>
      </c>
      <c r="M7118" t="s">
        <v>43</v>
      </c>
      <c r="N7118" t="s">
        <v>44</v>
      </c>
      <c r="O7118" t="s">
        <v>25</v>
      </c>
      <c r="P7118" t="s">
        <v>35</v>
      </c>
      <c r="Q7118" s="1">
        <v>43897</v>
      </c>
      <c r="R7118" t="s">
        <v>35</v>
      </c>
    </row>
    <row r="7119" spans="1:18" hidden="1">
      <c r="A7119" t="s">
        <v>5276</v>
      </c>
      <c r="B7119">
        <v>59</v>
      </c>
      <c r="C7119" t="s">
        <v>39</v>
      </c>
      <c r="D7119" t="s">
        <v>28</v>
      </c>
      <c r="E7119" s="1">
        <v>43950</v>
      </c>
      <c r="J7119" t="s">
        <v>35</v>
      </c>
      <c r="K7119" t="s">
        <v>31</v>
      </c>
      <c r="L7119" t="s">
        <v>32</v>
      </c>
      <c r="M7119" t="s">
        <v>53</v>
      </c>
      <c r="N7119" t="s">
        <v>54</v>
      </c>
      <c r="O7119" t="s">
        <v>25</v>
      </c>
      <c r="Q7119" s="1">
        <v>43936</v>
      </c>
    </row>
    <row r="7120" spans="1:18" hidden="1">
      <c r="A7120" t="s">
        <v>5278</v>
      </c>
      <c r="B7120">
        <v>58</v>
      </c>
      <c r="C7120" t="s">
        <v>39</v>
      </c>
      <c r="D7120" t="s">
        <v>20</v>
      </c>
      <c r="E7120" s="1">
        <v>43953</v>
      </c>
      <c r="J7120" t="s">
        <v>35</v>
      </c>
      <c r="K7120" t="s">
        <v>291</v>
      </c>
      <c r="L7120" t="s">
        <v>292</v>
      </c>
      <c r="M7120" t="s">
        <v>391</v>
      </c>
      <c r="N7120" t="s">
        <v>392</v>
      </c>
      <c r="O7120" t="s">
        <v>25</v>
      </c>
      <c r="Q7120" s="1">
        <v>43929</v>
      </c>
    </row>
    <row r="7121" spans="1:18" hidden="1">
      <c r="A7121" t="s">
        <v>5279</v>
      </c>
      <c r="B7121">
        <v>49</v>
      </c>
      <c r="C7121" t="s">
        <v>92</v>
      </c>
      <c r="D7121" t="s">
        <v>20</v>
      </c>
      <c r="E7121" s="1">
        <v>43958</v>
      </c>
      <c r="J7121" t="s">
        <v>30</v>
      </c>
      <c r="K7121" t="s">
        <v>31</v>
      </c>
      <c r="O7121" t="s">
        <v>79</v>
      </c>
      <c r="P7121" t="s">
        <v>35</v>
      </c>
    </row>
    <row r="7122" spans="1:18" hidden="1">
      <c r="A7122" t="s">
        <v>5281</v>
      </c>
      <c r="B7122">
        <v>25</v>
      </c>
      <c r="C7122" t="s">
        <v>90</v>
      </c>
      <c r="D7122" t="s">
        <v>20</v>
      </c>
      <c r="E7122" s="1">
        <v>43967</v>
      </c>
      <c r="K7122" t="s">
        <v>31</v>
      </c>
      <c r="L7122" t="s">
        <v>32</v>
      </c>
      <c r="M7122" t="s">
        <v>71</v>
      </c>
      <c r="N7122" t="s">
        <v>72</v>
      </c>
      <c r="O7122" t="s">
        <v>25</v>
      </c>
    </row>
    <row r="7123" spans="1:18" hidden="1">
      <c r="A7123" t="s">
        <v>5283</v>
      </c>
      <c r="B7123">
        <v>56</v>
      </c>
      <c r="C7123" t="s">
        <v>39</v>
      </c>
      <c r="D7123" t="s">
        <v>20</v>
      </c>
      <c r="E7123" s="1">
        <v>43930</v>
      </c>
      <c r="K7123" t="s">
        <v>31</v>
      </c>
      <c r="L7123" t="s">
        <v>32</v>
      </c>
      <c r="M7123" t="s">
        <v>43</v>
      </c>
      <c r="N7123" t="s">
        <v>44</v>
      </c>
      <c r="O7123" t="s">
        <v>25</v>
      </c>
    </row>
    <row r="7124" spans="1:18" hidden="1">
      <c r="A7124" t="s">
        <v>5285</v>
      </c>
      <c r="B7124">
        <v>13</v>
      </c>
      <c r="C7124" t="s">
        <v>155</v>
      </c>
      <c r="D7124" t="s">
        <v>28</v>
      </c>
      <c r="E7124" s="1">
        <v>43950</v>
      </c>
      <c r="K7124" t="s">
        <v>31</v>
      </c>
      <c r="L7124" t="s">
        <v>32</v>
      </c>
      <c r="M7124" t="s">
        <v>33</v>
      </c>
      <c r="N7124" t="s">
        <v>34</v>
      </c>
      <c r="O7124" t="s">
        <v>25</v>
      </c>
      <c r="Q7124" s="1">
        <v>43935</v>
      </c>
    </row>
    <row r="7125" spans="1:18" hidden="1">
      <c r="A7125" t="s">
        <v>5286</v>
      </c>
      <c r="B7125">
        <v>39</v>
      </c>
      <c r="C7125" t="s">
        <v>81</v>
      </c>
      <c r="D7125" t="s">
        <v>28</v>
      </c>
      <c r="E7125" s="1">
        <v>43938</v>
      </c>
      <c r="K7125" t="s">
        <v>31</v>
      </c>
      <c r="L7125" t="s">
        <v>32</v>
      </c>
      <c r="M7125" t="s">
        <v>141</v>
      </c>
      <c r="N7125" t="s">
        <v>142</v>
      </c>
      <c r="O7125" t="s">
        <v>25</v>
      </c>
    </row>
    <row r="7126" spans="1:18" hidden="1">
      <c r="A7126" t="s">
        <v>5287</v>
      </c>
      <c r="B7126">
        <v>11</v>
      </c>
      <c r="C7126" t="s">
        <v>155</v>
      </c>
      <c r="D7126" t="s">
        <v>20</v>
      </c>
      <c r="E7126" s="1">
        <v>43958</v>
      </c>
      <c r="K7126" t="s">
        <v>61</v>
      </c>
      <c r="L7126" t="s">
        <v>62</v>
      </c>
      <c r="M7126" t="s">
        <v>63</v>
      </c>
      <c r="N7126" t="s">
        <v>64</v>
      </c>
      <c r="O7126" t="s">
        <v>25</v>
      </c>
    </row>
    <row r="7127" spans="1:18" hidden="1">
      <c r="A7127" t="s">
        <v>5288</v>
      </c>
      <c r="B7127">
        <v>27</v>
      </c>
      <c r="C7127" t="s">
        <v>90</v>
      </c>
      <c r="D7127" t="s">
        <v>28</v>
      </c>
      <c r="E7127" s="1">
        <v>43971</v>
      </c>
      <c r="K7127" t="s">
        <v>37</v>
      </c>
      <c r="O7127" t="s">
        <v>25</v>
      </c>
    </row>
    <row r="7128" spans="1:18" hidden="1">
      <c r="A7128" t="s">
        <v>5291</v>
      </c>
      <c r="B7128">
        <v>20</v>
      </c>
      <c r="C7128" t="s">
        <v>119</v>
      </c>
      <c r="D7128" t="s">
        <v>28</v>
      </c>
      <c r="E7128" s="1">
        <v>43950</v>
      </c>
      <c r="J7128" t="s">
        <v>30</v>
      </c>
      <c r="K7128" t="s">
        <v>31</v>
      </c>
      <c r="L7128" t="s">
        <v>32</v>
      </c>
      <c r="M7128" t="s">
        <v>87</v>
      </c>
      <c r="N7128" t="s">
        <v>88</v>
      </c>
      <c r="O7128" t="s">
        <v>25</v>
      </c>
      <c r="P7128" t="s">
        <v>35</v>
      </c>
      <c r="Q7128" s="1">
        <v>43891</v>
      </c>
    </row>
    <row r="7129" spans="1:18" hidden="1">
      <c r="A7129" t="s">
        <v>5292</v>
      </c>
      <c r="B7129">
        <v>58</v>
      </c>
      <c r="C7129" t="s">
        <v>39</v>
      </c>
      <c r="D7129" t="s">
        <v>28</v>
      </c>
      <c r="E7129" s="1">
        <v>43915</v>
      </c>
      <c r="J7129" t="s">
        <v>30</v>
      </c>
      <c r="K7129" t="s">
        <v>31</v>
      </c>
      <c r="L7129" t="s">
        <v>32</v>
      </c>
      <c r="M7129" t="s">
        <v>165</v>
      </c>
      <c r="N7129" t="s">
        <v>166</v>
      </c>
      <c r="O7129" t="s">
        <v>25</v>
      </c>
      <c r="P7129" t="s">
        <v>35</v>
      </c>
      <c r="Q7129" s="1">
        <v>43891</v>
      </c>
    </row>
    <row r="7130" spans="1:18" hidden="1">
      <c r="A7130" t="s">
        <v>5293</v>
      </c>
      <c r="B7130">
        <v>34</v>
      </c>
      <c r="C7130" t="s">
        <v>27</v>
      </c>
      <c r="D7130" t="s">
        <v>28</v>
      </c>
      <c r="E7130" s="1">
        <v>43941</v>
      </c>
      <c r="K7130" t="s">
        <v>31</v>
      </c>
      <c r="L7130" t="s">
        <v>32</v>
      </c>
      <c r="O7130" t="s">
        <v>25</v>
      </c>
    </row>
    <row r="7131" spans="1:18" hidden="1">
      <c r="A7131" t="s">
        <v>5294</v>
      </c>
      <c r="B7131">
        <v>55</v>
      </c>
      <c r="C7131" t="s">
        <v>39</v>
      </c>
      <c r="D7131" t="s">
        <v>20</v>
      </c>
      <c r="E7131" s="1">
        <v>43927</v>
      </c>
      <c r="K7131" t="s">
        <v>31</v>
      </c>
      <c r="L7131" t="s">
        <v>32</v>
      </c>
      <c r="M7131" t="s">
        <v>43</v>
      </c>
      <c r="N7131" t="s">
        <v>44</v>
      </c>
      <c r="O7131" t="s">
        <v>25</v>
      </c>
      <c r="Q7131" s="1">
        <v>43903</v>
      </c>
    </row>
    <row r="7132" spans="1:18" hidden="1">
      <c r="A7132" t="s">
        <v>5295</v>
      </c>
      <c r="B7132">
        <v>32</v>
      </c>
      <c r="C7132" t="s">
        <v>27</v>
      </c>
      <c r="D7132" t="s">
        <v>20</v>
      </c>
      <c r="E7132" s="1">
        <v>43954</v>
      </c>
      <c r="K7132" t="s">
        <v>31</v>
      </c>
      <c r="L7132" t="s">
        <v>32</v>
      </c>
      <c r="M7132" t="s">
        <v>43</v>
      </c>
      <c r="N7132" t="s">
        <v>44</v>
      </c>
      <c r="O7132" t="s">
        <v>25</v>
      </c>
    </row>
    <row r="7133" spans="1:18" hidden="1">
      <c r="A7133" t="s">
        <v>5296</v>
      </c>
      <c r="B7133">
        <v>46</v>
      </c>
      <c r="C7133" t="s">
        <v>92</v>
      </c>
      <c r="D7133" t="s">
        <v>20</v>
      </c>
      <c r="E7133" s="1">
        <v>43924</v>
      </c>
      <c r="K7133" t="s">
        <v>31</v>
      </c>
      <c r="L7133" t="s">
        <v>32</v>
      </c>
      <c r="M7133" t="s">
        <v>71</v>
      </c>
      <c r="N7133" t="s">
        <v>1787</v>
      </c>
      <c r="O7133" t="s">
        <v>25</v>
      </c>
      <c r="Q7133" s="1">
        <v>43909</v>
      </c>
    </row>
    <row r="7134" spans="1:18" hidden="1">
      <c r="A7134" t="s">
        <v>5297</v>
      </c>
      <c r="B7134">
        <v>33</v>
      </c>
      <c r="C7134" t="s">
        <v>27</v>
      </c>
      <c r="D7134" t="s">
        <v>20</v>
      </c>
      <c r="E7134" s="1">
        <v>43962</v>
      </c>
      <c r="K7134" t="s">
        <v>61</v>
      </c>
      <c r="L7134" t="s">
        <v>62</v>
      </c>
      <c r="M7134" t="s">
        <v>63</v>
      </c>
      <c r="N7134" t="s">
        <v>64</v>
      </c>
      <c r="O7134" t="s">
        <v>25</v>
      </c>
    </row>
    <row r="7135" spans="1:18" hidden="1">
      <c r="A7135" t="s">
        <v>5298</v>
      </c>
      <c r="B7135">
        <v>51</v>
      </c>
      <c r="C7135" t="s">
        <v>19</v>
      </c>
      <c r="D7135" t="s">
        <v>20</v>
      </c>
      <c r="E7135" s="1">
        <v>43921</v>
      </c>
      <c r="J7135" t="s">
        <v>35</v>
      </c>
      <c r="K7135" t="s">
        <v>21</v>
      </c>
      <c r="L7135" t="s">
        <v>238</v>
      </c>
      <c r="M7135" t="s">
        <v>488</v>
      </c>
      <c r="N7135" t="s">
        <v>489</v>
      </c>
      <c r="O7135" t="s">
        <v>25</v>
      </c>
      <c r="P7135" t="s">
        <v>30</v>
      </c>
      <c r="Q7135" s="1">
        <v>43899</v>
      </c>
      <c r="R7135" t="s">
        <v>35</v>
      </c>
    </row>
    <row r="7136" spans="1:18" hidden="1">
      <c r="A7136" t="s">
        <v>5301</v>
      </c>
      <c r="B7136">
        <v>62</v>
      </c>
      <c r="C7136" t="s">
        <v>78</v>
      </c>
      <c r="D7136" t="s">
        <v>28</v>
      </c>
      <c r="E7136" s="1">
        <v>43938</v>
      </c>
      <c r="K7136" t="s">
        <v>61</v>
      </c>
      <c r="L7136" t="s">
        <v>62</v>
      </c>
      <c r="M7136" t="s">
        <v>63</v>
      </c>
      <c r="N7136" t="s">
        <v>64</v>
      </c>
      <c r="O7136" t="s">
        <v>25</v>
      </c>
    </row>
    <row r="7137" spans="1:17" hidden="1">
      <c r="A7137" t="s">
        <v>5305</v>
      </c>
      <c r="B7137">
        <v>24</v>
      </c>
      <c r="C7137" t="s">
        <v>119</v>
      </c>
      <c r="D7137" t="s">
        <v>20</v>
      </c>
      <c r="E7137" s="1">
        <v>43961</v>
      </c>
      <c r="K7137" t="s">
        <v>61</v>
      </c>
      <c r="L7137" t="s">
        <v>62</v>
      </c>
      <c r="M7137" t="s">
        <v>63</v>
      </c>
      <c r="N7137" t="s">
        <v>64</v>
      </c>
      <c r="O7137" t="s">
        <v>25</v>
      </c>
    </row>
    <row r="7138" spans="1:17" hidden="1">
      <c r="A7138" t="s">
        <v>5307</v>
      </c>
      <c r="B7138">
        <v>67</v>
      </c>
      <c r="C7138" t="s">
        <v>183</v>
      </c>
      <c r="D7138" t="s">
        <v>20</v>
      </c>
      <c r="E7138" s="1">
        <v>43952</v>
      </c>
      <c r="K7138" t="s">
        <v>21</v>
      </c>
      <c r="L7138" t="s">
        <v>22</v>
      </c>
      <c r="M7138" t="s">
        <v>1730</v>
      </c>
      <c r="N7138" t="s">
        <v>1731</v>
      </c>
      <c r="O7138" t="s">
        <v>25</v>
      </c>
      <c r="Q7138" s="1">
        <v>43932</v>
      </c>
    </row>
    <row r="7139" spans="1:17" hidden="1">
      <c r="A7139" t="s">
        <v>5308</v>
      </c>
      <c r="B7139">
        <v>22</v>
      </c>
      <c r="C7139" t="s">
        <v>119</v>
      </c>
      <c r="D7139" t="s">
        <v>28</v>
      </c>
      <c r="E7139" s="1">
        <v>43962</v>
      </c>
      <c r="K7139" t="s">
        <v>61</v>
      </c>
      <c r="L7139" t="s">
        <v>62</v>
      </c>
      <c r="M7139" t="s">
        <v>63</v>
      </c>
      <c r="N7139" t="s">
        <v>64</v>
      </c>
      <c r="O7139" t="s">
        <v>25</v>
      </c>
    </row>
    <row r="7140" spans="1:17" hidden="1">
      <c r="A7140" t="s">
        <v>5310</v>
      </c>
      <c r="B7140">
        <v>63</v>
      </c>
      <c r="C7140" t="s">
        <v>78</v>
      </c>
      <c r="D7140" t="s">
        <v>20</v>
      </c>
      <c r="E7140" s="1">
        <v>43921</v>
      </c>
      <c r="J7140" t="s">
        <v>30</v>
      </c>
      <c r="K7140" t="s">
        <v>112</v>
      </c>
      <c r="L7140" t="s">
        <v>130</v>
      </c>
      <c r="M7140" t="s">
        <v>2026</v>
      </c>
      <c r="N7140" t="s">
        <v>2027</v>
      </c>
      <c r="O7140" t="s">
        <v>25</v>
      </c>
      <c r="P7140" t="s">
        <v>35</v>
      </c>
      <c r="Q7140" s="1">
        <v>43908</v>
      </c>
    </row>
    <row r="7141" spans="1:17" hidden="1">
      <c r="A7141" t="s">
        <v>5311</v>
      </c>
      <c r="B7141">
        <v>17</v>
      </c>
      <c r="C7141" t="s">
        <v>226</v>
      </c>
      <c r="D7141" t="s">
        <v>20</v>
      </c>
      <c r="E7141" s="1">
        <v>43961</v>
      </c>
      <c r="K7141" t="s">
        <v>61</v>
      </c>
      <c r="L7141" t="s">
        <v>62</v>
      </c>
      <c r="M7141" t="s">
        <v>63</v>
      </c>
      <c r="N7141" t="s">
        <v>64</v>
      </c>
      <c r="O7141" t="s">
        <v>25</v>
      </c>
    </row>
    <row r="7142" spans="1:17" hidden="1">
      <c r="A7142" t="s">
        <v>5312</v>
      </c>
      <c r="B7142">
        <v>27</v>
      </c>
      <c r="C7142" t="s">
        <v>90</v>
      </c>
      <c r="D7142" t="s">
        <v>28</v>
      </c>
      <c r="E7142" s="1">
        <v>43943</v>
      </c>
      <c r="K7142" t="s">
        <v>31</v>
      </c>
      <c r="L7142" t="s">
        <v>32</v>
      </c>
      <c r="O7142" t="s">
        <v>25</v>
      </c>
    </row>
    <row r="7143" spans="1:17" hidden="1">
      <c r="A7143" t="s">
        <v>5314</v>
      </c>
      <c r="B7143">
        <v>23</v>
      </c>
      <c r="C7143" t="s">
        <v>119</v>
      </c>
      <c r="D7143" t="s">
        <v>28</v>
      </c>
      <c r="E7143" s="1">
        <v>43950</v>
      </c>
      <c r="K7143" t="s">
        <v>31</v>
      </c>
      <c r="L7143" t="s">
        <v>32</v>
      </c>
      <c r="M7143" t="s">
        <v>43</v>
      </c>
      <c r="N7143" t="s">
        <v>44</v>
      </c>
      <c r="O7143" t="s">
        <v>25</v>
      </c>
    </row>
    <row r="7144" spans="1:17" hidden="1">
      <c r="A7144" t="s">
        <v>5315</v>
      </c>
      <c r="B7144">
        <v>25</v>
      </c>
      <c r="C7144" t="s">
        <v>90</v>
      </c>
      <c r="D7144" t="s">
        <v>28</v>
      </c>
      <c r="E7144" s="1">
        <v>43928</v>
      </c>
      <c r="J7144" t="s">
        <v>35</v>
      </c>
      <c r="K7144" t="s">
        <v>21</v>
      </c>
      <c r="L7144" t="s">
        <v>22</v>
      </c>
      <c r="M7144" t="s">
        <v>472</v>
      </c>
      <c r="N7144" t="s">
        <v>473</v>
      </c>
      <c r="O7144" t="s">
        <v>25</v>
      </c>
      <c r="Q7144" s="1">
        <v>43910</v>
      </c>
    </row>
    <row r="7145" spans="1:17" hidden="1">
      <c r="A7145" t="s">
        <v>5317</v>
      </c>
      <c r="B7145">
        <v>29</v>
      </c>
      <c r="C7145" t="s">
        <v>90</v>
      </c>
      <c r="D7145" t="s">
        <v>28</v>
      </c>
      <c r="E7145" s="1">
        <v>43969</v>
      </c>
      <c r="K7145" t="s">
        <v>31</v>
      </c>
      <c r="O7145" t="s">
        <v>25</v>
      </c>
    </row>
    <row r="7146" spans="1:17" hidden="1">
      <c r="A7146" t="s">
        <v>5318</v>
      </c>
      <c r="B7146">
        <v>82</v>
      </c>
      <c r="C7146" t="s">
        <v>85</v>
      </c>
      <c r="D7146" t="s">
        <v>20</v>
      </c>
      <c r="E7146" s="1">
        <v>43941</v>
      </c>
      <c r="K7146" t="s">
        <v>31</v>
      </c>
      <c r="L7146" t="s">
        <v>32</v>
      </c>
      <c r="M7146" t="s">
        <v>87</v>
      </c>
      <c r="N7146" t="s">
        <v>88</v>
      </c>
      <c r="O7146" t="s">
        <v>25</v>
      </c>
      <c r="Q7146" s="1">
        <v>43925</v>
      </c>
    </row>
    <row r="7147" spans="1:17" hidden="1">
      <c r="A7147" t="s">
        <v>5320</v>
      </c>
      <c r="B7147">
        <v>33</v>
      </c>
      <c r="C7147" t="s">
        <v>27</v>
      </c>
      <c r="D7147" t="s">
        <v>20</v>
      </c>
      <c r="E7147" s="1">
        <v>43968</v>
      </c>
      <c r="K7147" t="s">
        <v>31</v>
      </c>
      <c r="O7147" t="s">
        <v>25</v>
      </c>
    </row>
    <row r="7148" spans="1:17" hidden="1">
      <c r="A7148" t="s">
        <v>5323</v>
      </c>
      <c r="B7148">
        <v>29</v>
      </c>
      <c r="C7148" t="s">
        <v>90</v>
      </c>
      <c r="D7148" t="s">
        <v>28</v>
      </c>
      <c r="E7148" s="1">
        <v>43919</v>
      </c>
      <c r="K7148" t="s">
        <v>21</v>
      </c>
      <c r="L7148" t="s">
        <v>178</v>
      </c>
      <c r="M7148" t="s">
        <v>5324</v>
      </c>
      <c r="N7148" t="s">
        <v>5325</v>
      </c>
      <c r="O7148" t="s">
        <v>25</v>
      </c>
      <c r="Q7148" s="1">
        <v>43904</v>
      </c>
    </row>
    <row r="7149" spans="1:17" hidden="1">
      <c r="A7149" t="s">
        <v>5326</v>
      </c>
      <c r="B7149">
        <v>30</v>
      </c>
      <c r="C7149" t="s">
        <v>27</v>
      </c>
      <c r="D7149" t="s">
        <v>20</v>
      </c>
      <c r="E7149" s="1">
        <v>43951</v>
      </c>
      <c r="K7149" t="s">
        <v>31</v>
      </c>
      <c r="L7149" t="s">
        <v>32</v>
      </c>
      <c r="M7149" t="s">
        <v>71</v>
      </c>
      <c r="N7149" t="s">
        <v>72</v>
      </c>
      <c r="O7149" t="s">
        <v>25</v>
      </c>
    </row>
    <row r="7150" spans="1:17" hidden="1">
      <c r="A7150" t="s">
        <v>5327</v>
      </c>
      <c r="B7150">
        <v>31</v>
      </c>
      <c r="C7150" t="s">
        <v>27</v>
      </c>
      <c r="D7150" t="s">
        <v>28</v>
      </c>
      <c r="E7150" s="1">
        <v>43965</v>
      </c>
      <c r="K7150" t="s">
        <v>31</v>
      </c>
      <c r="O7150" t="s">
        <v>25</v>
      </c>
    </row>
    <row r="7151" spans="1:17" hidden="1">
      <c r="A7151" t="s">
        <v>5328</v>
      </c>
      <c r="B7151">
        <v>60</v>
      </c>
      <c r="C7151" t="s">
        <v>78</v>
      </c>
      <c r="D7151" t="s">
        <v>28</v>
      </c>
      <c r="E7151" s="1">
        <v>43923</v>
      </c>
      <c r="J7151" t="s">
        <v>30</v>
      </c>
      <c r="K7151" t="s">
        <v>31</v>
      </c>
      <c r="L7151" t="s">
        <v>32</v>
      </c>
      <c r="M7151" t="s">
        <v>40</v>
      </c>
      <c r="N7151" t="s">
        <v>41</v>
      </c>
      <c r="O7151" t="s">
        <v>25</v>
      </c>
      <c r="P7151" t="s">
        <v>35</v>
      </c>
      <c r="Q7151" s="1">
        <v>43913</v>
      </c>
    </row>
    <row r="7152" spans="1:17" hidden="1">
      <c r="A7152" t="s">
        <v>5329</v>
      </c>
      <c r="B7152">
        <v>38</v>
      </c>
      <c r="C7152" t="s">
        <v>81</v>
      </c>
      <c r="D7152" t="s">
        <v>28</v>
      </c>
      <c r="E7152" s="1">
        <v>43939</v>
      </c>
      <c r="J7152" t="s">
        <v>35</v>
      </c>
      <c r="K7152" t="s">
        <v>31</v>
      </c>
      <c r="L7152" t="s">
        <v>32</v>
      </c>
      <c r="M7152" t="s">
        <v>33</v>
      </c>
      <c r="N7152" t="s">
        <v>34</v>
      </c>
      <c r="O7152" t="s">
        <v>79</v>
      </c>
      <c r="P7152" t="s">
        <v>30</v>
      </c>
      <c r="Q7152" s="1">
        <v>43927</v>
      </c>
    </row>
    <row r="7153" spans="1:18" hidden="1">
      <c r="A7153" t="s">
        <v>5330</v>
      </c>
      <c r="B7153">
        <v>26</v>
      </c>
      <c r="C7153" t="s">
        <v>90</v>
      </c>
      <c r="D7153" t="s">
        <v>28</v>
      </c>
      <c r="E7153" s="1">
        <v>43954</v>
      </c>
      <c r="K7153" t="s">
        <v>31</v>
      </c>
      <c r="L7153" t="s">
        <v>32</v>
      </c>
      <c r="M7153" t="s">
        <v>222</v>
      </c>
      <c r="N7153" t="s">
        <v>223</v>
      </c>
      <c r="O7153" t="s">
        <v>25</v>
      </c>
    </row>
    <row r="7154" spans="1:18" hidden="1">
      <c r="A7154" t="s">
        <v>5332</v>
      </c>
      <c r="B7154">
        <v>75</v>
      </c>
      <c r="C7154" t="s">
        <v>56</v>
      </c>
      <c r="D7154" t="s">
        <v>20</v>
      </c>
      <c r="E7154" s="1">
        <v>43921</v>
      </c>
      <c r="J7154" t="s">
        <v>30</v>
      </c>
      <c r="K7154" t="s">
        <v>31</v>
      </c>
      <c r="L7154" t="s">
        <v>32</v>
      </c>
      <c r="M7154" t="s">
        <v>165</v>
      </c>
      <c r="N7154" t="s">
        <v>166</v>
      </c>
      <c r="O7154" t="s">
        <v>25</v>
      </c>
      <c r="P7154" t="s">
        <v>35</v>
      </c>
      <c r="Q7154" s="1">
        <v>43895</v>
      </c>
      <c r="R7154" t="s">
        <v>35</v>
      </c>
    </row>
    <row r="7155" spans="1:18" hidden="1">
      <c r="A7155" t="s">
        <v>5333</v>
      </c>
      <c r="B7155">
        <v>57</v>
      </c>
      <c r="C7155" t="s">
        <v>39</v>
      </c>
      <c r="D7155" t="s">
        <v>28</v>
      </c>
      <c r="E7155" s="1">
        <v>43925</v>
      </c>
      <c r="J7155" t="s">
        <v>35</v>
      </c>
      <c r="K7155" t="s">
        <v>31</v>
      </c>
      <c r="L7155" t="s">
        <v>32</v>
      </c>
      <c r="M7155" t="s">
        <v>43</v>
      </c>
      <c r="N7155" t="s">
        <v>44</v>
      </c>
      <c r="O7155" t="s">
        <v>25</v>
      </c>
      <c r="P7155" t="s">
        <v>30</v>
      </c>
      <c r="Q7155" s="1">
        <v>43910</v>
      </c>
    </row>
    <row r="7156" spans="1:18" hidden="1">
      <c r="A7156" t="s">
        <v>5337</v>
      </c>
      <c r="B7156">
        <v>35</v>
      </c>
      <c r="C7156" t="s">
        <v>81</v>
      </c>
      <c r="D7156" t="s">
        <v>20</v>
      </c>
      <c r="E7156" s="1">
        <v>43955</v>
      </c>
      <c r="J7156" t="s">
        <v>35</v>
      </c>
      <c r="K7156" t="s">
        <v>31</v>
      </c>
      <c r="L7156" t="s">
        <v>32</v>
      </c>
      <c r="M7156" t="s">
        <v>71</v>
      </c>
      <c r="N7156" t="s">
        <v>378</v>
      </c>
      <c r="O7156" t="s">
        <v>79</v>
      </c>
      <c r="P7156" t="s">
        <v>30</v>
      </c>
      <c r="R7156" t="s">
        <v>35</v>
      </c>
    </row>
    <row r="7157" spans="1:18" hidden="1">
      <c r="A7157" t="s">
        <v>5339</v>
      </c>
      <c r="B7157">
        <v>31</v>
      </c>
      <c r="C7157" t="s">
        <v>27</v>
      </c>
      <c r="D7157" t="s">
        <v>20</v>
      </c>
      <c r="E7157" s="1">
        <v>43962</v>
      </c>
      <c r="K7157" t="s">
        <v>61</v>
      </c>
      <c r="L7157" t="s">
        <v>62</v>
      </c>
      <c r="M7157" t="s">
        <v>3324</v>
      </c>
      <c r="N7157" t="s">
        <v>3325</v>
      </c>
      <c r="O7157" t="s">
        <v>25</v>
      </c>
    </row>
    <row r="7158" spans="1:18" hidden="1">
      <c r="A7158" t="s">
        <v>5340</v>
      </c>
      <c r="B7158">
        <v>17</v>
      </c>
      <c r="C7158" t="s">
        <v>226</v>
      </c>
      <c r="D7158" t="s">
        <v>28</v>
      </c>
      <c r="E7158" s="1">
        <v>43971</v>
      </c>
      <c r="K7158" t="s">
        <v>31</v>
      </c>
      <c r="O7158" t="s">
        <v>25</v>
      </c>
      <c r="Q7158" s="1">
        <v>43964</v>
      </c>
    </row>
    <row r="7159" spans="1:18" hidden="1">
      <c r="A7159" t="s">
        <v>5341</v>
      </c>
      <c r="B7159">
        <v>52</v>
      </c>
      <c r="C7159" t="s">
        <v>19</v>
      </c>
      <c r="D7159" t="s">
        <v>20</v>
      </c>
      <c r="E7159" s="1">
        <v>43961</v>
      </c>
      <c r="K7159" t="s">
        <v>291</v>
      </c>
      <c r="O7159" t="s">
        <v>25</v>
      </c>
    </row>
    <row r="7160" spans="1:18" hidden="1">
      <c r="A7160" t="s">
        <v>5342</v>
      </c>
      <c r="B7160">
        <v>73</v>
      </c>
      <c r="C7160" t="s">
        <v>103</v>
      </c>
      <c r="D7160" t="s">
        <v>28</v>
      </c>
      <c r="E7160" s="1">
        <v>43970</v>
      </c>
      <c r="K7160" t="s">
        <v>31</v>
      </c>
      <c r="L7160" t="s">
        <v>32</v>
      </c>
      <c r="M7160" t="s">
        <v>43</v>
      </c>
      <c r="N7160" t="s">
        <v>44</v>
      </c>
      <c r="O7160" t="s">
        <v>25</v>
      </c>
    </row>
    <row r="7161" spans="1:18" hidden="1">
      <c r="A7161" t="s">
        <v>5344</v>
      </c>
      <c r="B7161">
        <v>49</v>
      </c>
      <c r="C7161" t="s">
        <v>92</v>
      </c>
      <c r="D7161" t="s">
        <v>20</v>
      </c>
      <c r="E7161" s="1">
        <v>43954</v>
      </c>
      <c r="J7161" t="s">
        <v>30</v>
      </c>
      <c r="K7161" t="s">
        <v>31</v>
      </c>
      <c r="L7161" t="s">
        <v>32</v>
      </c>
      <c r="M7161" t="s">
        <v>71</v>
      </c>
      <c r="N7161" t="s">
        <v>95</v>
      </c>
      <c r="O7161" t="s">
        <v>25</v>
      </c>
      <c r="Q7161" s="1">
        <v>43932</v>
      </c>
      <c r="R7161" t="s">
        <v>35</v>
      </c>
    </row>
    <row r="7162" spans="1:18" hidden="1">
      <c r="A7162" t="s">
        <v>5346</v>
      </c>
      <c r="B7162">
        <v>56</v>
      </c>
      <c r="C7162" t="s">
        <v>39</v>
      </c>
      <c r="D7162" t="s">
        <v>20</v>
      </c>
      <c r="E7162" s="1">
        <v>43929</v>
      </c>
      <c r="K7162" t="s">
        <v>31</v>
      </c>
      <c r="L7162" t="s">
        <v>32</v>
      </c>
      <c r="M7162" t="s">
        <v>43</v>
      </c>
      <c r="N7162" t="s">
        <v>44</v>
      </c>
      <c r="O7162" t="s">
        <v>25</v>
      </c>
      <c r="Q7162" s="1">
        <v>43920</v>
      </c>
    </row>
    <row r="7163" spans="1:18" hidden="1">
      <c r="A7163" t="s">
        <v>5347</v>
      </c>
      <c r="B7163">
        <v>58</v>
      </c>
      <c r="C7163" t="s">
        <v>39</v>
      </c>
      <c r="D7163" t="s">
        <v>28</v>
      </c>
      <c r="E7163" s="1">
        <v>43963</v>
      </c>
      <c r="K7163" t="s">
        <v>31</v>
      </c>
      <c r="L7163" t="s">
        <v>32</v>
      </c>
      <c r="O7163" t="s">
        <v>25</v>
      </c>
    </row>
    <row r="7164" spans="1:18" hidden="1">
      <c r="A7164" t="s">
        <v>5349</v>
      </c>
      <c r="B7164">
        <v>55</v>
      </c>
      <c r="C7164" t="s">
        <v>39</v>
      </c>
      <c r="D7164" t="s">
        <v>28</v>
      </c>
      <c r="E7164" s="1">
        <v>43968</v>
      </c>
      <c r="K7164" t="s">
        <v>31</v>
      </c>
      <c r="L7164" t="s">
        <v>32</v>
      </c>
      <c r="M7164" t="s">
        <v>47</v>
      </c>
      <c r="N7164" t="s">
        <v>48</v>
      </c>
      <c r="O7164" t="s">
        <v>25</v>
      </c>
      <c r="Q7164" s="1">
        <v>43963</v>
      </c>
    </row>
    <row r="7165" spans="1:18" hidden="1">
      <c r="A7165" t="s">
        <v>5350</v>
      </c>
      <c r="B7165">
        <v>3</v>
      </c>
      <c r="C7165" t="s">
        <v>212</v>
      </c>
      <c r="D7165" t="s">
        <v>28</v>
      </c>
      <c r="E7165" s="1">
        <v>43950</v>
      </c>
      <c r="J7165" t="s">
        <v>30</v>
      </c>
      <c r="K7165" t="s">
        <v>120</v>
      </c>
      <c r="L7165" t="s">
        <v>121</v>
      </c>
      <c r="M7165" t="s">
        <v>122</v>
      </c>
      <c r="N7165" t="s">
        <v>123</v>
      </c>
      <c r="O7165" t="s">
        <v>25</v>
      </c>
      <c r="Q7165" s="1">
        <v>43944</v>
      </c>
    </row>
    <row r="7166" spans="1:18" hidden="1">
      <c r="A7166" t="s">
        <v>5352</v>
      </c>
      <c r="B7166">
        <v>45</v>
      </c>
      <c r="C7166" t="s">
        <v>92</v>
      </c>
      <c r="D7166" t="s">
        <v>28</v>
      </c>
      <c r="E7166" s="1">
        <v>43958</v>
      </c>
      <c r="K7166" t="s">
        <v>31</v>
      </c>
      <c r="L7166" t="s">
        <v>32</v>
      </c>
      <c r="M7166" t="s">
        <v>43</v>
      </c>
      <c r="N7166" t="s">
        <v>44</v>
      </c>
      <c r="O7166" t="s">
        <v>25</v>
      </c>
    </row>
    <row r="7167" spans="1:18" hidden="1">
      <c r="A7167" t="s">
        <v>5353</v>
      </c>
      <c r="B7167">
        <v>20</v>
      </c>
      <c r="C7167" t="s">
        <v>119</v>
      </c>
      <c r="D7167" t="s">
        <v>28</v>
      </c>
      <c r="E7167" s="1">
        <v>43969</v>
      </c>
      <c r="K7167" t="s">
        <v>31</v>
      </c>
      <c r="O7167" t="s">
        <v>25</v>
      </c>
    </row>
    <row r="7168" spans="1:18" hidden="1">
      <c r="A7168" t="s">
        <v>5354</v>
      </c>
      <c r="B7168">
        <v>1</v>
      </c>
      <c r="C7168" t="s">
        <v>212</v>
      </c>
      <c r="D7168" t="s">
        <v>28</v>
      </c>
      <c r="E7168" s="1">
        <v>43927</v>
      </c>
      <c r="K7168" t="s">
        <v>31</v>
      </c>
      <c r="L7168" t="s">
        <v>32</v>
      </c>
      <c r="M7168" t="s">
        <v>71</v>
      </c>
      <c r="N7168" t="s">
        <v>551</v>
      </c>
      <c r="O7168" t="s">
        <v>25</v>
      </c>
      <c r="Q7168" s="1">
        <v>43914</v>
      </c>
    </row>
    <row r="7169" spans="1:18" hidden="1">
      <c r="A7169" t="s">
        <v>5355</v>
      </c>
      <c r="B7169">
        <v>29</v>
      </c>
      <c r="C7169" t="s">
        <v>90</v>
      </c>
      <c r="D7169" t="s">
        <v>20</v>
      </c>
      <c r="E7169" s="1">
        <v>43951</v>
      </c>
      <c r="K7169" t="s">
        <v>61</v>
      </c>
      <c r="L7169" t="s">
        <v>62</v>
      </c>
      <c r="M7169" t="s">
        <v>63</v>
      </c>
      <c r="N7169" t="s">
        <v>64</v>
      </c>
      <c r="O7169" t="s">
        <v>25</v>
      </c>
    </row>
    <row r="7170" spans="1:18" hidden="1">
      <c r="A7170" t="s">
        <v>5356</v>
      </c>
      <c r="B7170">
        <v>23</v>
      </c>
      <c r="C7170" t="s">
        <v>119</v>
      </c>
      <c r="D7170" t="s">
        <v>20</v>
      </c>
      <c r="E7170" s="1">
        <v>43966</v>
      </c>
      <c r="K7170" t="s">
        <v>31</v>
      </c>
      <c r="O7170" t="s">
        <v>25</v>
      </c>
    </row>
    <row r="7171" spans="1:18" hidden="1">
      <c r="A7171" t="s">
        <v>5359</v>
      </c>
      <c r="B7171">
        <v>81</v>
      </c>
      <c r="C7171" t="s">
        <v>85</v>
      </c>
      <c r="D7171" t="s">
        <v>28</v>
      </c>
      <c r="E7171" s="1">
        <v>43923</v>
      </c>
      <c r="J7171" t="s">
        <v>30</v>
      </c>
      <c r="K7171" t="s">
        <v>31</v>
      </c>
      <c r="L7171" t="s">
        <v>32</v>
      </c>
      <c r="M7171" t="s">
        <v>53</v>
      </c>
      <c r="N7171" t="s">
        <v>54</v>
      </c>
      <c r="O7171" t="s">
        <v>25</v>
      </c>
      <c r="P7171" t="s">
        <v>35</v>
      </c>
      <c r="Q7171" s="1">
        <v>43914</v>
      </c>
    </row>
    <row r="7172" spans="1:18" hidden="1">
      <c r="A7172" t="s">
        <v>5360</v>
      </c>
      <c r="B7172">
        <v>28</v>
      </c>
      <c r="C7172" t="s">
        <v>90</v>
      </c>
      <c r="D7172" t="s">
        <v>20</v>
      </c>
      <c r="E7172" s="1">
        <v>43958</v>
      </c>
      <c r="K7172" t="s">
        <v>61</v>
      </c>
      <c r="L7172" t="s">
        <v>62</v>
      </c>
      <c r="M7172" t="s">
        <v>63</v>
      </c>
      <c r="N7172" t="s">
        <v>64</v>
      </c>
      <c r="O7172" t="s">
        <v>25</v>
      </c>
    </row>
    <row r="7173" spans="1:18" hidden="1">
      <c r="A7173" t="s">
        <v>5362</v>
      </c>
      <c r="B7173">
        <v>30</v>
      </c>
      <c r="C7173" t="s">
        <v>27</v>
      </c>
      <c r="D7173" t="s">
        <v>20</v>
      </c>
      <c r="E7173" s="1">
        <v>43970</v>
      </c>
      <c r="K7173" t="s">
        <v>31</v>
      </c>
      <c r="O7173" t="s">
        <v>25</v>
      </c>
    </row>
    <row r="7174" spans="1:18" hidden="1">
      <c r="A7174" t="s">
        <v>5363</v>
      </c>
      <c r="B7174">
        <v>33</v>
      </c>
      <c r="C7174" t="s">
        <v>27</v>
      </c>
      <c r="D7174" t="s">
        <v>28</v>
      </c>
      <c r="E7174" s="1">
        <v>43950</v>
      </c>
      <c r="J7174" t="s">
        <v>30</v>
      </c>
      <c r="K7174" t="s">
        <v>31</v>
      </c>
      <c r="L7174" t="s">
        <v>32</v>
      </c>
      <c r="M7174" t="s">
        <v>43</v>
      </c>
      <c r="N7174" t="s">
        <v>44</v>
      </c>
      <c r="O7174" t="s">
        <v>25</v>
      </c>
      <c r="Q7174" s="1">
        <v>43923</v>
      </c>
    </row>
    <row r="7175" spans="1:18" hidden="1">
      <c r="A7175" t="s">
        <v>5364</v>
      </c>
      <c r="B7175">
        <v>51</v>
      </c>
      <c r="C7175" t="s">
        <v>19</v>
      </c>
      <c r="D7175" t="s">
        <v>28</v>
      </c>
      <c r="E7175" s="1">
        <v>43941</v>
      </c>
      <c r="K7175" t="s">
        <v>31</v>
      </c>
      <c r="L7175" t="s">
        <v>32</v>
      </c>
      <c r="M7175" t="s">
        <v>71</v>
      </c>
      <c r="N7175" t="s">
        <v>263</v>
      </c>
      <c r="O7175" t="s">
        <v>25</v>
      </c>
      <c r="Q7175" s="1">
        <v>43921</v>
      </c>
    </row>
    <row r="7176" spans="1:18" hidden="1">
      <c r="A7176" t="s">
        <v>5365</v>
      </c>
      <c r="B7176">
        <v>54</v>
      </c>
      <c r="C7176" t="s">
        <v>19</v>
      </c>
      <c r="D7176" t="s">
        <v>20</v>
      </c>
      <c r="E7176" s="1">
        <v>43936</v>
      </c>
      <c r="K7176" t="s">
        <v>61</v>
      </c>
      <c r="L7176" t="s">
        <v>62</v>
      </c>
      <c r="M7176" t="s">
        <v>63</v>
      </c>
      <c r="N7176" t="s">
        <v>64</v>
      </c>
      <c r="O7176" t="s">
        <v>25</v>
      </c>
    </row>
    <row r="7177" spans="1:18" hidden="1">
      <c r="A7177" t="s">
        <v>5366</v>
      </c>
      <c r="B7177">
        <v>53</v>
      </c>
      <c r="C7177" t="s">
        <v>19</v>
      </c>
      <c r="D7177" t="s">
        <v>28</v>
      </c>
      <c r="E7177" s="1">
        <v>43966</v>
      </c>
      <c r="K7177" t="s">
        <v>21</v>
      </c>
      <c r="L7177" t="s">
        <v>178</v>
      </c>
      <c r="M7177" t="s">
        <v>1067</v>
      </c>
      <c r="N7177" t="s">
        <v>1068</v>
      </c>
      <c r="O7177" t="s">
        <v>25</v>
      </c>
      <c r="Q7177" s="1">
        <v>43956</v>
      </c>
    </row>
    <row r="7178" spans="1:18" hidden="1">
      <c r="A7178" t="s">
        <v>5369</v>
      </c>
      <c r="B7178">
        <v>1</v>
      </c>
      <c r="C7178" t="s">
        <v>212</v>
      </c>
      <c r="D7178" t="s">
        <v>28</v>
      </c>
      <c r="E7178" s="1">
        <v>43952</v>
      </c>
      <c r="K7178" t="s">
        <v>61</v>
      </c>
      <c r="L7178" t="s">
        <v>62</v>
      </c>
      <c r="M7178" t="s">
        <v>63</v>
      </c>
      <c r="N7178" t="s">
        <v>64</v>
      </c>
      <c r="O7178" t="s">
        <v>25</v>
      </c>
    </row>
    <row r="7179" spans="1:18" hidden="1">
      <c r="A7179" t="s">
        <v>5371</v>
      </c>
      <c r="B7179">
        <v>44</v>
      </c>
      <c r="C7179" t="s">
        <v>46</v>
      </c>
      <c r="D7179" t="s">
        <v>28</v>
      </c>
      <c r="E7179" s="1">
        <v>43969</v>
      </c>
      <c r="K7179" t="s">
        <v>37</v>
      </c>
      <c r="O7179" t="s">
        <v>25</v>
      </c>
    </row>
    <row r="7180" spans="1:18" hidden="1">
      <c r="A7180" t="s">
        <v>5377</v>
      </c>
      <c r="B7180">
        <v>47</v>
      </c>
      <c r="C7180" t="s">
        <v>92</v>
      </c>
      <c r="D7180" t="s">
        <v>28</v>
      </c>
      <c r="E7180" s="1">
        <v>43950</v>
      </c>
      <c r="K7180" t="s">
        <v>31</v>
      </c>
      <c r="L7180" t="s">
        <v>32</v>
      </c>
      <c r="M7180" t="s">
        <v>371</v>
      </c>
      <c r="N7180" t="s">
        <v>372</v>
      </c>
      <c r="O7180" t="s">
        <v>25</v>
      </c>
      <c r="P7180" t="s">
        <v>30</v>
      </c>
    </row>
    <row r="7181" spans="1:18" hidden="1">
      <c r="A7181" t="s">
        <v>5378</v>
      </c>
      <c r="B7181">
        <v>51</v>
      </c>
      <c r="C7181" t="s">
        <v>19</v>
      </c>
      <c r="D7181" t="s">
        <v>20</v>
      </c>
      <c r="E7181" s="1">
        <v>43932</v>
      </c>
      <c r="J7181" t="s">
        <v>35</v>
      </c>
      <c r="K7181" t="s">
        <v>31</v>
      </c>
      <c r="L7181" t="s">
        <v>32</v>
      </c>
      <c r="M7181" t="s">
        <v>162</v>
      </c>
      <c r="N7181" t="s">
        <v>163</v>
      </c>
      <c r="O7181" t="s">
        <v>25</v>
      </c>
      <c r="P7181" t="s">
        <v>30</v>
      </c>
      <c r="Q7181" s="1">
        <v>43920</v>
      </c>
      <c r="R7181" t="s">
        <v>35</v>
      </c>
    </row>
    <row r="7182" spans="1:18" hidden="1">
      <c r="A7182" t="s">
        <v>5379</v>
      </c>
      <c r="B7182">
        <v>57</v>
      </c>
      <c r="C7182" t="s">
        <v>39</v>
      </c>
      <c r="D7182" t="s">
        <v>28</v>
      </c>
      <c r="E7182" s="1">
        <v>43936</v>
      </c>
      <c r="K7182" t="s">
        <v>31</v>
      </c>
      <c r="L7182" t="s">
        <v>32</v>
      </c>
      <c r="M7182" t="s">
        <v>43</v>
      </c>
      <c r="N7182" t="s">
        <v>44</v>
      </c>
      <c r="O7182" t="s">
        <v>25</v>
      </c>
    </row>
    <row r="7183" spans="1:18" hidden="1">
      <c r="A7183" t="s">
        <v>5380</v>
      </c>
      <c r="B7183">
        <v>9</v>
      </c>
      <c r="C7183" t="s">
        <v>314</v>
      </c>
      <c r="D7183" t="s">
        <v>28</v>
      </c>
      <c r="E7183" s="1">
        <v>43954</v>
      </c>
      <c r="K7183" t="s">
        <v>61</v>
      </c>
      <c r="L7183" t="s">
        <v>62</v>
      </c>
      <c r="M7183" t="s">
        <v>63</v>
      </c>
      <c r="N7183" t="s">
        <v>64</v>
      </c>
      <c r="O7183" t="s">
        <v>25</v>
      </c>
    </row>
    <row r="7184" spans="1:18" hidden="1">
      <c r="A7184" t="s">
        <v>5382</v>
      </c>
      <c r="B7184">
        <v>44</v>
      </c>
      <c r="C7184" t="s">
        <v>46</v>
      </c>
      <c r="D7184" t="s">
        <v>28</v>
      </c>
      <c r="E7184" s="1">
        <v>43955</v>
      </c>
      <c r="J7184" t="s">
        <v>30</v>
      </c>
      <c r="K7184" t="s">
        <v>31</v>
      </c>
      <c r="L7184" t="s">
        <v>32</v>
      </c>
      <c r="M7184" t="s">
        <v>87</v>
      </c>
      <c r="N7184" t="s">
        <v>88</v>
      </c>
      <c r="O7184" t="s">
        <v>25</v>
      </c>
      <c r="Q7184" s="1">
        <v>43941</v>
      </c>
    </row>
    <row r="7185" spans="1:18" hidden="1">
      <c r="A7185" t="s">
        <v>5383</v>
      </c>
      <c r="B7185">
        <v>22</v>
      </c>
      <c r="C7185" t="s">
        <v>119</v>
      </c>
      <c r="D7185" t="s">
        <v>20</v>
      </c>
      <c r="E7185" s="1">
        <v>43957</v>
      </c>
      <c r="J7185" t="s">
        <v>30</v>
      </c>
      <c r="K7185" t="s">
        <v>120</v>
      </c>
      <c r="L7185" t="s">
        <v>121</v>
      </c>
      <c r="M7185" t="s">
        <v>122</v>
      </c>
      <c r="N7185" t="s">
        <v>123</v>
      </c>
      <c r="O7185" t="s">
        <v>25</v>
      </c>
      <c r="Q7185" s="1">
        <v>43951</v>
      </c>
    </row>
    <row r="7186" spans="1:18" hidden="1">
      <c r="A7186" t="s">
        <v>5385</v>
      </c>
      <c r="B7186">
        <v>17</v>
      </c>
      <c r="C7186" t="s">
        <v>226</v>
      </c>
      <c r="D7186" t="s">
        <v>28</v>
      </c>
      <c r="E7186" s="1">
        <v>43933</v>
      </c>
      <c r="K7186" t="s">
        <v>21</v>
      </c>
      <c r="L7186" t="s">
        <v>169</v>
      </c>
      <c r="M7186" t="s">
        <v>258</v>
      </c>
      <c r="N7186" t="s">
        <v>259</v>
      </c>
      <c r="O7186" t="s">
        <v>25</v>
      </c>
    </row>
    <row r="7187" spans="1:18" hidden="1">
      <c r="A7187" t="s">
        <v>5387</v>
      </c>
      <c r="B7187">
        <v>63</v>
      </c>
      <c r="C7187" t="s">
        <v>78</v>
      </c>
      <c r="D7187" t="s">
        <v>28</v>
      </c>
      <c r="E7187" s="1">
        <v>43940</v>
      </c>
      <c r="J7187" t="s">
        <v>30</v>
      </c>
      <c r="K7187" t="s">
        <v>112</v>
      </c>
      <c r="L7187" t="s">
        <v>296</v>
      </c>
      <c r="M7187" t="s">
        <v>5388</v>
      </c>
      <c r="N7187" t="s">
        <v>5389</v>
      </c>
      <c r="O7187" t="s">
        <v>25</v>
      </c>
    </row>
    <row r="7188" spans="1:18" hidden="1">
      <c r="A7188" t="s">
        <v>5390</v>
      </c>
      <c r="B7188">
        <v>22</v>
      </c>
      <c r="C7188" t="s">
        <v>119</v>
      </c>
      <c r="D7188" t="s">
        <v>28</v>
      </c>
      <c r="E7188" s="1">
        <v>43955</v>
      </c>
      <c r="K7188" t="s">
        <v>31</v>
      </c>
      <c r="O7188" t="s">
        <v>25</v>
      </c>
    </row>
    <row r="7189" spans="1:18" hidden="1">
      <c r="A7189" t="s">
        <v>5393</v>
      </c>
      <c r="B7189">
        <v>38</v>
      </c>
      <c r="C7189" t="s">
        <v>81</v>
      </c>
      <c r="D7189" t="s">
        <v>28</v>
      </c>
      <c r="E7189" s="1">
        <v>43951</v>
      </c>
      <c r="K7189" t="s">
        <v>61</v>
      </c>
      <c r="L7189" t="s">
        <v>62</v>
      </c>
      <c r="M7189" t="s">
        <v>63</v>
      </c>
      <c r="N7189" t="s">
        <v>64</v>
      </c>
      <c r="O7189" t="s">
        <v>25</v>
      </c>
    </row>
    <row r="7190" spans="1:18" hidden="1">
      <c r="A7190" t="s">
        <v>5394</v>
      </c>
      <c r="B7190">
        <v>65</v>
      </c>
      <c r="C7190" t="s">
        <v>183</v>
      </c>
      <c r="D7190" t="s">
        <v>20</v>
      </c>
      <c r="E7190" s="1">
        <v>43951</v>
      </c>
      <c r="J7190" t="s">
        <v>30</v>
      </c>
      <c r="K7190" t="s">
        <v>31</v>
      </c>
      <c r="L7190" t="s">
        <v>32</v>
      </c>
      <c r="M7190" t="s">
        <v>74</v>
      </c>
      <c r="N7190" t="s">
        <v>75</v>
      </c>
      <c r="O7190" t="s">
        <v>25</v>
      </c>
    </row>
    <row r="7191" spans="1:18" hidden="1">
      <c r="A7191" t="s">
        <v>5395</v>
      </c>
      <c r="B7191">
        <v>41</v>
      </c>
      <c r="C7191" t="s">
        <v>46</v>
      </c>
      <c r="D7191" t="s">
        <v>28</v>
      </c>
      <c r="E7191" s="1">
        <v>43963</v>
      </c>
      <c r="J7191" t="s">
        <v>35</v>
      </c>
      <c r="K7191" t="s">
        <v>291</v>
      </c>
      <c r="L7191" t="s">
        <v>1241</v>
      </c>
      <c r="M7191" t="s">
        <v>5396</v>
      </c>
      <c r="N7191" t="s">
        <v>5397</v>
      </c>
      <c r="O7191" t="s">
        <v>79</v>
      </c>
    </row>
    <row r="7192" spans="1:18" hidden="1">
      <c r="A7192" t="s">
        <v>5398</v>
      </c>
      <c r="B7192">
        <v>21</v>
      </c>
      <c r="C7192" t="s">
        <v>119</v>
      </c>
      <c r="D7192" t="s">
        <v>20</v>
      </c>
      <c r="E7192" s="1">
        <v>43949</v>
      </c>
      <c r="K7192" t="s">
        <v>31</v>
      </c>
      <c r="L7192" t="s">
        <v>32</v>
      </c>
      <c r="M7192" t="s">
        <v>40</v>
      </c>
      <c r="N7192" t="s">
        <v>41</v>
      </c>
      <c r="O7192" t="s">
        <v>25</v>
      </c>
    </row>
    <row r="7193" spans="1:18" hidden="1">
      <c r="A7193" t="s">
        <v>5400</v>
      </c>
      <c r="B7193">
        <v>34</v>
      </c>
      <c r="C7193" t="s">
        <v>27</v>
      </c>
      <c r="D7193" t="s">
        <v>20</v>
      </c>
      <c r="E7193" s="1">
        <v>43923</v>
      </c>
      <c r="K7193" t="s">
        <v>21</v>
      </c>
      <c r="L7193" t="s">
        <v>169</v>
      </c>
      <c r="M7193" t="s">
        <v>258</v>
      </c>
      <c r="N7193" t="s">
        <v>259</v>
      </c>
      <c r="O7193" t="s">
        <v>25</v>
      </c>
      <c r="R7193" t="s">
        <v>35</v>
      </c>
    </row>
    <row r="7194" spans="1:18" hidden="1">
      <c r="A7194" t="s">
        <v>5402</v>
      </c>
      <c r="B7194">
        <v>27</v>
      </c>
      <c r="C7194" t="s">
        <v>90</v>
      </c>
      <c r="D7194" t="s">
        <v>28</v>
      </c>
      <c r="E7194" s="1">
        <v>43965</v>
      </c>
      <c r="K7194" t="s">
        <v>31</v>
      </c>
      <c r="O7194" t="s">
        <v>25</v>
      </c>
    </row>
    <row r="7195" spans="1:18" hidden="1">
      <c r="A7195" t="s">
        <v>5403</v>
      </c>
      <c r="B7195">
        <v>46</v>
      </c>
      <c r="C7195" t="s">
        <v>92</v>
      </c>
      <c r="D7195" t="s">
        <v>28</v>
      </c>
      <c r="E7195" s="1">
        <v>43937</v>
      </c>
      <c r="J7195" t="s">
        <v>30</v>
      </c>
      <c r="K7195" t="s">
        <v>21</v>
      </c>
      <c r="L7195" t="s">
        <v>238</v>
      </c>
      <c r="M7195" t="s">
        <v>488</v>
      </c>
      <c r="N7195" t="s">
        <v>489</v>
      </c>
      <c r="O7195" t="s">
        <v>25</v>
      </c>
    </row>
    <row r="7196" spans="1:18" hidden="1">
      <c r="A7196" t="s">
        <v>5404</v>
      </c>
      <c r="B7196">
        <v>47</v>
      </c>
      <c r="C7196" t="s">
        <v>92</v>
      </c>
      <c r="D7196" t="s">
        <v>20</v>
      </c>
      <c r="E7196" s="1">
        <v>43965</v>
      </c>
      <c r="K7196" t="s">
        <v>31</v>
      </c>
      <c r="O7196" t="s">
        <v>25</v>
      </c>
    </row>
    <row r="7197" spans="1:18" hidden="1">
      <c r="A7197" t="s">
        <v>5405</v>
      </c>
      <c r="B7197">
        <v>57</v>
      </c>
      <c r="C7197" t="s">
        <v>39</v>
      </c>
      <c r="D7197" t="s">
        <v>20</v>
      </c>
      <c r="E7197" s="1">
        <v>43950</v>
      </c>
      <c r="J7197" t="s">
        <v>35</v>
      </c>
      <c r="K7197" t="s">
        <v>31</v>
      </c>
      <c r="L7197" t="s">
        <v>32</v>
      </c>
      <c r="M7197" t="s">
        <v>33</v>
      </c>
      <c r="N7197" t="s">
        <v>34</v>
      </c>
      <c r="O7197" t="s">
        <v>25</v>
      </c>
    </row>
    <row r="7198" spans="1:18" hidden="1">
      <c r="A7198" t="s">
        <v>5406</v>
      </c>
      <c r="B7198">
        <v>32</v>
      </c>
      <c r="C7198" t="s">
        <v>27</v>
      </c>
      <c r="D7198" t="s">
        <v>28</v>
      </c>
      <c r="E7198" s="1">
        <v>43934</v>
      </c>
      <c r="K7198" t="s">
        <v>31</v>
      </c>
      <c r="L7198" t="s">
        <v>32</v>
      </c>
      <c r="M7198" t="s">
        <v>43</v>
      </c>
      <c r="N7198" t="s">
        <v>44</v>
      </c>
      <c r="O7198" t="s">
        <v>25</v>
      </c>
      <c r="Q7198" s="1">
        <v>43921</v>
      </c>
    </row>
    <row r="7199" spans="1:18" hidden="1">
      <c r="A7199" t="s">
        <v>5407</v>
      </c>
      <c r="B7199">
        <v>42</v>
      </c>
      <c r="C7199" t="s">
        <v>46</v>
      </c>
      <c r="D7199" t="s">
        <v>20</v>
      </c>
      <c r="E7199" s="1">
        <v>43963</v>
      </c>
      <c r="K7199" t="s">
        <v>31</v>
      </c>
      <c r="L7199" t="s">
        <v>32</v>
      </c>
      <c r="M7199" t="s">
        <v>43</v>
      </c>
      <c r="N7199" t="s">
        <v>44</v>
      </c>
      <c r="O7199" t="s">
        <v>25</v>
      </c>
    </row>
    <row r="7200" spans="1:18" hidden="1">
      <c r="A7200" t="s">
        <v>5408</v>
      </c>
      <c r="B7200">
        <v>23</v>
      </c>
      <c r="C7200" t="s">
        <v>119</v>
      </c>
      <c r="D7200" t="s">
        <v>20</v>
      </c>
      <c r="E7200" s="1">
        <v>43925</v>
      </c>
      <c r="J7200" t="s">
        <v>35</v>
      </c>
      <c r="K7200" t="s">
        <v>31</v>
      </c>
      <c r="L7200" t="s">
        <v>32</v>
      </c>
      <c r="M7200" t="s">
        <v>47</v>
      </c>
      <c r="N7200" t="s">
        <v>48</v>
      </c>
      <c r="O7200" t="s">
        <v>25</v>
      </c>
      <c r="P7200" t="s">
        <v>30</v>
      </c>
      <c r="Q7200" s="1">
        <v>43915</v>
      </c>
      <c r="R7200" t="s">
        <v>35</v>
      </c>
    </row>
    <row r="7201" spans="1:18" hidden="1">
      <c r="A7201" t="s">
        <v>5409</v>
      </c>
      <c r="B7201">
        <v>34</v>
      </c>
      <c r="C7201" t="s">
        <v>27</v>
      </c>
      <c r="D7201" t="s">
        <v>28</v>
      </c>
      <c r="E7201" s="1">
        <v>43936</v>
      </c>
      <c r="J7201" t="s">
        <v>35</v>
      </c>
      <c r="K7201" t="s">
        <v>31</v>
      </c>
      <c r="L7201" t="s">
        <v>32</v>
      </c>
      <c r="M7201" t="s">
        <v>87</v>
      </c>
      <c r="N7201" t="s">
        <v>88</v>
      </c>
      <c r="O7201" t="s">
        <v>79</v>
      </c>
      <c r="P7201" t="s">
        <v>30</v>
      </c>
      <c r="Q7201" s="1">
        <v>43930</v>
      </c>
    </row>
    <row r="7202" spans="1:18" hidden="1">
      <c r="A7202" t="s">
        <v>5410</v>
      </c>
      <c r="D7202" t="s">
        <v>28</v>
      </c>
      <c r="E7202" s="1">
        <v>43970</v>
      </c>
      <c r="K7202" t="s">
        <v>21</v>
      </c>
      <c r="L7202" t="s">
        <v>169</v>
      </c>
      <c r="M7202" t="s">
        <v>258</v>
      </c>
      <c r="N7202" t="s">
        <v>259</v>
      </c>
      <c r="O7202" t="s">
        <v>25</v>
      </c>
    </row>
    <row r="7203" spans="1:18" hidden="1">
      <c r="A7203" t="s">
        <v>5411</v>
      </c>
      <c r="B7203">
        <v>61</v>
      </c>
      <c r="C7203" t="s">
        <v>78</v>
      </c>
      <c r="D7203" t="s">
        <v>20</v>
      </c>
      <c r="E7203" s="1">
        <v>43932</v>
      </c>
      <c r="K7203" t="s">
        <v>31</v>
      </c>
      <c r="L7203" t="s">
        <v>32</v>
      </c>
      <c r="M7203" t="s">
        <v>97</v>
      </c>
      <c r="N7203" t="s">
        <v>98</v>
      </c>
      <c r="O7203" t="s">
        <v>25</v>
      </c>
    </row>
    <row r="7204" spans="1:18" hidden="1">
      <c r="A7204" t="s">
        <v>5413</v>
      </c>
      <c r="B7204">
        <v>51</v>
      </c>
      <c r="C7204" t="s">
        <v>19</v>
      </c>
      <c r="D7204" t="s">
        <v>28</v>
      </c>
      <c r="E7204" s="1">
        <v>43970</v>
      </c>
      <c r="K7204" t="s">
        <v>31</v>
      </c>
      <c r="L7204" t="s">
        <v>32</v>
      </c>
      <c r="M7204" t="s">
        <v>87</v>
      </c>
      <c r="N7204" t="s">
        <v>88</v>
      </c>
      <c r="O7204" t="s">
        <v>25</v>
      </c>
      <c r="Q7204" s="1">
        <v>43966</v>
      </c>
    </row>
    <row r="7205" spans="1:18" hidden="1">
      <c r="A7205" t="s">
        <v>5415</v>
      </c>
      <c r="B7205">
        <v>39</v>
      </c>
      <c r="C7205" t="s">
        <v>81</v>
      </c>
      <c r="D7205" t="s">
        <v>20</v>
      </c>
      <c r="E7205" s="1">
        <v>43936</v>
      </c>
      <c r="J7205" t="s">
        <v>35</v>
      </c>
      <c r="K7205" t="s">
        <v>21</v>
      </c>
      <c r="L7205" t="s">
        <v>169</v>
      </c>
      <c r="M7205" t="s">
        <v>170</v>
      </c>
      <c r="N7205" t="s">
        <v>171</v>
      </c>
      <c r="O7205" t="s">
        <v>25</v>
      </c>
      <c r="Q7205" s="1">
        <v>43928</v>
      </c>
      <c r="R7205" t="s">
        <v>35</v>
      </c>
    </row>
    <row r="7206" spans="1:18" hidden="1">
      <c r="A7206" t="s">
        <v>5416</v>
      </c>
      <c r="B7206">
        <v>21</v>
      </c>
      <c r="C7206" t="s">
        <v>119</v>
      </c>
      <c r="D7206" t="s">
        <v>28</v>
      </c>
      <c r="E7206" s="1">
        <v>43962</v>
      </c>
      <c r="K7206" t="s">
        <v>31</v>
      </c>
      <c r="L7206" t="s">
        <v>32</v>
      </c>
      <c r="M7206" t="s">
        <v>97</v>
      </c>
      <c r="N7206" t="s">
        <v>98</v>
      </c>
      <c r="O7206" t="s">
        <v>25</v>
      </c>
    </row>
    <row r="7207" spans="1:18" hidden="1">
      <c r="A7207" t="s">
        <v>5417</v>
      </c>
      <c r="B7207">
        <v>37</v>
      </c>
      <c r="C7207" t="s">
        <v>81</v>
      </c>
      <c r="D7207" t="s">
        <v>28</v>
      </c>
      <c r="E7207" s="1">
        <v>43946</v>
      </c>
      <c r="J7207" t="s">
        <v>35</v>
      </c>
      <c r="K7207" t="s">
        <v>31</v>
      </c>
      <c r="L7207" t="s">
        <v>32</v>
      </c>
      <c r="M7207" t="s">
        <v>162</v>
      </c>
      <c r="N7207" t="s">
        <v>163</v>
      </c>
      <c r="O7207" t="s">
        <v>79</v>
      </c>
      <c r="P7207" t="s">
        <v>30</v>
      </c>
    </row>
    <row r="7208" spans="1:18" hidden="1">
      <c r="A7208" t="s">
        <v>5419</v>
      </c>
      <c r="B7208">
        <v>34</v>
      </c>
      <c r="C7208" t="s">
        <v>27</v>
      </c>
      <c r="D7208" t="s">
        <v>20</v>
      </c>
      <c r="E7208" s="1">
        <v>43941</v>
      </c>
      <c r="K7208" t="s">
        <v>61</v>
      </c>
      <c r="L7208" t="s">
        <v>62</v>
      </c>
      <c r="M7208" t="s">
        <v>63</v>
      </c>
      <c r="N7208" t="s">
        <v>64</v>
      </c>
      <c r="O7208" t="s">
        <v>79</v>
      </c>
    </row>
    <row r="7209" spans="1:18" hidden="1">
      <c r="A7209" t="s">
        <v>5421</v>
      </c>
      <c r="B7209">
        <v>20</v>
      </c>
      <c r="C7209" t="s">
        <v>119</v>
      </c>
      <c r="D7209" t="s">
        <v>28</v>
      </c>
      <c r="E7209" s="1">
        <v>43954</v>
      </c>
      <c r="K7209" t="s">
        <v>61</v>
      </c>
      <c r="L7209" t="s">
        <v>62</v>
      </c>
      <c r="M7209" t="s">
        <v>63</v>
      </c>
      <c r="N7209" t="s">
        <v>64</v>
      </c>
      <c r="O7209" t="s">
        <v>25</v>
      </c>
    </row>
    <row r="7210" spans="1:18" hidden="1">
      <c r="A7210" t="s">
        <v>5422</v>
      </c>
      <c r="B7210">
        <v>51</v>
      </c>
      <c r="C7210" t="s">
        <v>19</v>
      </c>
      <c r="D7210" t="s">
        <v>28</v>
      </c>
      <c r="E7210" s="1">
        <v>43944</v>
      </c>
      <c r="K7210" t="s">
        <v>61</v>
      </c>
      <c r="L7210" t="s">
        <v>62</v>
      </c>
      <c r="M7210" t="s">
        <v>63</v>
      </c>
      <c r="N7210" t="s">
        <v>64</v>
      </c>
      <c r="O7210" t="s">
        <v>25</v>
      </c>
    </row>
    <row r="7211" spans="1:18" hidden="1">
      <c r="A7211" t="s">
        <v>5423</v>
      </c>
      <c r="B7211">
        <v>18</v>
      </c>
      <c r="C7211" t="s">
        <v>226</v>
      </c>
      <c r="D7211" t="s">
        <v>20</v>
      </c>
      <c r="E7211" s="1">
        <v>43926</v>
      </c>
      <c r="J7211" t="s">
        <v>30</v>
      </c>
      <c r="K7211" t="s">
        <v>31</v>
      </c>
      <c r="L7211" t="s">
        <v>32</v>
      </c>
      <c r="M7211" t="s">
        <v>97</v>
      </c>
      <c r="N7211" t="s">
        <v>98</v>
      </c>
      <c r="O7211" t="s">
        <v>25</v>
      </c>
      <c r="P7211" t="s">
        <v>35</v>
      </c>
    </row>
    <row r="7212" spans="1:18" hidden="1">
      <c r="A7212" t="s">
        <v>5424</v>
      </c>
      <c r="B7212">
        <v>27</v>
      </c>
      <c r="C7212" t="s">
        <v>90</v>
      </c>
      <c r="D7212" t="s">
        <v>28</v>
      </c>
      <c r="E7212" s="1">
        <v>43954</v>
      </c>
      <c r="K7212" t="s">
        <v>61</v>
      </c>
      <c r="L7212" t="s">
        <v>62</v>
      </c>
      <c r="M7212" t="s">
        <v>63</v>
      </c>
      <c r="N7212" t="s">
        <v>64</v>
      </c>
      <c r="O7212" t="s">
        <v>25</v>
      </c>
    </row>
    <row r="7213" spans="1:18" hidden="1">
      <c r="A7213" t="s">
        <v>5426</v>
      </c>
      <c r="B7213">
        <v>42</v>
      </c>
      <c r="C7213" t="s">
        <v>46</v>
      </c>
      <c r="D7213" t="s">
        <v>28</v>
      </c>
      <c r="E7213" s="1">
        <v>43945</v>
      </c>
      <c r="K7213" t="s">
        <v>31</v>
      </c>
      <c r="L7213" t="s">
        <v>32</v>
      </c>
      <c r="M7213" t="s">
        <v>33</v>
      </c>
      <c r="N7213" t="s">
        <v>34</v>
      </c>
      <c r="O7213" t="s">
        <v>25</v>
      </c>
    </row>
    <row r="7214" spans="1:18" hidden="1">
      <c r="A7214" t="s">
        <v>5427</v>
      </c>
      <c r="B7214">
        <v>23</v>
      </c>
      <c r="C7214" t="s">
        <v>119</v>
      </c>
      <c r="D7214" t="s">
        <v>28</v>
      </c>
      <c r="E7214" s="1">
        <v>43940</v>
      </c>
      <c r="K7214" t="s">
        <v>61</v>
      </c>
      <c r="L7214" t="s">
        <v>62</v>
      </c>
      <c r="M7214" t="s">
        <v>63</v>
      </c>
      <c r="N7214" t="s">
        <v>64</v>
      </c>
      <c r="O7214" t="s">
        <v>25</v>
      </c>
    </row>
    <row r="7215" spans="1:18" hidden="1">
      <c r="A7215" t="s">
        <v>5428</v>
      </c>
      <c r="B7215">
        <v>35</v>
      </c>
      <c r="C7215" t="s">
        <v>81</v>
      </c>
      <c r="D7215" t="s">
        <v>20</v>
      </c>
      <c r="E7215" s="1">
        <v>43928</v>
      </c>
      <c r="K7215" t="s">
        <v>21</v>
      </c>
      <c r="L7215" t="s">
        <v>169</v>
      </c>
      <c r="M7215" t="s">
        <v>258</v>
      </c>
      <c r="N7215" t="s">
        <v>259</v>
      </c>
      <c r="O7215" t="s">
        <v>25</v>
      </c>
      <c r="Q7215" s="1">
        <v>43914</v>
      </c>
    </row>
    <row r="7216" spans="1:18" hidden="1">
      <c r="A7216" t="s">
        <v>5429</v>
      </c>
      <c r="B7216">
        <v>30</v>
      </c>
      <c r="C7216" t="s">
        <v>27</v>
      </c>
      <c r="D7216" t="s">
        <v>20</v>
      </c>
      <c r="E7216" s="1">
        <v>43944</v>
      </c>
      <c r="J7216" t="s">
        <v>35</v>
      </c>
      <c r="K7216" t="s">
        <v>31</v>
      </c>
      <c r="L7216" t="s">
        <v>32</v>
      </c>
      <c r="M7216" t="s">
        <v>71</v>
      </c>
      <c r="N7216" t="s">
        <v>95</v>
      </c>
      <c r="O7216" t="s">
        <v>79</v>
      </c>
      <c r="P7216" t="s">
        <v>30</v>
      </c>
      <c r="R7216" t="s">
        <v>35</v>
      </c>
    </row>
    <row r="7217" spans="1:18" hidden="1">
      <c r="A7217" t="s">
        <v>5430</v>
      </c>
      <c r="B7217">
        <v>68</v>
      </c>
      <c r="C7217" t="s">
        <v>183</v>
      </c>
      <c r="D7217" t="s">
        <v>28</v>
      </c>
      <c r="E7217" s="1">
        <v>43926</v>
      </c>
      <c r="J7217" t="s">
        <v>30</v>
      </c>
      <c r="K7217" t="s">
        <v>31</v>
      </c>
      <c r="L7217" t="s">
        <v>32</v>
      </c>
      <c r="M7217" t="s">
        <v>71</v>
      </c>
      <c r="N7217" t="s">
        <v>263</v>
      </c>
      <c r="O7217" t="s">
        <v>25</v>
      </c>
      <c r="P7217" t="s">
        <v>35</v>
      </c>
      <c r="Q7217" s="1">
        <v>43910</v>
      </c>
    </row>
    <row r="7218" spans="1:18" hidden="1">
      <c r="A7218" t="s">
        <v>5431</v>
      </c>
      <c r="B7218">
        <v>42</v>
      </c>
      <c r="C7218" t="s">
        <v>46</v>
      </c>
      <c r="D7218" t="s">
        <v>20</v>
      </c>
      <c r="E7218" s="1">
        <v>43918</v>
      </c>
      <c r="J7218" t="s">
        <v>35</v>
      </c>
      <c r="K7218" t="s">
        <v>31</v>
      </c>
      <c r="L7218" t="s">
        <v>32</v>
      </c>
      <c r="M7218" t="s">
        <v>71</v>
      </c>
      <c r="N7218" t="s">
        <v>263</v>
      </c>
      <c r="O7218" t="s">
        <v>25</v>
      </c>
      <c r="P7218" t="s">
        <v>30</v>
      </c>
      <c r="Q7218" s="1">
        <v>43906</v>
      </c>
      <c r="R7218" t="s">
        <v>35</v>
      </c>
    </row>
    <row r="7219" spans="1:18" hidden="1">
      <c r="A7219" t="s">
        <v>5432</v>
      </c>
      <c r="B7219">
        <v>28</v>
      </c>
      <c r="C7219" t="s">
        <v>90</v>
      </c>
      <c r="D7219" t="s">
        <v>20</v>
      </c>
      <c r="E7219" s="1">
        <v>43952</v>
      </c>
      <c r="J7219" t="s">
        <v>30</v>
      </c>
      <c r="K7219" t="s">
        <v>31</v>
      </c>
      <c r="L7219" t="s">
        <v>32</v>
      </c>
      <c r="M7219" t="s">
        <v>71</v>
      </c>
      <c r="N7219" t="s">
        <v>263</v>
      </c>
      <c r="O7219" t="s">
        <v>79</v>
      </c>
      <c r="Q7219" s="1">
        <v>43936</v>
      </c>
    </row>
    <row r="7220" spans="1:18" hidden="1">
      <c r="A7220" t="s">
        <v>5434</v>
      </c>
      <c r="B7220">
        <v>50</v>
      </c>
      <c r="C7220" t="s">
        <v>19</v>
      </c>
      <c r="D7220" t="s">
        <v>20</v>
      </c>
      <c r="E7220" s="1">
        <v>43970</v>
      </c>
      <c r="K7220" t="s">
        <v>31</v>
      </c>
      <c r="L7220" t="s">
        <v>32</v>
      </c>
      <c r="M7220" t="s">
        <v>43</v>
      </c>
      <c r="N7220" t="s">
        <v>44</v>
      </c>
      <c r="O7220" t="s">
        <v>25</v>
      </c>
    </row>
    <row r="7221" spans="1:18" hidden="1">
      <c r="A7221" t="s">
        <v>5435</v>
      </c>
      <c r="B7221">
        <v>8</v>
      </c>
      <c r="C7221" t="s">
        <v>314</v>
      </c>
      <c r="D7221" t="s">
        <v>28</v>
      </c>
      <c r="E7221" s="1">
        <v>43938</v>
      </c>
      <c r="K7221" t="s">
        <v>31</v>
      </c>
      <c r="L7221" t="s">
        <v>32</v>
      </c>
      <c r="M7221" t="s">
        <v>141</v>
      </c>
      <c r="N7221" t="s">
        <v>142</v>
      </c>
      <c r="O7221" t="s">
        <v>25</v>
      </c>
    </row>
    <row r="7222" spans="1:18" hidden="1">
      <c r="A7222" t="s">
        <v>5437</v>
      </c>
      <c r="B7222">
        <v>23</v>
      </c>
      <c r="C7222" t="s">
        <v>119</v>
      </c>
      <c r="D7222" t="s">
        <v>28</v>
      </c>
      <c r="E7222" s="1">
        <v>43946</v>
      </c>
      <c r="J7222" t="s">
        <v>35</v>
      </c>
      <c r="K7222" t="s">
        <v>31</v>
      </c>
      <c r="L7222" t="s">
        <v>32</v>
      </c>
      <c r="M7222" t="s">
        <v>87</v>
      </c>
      <c r="N7222" t="s">
        <v>88</v>
      </c>
      <c r="O7222" t="s">
        <v>25</v>
      </c>
      <c r="P7222" t="s">
        <v>30</v>
      </c>
      <c r="Q7222" s="1">
        <v>43937</v>
      </c>
    </row>
    <row r="7223" spans="1:18" hidden="1">
      <c r="A7223" t="s">
        <v>5438</v>
      </c>
      <c r="B7223">
        <v>27</v>
      </c>
      <c r="C7223" t="s">
        <v>90</v>
      </c>
      <c r="D7223" t="s">
        <v>28</v>
      </c>
      <c r="E7223" s="1">
        <v>43943</v>
      </c>
      <c r="K7223" t="s">
        <v>31</v>
      </c>
      <c r="L7223" t="s">
        <v>32</v>
      </c>
      <c r="O7223" t="s">
        <v>25</v>
      </c>
    </row>
    <row r="7224" spans="1:18" hidden="1">
      <c r="A7224" t="s">
        <v>5439</v>
      </c>
      <c r="B7224">
        <v>44</v>
      </c>
      <c r="C7224" t="s">
        <v>46</v>
      </c>
      <c r="D7224" t="s">
        <v>28</v>
      </c>
      <c r="E7224" s="1">
        <v>43970</v>
      </c>
      <c r="K7224" t="s">
        <v>31</v>
      </c>
      <c r="L7224" t="s">
        <v>32</v>
      </c>
      <c r="M7224" t="s">
        <v>222</v>
      </c>
      <c r="N7224" t="s">
        <v>223</v>
      </c>
      <c r="O7224" t="s">
        <v>25</v>
      </c>
    </row>
    <row r="7225" spans="1:18" hidden="1">
      <c r="A7225" t="s">
        <v>5440</v>
      </c>
      <c r="B7225">
        <v>57</v>
      </c>
      <c r="C7225" t="s">
        <v>39</v>
      </c>
      <c r="D7225" t="s">
        <v>20</v>
      </c>
      <c r="E7225" s="1">
        <v>43953</v>
      </c>
      <c r="J7225" t="s">
        <v>35</v>
      </c>
      <c r="K7225" t="s">
        <v>31</v>
      </c>
      <c r="L7225" t="s">
        <v>32</v>
      </c>
      <c r="M7225" t="s">
        <v>53</v>
      </c>
      <c r="N7225" t="s">
        <v>54</v>
      </c>
      <c r="O7225" t="s">
        <v>25</v>
      </c>
      <c r="Q7225" s="1">
        <v>43944</v>
      </c>
    </row>
    <row r="7226" spans="1:18" hidden="1">
      <c r="A7226" t="s">
        <v>5442</v>
      </c>
      <c r="B7226">
        <v>12</v>
      </c>
      <c r="C7226" t="s">
        <v>155</v>
      </c>
      <c r="D7226" t="s">
        <v>28</v>
      </c>
      <c r="E7226" s="1">
        <v>43951</v>
      </c>
      <c r="K7226" t="s">
        <v>61</v>
      </c>
      <c r="L7226" t="s">
        <v>62</v>
      </c>
      <c r="M7226" t="s">
        <v>63</v>
      </c>
      <c r="N7226" t="s">
        <v>64</v>
      </c>
      <c r="O7226" t="s">
        <v>25</v>
      </c>
    </row>
    <row r="7227" spans="1:18" hidden="1">
      <c r="A7227" t="s">
        <v>5443</v>
      </c>
      <c r="B7227">
        <v>47</v>
      </c>
      <c r="C7227" t="s">
        <v>92</v>
      </c>
      <c r="D7227" t="s">
        <v>28</v>
      </c>
      <c r="E7227" s="1">
        <v>43943</v>
      </c>
      <c r="J7227" t="s">
        <v>35</v>
      </c>
      <c r="K7227" t="s">
        <v>31</v>
      </c>
      <c r="L7227" t="s">
        <v>32</v>
      </c>
      <c r="M7227" t="s">
        <v>47</v>
      </c>
      <c r="N7227" t="s">
        <v>48</v>
      </c>
      <c r="O7227" t="s">
        <v>79</v>
      </c>
      <c r="P7227" t="s">
        <v>30</v>
      </c>
      <c r="Q7227" s="1">
        <v>43918</v>
      </c>
    </row>
    <row r="7228" spans="1:18" hidden="1">
      <c r="A7228" t="s">
        <v>5444</v>
      </c>
      <c r="B7228">
        <v>30</v>
      </c>
      <c r="C7228" t="s">
        <v>27</v>
      </c>
      <c r="D7228" t="s">
        <v>28</v>
      </c>
      <c r="E7228" s="1">
        <v>43962</v>
      </c>
      <c r="K7228" t="s">
        <v>21</v>
      </c>
      <c r="L7228" t="s">
        <v>178</v>
      </c>
      <c r="M7228" t="s">
        <v>4977</v>
      </c>
      <c r="N7228" t="s">
        <v>5445</v>
      </c>
      <c r="O7228" t="s">
        <v>25</v>
      </c>
    </row>
    <row r="7229" spans="1:18" hidden="1">
      <c r="A7229" t="s">
        <v>5446</v>
      </c>
      <c r="B7229">
        <v>24</v>
      </c>
      <c r="C7229" t="s">
        <v>119</v>
      </c>
      <c r="D7229" t="s">
        <v>28</v>
      </c>
      <c r="E7229" s="1">
        <v>43962</v>
      </c>
      <c r="K7229" t="s">
        <v>31</v>
      </c>
      <c r="L7229" t="s">
        <v>32</v>
      </c>
      <c r="M7229" t="s">
        <v>43</v>
      </c>
      <c r="N7229" t="s">
        <v>44</v>
      </c>
      <c r="O7229" t="s">
        <v>25</v>
      </c>
      <c r="Q7229" s="1">
        <v>43941</v>
      </c>
    </row>
    <row r="7230" spans="1:18" hidden="1">
      <c r="A7230" t="s">
        <v>5450</v>
      </c>
      <c r="B7230">
        <v>55</v>
      </c>
      <c r="C7230" t="s">
        <v>39</v>
      </c>
      <c r="D7230" t="s">
        <v>20</v>
      </c>
      <c r="E7230" s="1">
        <v>43920</v>
      </c>
      <c r="J7230" t="s">
        <v>30</v>
      </c>
      <c r="K7230" t="s">
        <v>21</v>
      </c>
      <c r="L7230" t="s">
        <v>169</v>
      </c>
      <c r="M7230" t="s">
        <v>258</v>
      </c>
      <c r="N7230" t="s">
        <v>259</v>
      </c>
      <c r="O7230" t="s">
        <v>25</v>
      </c>
      <c r="P7230" t="s">
        <v>35</v>
      </c>
      <c r="Q7230" s="1">
        <v>43908</v>
      </c>
      <c r="R7230" t="s">
        <v>35</v>
      </c>
    </row>
    <row r="7231" spans="1:18" hidden="1">
      <c r="A7231" t="s">
        <v>5451</v>
      </c>
      <c r="B7231">
        <v>31</v>
      </c>
      <c r="C7231" t="s">
        <v>27</v>
      </c>
      <c r="D7231" t="s">
        <v>28</v>
      </c>
      <c r="E7231" s="1">
        <v>43961</v>
      </c>
      <c r="K7231" t="s">
        <v>61</v>
      </c>
      <c r="L7231" t="s">
        <v>62</v>
      </c>
      <c r="M7231" t="s">
        <v>580</v>
      </c>
      <c r="N7231" t="s">
        <v>581</v>
      </c>
      <c r="O7231" t="s">
        <v>25</v>
      </c>
    </row>
    <row r="7232" spans="1:18" hidden="1">
      <c r="A7232" t="s">
        <v>5452</v>
      </c>
      <c r="B7232">
        <v>32</v>
      </c>
      <c r="C7232" t="s">
        <v>27</v>
      </c>
      <c r="D7232" t="s">
        <v>28</v>
      </c>
      <c r="E7232" s="1">
        <v>43951</v>
      </c>
      <c r="K7232" t="s">
        <v>61</v>
      </c>
      <c r="L7232" t="s">
        <v>62</v>
      </c>
      <c r="M7232" t="s">
        <v>580</v>
      </c>
      <c r="N7232" t="s">
        <v>581</v>
      </c>
      <c r="O7232" t="s">
        <v>25</v>
      </c>
    </row>
    <row r="7233" spans="1:18" hidden="1">
      <c r="A7233" t="s">
        <v>5453</v>
      </c>
      <c r="B7233">
        <v>50</v>
      </c>
      <c r="C7233" t="s">
        <v>19</v>
      </c>
      <c r="D7233" t="s">
        <v>28</v>
      </c>
      <c r="E7233" s="1">
        <v>43944</v>
      </c>
      <c r="K7233" t="s">
        <v>61</v>
      </c>
      <c r="L7233" t="s">
        <v>62</v>
      </c>
      <c r="M7233" t="s">
        <v>63</v>
      </c>
      <c r="N7233" t="s">
        <v>64</v>
      </c>
      <c r="O7233" t="s">
        <v>25</v>
      </c>
    </row>
    <row r="7234" spans="1:18" hidden="1">
      <c r="A7234" t="s">
        <v>5454</v>
      </c>
      <c r="B7234">
        <v>62</v>
      </c>
      <c r="C7234" t="s">
        <v>78</v>
      </c>
      <c r="D7234" t="s">
        <v>20</v>
      </c>
      <c r="E7234" s="1">
        <v>43954</v>
      </c>
      <c r="K7234" t="s">
        <v>31</v>
      </c>
      <c r="L7234" t="s">
        <v>32</v>
      </c>
      <c r="M7234" t="s">
        <v>74</v>
      </c>
      <c r="N7234" t="s">
        <v>75</v>
      </c>
      <c r="O7234" t="s">
        <v>25</v>
      </c>
    </row>
    <row r="7235" spans="1:18" hidden="1">
      <c r="A7235" t="s">
        <v>5456</v>
      </c>
      <c r="B7235">
        <v>87</v>
      </c>
      <c r="C7235" t="s">
        <v>85</v>
      </c>
      <c r="D7235" t="s">
        <v>28</v>
      </c>
      <c r="E7235" s="1">
        <v>43957</v>
      </c>
      <c r="J7235" t="s">
        <v>35</v>
      </c>
      <c r="K7235" t="s">
        <v>31</v>
      </c>
      <c r="L7235" t="s">
        <v>32</v>
      </c>
      <c r="M7235" t="s">
        <v>105</v>
      </c>
      <c r="N7235" t="s">
        <v>106</v>
      </c>
      <c r="O7235" t="s">
        <v>25</v>
      </c>
      <c r="Q7235" s="1">
        <v>43948</v>
      </c>
    </row>
    <row r="7236" spans="1:18" hidden="1">
      <c r="A7236" t="s">
        <v>5458</v>
      </c>
      <c r="B7236">
        <v>28</v>
      </c>
      <c r="C7236" t="s">
        <v>90</v>
      </c>
      <c r="D7236" t="s">
        <v>28</v>
      </c>
      <c r="E7236" s="1">
        <v>43949</v>
      </c>
      <c r="J7236" t="s">
        <v>35</v>
      </c>
      <c r="K7236" t="s">
        <v>1190</v>
      </c>
      <c r="L7236" t="s">
        <v>1191</v>
      </c>
      <c r="M7236" t="s">
        <v>1192</v>
      </c>
      <c r="N7236" t="s">
        <v>1193</v>
      </c>
      <c r="O7236" t="s">
        <v>79</v>
      </c>
      <c r="P7236" t="s">
        <v>30</v>
      </c>
    </row>
    <row r="7237" spans="1:18" hidden="1">
      <c r="A7237" t="s">
        <v>5459</v>
      </c>
      <c r="B7237">
        <v>76</v>
      </c>
      <c r="C7237" t="s">
        <v>56</v>
      </c>
      <c r="D7237" t="s">
        <v>28</v>
      </c>
      <c r="E7237" s="1">
        <v>43924</v>
      </c>
      <c r="K7237" t="s">
        <v>31</v>
      </c>
      <c r="L7237" t="s">
        <v>32</v>
      </c>
      <c r="M7237" t="s">
        <v>87</v>
      </c>
      <c r="N7237" t="s">
        <v>88</v>
      </c>
      <c r="O7237" t="s">
        <v>25</v>
      </c>
    </row>
    <row r="7238" spans="1:18" hidden="1">
      <c r="A7238" t="s">
        <v>5461</v>
      </c>
      <c r="B7238">
        <v>68</v>
      </c>
      <c r="C7238" t="s">
        <v>183</v>
      </c>
      <c r="D7238" t="s">
        <v>20</v>
      </c>
      <c r="E7238" s="1">
        <v>43934</v>
      </c>
      <c r="J7238" t="s">
        <v>30</v>
      </c>
      <c r="K7238" t="s">
        <v>31</v>
      </c>
      <c r="L7238" t="s">
        <v>32</v>
      </c>
      <c r="M7238" t="s">
        <v>43</v>
      </c>
      <c r="N7238" t="s">
        <v>44</v>
      </c>
      <c r="O7238" t="s">
        <v>25</v>
      </c>
      <c r="P7238" t="s">
        <v>35</v>
      </c>
      <c r="Q7238" s="1">
        <v>43927</v>
      </c>
      <c r="R7238" t="s">
        <v>35</v>
      </c>
    </row>
    <row r="7239" spans="1:18" hidden="1">
      <c r="A7239" t="s">
        <v>5462</v>
      </c>
      <c r="B7239">
        <v>83</v>
      </c>
      <c r="C7239" t="s">
        <v>85</v>
      </c>
      <c r="D7239" t="s">
        <v>28</v>
      </c>
      <c r="E7239" s="1">
        <v>43957</v>
      </c>
      <c r="K7239" t="s">
        <v>31</v>
      </c>
      <c r="L7239" t="s">
        <v>32</v>
      </c>
      <c r="O7239" t="s">
        <v>25</v>
      </c>
    </row>
    <row r="7240" spans="1:18" hidden="1">
      <c r="A7240" t="s">
        <v>5463</v>
      </c>
      <c r="B7240">
        <v>31</v>
      </c>
      <c r="C7240" t="s">
        <v>27</v>
      </c>
      <c r="D7240" t="s">
        <v>20</v>
      </c>
      <c r="E7240" s="1">
        <v>43932</v>
      </c>
      <c r="J7240" t="s">
        <v>35</v>
      </c>
      <c r="K7240" t="s">
        <v>31</v>
      </c>
      <c r="L7240" t="s">
        <v>32</v>
      </c>
      <c r="M7240" t="s">
        <v>33</v>
      </c>
      <c r="N7240" t="s">
        <v>34</v>
      </c>
      <c r="O7240" t="s">
        <v>79</v>
      </c>
      <c r="P7240" t="s">
        <v>30</v>
      </c>
      <c r="Q7240" s="1">
        <v>43919</v>
      </c>
    </row>
    <row r="7241" spans="1:18" hidden="1">
      <c r="A7241" t="s">
        <v>5465</v>
      </c>
      <c r="B7241">
        <v>82</v>
      </c>
      <c r="C7241" t="s">
        <v>85</v>
      </c>
      <c r="D7241" t="s">
        <v>28</v>
      </c>
      <c r="E7241" s="1">
        <v>43954</v>
      </c>
      <c r="K7241" t="s">
        <v>93</v>
      </c>
      <c r="L7241" t="s">
        <v>147</v>
      </c>
      <c r="M7241" t="s">
        <v>148</v>
      </c>
      <c r="N7241" t="s">
        <v>149</v>
      </c>
      <c r="O7241" t="s">
        <v>25</v>
      </c>
    </row>
    <row r="7242" spans="1:18" hidden="1">
      <c r="A7242" t="s">
        <v>5466</v>
      </c>
      <c r="B7242">
        <v>28</v>
      </c>
      <c r="C7242" t="s">
        <v>90</v>
      </c>
      <c r="D7242" t="s">
        <v>20</v>
      </c>
      <c r="E7242" s="1">
        <v>43970</v>
      </c>
      <c r="K7242" t="s">
        <v>112</v>
      </c>
      <c r="O7242" t="s">
        <v>25</v>
      </c>
    </row>
    <row r="7243" spans="1:18" hidden="1">
      <c r="A7243" t="s">
        <v>5467</v>
      </c>
      <c r="B7243">
        <v>39</v>
      </c>
      <c r="C7243" t="s">
        <v>81</v>
      </c>
      <c r="D7243" t="s">
        <v>20</v>
      </c>
      <c r="E7243" s="1">
        <v>43950</v>
      </c>
      <c r="K7243" t="s">
        <v>31</v>
      </c>
      <c r="L7243" t="s">
        <v>32</v>
      </c>
      <c r="M7243" t="s">
        <v>165</v>
      </c>
      <c r="N7243" t="s">
        <v>166</v>
      </c>
      <c r="O7243" t="s">
        <v>25</v>
      </c>
      <c r="Q7243" s="1">
        <v>43918</v>
      </c>
    </row>
    <row r="7244" spans="1:18" hidden="1">
      <c r="A7244" t="s">
        <v>5468</v>
      </c>
      <c r="B7244">
        <v>30</v>
      </c>
      <c r="C7244" t="s">
        <v>27</v>
      </c>
      <c r="D7244" t="s">
        <v>28</v>
      </c>
      <c r="E7244" s="1">
        <v>43934</v>
      </c>
      <c r="J7244" t="s">
        <v>35</v>
      </c>
      <c r="K7244" t="s">
        <v>37</v>
      </c>
      <c r="O7244" t="s">
        <v>25</v>
      </c>
      <c r="P7244" t="s">
        <v>35</v>
      </c>
      <c r="Q7244" s="1">
        <v>43916</v>
      </c>
    </row>
    <row r="7245" spans="1:18" hidden="1">
      <c r="A7245" t="s">
        <v>5469</v>
      </c>
      <c r="B7245">
        <v>61</v>
      </c>
      <c r="C7245" t="s">
        <v>78</v>
      </c>
      <c r="D7245" t="s">
        <v>20</v>
      </c>
      <c r="E7245" s="1">
        <v>43954</v>
      </c>
      <c r="J7245" t="s">
        <v>30</v>
      </c>
      <c r="K7245" t="s">
        <v>31</v>
      </c>
      <c r="L7245" t="s">
        <v>32</v>
      </c>
      <c r="M7245" t="s">
        <v>71</v>
      </c>
      <c r="N7245" t="s">
        <v>263</v>
      </c>
      <c r="O7245" t="s">
        <v>79</v>
      </c>
      <c r="Q7245" s="1">
        <v>43950</v>
      </c>
      <c r="R7245" t="s">
        <v>35</v>
      </c>
    </row>
    <row r="7246" spans="1:18" hidden="1">
      <c r="A7246" t="s">
        <v>5470</v>
      </c>
      <c r="B7246">
        <v>47</v>
      </c>
      <c r="C7246" t="s">
        <v>92</v>
      </c>
      <c r="D7246" t="s">
        <v>28</v>
      </c>
      <c r="E7246" s="1">
        <v>43940</v>
      </c>
      <c r="K7246" t="s">
        <v>31</v>
      </c>
      <c r="L7246" t="s">
        <v>32</v>
      </c>
      <c r="M7246" t="s">
        <v>87</v>
      </c>
      <c r="N7246" t="s">
        <v>88</v>
      </c>
      <c r="O7246" t="s">
        <v>25</v>
      </c>
      <c r="P7246" t="s">
        <v>30</v>
      </c>
      <c r="Q7246" s="1">
        <v>43917</v>
      </c>
    </row>
    <row r="7247" spans="1:18" hidden="1">
      <c r="A7247" t="s">
        <v>5472</v>
      </c>
      <c r="B7247">
        <v>38</v>
      </c>
      <c r="C7247" t="s">
        <v>81</v>
      </c>
      <c r="D7247" t="s">
        <v>20</v>
      </c>
      <c r="E7247" s="1">
        <v>43948</v>
      </c>
      <c r="K7247" t="s">
        <v>21</v>
      </c>
      <c r="L7247" t="s">
        <v>178</v>
      </c>
      <c r="M7247" t="s">
        <v>1293</v>
      </c>
      <c r="N7247" t="s">
        <v>1294</v>
      </c>
      <c r="O7247" t="s">
        <v>25</v>
      </c>
      <c r="R7247" t="s">
        <v>35</v>
      </c>
    </row>
    <row r="7248" spans="1:18" hidden="1">
      <c r="A7248" t="s">
        <v>5474</v>
      </c>
      <c r="B7248">
        <v>32</v>
      </c>
      <c r="C7248" t="s">
        <v>27</v>
      </c>
      <c r="D7248" t="s">
        <v>28</v>
      </c>
      <c r="E7248" s="1">
        <v>43952</v>
      </c>
      <c r="K7248" t="s">
        <v>61</v>
      </c>
      <c r="L7248" t="s">
        <v>62</v>
      </c>
      <c r="M7248" t="s">
        <v>63</v>
      </c>
      <c r="N7248" t="s">
        <v>64</v>
      </c>
      <c r="O7248" t="s">
        <v>25</v>
      </c>
    </row>
    <row r="7249" spans="1:18" hidden="1">
      <c r="A7249" t="s">
        <v>5475</v>
      </c>
      <c r="B7249">
        <v>52</v>
      </c>
      <c r="C7249" t="s">
        <v>19</v>
      </c>
      <c r="D7249" t="s">
        <v>28</v>
      </c>
      <c r="E7249" s="1">
        <v>43966</v>
      </c>
      <c r="K7249" t="s">
        <v>31</v>
      </c>
      <c r="L7249" t="s">
        <v>32</v>
      </c>
      <c r="M7249" t="s">
        <v>165</v>
      </c>
      <c r="N7249" t="s">
        <v>166</v>
      </c>
      <c r="O7249" t="s">
        <v>25</v>
      </c>
      <c r="Q7249" s="1">
        <v>43945</v>
      </c>
    </row>
    <row r="7250" spans="1:18" hidden="1">
      <c r="A7250" t="s">
        <v>5476</v>
      </c>
      <c r="B7250">
        <v>52</v>
      </c>
      <c r="C7250" t="s">
        <v>19</v>
      </c>
      <c r="D7250" t="s">
        <v>20</v>
      </c>
      <c r="E7250" s="1">
        <v>43954</v>
      </c>
      <c r="K7250" t="s">
        <v>31</v>
      </c>
      <c r="O7250" t="s">
        <v>25</v>
      </c>
    </row>
    <row r="7251" spans="1:18" hidden="1">
      <c r="A7251" t="s">
        <v>5479</v>
      </c>
      <c r="B7251">
        <v>62</v>
      </c>
      <c r="C7251" t="s">
        <v>78</v>
      </c>
      <c r="D7251" t="s">
        <v>28</v>
      </c>
      <c r="E7251" s="1">
        <v>43952</v>
      </c>
      <c r="K7251" t="s">
        <v>31</v>
      </c>
      <c r="L7251" t="s">
        <v>32</v>
      </c>
      <c r="M7251" t="s">
        <v>162</v>
      </c>
      <c r="N7251" t="s">
        <v>163</v>
      </c>
      <c r="O7251" t="s">
        <v>25</v>
      </c>
    </row>
    <row r="7252" spans="1:18" hidden="1">
      <c r="A7252" t="s">
        <v>5480</v>
      </c>
      <c r="B7252">
        <v>32</v>
      </c>
      <c r="C7252" t="s">
        <v>27</v>
      </c>
      <c r="D7252" t="s">
        <v>20</v>
      </c>
      <c r="E7252" s="1">
        <v>43958</v>
      </c>
      <c r="K7252" t="s">
        <v>31</v>
      </c>
      <c r="O7252" t="s">
        <v>25</v>
      </c>
    </row>
    <row r="7253" spans="1:18" hidden="1">
      <c r="A7253" t="s">
        <v>5482</v>
      </c>
      <c r="B7253">
        <v>57</v>
      </c>
      <c r="C7253" t="s">
        <v>39</v>
      </c>
      <c r="D7253" t="s">
        <v>20</v>
      </c>
      <c r="E7253" s="1">
        <v>43964</v>
      </c>
      <c r="K7253" t="s">
        <v>61</v>
      </c>
      <c r="L7253" t="s">
        <v>62</v>
      </c>
      <c r="M7253" t="s">
        <v>631</v>
      </c>
      <c r="N7253" t="s">
        <v>632</v>
      </c>
      <c r="O7253" t="s">
        <v>25</v>
      </c>
    </row>
    <row r="7254" spans="1:18" hidden="1">
      <c r="A7254" t="s">
        <v>5483</v>
      </c>
      <c r="B7254">
        <v>50</v>
      </c>
      <c r="C7254" t="s">
        <v>19</v>
      </c>
      <c r="D7254" t="s">
        <v>20</v>
      </c>
      <c r="E7254" s="1">
        <v>43957</v>
      </c>
      <c r="J7254" t="s">
        <v>35</v>
      </c>
      <c r="K7254" t="s">
        <v>173</v>
      </c>
      <c r="L7254" t="s">
        <v>1455</v>
      </c>
      <c r="M7254" t="s">
        <v>2329</v>
      </c>
      <c r="N7254" t="s">
        <v>2330</v>
      </c>
      <c r="O7254" t="s">
        <v>79</v>
      </c>
      <c r="R7254" t="s">
        <v>35</v>
      </c>
    </row>
    <row r="7255" spans="1:18" hidden="1">
      <c r="A7255" t="s">
        <v>5484</v>
      </c>
      <c r="B7255">
        <v>57</v>
      </c>
      <c r="C7255" t="s">
        <v>39</v>
      </c>
      <c r="D7255" t="s">
        <v>20</v>
      </c>
      <c r="E7255" s="1">
        <v>43969</v>
      </c>
      <c r="K7255" t="s">
        <v>31</v>
      </c>
      <c r="L7255" t="s">
        <v>32</v>
      </c>
      <c r="M7255" t="s">
        <v>43</v>
      </c>
      <c r="N7255" t="s">
        <v>44</v>
      </c>
      <c r="O7255" t="s">
        <v>25</v>
      </c>
      <c r="Q7255" s="1">
        <v>43963</v>
      </c>
    </row>
    <row r="7256" spans="1:18" hidden="1">
      <c r="A7256" t="s">
        <v>5485</v>
      </c>
      <c r="B7256">
        <v>33</v>
      </c>
      <c r="C7256" t="s">
        <v>27</v>
      </c>
      <c r="D7256" t="s">
        <v>20</v>
      </c>
      <c r="E7256" s="1">
        <v>43954</v>
      </c>
      <c r="J7256" t="s">
        <v>35</v>
      </c>
      <c r="K7256" t="s">
        <v>21</v>
      </c>
      <c r="L7256" t="s">
        <v>178</v>
      </c>
      <c r="M7256" t="s">
        <v>517</v>
      </c>
      <c r="N7256" t="s">
        <v>518</v>
      </c>
      <c r="O7256" t="s">
        <v>25</v>
      </c>
      <c r="R7256" t="s">
        <v>35</v>
      </c>
    </row>
    <row r="7257" spans="1:18" hidden="1">
      <c r="A7257" t="s">
        <v>5486</v>
      </c>
      <c r="B7257">
        <v>42</v>
      </c>
      <c r="C7257" t="s">
        <v>46</v>
      </c>
      <c r="D7257" t="s">
        <v>28</v>
      </c>
      <c r="E7257" s="1">
        <v>43958</v>
      </c>
      <c r="K7257" t="s">
        <v>31</v>
      </c>
      <c r="L7257" t="s">
        <v>32</v>
      </c>
      <c r="M7257" t="s">
        <v>71</v>
      </c>
      <c r="N7257" t="s">
        <v>378</v>
      </c>
      <c r="O7257" t="s">
        <v>25</v>
      </c>
      <c r="Q7257" s="1">
        <v>43948</v>
      </c>
    </row>
    <row r="7258" spans="1:18" hidden="1">
      <c r="A7258" t="s">
        <v>5487</v>
      </c>
      <c r="B7258">
        <v>64</v>
      </c>
      <c r="C7258" t="s">
        <v>78</v>
      </c>
      <c r="D7258" t="s">
        <v>20</v>
      </c>
      <c r="E7258" s="1">
        <v>43937</v>
      </c>
      <c r="J7258" t="s">
        <v>35</v>
      </c>
      <c r="K7258" t="s">
        <v>31</v>
      </c>
      <c r="L7258" t="s">
        <v>32</v>
      </c>
      <c r="M7258" t="s">
        <v>40</v>
      </c>
      <c r="N7258" t="s">
        <v>41</v>
      </c>
      <c r="O7258" t="s">
        <v>79</v>
      </c>
      <c r="P7258" t="s">
        <v>30</v>
      </c>
      <c r="Q7258" s="1">
        <v>43927</v>
      </c>
    </row>
    <row r="7259" spans="1:18" hidden="1">
      <c r="A7259" t="s">
        <v>5488</v>
      </c>
      <c r="B7259">
        <v>35</v>
      </c>
      <c r="C7259" t="s">
        <v>81</v>
      </c>
      <c r="D7259" t="s">
        <v>20</v>
      </c>
      <c r="E7259" s="1">
        <v>43927</v>
      </c>
      <c r="K7259" t="s">
        <v>31</v>
      </c>
      <c r="L7259" t="s">
        <v>32</v>
      </c>
      <c r="M7259" t="s">
        <v>71</v>
      </c>
      <c r="N7259" t="s">
        <v>551</v>
      </c>
      <c r="O7259" t="s">
        <v>25</v>
      </c>
      <c r="Q7259" s="1">
        <v>43917</v>
      </c>
      <c r="R7259" t="s">
        <v>35</v>
      </c>
    </row>
    <row r="7260" spans="1:18" hidden="1">
      <c r="A7260" t="s">
        <v>5489</v>
      </c>
      <c r="B7260">
        <v>26</v>
      </c>
      <c r="C7260" t="s">
        <v>90</v>
      </c>
      <c r="D7260" t="s">
        <v>20</v>
      </c>
      <c r="E7260" s="1">
        <v>43954</v>
      </c>
      <c r="K7260" t="s">
        <v>31</v>
      </c>
      <c r="L7260" t="s">
        <v>32</v>
      </c>
      <c r="M7260" t="s">
        <v>43</v>
      </c>
      <c r="N7260" t="s">
        <v>44</v>
      </c>
      <c r="O7260" t="s">
        <v>25</v>
      </c>
      <c r="Q7260" s="1">
        <v>43939</v>
      </c>
      <c r="R7260" t="s">
        <v>35</v>
      </c>
    </row>
    <row r="7261" spans="1:18" hidden="1">
      <c r="A7261" t="s">
        <v>5491</v>
      </c>
      <c r="B7261">
        <v>25</v>
      </c>
      <c r="C7261" t="s">
        <v>90</v>
      </c>
      <c r="D7261" t="s">
        <v>20</v>
      </c>
      <c r="E7261" s="1">
        <v>43947</v>
      </c>
      <c r="J7261" t="s">
        <v>30</v>
      </c>
      <c r="K7261" t="s">
        <v>670</v>
      </c>
      <c r="L7261" t="s">
        <v>671</v>
      </c>
      <c r="M7261" t="s">
        <v>1234</v>
      </c>
      <c r="N7261" t="s">
        <v>1235</v>
      </c>
      <c r="O7261" t="s">
        <v>79</v>
      </c>
      <c r="P7261" t="s">
        <v>30</v>
      </c>
      <c r="Q7261" s="1">
        <v>43945</v>
      </c>
    </row>
    <row r="7262" spans="1:18" hidden="1">
      <c r="A7262" t="s">
        <v>5492</v>
      </c>
      <c r="B7262">
        <v>74</v>
      </c>
      <c r="C7262" t="s">
        <v>103</v>
      </c>
      <c r="D7262" t="s">
        <v>20</v>
      </c>
      <c r="E7262" s="1">
        <v>43924</v>
      </c>
      <c r="K7262" t="s">
        <v>31</v>
      </c>
      <c r="L7262" t="s">
        <v>32</v>
      </c>
      <c r="M7262" t="s">
        <v>97</v>
      </c>
      <c r="N7262" t="s">
        <v>98</v>
      </c>
      <c r="O7262" t="s">
        <v>25</v>
      </c>
    </row>
    <row r="7263" spans="1:18" hidden="1">
      <c r="A7263" t="s">
        <v>5494</v>
      </c>
      <c r="B7263">
        <v>74</v>
      </c>
      <c r="C7263" t="s">
        <v>103</v>
      </c>
      <c r="D7263" t="s">
        <v>28</v>
      </c>
      <c r="E7263" s="1">
        <v>43950</v>
      </c>
      <c r="J7263" t="s">
        <v>35</v>
      </c>
      <c r="K7263" t="s">
        <v>31</v>
      </c>
      <c r="L7263" t="s">
        <v>32</v>
      </c>
      <c r="M7263" t="s">
        <v>40</v>
      </c>
      <c r="N7263" t="s">
        <v>41</v>
      </c>
      <c r="O7263" t="s">
        <v>25</v>
      </c>
    </row>
    <row r="7264" spans="1:18" hidden="1">
      <c r="A7264" t="s">
        <v>5495</v>
      </c>
      <c r="B7264">
        <v>21</v>
      </c>
      <c r="C7264" t="s">
        <v>119</v>
      </c>
      <c r="D7264" t="s">
        <v>20</v>
      </c>
      <c r="E7264" s="1">
        <v>43968</v>
      </c>
      <c r="K7264" t="s">
        <v>31</v>
      </c>
      <c r="L7264" t="s">
        <v>32</v>
      </c>
      <c r="M7264" t="s">
        <v>53</v>
      </c>
      <c r="N7264" t="s">
        <v>54</v>
      </c>
      <c r="O7264" t="s">
        <v>25</v>
      </c>
      <c r="Q7264" s="1">
        <v>43956</v>
      </c>
    </row>
    <row r="7265" spans="1:18" hidden="1">
      <c r="A7265" t="s">
        <v>5496</v>
      </c>
      <c r="B7265">
        <v>27</v>
      </c>
      <c r="C7265" t="s">
        <v>90</v>
      </c>
      <c r="D7265" t="s">
        <v>20</v>
      </c>
      <c r="E7265" s="1">
        <v>43954</v>
      </c>
      <c r="K7265" t="s">
        <v>31</v>
      </c>
      <c r="L7265" t="s">
        <v>32</v>
      </c>
      <c r="O7265" t="s">
        <v>25</v>
      </c>
    </row>
    <row r="7266" spans="1:18" hidden="1">
      <c r="A7266" t="s">
        <v>5498</v>
      </c>
      <c r="B7266">
        <v>34</v>
      </c>
      <c r="C7266" t="s">
        <v>27</v>
      </c>
      <c r="D7266" t="s">
        <v>20</v>
      </c>
      <c r="E7266" s="1">
        <v>43957</v>
      </c>
      <c r="J7266" t="s">
        <v>30</v>
      </c>
      <c r="K7266" t="s">
        <v>31</v>
      </c>
      <c r="L7266" t="s">
        <v>32</v>
      </c>
      <c r="M7266" t="s">
        <v>87</v>
      </c>
      <c r="N7266" t="s">
        <v>88</v>
      </c>
      <c r="O7266" t="s">
        <v>25</v>
      </c>
      <c r="P7266" t="s">
        <v>30</v>
      </c>
      <c r="Q7266" s="1">
        <v>43922</v>
      </c>
      <c r="R7266" t="s">
        <v>35</v>
      </c>
    </row>
    <row r="7267" spans="1:18" hidden="1">
      <c r="A7267" t="s">
        <v>5499</v>
      </c>
      <c r="B7267">
        <v>41</v>
      </c>
      <c r="C7267" t="s">
        <v>46</v>
      </c>
      <c r="D7267" t="s">
        <v>28</v>
      </c>
      <c r="E7267" s="1">
        <v>43957</v>
      </c>
      <c r="K7267" t="s">
        <v>31</v>
      </c>
      <c r="O7267" t="s">
        <v>25</v>
      </c>
    </row>
    <row r="7268" spans="1:18" hidden="1">
      <c r="A7268" t="s">
        <v>5500</v>
      </c>
      <c r="B7268">
        <v>58</v>
      </c>
      <c r="C7268" t="s">
        <v>39</v>
      </c>
      <c r="D7268" t="s">
        <v>28</v>
      </c>
      <c r="E7268" s="1">
        <v>43936</v>
      </c>
      <c r="K7268" t="s">
        <v>31</v>
      </c>
      <c r="L7268" t="s">
        <v>32</v>
      </c>
      <c r="M7268" t="s">
        <v>204</v>
      </c>
      <c r="N7268" t="s">
        <v>205</v>
      </c>
      <c r="O7268" t="s">
        <v>25</v>
      </c>
    </row>
    <row r="7269" spans="1:18" hidden="1">
      <c r="A7269" t="s">
        <v>5502</v>
      </c>
      <c r="B7269">
        <v>63</v>
      </c>
      <c r="C7269" t="s">
        <v>78</v>
      </c>
      <c r="D7269" t="s">
        <v>28</v>
      </c>
      <c r="E7269" s="1">
        <v>43955</v>
      </c>
      <c r="J7269" t="s">
        <v>30</v>
      </c>
      <c r="K7269" t="s">
        <v>31</v>
      </c>
      <c r="L7269" t="s">
        <v>32</v>
      </c>
      <c r="M7269" t="s">
        <v>43</v>
      </c>
      <c r="N7269" t="s">
        <v>44</v>
      </c>
      <c r="O7269" t="s">
        <v>25</v>
      </c>
      <c r="P7269" t="s">
        <v>35</v>
      </c>
      <c r="Q7269" s="1">
        <v>43945</v>
      </c>
    </row>
    <row r="7270" spans="1:18" hidden="1">
      <c r="A7270" t="s">
        <v>5503</v>
      </c>
      <c r="B7270">
        <v>30</v>
      </c>
      <c r="C7270" t="s">
        <v>27</v>
      </c>
      <c r="D7270" t="s">
        <v>20</v>
      </c>
      <c r="E7270" s="1">
        <v>43927</v>
      </c>
      <c r="J7270" t="s">
        <v>35</v>
      </c>
      <c r="K7270" t="s">
        <v>31</v>
      </c>
      <c r="L7270" t="s">
        <v>32</v>
      </c>
      <c r="M7270" t="s">
        <v>43</v>
      </c>
      <c r="N7270" t="s">
        <v>44</v>
      </c>
      <c r="O7270" t="s">
        <v>25</v>
      </c>
      <c r="P7270" t="s">
        <v>30</v>
      </c>
      <c r="Q7270" s="1">
        <v>43912</v>
      </c>
      <c r="R7270" t="s">
        <v>35</v>
      </c>
    </row>
    <row r="7271" spans="1:18" hidden="1">
      <c r="A7271" t="s">
        <v>5504</v>
      </c>
      <c r="B7271">
        <v>34</v>
      </c>
      <c r="C7271" t="s">
        <v>27</v>
      </c>
      <c r="D7271" t="s">
        <v>28</v>
      </c>
      <c r="E7271" s="1">
        <v>43971</v>
      </c>
      <c r="K7271" t="s">
        <v>31</v>
      </c>
      <c r="O7271" t="s">
        <v>25</v>
      </c>
      <c r="Q7271" s="1">
        <v>43964</v>
      </c>
    </row>
    <row r="7272" spans="1:18" hidden="1">
      <c r="A7272" t="s">
        <v>5506</v>
      </c>
      <c r="B7272">
        <v>5</v>
      </c>
      <c r="C7272" t="s">
        <v>314</v>
      </c>
      <c r="D7272" t="s">
        <v>28</v>
      </c>
      <c r="E7272" s="1">
        <v>43926</v>
      </c>
      <c r="K7272" t="s">
        <v>21</v>
      </c>
      <c r="L7272" t="s">
        <v>169</v>
      </c>
      <c r="M7272" t="s">
        <v>258</v>
      </c>
      <c r="N7272" t="s">
        <v>259</v>
      </c>
      <c r="O7272" t="s">
        <v>25</v>
      </c>
    </row>
    <row r="7273" spans="1:18" hidden="1">
      <c r="A7273" t="s">
        <v>5507</v>
      </c>
      <c r="B7273">
        <v>65</v>
      </c>
      <c r="C7273" t="s">
        <v>183</v>
      </c>
      <c r="D7273" t="s">
        <v>20</v>
      </c>
      <c r="E7273" s="1">
        <v>43936</v>
      </c>
      <c r="J7273" t="s">
        <v>30</v>
      </c>
      <c r="K7273" t="s">
        <v>31</v>
      </c>
      <c r="L7273" t="s">
        <v>32</v>
      </c>
      <c r="O7273" t="s">
        <v>25</v>
      </c>
      <c r="P7273" t="s">
        <v>35</v>
      </c>
      <c r="Q7273" s="1">
        <v>43920</v>
      </c>
    </row>
    <row r="7274" spans="1:18" hidden="1">
      <c r="A7274" t="s">
        <v>5511</v>
      </c>
      <c r="B7274">
        <v>36</v>
      </c>
      <c r="C7274" t="s">
        <v>81</v>
      </c>
      <c r="D7274" t="s">
        <v>20</v>
      </c>
      <c r="E7274" s="1">
        <v>43963</v>
      </c>
      <c r="J7274" t="s">
        <v>35</v>
      </c>
      <c r="K7274" t="s">
        <v>31</v>
      </c>
      <c r="L7274" t="s">
        <v>32</v>
      </c>
      <c r="M7274" t="s">
        <v>43</v>
      </c>
      <c r="N7274" t="s">
        <v>44</v>
      </c>
      <c r="O7274" t="s">
        <v>25</v>
      </c>
      <c r="Q7274" s="1">
        <v>43948</v>
      </c>
    </row>
    <row r="7275" spans="1:18" hidden="1">
      <c r="A7275" t="s">
        <v>5512</v>
      </c>
      <c r="B7275">
        <v>53</v>
      </c>
      <c r="C7275" t="s">
        <v>19</v>
      </c>
      <c r="D7275" t="s">
        <v>20</v>
      </c>
      <c r="E7275" s="1">
        <v>43954</v>
      </c>
      <c r="J7275" t="s">
        <v>35</v>
      </c>
      <c r="K7275" t="s">
        <v>31</v>
      </c>
      <c r="L7275" t="s">
        <v>32</v>
      </c>
      <c r="M7275" t="s">
        <v>33</v>
      </c>
      <c r="N7275" t="s">
        <v>34</v>
      </c>
      <c r="O7275" t="s">
        <v>79</v>
      </c>
      <c r="P7275" t="s">
        <v>30</v>
      </c>
      <c r="Q7275" s="1">
        <v>43930</v>
      </c>
      <c r="R7275" t="s">
        <v>35</v>
      </c>
    </row>
    <row r="7276" spans="1:18" hidden="1">
      <c r="A7276" t="s">
        <v>5513</v>
      </c>
      <c r="B7276">
        <v>68</v>
      </c>
      <c r="C7276" t="s">
        <v>183</v>
      </c>
      <c r="D7276" t="s">
        <v>28</v>
      </c>
      <c r="E7276" s="1">
        <v>43963</v>
      </c>
      <c r="K7276" t="s">
        <v>31</v>
      </c>
      <c r="L7276" t="s">
        <v>32</v>
      </c>
      <c r="M7276" t="s">
        <v>71</v>
      </c>
      <c r="N7276" t="s">
        <v>263</v>
      </c>
      <c r="O7276" t="s">
        <v>25</v>
      </c>
      <c r="Q7276" s="1">
        <v>43959</v>
      </c>
    </row>
    <row r="7277" spans="1:18" hidden="1">
      <c r="A7277" t="s">
        <v>5515</v>
      </c>
      <c r="B7277">
        <v>34</v>
      </c>
      <c r="C7277" t="s">
        <v>27</v>
      </c>
      <c r="D7277" t="s">
        <v>20</v>
      </c>
      <c r="E7277" s="1">
        <v>43965</v>
      </c>
      <c r="K7277" t="s">
        <v>173</v>
      </c>
      <c r="L7277" t="s">
        <v>1455</v>
      </c>
      <c r="M7277" t="s">
        <v>5516</v>
      </c>
      <c r="N7277" t="s">
        <v>5517</v>
      </c>
      <c r="O7277" t="s">
        <v>25</v>
      </c>
      <c r="R7277" t="s">
        <v>35</v>
      </c>
    </row>
    <row r="7278" spans="1:18" hidden="1">
      <c r="A7278" t="s">
        <v>5518</v>
      </c>
      <c r="B7278">
        <v>26</v>
      </c>
      <c r="C7278" t="s">
        <v>90</v>
      </c>
      <c r="D7278" t="s">
        <v>28</v>
      </c>
      <c r="E7278" s="1">
        <v>43944</v>
      </c>
      <c r="K7278" t="s">
        <v>61</v>
      </c>
      <c r="L7278" t="s">
        <v>62</v>
      </c>
      <c r="M7278" t="s">
        <v>63</v>
      </c>
      <c r="N7278" t="s">
        <v>64</v>
      </c>
      <c r="O7278" t="s">
        <v>25</v>
      </c>
    </row>
    <row r="7279" spans="1:18" hidden="1">
      <c r="A7279" t="s">
        <v>5521</v>
      </c>
      <c r="B7279">
        <v>36</v>
      </c>
      <c r="C7279" t="s">
        <v>81</v>
      </c>
      <c r="D7279" t="s">
        <v>20</v>
      </c>
      <c r="E7279" s="1">
        <v>43922</v>
      </c>
      <c r="J7279" t="s">
        <v>35</v>
      </c>
      <c r="K7279" t="s">
        <v>31</v>
      </c>
      <c r="L7279" t="s">
        <v>32</v>
      </c>
      <c r="M7279" t="s">
        <v>43</v>
      </c>
      <c r="N7279" t="s">
        <v>44</v>
      </c>
      <c r="O7279" t="s">
        <v>79</v>
      </c>
      <c r="P7279" t="s">
        <v>30</v>
      </c>
      <c r="Q7279" s="1">
        <v>43908</v>
      </c>
      <c r="R7279" t="s">
        <v>35</v>
      </c>
    </row>
    <row r="7280" spans="1:18" hidden="1">
      <c r="A7280" t="s">
        <v>5524</v>
      </c>
      <c r="B7280">
        <v>52</v>
      </c>
      <c r="C7280" t="s">
        <v>19</v>
      </c>
      <c r="D7280" t="s">
        <v>28</v>
      </c>
      <c r="E7280" s="1">
        <v>43935</v>
      </c>
      <c r="K7280" t="s">
        <v>21</v>
      </c>
      <c r="L7280" t="s">
        <v>169</v>
      </c>
      <c r="M7280" t="s">
        <v>231</v>
      </c>
      <c r="N7280" t="s">
        <v>232</v>
      </c>
      <c r="O7280" t="s">
        <v>25</v>
      </c>
    </row>
    <row r="7281" spans="1:18" hidden="1">
      <c r="A7281" t="s">
        <v>5525</v>
      </c>
      <c r="B7281">
        <v>32</v>
      </c>
      <c r="C7281" t="s">
        <v>27</v>
      </c>
      <c r="D7281" t="s">
        <v>28</v>
      </c>
      <c r="E7281" s="1">
        <v>43926</v>
      </c>
      <c r="K7281" t="s">
        <v>21</v>
      </c>
      <c r="L7281" t="s">
        <v>169</v>
      </c>
      <c r="M7281" t="s">
        <v>170</v>
      </c>
      <c r="N7281" t="s">
        <v>171</v>
      </c>
      <c r="O7281" t="s">
        <v>25</v>
      </c>
      <c r="Q7281" s="1">
        <v>43909</v>
      </c>
    </row>
    <row r="7282" spans="1:18" hidden="1">
      <c r="A7282" t="s">
        <v>5526</v>
      </c>
      <c r="B7282">
        <v>31</v>
      </c>
      <c r="C7282" t="s">
        <v>27</v>
      </c>
      <c r="D7282" t="s">
        <v>28</v>
      </c>
      <c r="E7282" s="1">
        <v>43958</v>
      </c>
      <c r="K7282" t="s">
        <v>31</v>
      </c>
      <c r="O7282" t="s">
        <v>25</v>
      </c>
    </row>
    <row r="7283" spans="1:18" hidden="1">
      <c r="A7283" t="s">
        <v>5528</v>
      </c>
      <c r="B7283">
        <v>24</v>
      </c>
      <c r="C7283" t="s">
        <v>119</v>
      </c>
      <c r="D7283" t="s">
        <v>28</v>
      </c>
      <c r="E7283" s="1">
        <v>43969</v>
      </c>
      <c r="K7283" t="s">
        <v>37</v>
      </c>
      <c r="O7283" t="s">
        <v>25</v>
      </c>
    </row>
    <row r="7284" spans="1:18" hidden="1">
      <c r="A7284" t="s">
        <v>5529</v>
      </c>
      <c r="B7284">
        <v>50</v>
      </c>
      <c r="C7284" t="s">
        <v>19</v>
      </c>
      <c r="D7284" t="s">
        <v>20</v>
      </c>
      <c r="E7284" s="1">
        <v>43947</v>
      </c>
      <c r="K7284" t="s">
        <v>31</v>
      </c>
      <c r="L7284" t="s">
        <v>32</v>
      </c>
      <c r="M7284" t="s">
        <v>43</v>
      </c>
      <c r="N7284" t="s">
        <v>44</v>
      </c>
      <c r="O7284" t="s">
        <v>25</v>
      </c>
      <c r="Q7284" s="1">
        <v>43920</v>
      </c>
    </row>
    <row r="7285" spans="1:18" hidden="1">
      <c r="A7285" t="s">
        <v>5530</v>
      </c>
      <c r="B7285">
        <v>24</v>
      </c>
      <c r="C7285" t="s">
        <v>119</v>
      </c>
      <c r="D7285" t="s">
        <v>28</v>
      </c>
      <c r="E7285" s="1">
        <v>43952</v>
      </c>
      <c r="K7285" t="s">
        <v>61</v>
      </c>
      <c r="L7285" t="s">
        <v>62</v>
      </c>
      <c r="M7285" t="s">
        <v>63</v>
      </c>
      <c r="N7285" t="s">
        <v>64</v>
      </c>
      <c r="O7285" t="s">
        <v>25</v>
      </c>
    </row>
    <row r="7286" spans="1:18" hidden="1">
      <c r="A7286" t="s">
        <v>5531</v>
      </c>
      <c r="B7286">
        <v>31</v>
      </c>
      <c r="C7286" t="s">
        <v>27</v>
      </c>
      <c r="D7286" t="s">
        <v>20</v>
      </c>
      <c r="E7286" s="1">
        <v>43963</v>
      </c>
      <c r="J7286" t="s">
        <v>30</v>
      </c>
      <c r="K7286" t="s">
        <v>31</v>
      </c>
      <c r="L7286" t="s">
        <v>32</v>
      </c>
      <c r="M7286" t="s">
        <v>71</v>
      </c>
      <c r="N7286" t="s">
        <v>263</v>
      </c>
      <c r="O7286" t="s">
        <v>25</v>
      </c>
      <c r="R7286" t="s">
        <v>35</v>
      </c>
    </row>
    <row r="7287" spans="1:18" hidden="1">
      <c r="A7287" t="s">
        <v>5532</v>
      </c>
      <c r="B7287">
        <v>9</v>
      </c>
      <c r="C7287" t="s">
        <v>314</v>
      </c>
      <c r="D7287" t="s">
        <v>28</v>
      </c>
      <c r="E7287" s="1">
        <v>43940</v>
      </c>
      <c r="J7287" t="s">
        <v>35</v>
      </c>
      <c r="K7287" t="s">
        <v>31</v>
      </c>
      <c r="L7287" t="s">
        <v>32</v>
      </c>
      <c r="M7287" t="s">
        <v>33</v>
      </c>
      <c r="N7287" t="s">
        <v>34</v>
      </c>
      <c r="O7287" t="s">
        <v>79</v>
      </c>
      <c r="P7287" t="s">
        <v>30</v>
      </c>
      <c r="Q7287" s="1">
        <v>43929</v>
      </c>
    </row>
    <row r="7288" spans="1:18" hidden="1">
      <c r="A7288" t="s">
        <v>5533</v>
      </c>
      <c r="B7288">
        <v>55</v>
      </c>
      <c r="C7288" t="s">
        <v>39</v>
      </c>
      <c r="D7288" t="s">
        <v>20</v>
      </c>
      <c r="E7288" s="1">
        <v>43968</v>
      </c>
      <c r="K7288" t="s">
        <v>31</v>
      </c>
      <c r="L7288" t="s">
        <v>32</v>
      </c>
      <c r="M7288" t="s">
        <v>47</v>
      </c>
      <c r="N7288" t="s">
        <v>48</v>
      </c>
      <c r="O7288" t="s">
        <v>25</v>
      </c>
    </row>
    <row r="7289" spans="1:18" hidden="1">
      <c r="A7289" t="s">
        <v>5534</v>
      </c>
      <c r="B7289">
        <v>52</v>
      </c>
      <c r="C7289" t="s">
        <v>19</v>
      </c>
      <c r="D7289" t="s">
        <v>20</v>
      </c>
      <c r="E7289" s="1">
        <v>43933</v>
      </c>
      <c r="J7289" t="s">
        <v>35</v>
      </c>
      <c r="K7289" t="s">
        <v>31</v>
      </c>
      <c r="L7289" t="s">
        <v>32</v>
      </c>
      <c r="O7289" t="s">
        <v>79</v>
      </c>
      <c r="P7289" t="s">
        <v>30</v>
      </c>
      <c r="Q7289" s="1">
        <v>43916</v>
      </c>
    </row>
    <row r="7290" spans="1:18" hidden="1">
      <c r="A7290" t="s">
        <v>5536</v>
      </c>
      <c r="B7290">
        <v>24</v>
      </c>
      <c r="C7290" t="s">
        <v>119</v>
      </c>
      <c r="D7290" t="s">
        <v>28</v>
      </c>
      <c r="E7290" s="1">
        <v>43963</v>
      </c>
      <c r="K7290" t="s">
        <v>31</v>
      </c>
      <c r="L7290" t="s">
        <v>32</v>
      </c>
      <c r="M7290" t="s">
        <v>71</v>
      </c>
      <c r="N7290" t="s">
        <v>263</v>
      </c>
      <c r="O7290" t="s">
        <v>25</v>
      </c>
    </row>
    <row r="7291" spans="1:18" hidden="1">
      <c r="A7291" t="s">
        <v>5537</v>
      </c>
      <c r="B7291">
        <v>23</v>
      </c>
      <c r="C7291" t="s">
        <v>119</v>
      </c>
      <c r="D7291" t="s">
        <v>28</v>
      </c>
      <c r="E7291" s="1">
        <v>43934</v>
      </c>
      <c r="J7291" t="s">
        <v>35</v>
      </c>
      <c r="K7291" t="s">
        <v>21</v>
      </c>
      <c r="L7291" t="s">
        <v>22</v>
      </c>
      <c r="M7291" t="s">
        <v>3014</v>
      </c>
      <c r="N7291" t="s">
        <v>3015</v>
      </c>
      <c r="O7291" t="s">
        <v>25</v>
      </c>
      <c r="P7291" t="s">
        <v>30</v>
      </c>
    </row>
    <row r="7292" spans="1:18" hidden="1">
      <c r="A7292" t="s">
        <v>5538</v>
      </c>
      <c r="B7292">
        <v>38</v>
      </c>
      <c r="C7292" t="s">
        <v>81</v>
      </c>
      <c r="D7292" t="s">
        <v>28</v>
      </c>
      <c r="E7292" s="1">
        <v>43938</v>
      </c>
      <c r="J7292" t="s">
        <v>30</v>
      </c>
      <c r="K7292" t="s">
        <v>21</v>
      </c>
      <c r="L7292" t="s">
        <v>22</v>
      </c>
      <c r="M7292" t="s">
        <v>472</v>
      </c>
      <c r="N7292" t="s">
        <v>473</v>
      </c>
      <c r="O7292" t="s">
        <v>79</v>
      </c>
      <c r="P7292" t="s">
        <v>30</v>
      </c>
      <c r="Q7292" s="1">
        <v>43930</v>
      </c>
    </row>
    <row r="7293" spans="1:18" hidden="1">
      <c r="A7293" t="s">
        <v>5542</v>
      </c>
      <c r="B7293">
        <v>1</v>
      </c>
      <c r="C7293" t="s">
        <v>212</v>
      </c>
      <c r="D7293" t="s">
        <v>20</v>
      </c>
      <c r="E7293" s="1">
        <v>43935</v>
      </c>
      <c r="J7293" t="s">
        <v>30</v>
      </c>
      <c r="K7293" t="s">
        <v>31</v>
      </c>
      <c r="L7293" t="s">
        <v>32</v>
      </c>
      <c r="M7293" t="s">
        <v>43</v>
      </c>
      <c r="N7293" t="s">
        <v>44</v>
      </c>
      <c r="O7293" t="s">
        <v>25</v>
      </c>
      <c r="P7293" t="s">
        <v>35</v>
      </c>
      <c r="Q7293" s="1">
        <v>43927</v>
      </c>
    </row>
    <row r="7294" spans="1:18" hidden="1">
      <c r="A7294" t="s">
        <v>5543</v>
      </c>
      <c r="B7294">
        <v>43</v>
      </c>
      <c r="C7294" t="s">
        <v>46</v>
      </c>
      <c r="D7294" t="s">
        <v>20</v>
      </c>
      <c r="E7294" s="1">
        <v>43964</v>
      </c>
      <c r="K7294" t="s">
        <v>31</v>
      </c>
      <c r="L7294" t="s">
        <v>32</v>
      </c>
      <c r="M7294" t="s">
        <v>97</v>
      </c>
      <c r="N7294" t="s">
        <v>98</v>
      </c>
      <c r="O7294" t="s">
        <v>25</v>
      </c>
    </row>
    <row r="7295" spans="1:18" hidden="1">
      <c r="A7295" t="s">
        <v>5544</v>
      </c>
      <c r="B7295">
        <v>75</v>
      </c>
      <c r="C7295" t="s">
        <v>56</v>
      </c>
      <c r="D7295" t="s">
        <v>20</v>
      </c>
      <c r="E7295" s="1">
        <v>43912</v>
      </c>
      <c r="J7295" t="s">
        <v>30</v>
      </c>
      <c r="K7295" t="s">
        <v>31</v>
      </c>
      <c r="L7295" t="s">
        <v>32</v>
      </c>
      <c r="M7295" t="s">
        <v>87</v>
      </c>
      <c r="N7295" t="s">
        <v>88</v>
      </c>
      <c r="O7295" t="s">
        <v>316</v>
      </c>
      <c r="P7295" t="s">
        <v>35</v>
      </c>
      <c r="Q7295" s="1">
        <v>43901</v>
      </c>
      <c r="R7295" t="s">
        <v>35</v>
      </c>
    </row>
    <row r="7296" spans="1:18" hidden="1">
      <c r="A7296" t="s">
        <v>5547</v>
      </c>
      <c r="B7296">
        <v>39</v>
      </c>
      <c r="C7296" t="s">
        <v>81</v>
      </c>
      <c r="D7296" t="s">
        <v>20</v>
      </c>
      <c r="E7296" s="1">
        <v>43914</v>
      </c>
      <c r="J7296" t="s">
        <v>30</v>
      </c>
      <c r="K7296" t="s">
        <v>31</v>
      </c>
      <c r="L7296" t="s">
        <v>32</v>
      </c>
      <c r="M7296" t="s">
        <v>43</v>
      </c>
      <c r="N7296" t="s">
        <v>44</v>
      </c>
      <c r="O7296" t="s">
        <v>25</v>
      </c>
      <c r="P7296" t="s">
        <v>35</v>
      </c>
      <c r="Q7296" s="1">
        <v>43904</v>
      </c>
      <c r="R7296" t="s">
        <v>35</v>
      </c>
    </row>
    <row r="7297" spans="1:18" hidden="1">
      <c r="A7297" t="s">
        <v>5548</v>
      </c>
      <c r="B7297">
        <v>45</v>
      </c>
      <c r="C7297" t="s">
        <v>92</v>
      </c>
      <c r="D7297" t="s">
        <v>20</v>
      </c>
      <c r="E7297" s="1">
        <v>43957</v>
      </c>
      <c r="K7297" t="s">
        <v>61</v>
      </c>
      <c r="L7297" t="s">
        <v>62</v>
      </c>
      <c r="M7297" t="s">
        <v>63</v>
      </c>
      <c r="N7297" t="s">
        <v>64</v>
      </c>
      <c r="O7297" t="s">
        <v>25</v>
      </c>
    </row>
    <row r="7298" spans="1:18" hidden="1">
      <c r="A7298" t="s">
        <v>5549</v>
      </c>
      <c r="B7298">
        <v>47</v>
      </c>
      <c r="C7298" t="s">
        <v>92</v>
      </c>
      <c r="D7298" t="s">
        <v>20</v>
      </c>
      <c r="E7298" s="1">
        <v>43935</v>
      </c>
      <c r="J7298" t="s">
        <v>35</v>
      </c>
      <c r="K7298" t="s">
        <v>31</v>
      </c>
      <c r="L7298" t="s">
        <v>32</v>
      </c>
      <c r="M7298" t="s">
        <v>71</v>
      </c>
      <c r="N7298" t="s">
        <v>263</v>
      </c>
      <c r="O7298" t="s">
        <v>79</v>
      </c>
      <c r="P7298" t="s">
        <v>30</v>
      </c>
      <c r="Q7298" s="1">
        <v>43893</v>
      </c>
    </row>
    <row r="7299" spans="1:18" hidden="1">
      <c r="A7299" t="s">
        <v>5554</v>
      </c>
      <c r="B7299">
        <v>41</v>
      </c>
      <c r="C7299" t="s">
        <v>46</v>
      </c>
      <c r="D7299" t="s">
        <v>20</v>
      </c>
      <c r="E7299" s="1">
        <v>43957</v>
      </c>
      <c r="K7299" t="s">
        <v>31</v>
      </c>
      <c r="L7299" t="s">
        <v>32</v>
      </c>
      <c r="M7299" t="s">
        <v>74</v>
      </c>
      <c r="N7299" t="s">
        <v>75</v>
      </c>
      <c r="O7299" t="s">
        <v>79</v>
      </c>
    </row>
    <row r="7300" spans="1:18" hidden="1">
      <c r="A7300" t="s">
        <v>5555</v>
      </c>
      <c r="B7300">
        <v>21</v>
      </c>
      <c r="C7300" t="s">
        <v>119</v>
      </c>
      <c r="D7300" t="s">
        <v>20</v>
      </c>
      <c r="E7300" s="1">
        <v>43952</v>
      </c>
      <c r="J7300" t="s">
        <v>30</v>
      </c>
      <c r="K7300" t="s">
        <v>31</v>
      </c>
      <c r="L7300" t="s">
        <v>32</v>
      </c>
      <c r="M7300" t="s">
        <v>204</v>
      </c>
      <c r="N7300" t="s">
        <v>205</v>
      </c>
      <c r="O7300" t="s">
        <v>79</v>
      </c>
      <c r="P7300" t="s">
        <v>30</v>
      </c>
      <c r="Q7300" s="1">
        <v>43920</v>
      </c>
      <c r="R7300" t="s">
        <v>35</v>
      </c>
    </row>
    <row r="7301" spans="1:18" hidden="1">
      <c r="A7301" t="s">
        <v>5556</v>
      </c>
      <c r="B7301">
        <v>39</v>
      </c>
      <c r="C7301" t="s">
        <v>81</v>
      </c>
      <c r="D7301" t="s">
        <v>28</v>
      </c>
      <c r="E7301" s="1">
        <v>43926</v>
      </c>
      <c r="K7301" t="s">
        <v>31</v>
      </c>
      <c r="L7301" t="s">
        <v>32</v>
      </c>
      <c r="M7301" t="s">
        <v>71</v>
      </c>
      <c r="N7301" t="s">
        <v>95</v>
      </c>
      <c r="O7301" t="s">
        <v>25</v>
      </c>
      <c r="Q7301" s="1">
        <v>43921</v>
      </c>
    </row>
    <row r="7302" spans="1:18" hidden="1">
      <c r="A7302" t="s">
        <v>5557</v>
      </c>
      <c r="B7302">
        <v>38</v>
      </c>
      <c r="C7302" t="s">
        <v>81</v>
      </c>
      <c r="D7302" t="s">
        <v>20</v>
      </c>
      <c r="E7302" s="1">
        <v>43961</v>
      </c>
      <c r="J7302" t="s">
        <v>35</v>
      </c>
      <c r="K7302" t="s">
        <v>291</v>
      </c>
      <c r="L7302" t="s">
        <v>292</v>
      </c>
      <c r="M7302" t="s">
        <v>391</v>
      </c>
      <c r="N7302" t="s">
        <v>392</v>
      </c>
      <c r="O7302" t="s">
        <v>25</v>
      </c>
      <c r="Q7302" s="1">
        <v>43950</v>
      </c>
    </row>
    <row r="7303" spans="1:18" hidden="1">
      <c r="A7303" t="s">
        <v>5560</v>
      </c>
      <c r="B7303">
        <v>4</v>
      </c>
      <c r="C7303" t="s">
        <v>212</v>
      </c>
      <c r="D7303" t="s">
        <v>28</v>
      </c>
      <c r="E7303" s="1">
        <v>43952</v>
      </c>
      <c r="K7303" t="s">
        <v>31</v>
      </c>
      <c r="L7303" t="s">
        <v>32</v>
      </c>
      <c r="M7303" t="s">
        <v>105</v>
      </c>
      <c r="N7303" t="s">
        <v>106</v>
      </c>
      <c r="O7303" t="s">
        <v>25</v>
      </c>
    </row>
    <row r="7304" spans="1:18" hidden="1">
      <c r="A7304" t="s">
        <v>5561</v>
      </c>
      <c r="B7304">
        <v>28</v>
      </c>
      <c r="C7304" t="s">
        <v>90</v>
      </c>
      <c r="D7304" t="s">
        <v>20</v>
      </c>
      <c r="E7304" s="1">
        <v>43934</v>
      </c>
      <c r="J7304" t="s">
        <v>30</v>
      </c>
      <c r="K7304" t="s">
        <v>31</v>
      </c>
      <c r="L7304" t="s">
        <v>32</v>
      </c>
      <c r="M7304" t="s">
        <v>43</v>
      </c>
      <c r="N7304" t="s">
        <v>44</v>
      </c>
      <c r="O7304" t="s">
        <v>79</v>
      </c>
      <c r="Q7304" s="1">
        <v>43925</v>
      </c>
      <c r="R7304" t="s">
        <v>35</v>
      </c>
    </row>
    <row r="7305" spans="1:18" hidden="1">
      <c r="A7305" t="s">
        <v>5562</v>
      </c>
      <c r="D7305" t="s">
        <v>20</v>
      </c>
      <c r="E7305" s="1">
        <v>43969</v>
      </c>
      <c r="K7305" t="s">
        <v>31</v>
      </c>
      <c r="O7305" t="s">
        <v>25</v>
      </c>
    </row>
    <row r="7306" spans="1:18" hidden="1">
      <c r="A7306" t="s">
        <v>5563</v>
      </c>
      <c r="B7306">
        <v>63</v>
      </c>
      <c r="C7306" t="s">
        <v>78</v>
      </c>
      <c r="D7306" t="s">
        <v>20</v>
      </c>
      <c r="E7306" s="1">
        <v>43942</v>
      </c>
      <c r="J7306" t="s">
        <v>30</v>
      </c>
      <c r="K7306" t="s">
        <v>31</v>
      </c>
      <c r="L7306" t="s">
        <v>32</v>
      </c>
      <c r="M7306" t="s">
        <v>141</v>
      </c>
      <c r="N7306" t="s">
        <v>142</v>
      </c>
      <c r="O7306" t="s">
        <v>25</v>
      </c>
      <c r="P7306" t="s">
        <v>35</v>
      </c>
      <c r="R7306" t="s">
        <v>35</v>
      </c>
    </row>
    <row r="7307" spans="1:18" hidden="1">
      <c r="A7307" t="s">
        <v>5564</v>
      </c>
      <c r="B7307">
        <v>24</v>
      </c>
      <c r="C7307" t="s">
        <v>119</v>
      </c>
      <c r="D7307" t="s">
        <v>20</v>
      </c>
      <c r="E7307" s="1">
        <v>43926</v>
      </c>
      <c r="J7307" t="s">
        <v>30</v>
      </c>
      <c r="K7307" t="s">
        <v>112</v>
      </c>
      <c r="L7307" t="s">
        <v>130</v>
      </c>
      <c r="M7307" t="s">
        <v>131</v>
      </c>
      <c r="N7307" t="s">
        <v>132</v>
      </c>
      <c r="O7307" t="s">
        <v>25</v>
      </c>
      <c r="P7307" t="s">
        <v>35</v>
      </c>
      <c r="Q7307" s="1">
        <v>43917</v>
      </c>
      <c r="R7307" t="s">
        <v>35</v>
      </c>
    </row>
    <row r="7308" spans="1:18" hidden="1">
      <c r="A7308" t="s">
        <v>5565</v>
      </c>
      <c r="B7308">
        <v>63</v>
      </c>
      <c r="C7308" t="s">
        <v>78</v>
      </c>
      <c r="D7308" t="s">
        <v>28</v>
      </c>
      <c r="E7308" s="1">
        <v>43962</v>
      </c>
      <c r="K7308" t="s">
        <v>31</v>
      </c>
      <c r="L7308" t="s">
        <v>32</v>
      </c>
      <c r="M7308" t="s">
        <v>222</v>
      </c>
      <c r="N7308" t="s">
        <v>223</v>
      </c>
      <c r="O7308" t="s">
        <v>25</v>
      </c>
    </row>
    <row r="7309" spans="1:18" hidden="1">
      <c r="A7309" t="s">
        <v>5566</v>
      </c>
      <c r="B7309">
        <v>35</v>
      </c>
      <c r="C7309" t="s">
        <v>81</v>
      </c>
      <c r="D7309" t="s">
        <v>28</v>
      </c>
      <c r="E7309" s="1">
        <v>43936</v>
      </c>
      <c r="K7309" t="s">
        <v>31</v>
      </c>
      <c r="L7309" t="s">
        <v>32</v>
      </c>
      <c r="M7309" t="s">
        <v>105</v>
      </c>
      <c r="N7309" t="s">
        <v>106</v>
      </c>
      <c r="O7309" t="s">
        <v>25</v>
      </c>
      <c r="Q7309" s="1">
        <v>43921</v>
      </c>
    </row>
    <row r="7310" spans="1:18" hidden="1">
      <c r="A7310" t="s">
        <v>5568</v>
      </c>
      <c r="B7310">
        <v>67</v>
      </c>
      <c r="C7310" t="s">
        <v>183</v>
      </c>
      <c r="D7310" t="s">
        <v>28</v>
      </c>
      <c r="E7310" s="1">
        <v>43955</v>
      </c>
      <c r="K7310" t="s">
        <v>31</v>
      </c>
      <c r="L7310" t="s">
        <v>32</v>
      </c>
      <c r="M7310" t="s">
        <v>87</v>
      </c>
      <c r="N7310" t="s">
        <v>88</v>
      </c>
      <c r="O7310" t="s">
        <v>25</v>
      </c>
      <c r="Q7310" s="1">
        <v>43934</v>
      </c>
    </row>
    <row r="7311" spans="1:18" hidden="1">
      <c r="A7311" t="s">
        <v>5571</v>
      </c>
      <c r="B7311">
        <v>30</v>
      </c>
      <c r="C7311" t="s">
        <v>27</v>
      </c>
      <c r="D7311" t="s">
        <v>20</v>
      </c>
      <c r="E7311" s="1">
        <v>43936</v>
      </c>
      <c r="J7311" t="s">
        <v>30</v>
      </c>
      <c r="K7311" t="s">
        <v>31</v>
      </c>
      <c r="L7311" t="s">
        <v>32</v>
      </c>
      <c r="M7311" t="s">
        <v>74</v>
      </c>
      <c r="N7311" t="s">
        <v>75</v>
      </c>
      <c r="O7311" t="s">
        <v>25</v>
      </c>
      <c r="P7311" t="s">
        <v>30</v>
      </c>
      <c r="Q7311" s="1">
        <v>43928</v>
      </c>
      <c r="R7311" t="s">
        <v>35</v>
      </c>
    </row>
    <row r="7312" spans="1:18" hidden="1">
      <c r="A7312" t="s">
        <v>5572</v>
      </c>
      <c r="B7312">
        <v>34</v>
      </c>
      <c r="C7312" t="s">
        <v>27</v>
      </c>
      <c r="D7312" t="s">
        <v>20</v>
      </c>
      <c r="E7312" s="1">
        <v>43936</v>
      </c>
      <c r="J7312" t="s">
        <v>35</v>
      </c>
      <c r="K7312" t="s">
        <v>31</v>
      </c>
      <c r="L7312" t="s">
        <v>32</v>
      </c>
      <c r="M7312" t="s">
        <v>47</v>
      </c>
      <c r="N7312" t="s">
        <v>48</v>
      </c>
      <c r="O7312" t="s">
        <v>79</v>
      </c>
      <c r="P7312" t="s">
        <v>30</v>
      </c>
      <c r="Q7312" s="1">
        <v>43929</v>
      </c>
      <c r="R7312" t="s">
        <v>35</v>
      </c>
    </row>
    <row r="7313" spans="1:18" hidden="1">
      <c r="A7313" t="s">
        <v>5573</v>
      </c>
      <c r="B7313">
        <v>28</v>
      </c>
      <c r="C7313" t="s">
        <v>90</v>
      </c>
      <c r="D7313" t="s">
        <v>20</v>
      </c>
      <c r="E7313" s="1">
        <v>43942</v>
      </c>
      <c r="K7313" t="s">
        <v>31</v>
      </c>
      <c r="L7313" t="s">
        <v>32</v>
      </c>
      <c r="M7313" t="s">
        <v>141</v>
      </c>
      <c r="N7313" t="s">
        <v>142</v>
      </c>
      <c r="O7313" t="s">
        <v>25</v>
      </c>
    </row>
    <row r="7314" spans="1:18" hidden="1">
      <c r="A7314" t="s">
        <v>5576</v>
      </c>
      <c r="B7314">
        <v>62</v>
      </c>
      <c r="C7314" t="s">
        <v>78</v>
      </c>
      <c r="D7314" t="s">
        <v>20</v>
      </c>
      <c r="E7314" s="1">
        <v>43939</v>
      </c>
      <c r="K7314" t="s">
        <v>21</v>
      </c>
      <c r="L7314" t="s">
        <v>22</v>
      </c>
      <c r="M7314" t="s">
        <v>472</v>
      </c>
      <c r="N7314" t="s">
        <v>473</v>
      </c>
      <c r="O7314" t="s">
        <v>25</v>
      </c>
    </row>
    <row r="7315" spans="1:18" hidden="1">
      <c r="A7315" t="s">
        <v>5577</v>
      </c>
      <c r="B7315">
        <v>69</v>
      </c>
      <c r="C7315" t="s">
        <v>183</v>
      </c>
      <c r="D7315" t="s">
        <v>20</v>
      </c>
      <c r="E7315" s="1">
        <v>43922</v>
      </c>
      <c r="J7315" t="s">
        <v>30</v>
      </c>
      <c r="K7315" t="s">
        <v>31</v>
      </c>
      <c r="L7315" t="s">
        <v>32</v>
      </c>
      <c r="M7315" t="s">
        <v>40</v>
      </c>
      <c r="N7315" t="s">
        <v>41</v>
      </c>
      <c r="O7315" t="s">
        <v>25</v>
      </c>
      <c r="P7315" t="s">
        <v>35</v>
      </c>
    </row>
    <row r="7316" spans="1:18" hidden="1">
      <c r="A7316" t="s">
        <v>5578</v>
      </c>
      <c r="B7316">
        <v>24</v>
      </c>
      <c r="C7316" t="s">
        <v>119</v>
      </c>
      <c r="D7316" t="s">
        <v>20</v>
      </c>
      <c r="E7316" s="1">
        <v>43955</v>
      </c>
      <c r="K7316" t="s">
        <v>31</v>
      </c>
      <c r="L7316" t="s">
        <v>32</v>
      </c>
      <c r="M7316" t="s">
        <v>47</v>
      </c>
      <c r="N7316" t="s">
        <v>48</v>
      </c>
      <c r="O7316" t="s">
        <v>25</v>
      </c>
    </row>
    <row r="7317" spans="1:18" hidden="1">
      <c r="A7317" t="s">
        <v>5583</v>
      </c>
      <c r="B7317">
        <v>37</v>
      </c>
      <c r="C7317" t="s">
        <v>81</v>
      </c>
      <c r="D7317" t="s">
        <v>28</v>
      </c>
      <c r="E7317" s="1">
        <v>43922</v>
      </c>
      <c r="J7317" t="s">
        <v>30</v>
      </c>
      <c r="K7317" t="s">
        <v>31</v>
      </c>
      <c r="L7317" t="s">
        <v>32</v>
      </c>
      <c r="M7317" t="s">
        <v>43</v>
      </c>
      <c r="N7317" t="s">
        <v>44</v>
      </c>
      <c r="O7317" t="s">
        <v>25</v>
      </c>
      <c r="P7317" t="s">
        <v>35</v>
      </c>
      <c r="Q7317" s="1">
        <v>43901</v>
      </c>
    </row>
    <row r="7318" spans="1:18" hidden="1">
      <c r="A7318" t="s">
        <v>5584</v>
      </c>
      <c r="B7318">
        <v>29</v>
      </c>
      <c r="C7318" t="s">
        <v>90</v>
      </c>
      <c r="D7318" t="s">
        <v>28</v>
      </c>
      <c r="E7318" s="1">
        <v>43935</v>
      </c>
      <c r="J7318" t="s">
        <v>35</v>
      </c>
      <c r="K7318" t="s">
        <v>21</v>
      </c>
      <c r="L7318" t="s">
        <v>169</v>
      </c>
      <c r="M7318" t="s">
        <v>258</v>
      </c>
      <c r="N7318" t="s">
        <v>259</v>
      </c>
      <c r="O7318" t="s">
        <v>79</v>
      </c>
      <c r="P7318" t="s">
        <v>30</v>
      </c>
      <c r="Q7318" s="1">
        <v>43929</v>
      </c>
    </row>
    <row r="7319" spans="1:18" hidden="1">
      <c r="A7319" t="s">
        <v>5585</v>
      </c>
      <c r="B7319">
        <v>30</v>
      </c>
      <c r="C7319" t="s">
        <v>27</v>
      </c>
      <c r="D7319" t="s">
        <v>20</v>
      </c>
      <c r="E7319" s="1">
        <v>43945</v>
      </c>
      <c r="J7319" t="s">
        <v>35</v>
      </c>
      <c r="K7319" t="s">
        <v>21</v>
      </c>
      <c r="L7319" t="s">
        <v>169</v>
      </c>
      <c r="M7319" t="s">
        <v>246</v>
      </c>
      <c r="N7319" t="s">
        <v>247</v>
      </c>
      <c r="O7319" t="s">
        <v>79</v>
      </c>
      <c r="P7319" t="s">
        <v>30</v>
      </c>
    </row>
    <row r="7320" spans="1:18" hidden="1">
      <c r="A7320" t="s">
        <v>5586</v>
      </c>
      <c r="B7320">
        <v>29</v>
      </c>
      <c r="C7320" t="s">
        <v>90</v>
      </c>
      <c r="D7320" t="s">
        <v>28</v>
      </c>
      <c r="E7320" s="1">
        <v>43936</v>
      </c>
      <c r="J7320" t="s">
        <v>35</v>
      </c>
      <c r="K7320" t="s">
        <v>31</v>
      </c>
      <c r="L7320" t="s">
        <v>32</v>
      </c>
      <c r="M7320" t="s">
        <v>47</v>
      </c>
      <c r="N7320" t="s">
        <v>48</v>
      </c>
      <c r="O7320" t="s">
        <v>25</v>
      </c>
      <c r="P7320" t="s">
        <v>30</v>
      </c>
    </row>
    <row r="7321" spans="1:18" hidden="1">
      <c r="A7321" t="s">
        <v>5588</v>
      </c>
      <c r="B7321">
        <v>39</v>
      </c>
      <c r="C7321" t="s">
        <v>81</v>
      </c>
      <c r="D7321" t="s">
        <v>28</v>
      </c>
      <c r="E7321" s="1">
        <v>43919</v>
      </c>
      <c r="J7321" t="s">
        <v>30</v>
      </c>
      <c r="K7321" t="s">
        <v>31</v>
      </c>
      <c r="L7321" t="s">
        <v>32</v>
      </c>
      <c r="M7321" t="s">
        <v>47</v>
      </c>
      <c r="N7321" t="s">
        <v>48</v>
      </c>
      <c r="O7321" t="s">
        <v>25</v>
      </c>
      <c r="P7321" t="s">
        <v>35</v>
      </c>
    </row>
    <row r="7322" spans="1:18" hidden="1">
      <c r="A7322" t="s">
        <v>5589</v>
      </c>
      <c r="B7322">
        <v>33</v>
      </c>
      <c r="C7322" t="s">
        <v>27</v>
      </c>
      <c r="D7322" t="s">
        <v>20</v>
      </c>
      <c r="E7322" s="1">
        <v>43947</v>
      </c>
      <c r="K7322" t="s">
        <v>31</v>
      </c>
      <c r="L7322" t="s">
        <v>32</v>
      </c>
      <c r="M7322" t="s">
        <v>43</v>
      </c>
      <c r="N7322" t="s">
        <v>44</v>
      </c>
      <c r="O7322" t="s">
        <v>25</v>
      </c>
    </row>
    <row r="7323" spans="1:18" hidden="1">
      <c r="A7323" t="s">
        <v>5590</v>
      </c>
      <c r="B7323">
        <v>50</v>
      </c>
      <c r="C7323" t="s">
        <v>19</v>
      </c>
      <c r="D7323" t="s">
        <v>20</v>
      </c>
      <c r="E7323" s="1">
        <v>43950</v>
      </c>
      <c r="J7323" t="s">
        <v>30</v>
      </c>
      <c r="K7323" t="s">
        <v>21</v>
      </c>
      <c r="L7323" t="s">
        <v>22</v>
      </c>
      <c r="M7323" t="s">
        <v>403</v>
      </c>
      <c r="N7323" t="s">
        <v>404</v>
      </c>
      <c r="O7323" t="s">
        <v>25</v>
      </c>
      <c r="Q7323" s="1">
        <v>43936</v>
      </c>
      <c r="R7323" t="s">
        <v>35</v>
      </c>
    </row>
    <row r="7324" spans="1:18" hidden="1">
      <c r="A7324" t="s">
        <v>5591</v>
      </c>
      <c r="B7324">
        <v>39</v>
      </c>
      <c r="C7324" t="s">
        <v>81</v>
      </c>
      <c r="D7324" t="s">
        <v>28</v>
      </c>
      <c r="E7324" s="1">
        <v>43946</v>
      </c>
      <c r="K7324" t="s">
        <v>31</v>
      </c>
      <c r="L7324" t="s">
        <v>32</v>
      </c>
      <c r="O7324" t="s">
        <v>25</v>
      </c>
    </row>
    <row r="7325" spans="1:18" hidden="1">
      <c r="A7325" t="s">
        <v>5592</v>
      </c>
      <c r="B7325">
        <v>35</v>
      </c>
      <c r="C7325" t="s">
        <v>81</v>
      </c>
      <c r="D7325" t="s">
        <v>28</v>
      </c>
      <c r="E7325" s="1">
        <v>43955</v>
      </c>
      <c r="K7325" t="s">
        <v>93</v>
      </c>
      <c r="O7325" t="s">
        <v>25</v>
      </c>
    </row>
    <row r="7326" spans="1:18" hidden="1">
      <c r="A7326" t="s">
        <v>5595</v>
      </c>
      <c r="B7326">
        <v>49</v>
      </c>
      <c r="C7326" t="s">
        <v>92</v>
      </c>
      <c r="D7326" t="s">
        <v>20</v>
      </c>
      <c r="E7326" s="1">
        <v>43949</v>
      </c>
      <c r="K7326" t="s">
        <v>31</v>
      </c>
      <c r="O7326" t="s">
        <v>25</v>
      </c>
    </row>
    <row r="7327" spans="1:18" hidden="1">
      <c r="A7327" t="s">
        <v>5596</v>
      </c>
      <c r="B7327">
        <v>29</v>
      </c>
      <c r="C7327" t="s">
        <v>90</v>
      </c>
      <c r="D7327" t="s">
        <v>20</v>
      </c>
      <c r="E7327" s="1">
        <v>43943</v>
      </c>
      <c r="K7327" t="s">
        <v>31</v>
      </c>
      <c r="L7327" t="s">
        <v>32</v>
      </c>
      <c r="O7327" t="s">
        <v>25</v>
      </c>
    </row>
    <row r="7328" spans="1:18" hidden="1">
      <c r="A7328" t="s">
        <v>5597</v>
      </c>
      <c r="B7328">
        <v>33</v>
      </c>
      <c r="C7328" t="s">
        <v>27</v>
      </c>
      <c r="D7328" t="s">
        <v>28</v>
      </c>
      <c r="E7328" s="1">
        <v>43965</v>
      </c>
      <c r="K7328" t="s">
        <v>31</v>
      </c>
      <c r="L7328" t="s">
        <v>32</v>
      </c>
      <c r="M7328" t="s">
        <v>43</v>
      </c>
      <c r="N7328" t="s">
        <v>44</v>
      </c>
      <c r="O7328" t="s">
        <v>25</v>
      </c>
    </row>
    <row r="7329" spans="1:17" hidden="1">
      <c r="A7329" t="s">
        <v>5598</v>
      </c>
      <c r="B7329">
        <v>67</v>
      </c>
      <c r="C7329" t="s">
        <v>183</v>
      </c>
      <c r="D7329" t="s">
        <v>28</v>
      </c>
      <c r="E7329" s="1">
        <v>43940</v>
      </c>
      <c r="J7329" t="s">
        <v>30</v>
      </c>
      <c r="K7329" t="s">
        <v>31</v>
      </c>
      <c r="L7329" t="s">
        <v>32</v>
      </c>
      <c r="M7329" t="s">
        <v>40</v>
      </c>
      <c r="N7329" t="s">
        <v>41</v>
      </c>
      <c r="O7329" t="s">
        <v>316</v>
      </c>
      <c r="P7329" t="s">
        <v>35</v>
      </c>
      <c r="Q7329" s="1">
        <v>43933</v>
      </c>
    </row>
    <row r="7330" spans="1:17" hidden="1">
      <c r="A7330" t="s">
        <v>5599</v>
      </c>
      <c r="B7330">
        <v>67</v>
      </c>
      <c r="C7330" t="s">
        <v>183</v>
      </c>
      <c r="D7330" t="s">
        <v>20</v>
      </c>
      <c r="E7330" s="1">
        <v>43966</v>
      </c>
      <c r="K7330" t="s">
        <v>21</v>
      </c>
      <c r="L7330" t="s">
        <v>178</v>
      </c>
      <c r="M7330" t="s">
        <v>1067</v>
      </c>
      <c r="N7330" t="s">
        <v>1068</v>
      </c>
      <c r="O7330" t="s">
        <v>25</v>
      </c>
      <c r="Q7330" s="1">
        <v>43955</v>
      </c>
    </row>
    <row r="7331" spans="1:17" hidden="1">
      <c r="A7331" t="s">
        <v>5600</v>
      </c>
      <c r="B7331">
        <v>24</v>
      </c>
      <c r="C7331" t="s">
        <v>119</v>
      </c>
      <c r="D7331" t="s">
        <v>20</v>
      </c>
      <c r="E7331" s="1">
        <v>43948</v>
      </c>
      <c r="K7331" t="s">
        <v>31</v>
      </c>
      <c r="L7331" t="s">
        <v>32</v>
      </c>
      <c r="M7331" t="s">
        <v>105</v>
      </c>
      <c r="N7331" t="s">
        <v>106</v>
      </c>
      <c r="O7331" t="s">
        <v>25</v>
      </c>
    </row>
    <row r="7332" spans="1:17" hidden="1">
      <c r="A7332" t="s">
        <v>5601</v>
      </c>
      <c r="B7332">
        <v>63</v>
      </c>
      <c r="C7332" t="s">
        <v>78</v>
      </c>
      <c r="D7332" t="s">
        <v>20</v>
      </c>
      <c r="E7332" s="1">
        <v>43954</v>
      </c>
      <c r="K7332" t="s">
        <v>31</v>
      </c>
      <c r="O7332" t="s">
        <v>25</v>
      </c>
    </row>
    <row r="7333" spans="1:17" hidden="1">
      <c r="A7333" t="s">
        <v>5603</v>
      </c>
      <c r="B7333">
        <v>33</v>
      </c>
      <c r="C7333" t="s">
        <v>27</v>
      </c>
      <c r="D7333" t="s">
        <v>28</v>
      </c>
      <c r="E7333" s="1">
        <v>43952</v>
      </c>
      <c r="J7333" t="s">
        <v>30</v>
      </c>
      <c r="K7333" t="s">
        <v>31</v>
      </c>
      <c r="L7333" t="s">
        <v>32</v>
      </c>
      <c r="M7333" t="s">
        <v>43</v>
      </c>
      <c r="N7333" t="s">
        <v>44</v>
      </c>
      <c r="O7333" t="s">
        <v>79</v>
      </c>
      <c r="Q7333" s="1">
        <v>43922</v>
      </c>
    </row>
    <row r="7334" spans="1:17" hidden="1">
      <c r="A7334" t="s">
        <v>5605</v>
      </c>
      <c r="B7334">
        <v>62</v>
      </c>
      <c r="C7334" t="s">
        <v>78</v>
      </c>
      <c r="D7334" t="s">
        <v>28</v>
      </c>
      <c r="E7334" s="1">
        <v>43916</v>
      </c>
      <c r="J7334" t="s">
        <v>35</v>
      </c>
      <c r="K7334" t="s">
        <v>31</v>
      </c>
      <c r="L7334" t="s">
        <v>32</v>
      </c>
      <c r="M7334" t="s">
        <v>165</v>
      </c>
      <c r="N7334" t="s">
        <v>166</v>
      </c>
      <c r="O7334" t="s">
        <v>25</v>
      </c>
      <c r="P7334" t="s">
        <v>35</v>
      </c>
      <c r="Q7334" s="1">
        <v>43898</v>
      </c>
    </row>
    <row r="7335" spans="1:17" hidden="1">
      <c r="A7335" t="s">
        <v>5607</v>
      </c>
      <c r="B7335">
        <v>33</v>
      </c>
      <c r="C7335" t="s">
        <v>27</v>
      </c>
      <c r="D7335" t="s">
        <v>28</v>
      </c>
      <c r="E7335" s="1">
        <v>43968</v>
      </c>
      <c r="K7335" t="s">
        <v>31</v>
      </c>
      <c r="O7335" t="s">
        <v>25</v>
      </c>
    </row>
    <row r="7336" spans="1:17" hidden="1">
      <c r="A7336" t="s">
        <v>5608</v>
      </c>
      <c r="B7336">
        <v>51</v>
      </c>
      <c r="C7336" t="s">
        <v>19</v>
      </c>
      <c r="D7336" t="s">
        <v>28</v>
      </c>
      <c r="E7336" s="1">
        <v>43932</v>
      </c>
      <c r="J7336" t="s">
        <v>35</v>
      </c>
      <c r="K7336" t="s">
        <v>31</v>
      </c>
      <c r="L7336" t="s">
        <v>32</v>
      </c>
      <c r="O7336" t="s">
        <v>25</v>
      </c>
      <c r="P7336" t="s">
        <v>30</v>
      </c>
    </row>
    <row r="7337" spans="1:17" hidden="1">
      <c r="A7337" t="s">
        <v>5610</v>
      </c>
      <c r="B7337">
        <v>36</v>
      </c>
      <c r="C7337" t="s">
        <v>81</v>
      </c>
      <c r="D7337" t="s">
        <v>20</v>
      </c>
      <c r="E7337" s="1">
        <v>43951</v>
      </c>
      <c r="K7337" t="s">
        <v>31</v>
      </c>
      <c r="L7337" t="s">
        <v>32</v>
      </c>
      <c r="M7337" t="s">
        <v>43</v>
      </c>
      <c r="N7337" t="s">
        <v>44</v>
      </c>
      <c r="O7337" t="s">
        <v>25</v>
      </c>
    </row>
    <row r="7338" spans="1:17" hidden="1">
      <c r="A7338" t="s">
        <v>5611</v>
      </c>
      <c r="B7338">
        <v>22</v>
      </c>
      <c r="C7338" t="s">
        <v>119</v>
      </c>
      <c r="D7338" t="s">
        <v>20</v>
      </c>
      <c r="E7338" s="1">
        <v>43970</v>
      </c>
      <c r="K7338" t="s">
        <v>31</v>
      </c>
      <c r="O7338" t="s">
        <v>25</v>
      </c>
    </row>
    <row r="7339" spans="1:17" hidden="1">
      <c r="A7339" t="s">
        <v>5613</v>
      </c>
      <c r="B7339">
        <v>74</v>
      </c>
      <c r="C7339" t="s">
        <v>103</v>
      </c>
      <c r="D7339" t="s">
        <v>20</v>
      </c>
      <c r="E7339" s="1">
        <v>43949</v>
      </c>
      <c r="K7339" t="s">
        <v>31</v>
      </c>
      <c r="O7339" t="s">
        <v>25</v>
      </c>
    </row>
    <row r="7340" spans="1:17" hidden="1">
      <c r="A7340" t="s">
        <v>5614</v>
      </c>
      <c r="B7340">
        <v>30</v>
      </c>
      <c r="C7340" t="s">
        <v>27</v>
      </c>
      <c r="D7340" t="s">
        <v>28</v>
      </c>
      <c r="E7340" s="1">
        <v>43962</v>
      </c>
      <c r="K7340" t="s">
        <v>31</v>
      </c>
      <c r="L7340" t="s">
        <v>32</v>
      </c>
      <c r="M7340" t="s">
        <v>165</v>
      </c>
      <c r="N7340" t="s">
        <v>166</v>
      </c>
      <c r="O7340" t="s">
        <v>25</v>
      </c>
    </row>
    <row r="7341" spans="1:17" hidden="1">
      <c r="A7341" t="s">
        <v>5615</v>
      </c>
      <c r="B7341">
        <v>52</v>
      </c>
      <c r="C7341" t="s">
        <v>19</v>
      </c>
      <c r="D7341" t="s">
        <v>28</v>
      </c>
      <c r="E7341" s="1">
        <v>43931</v>
      </c>
      <c r="K7341" t="s">
        <v>31</v>
      </c>
      <c r="L7341" t="s">
        <v>32</v>
      </c>
      <c r="M7341" t="s">
        <v>43</v>
      </c>
      <c r="N7341" t="s">
        <v>44</v>
      </c>
      <c r="O7341" t="s">
        <v>25</v>
      </c>
      <c r="Q7341" s="1">
        <v>43916</v>
      </c>
    </row>
    <row r="7342" spans="1:17" hidden="1">
      <c r="A7342" t="s">
        <v>5616</v>
      </c>
      <c r="B7342">
        <v>39</v>
      </c>
      <c r="C7342" t="s">
        <v>81</v>
      </c>
      <c r="D7342" t="s">
        <v>28</v>
      </c>
      <c r="E7342" s="1">
        <v>43949</v>
      </c>
      <c r="K7342" t="s">
        <v>31</v>
      </c>
      <c r="L7342" t="s">
        <v>32</v>
      </c>
      <c r="M7342" t="s">
        <v>87</v>
      </c>
      <c r="N7342" t="s">
        <v>88</v>
      </c>
      <c r="O7342" t="s">
        <v>25</v>
      </c>
    </row>
    <row r="7343" spans="1:17" hidden="1">
      <c r="A7343" t="s">
        <v>5619</v>
      </c>
      <c r="B7343">
        <v>56</v>
      </c>
      <c r="C7343" t="s">
        <v>39</v>
      </c>
      <c r="D7343" t="s">
        <v>20</v>
      </c>
      <c r="E7343" s="1">
        <v>43962</v>
      </c>
      <c r="K7343" t="s">
        <v>31</v>
      </c>
      <c r="L7343" t="s">
        <v>32</v>
      </c>
      <c r="O7343" t="s">
        <v>25</v>
      </c>
    </row>
    <row r="7344" spans="1:17" hidden="1">
      <c r="A7344" t="s">
        <v>5621</v>
      </c>
      <c r="B7344">
        <v>46</v>
      </c>
      <c r="C7344" t="s">
        <v>92</v>
      </c>
      <c r="D7344" t="s">
        <v>28</v>
      </c>
      <c r="E7344" s="1">
        <v>43969</v>
      </c>
      <c r="K7344" t="s">
        <v>37</v>
      </c>
      <c r="O7344" t="s">
        <v>25</v>
      </c>
    </row>
    <row r="7345" spans="1:18" hidden="1">
      <c r="A7345" t="s">
        <v>5622</v>
      </c>
      <c r="B7345">
        <v>51</v>
      </c>
      <c r="C7345" t="s">
        <v>19</v>
      </c>
      <c r="D7345" t="s">
        <v>20</v>
      </c>
      <c r="E7345" s="1">
        <v>43926</v>
      </c>
      <c r="J7345" t="s">
        <v>30</v>
      </c>
      <c r="K7345" t="s">
        <v>31</v>
      </c>
      <c r="L7345" t="s">
        <v>32</v>
      </c>
      <c r="M7345" t="s">
        <v>371</v>
      </c>
      <c r="N7345" t="s">
        <v>372</v>
      </c>
      <c r="O7345" t="s">
        <v>25</v>
      </c>
      <c r="P7345" t="s">
        <v>35</v>
      </c>
      <c r="Q7345" s="1">
        <v>43907</v>
      </c>
      <c r="R7345" t="s">
        <v>35</v>
      </c>
    </row>
    <row r="7346" spans="1:18" hidden="1">
      <c r="A7346" t="s">
        <v>5625</v>
      </c>
      <c r="B7346">
        <v>31</v>
      </c>
      <c r="C7346" t="s">
        <v>27</v>
      </c>
      <c r="D7346" t="s">
        <v>28</v>
      </c>
      <c r="E7346" s="1">
        <v>43935</v>
      </c>
      <c r="J7346" t="s">
        <v>35</v>
      </c>
      <c r="K7346" t="s">
        <v>31</v>
      </c>
      <c r="L7346" t="s">
        <v>32</v>
      </c>
      <c r="M7346" t="s">
        <v>43</v>
      </c>
      <c r="N7346" t="s">
        <v>44</v>
      </c>
      <c r="O7346" t="s">
        <v>79</v>
      </c>
      <c r="P7346" t="s">
        <v>30</v>
      </c>
      <c r="Q7346" s="1">
        <v>43920</v>
      </c>
    </row>
    <row r="7347" spans="1:18" hidden="1">
      <c r="A7347" t="s">
        <v>5627</v>
      </c>
      <c r="B7347">
        <v>8</v>
      </c>
      <c r="C7347" t="s">
        <v>314</v>
      </c>
      <c r="D7347" t="s">
        <v>28</v>
      </c>
      <c r="E7347" s="1">
        <v>43942</v>
      </c>
      <c r="J7347" t="s">
        <v>30</v>
      </c>
      <c r="K7347" t="s">
        <v>31</v>
      </c>
      <c r="L7347" t="s">
        <v>32</v>
      </c>
      <c r="M7347" t="s">
        <v>97</v>
      </c>
      <c r="N7347" t="s">
        <v>98</v>
      </c>
      <c r="O7347" t="s">
        <v>25</v>
      </c>
    </row>
    <row r="7348" spans="1:18" hidden="1">
      <c r="A7348" t="s">
        <v>5629</v>
      </c>
      <c r="B7348">
        <v>42</v>
      </c>
      <c r="C7348" t="s">
        <v>46</v>
      </c>
      <c r="D7348" t="s">
        <v>20</v>
      </c>
      <c r="E7348" s="1">
        <v>43970</v>
      </c>
      <c r="K7348" t="s">
        <v>31</v>
      </c>
      <c r="L7348" t="s">
        <v>32</v>
      </c>
      <c r="M7348" t="s">
        <v>222</v>
      </c>
      <c r="N7348" t="s">
        <v>223</v>
      </c>
      <c r="O7348" t="s">
        <v>25</v>
      </c>
    </row>
    <row r="7349" spans="1:18" hidden="1">
      <c r="A7349" t="s">
        <v>5630</v>
      </c>
      <c r="B7349">
        <v>58</v>
      </c>
      <c r="C7349" t="s">
        <v>39</v>
      </c>
      <c r="D7349" t="s">
        <v>20</v>
      </c>
      <c r="E7349" s="1">
        <v>43941</v>
      </c>
      <c r="K7349" t="s">
        <v>61</v>
      </c>
      <c r="L7349" t="s">
        <v>62</v>
      </c>
      <c r="M7349" t="s">
        <v>63</v>
      </c>
      <c r="N7349" t="s">
        <v>64</v>
      </c>
      <c r="O7349" t="s">
        <v>79</v>
      </c>
    </row>
    <row r="7350" spans="1:18" hidden="1">
      <c r="A7350" t="s">
        <v>5632</v>
      </c>
      <c r="B7350">
        <v>49</v>
      </c>
      <c r="C7350" t="s">
        <v>92</v>
      </c>
      <c r="D7350" t="s">
        <v>20</v>
      </c>
      <c r="E7350" s="1">
        <v>43933</v>
      </c>
      <c r="K7350" t="s">
        <v>31</v>
      </c>
      <c r="L7350" t="s">
        <v>32</v>
      </c>
      <c r="M7350" t="s">
        <v>43</v>
      </c>
      <c r="N7350" t="s">
        <v>44</v>
      </c>
      <c r="O7350" t="s">
        <v>25</v>
      </c>
    </row>
    <row r="7351" spans="1:18" hidden="1">
      <c r="A7351" t="s">
        <v>5633</v>
      </c>
      <c r="B7351">
        <v>72</v>
      </c>
      <c r="C7351" t="s">
        <v>103</v>
      </c>
      <c r="D7351" t="s">
        <v>28</v>
      </c>
      <c r="E7351" s="1">
        <v>43921</v>
      </c>
      <c r="J7351" t="s">
        <v>30</v>
      </c>
      <c r="K7351" t="s">
        <v>31</v>
      </c>
      <c r="L7351" t="s">
        <v>32</v>
      </c>
      <c r="M7351" t="s">
        <v>43</v>
      </c>
      <c r="N7351" t="s">
        <v>44</v>
      </c>
      <c r="O7351" t="s">
        <v>25</v>
      </c>
      <c r="P7351" t="s">
        <v>35</v>
      </c>
    </row>
    <row r="7352" spans="1:18" hidden="1">
      <c r="A7352" t="s">
        <v>5634</v>
      </c>
      <c r="B7352">
        <v>13</v>
      </c>
      <c r="C7352" t="s">
        <v>155</v>
      </c>
      <c r="D7352" t="s">
        <v>20</v>
      </c>
      <c r="E7352" s="1">
        <v>43958</v>
      </c>
      <c r="K7352" t="s">
        <v>61</v>
      </c>
      <c r="L7352" t="s">
        <v>62</v>
      </c>
      <c r="M7352" t="s">
        <v>63</v>
      </c>
      <c r="N7352" t="s">
        <v>64</v>
      </c>
      <c r="O7352" t="s">
        <v>25</v>
      </c>
    </row>
    <row r="7353" spans="1:18" hidden="1">
      <c r="A7353" t="s">
        <v>5637</v>
      </c>
      <c r="B7353">
        <v>77</v>
      </c>
      <c r="C7353" t="s">
        <v>56</v>
      </c>
      <c r="D7353" t="s">
        <v>28</v>
      </c>
      <c r="E7353" s="1">
        <v>43966</v>
      </c>
      <c r="K7353" t="s">
        <v>31</v>
      </c>
      <c r="O7353" t="s">
        <v>25</v>
      </c>
    </row>
    <row r="7354" spans="1:18" hidden="1">
      <c r="A7354" t="s">
        <v>5638</v>
      </c>
      <c r="B7354">
        <v>53</v>
      </c>
      <c r="C7354" t="s">
        <v>19</v>
      </c>
      <c r="D7354" t="s">
        <v>20</v>
      </c>
      <c r="E7354" s="1">
        <v>43935</v>
      </c>
      <c r="J7354" t="s">
        <v>30</v>
      </c>
      <c r="K7354" t="s">
        <v>31</v>
      </c>
      <c r="L7354" t="s">
        <v>32</v>
      </c>
      <c r="M7354" t="s">
        <v>71</v>
      </c>
      <c r="N7354" t="s">
        <v>95</v>
      </c>
      <c r="O7354" t="s">
        <v>25</v>
      </c>
      <c r="P7354" t="s">
        <v>35</v>
      </c>
      <c r="Q7354" s="1">
        <v>43911</v>
      </c>
      <c r="R7354" t="s">
        <v>35</v>
      </c>
    </row>
    <row r="7355" spans="1:18" hidden="1">
      <c r="A7355" t="s">
        <v>5640</v>
      </c>
      <c r="B7355">
        <v>43</v>
      </c>
      <c r="C7355" t="s">
        <v>46</v>
      </c>
      <c r="D7355" t="s">
        <v>28</v>
      </c>
      <c r="E7355" s="1">
        <v>43960</v>
      </c>
      <c r="J7355" t="s">
        <v>35</v>
      </c>
      <c r="K7355" t="s">
        <v>267</v>
      </c>
      <c r="L7355" t="s">
        <v>744</v>
      </c>
      <c r="M7355" t="s">
        <v>5641</v>
      </c>
      <c r="N7355" t="s">
        <v>5642</v>
      </c>
      <c r="O7355" t="s">
        <v>25</v>
      </c>
      <c r="P7355" t="s">
        <v>30</v>
      </c>
    </row>
    <row r="7356" spans="1:18" hidden="1">
      <c r="A7356" t="s">
        <v>5644</v>
      </c>
      <c r="B7356">
        <v>4</v>
      </c>
      <c r="C7356" t="s">
        <v>212</v>
      </c>
      <c r="D7356" t="s">
        <v>20</v>
      </c>
      <c r="E7356" s="1">
        <v>43933</v>
      </c>
      <c r="K7356" t="s">
        <v>31</v>
      </c>
      <c r="L7356" t="s">
        <v>32</v>
      </c>
      <c r="M7356" t="s">
        <v>97</v>
      </c>
      <c r="N7356" t="s">
        <v>98</v>
      </c>
      <c r="O7356" t="s">
        <v>25</v>
      </c>
    </row>
    <row r="7357" spans="1:18" hidden="1">
      <c r="A7357" t="s">
        <v>5645</v>
      </c>
      <c r="B7357">
        <v>30</v>
      </c>
      <c r="C7357" t="s">
        <v>27</v>
      </c>
      <c r="D7357" t="s">
        <v>20</v>
      </c>
      <c r="E7357" s="1">
        <v>43933</v>
      </c>
      <c r="J7357" t="s">
        <v>35</v>
      </c>
      <c r="K7357" t="s">
        <v>31</v>
      </c>
      <c r="L7357" t="s">
        <v>32</v>
      </c>
      <c r="M7357" t="s">
        <v>53</v>
      </c>
      <c r="N7357" t="s">
        <v>54</v>
      </c>
      <c r="O7357" t="s">
        <v>79</v>
      </c>
      <c r="P7357" t="s">
        <v>30</v>
      </c>
      <c r="Q7357" s="1">
        <v>43916</v>
      </c>
      <c r="R7357" t="s">
        <v>35</v>
      </c>
    </row>
    <row r="7358" spans="1:18" hidden="1">
      <c r="A7358" t="s">
        <v>5646</v>
      </c>
      <c r="B7358">
        <v>41</v>
      </c>
      <c r="C7358" t="s">
        <v>46</v>
      </c>
      <c r="D7358" t="s">
        <v>20</v>
      </c>
      <c r="E7358" s="1">
        <v>43947</v>
      </c>
      <c r="K7358" t="s">
        <v>21</v>
      </c>
      <c r="L7358" t="s">
        <v>238</v>
      </c>
      <c r="M7358" t="s">
        <v>5647</v>
      </c>
      <c r="N7358" t="s">
        <v>5648</v>
      </c>
      <c r="O7358" t="s">
        <v>25</v>
      </c>
    </row>
    <row r="7359" spans="1:18" hidden="1">
      <c r="A7359" t="s">
        <v>5650</v>
      </c>
      <c r="B7359">
        <v>42</v>
      </c>
      <c r="C7359" t="s">
        <v>46</v>
      </c>
      <c r="D7359" t="s">
        <v>28</v>
      </c>
      <c r="E7359" s="1">
        <v>43971</v>
      </c>
      <c r="K7359" t="s">
        <v>61</v>
      </c>
      <c r="L7359" t="s">
        <v>62</v>
      </c>
      <c r="M7359" t="s">
        <v>63</v>
      </c>
      <c r="N7359" t="s">
        <v>64</v>
      </c>
      <c r="O7359" t="s">
        <v>25</v>
      </c>
    </row>
    <row r="7360" spans="1:18" hidden="1">
      <c r="A7360" t="s">
        <v>5652</v>
      </c>
      <c r="B7360">
        <v>55</v>
      </c>
      <c r="C7360" t="s">
        <v>39</v>
      </c>
      <c r="D7360" t="s">
        <v>20</v>
      </c>
      <c r="E7360" s="1">
        <v>43955</v>
      </c>
      <c r="K7360" t="s">
        <v>31</v>
      </c>
      <c r="L7360" t="s">
        <v>32</v>
      </c>
      <c r="M7360" t="s">
        <v>97</v>
      </c>
      <c r="N7360" t="s">
        <v>98</v>
      </c>
      <c r="O7360" t="s">
        <v>25</v>
      </c>
    </row>
    <row r="7361" spans="1:18" hidden="1">
      <c r="A7361" t="s">
        <v>5653</v>
      </c>
      <c r="B7361">
        <v>33</v>
      </c>
      <c r="C7361" t="s">
        <v>27</v>
      </c>
      <c r="D7361" t="s">
        <v>20</v>
      </c>
      <c r="E7361" s="1">
        <v>43963</v>
      </c>
      <c r="K7361" t="s">
        <v>31</v>
      </c>
      <c r="L7361" t="s">
        <v>32</v>
      </c>
      <c r="M7361" t="s">
        <v>53</v>
      </c>
      <c r="N7361" t="s">
        <v>54</v>
      </c>
      <c r="O7361" t="s">
        <v>25</v>
      </c>
    </row>
    <row r="7362" spans="1:18" hidden="1">
      <c r="A7362" t="s">
        <v>5654</v>
      </c>
      <c r="B7362">
        <v>31</v>
      </c>
      <c r="C7362" t="s">
        <v>27</v>
      </c>
      <c r="D7362" t="s">
        <v>28</v>
      </c>
      <c r="E7362" s="1">
        <v>43918</v>
      </c>
      <c r="J7362" t="s">
        <v>30</v>
      </c>
      <c r="K7362" t="s">
        <v>31</v>
      </c>
      <c r="L7362" t="s">
        <v>32</v>
      </c>
      <c r="M7362" t="s">
        <v>53</v>
      </c>
      <c r="N7362" t="s">
        <v>54</v>
      </c>
      <c r="O7362" t="s">
        <v>79</v>
      </c>
      <c r="P7362" t="s">
        <v>30</v>
      </c>
      <c r="Q7362" s="1">
        <v>43905</v>
      </c>
    </row>
    <row r="7363" spans="1:18" hidden="1">
      <c r="A7363" t="s">
        <v>5655</v>
      </c>
      <c r="B7363">
        <v>48</v>
      </c>
      <c r="C7363" t="s">
        <v>92</v>
      </c>
      <c r="D7363" t="s">
        <v>20</v>
      </c>
      <c r="E7363" s="1">
        <v>43954</v>
      </c>
      <c r="K7363" t="s">
        <v>61</v>
      </c>
      <c r="L7363" t="s">
        <v>62</v>
      </c>
      <c r="M7363" t="s">
        <v>63</v>
      </c>
      <c r="N7363" t="s">
        <v>64</v>
      </c>
      <c r="O7363" t="s">
        <v>25</v>
      </c>
    </row>
    <row r="7364" spans="1:18" hidden="1">
      <c r="A7364" t="s">
        <v>5656</v>
      </c>
      <c r="B7364">
        <v>45</v>
      </c>
      <c r="C7364" t="s">
        <v>92</v>
      </c>
      <c r="D7364" t="s">
        <v>28</v>
      </c>
      <c r="E7364" s="1">
        <v>43947</v>
      </c>
      <c r="J7364" t="s">
        <v>30</v>
      </c>
      <c r="K7364" t="s">
        <v>21</v>
      </c>
      <c r="L7364" t="s">
        <v>238</v>
      </c>
      <c r="M7364" t="s">
        <v>416</v>
      </c>
      <c r="N7364" t="s">
        <v>417</v>
      </c>
      <c r="O7364" t="s">
        <v>25</v>
      </c>
      <c r="Q7364" s="1">
        <v>43927</v>
      </c>
    </row>
    <row r="7365" spans="1:18" hidden="1">
      <c r="A7365" t="s">
        <v>5657</v>
      </c>
      <c r="B7365">
        <v>62</v>
      </c>
      <c r="C7365" t="s">
        <v>78</v>
      </c>
      <c r="D7365" t="s">
        <v>28</v>
      </c>
      <c r="E7365" s="1">
        <v>43923</v>
      </c>
      <c r="K7365" t="s">
        <v>31</v>
      </c>
      <c r="L7365" t="s">
        <v>32</v>
      </c>
      <c r="O7365" t="s">
        <v>25</v>
      </c>
    </row>
    <row r="7366" spans="1:18" hidden="1">
      <c r="A7366" t="s">
        <v>5658</v>
      </c>
      <c r="B7366">
        <v>65</v>
      </c>
      <c r="C7366" t="s">
        <v>183</v>
      </c>
      <c r="D7366" t="s">
        <v>20</v>
      </c>
      <c r="E7366" s="1">
        <v>43957</v>
      </c>
      <c r="K7366" t="s">
        <v>31</v>
      </c>
      <c r="L7366" t="s">
        <v>32</v>
      </c>
      <c r="O7366" t="s">
        <v>25</v>
      </c>
    </row>
    <row r="7367" spans="1:18" hidden="1">
      <c r="A7367" t="s">
        <v>5659</v>
      </c>
      <c r="B7367">
        <v>20</v>
      </c>
      <c r="C7367" t="s">
        <v>119</v>
      </c>
      <c r="D7367" t="s">
        <v>20</v>
      </c>
      <c r="E7367" s="1">
        <v>43962</v>
      </c>
      <c r="K7367" t="s">
        <v>31</v>
      </c>
      <c r="O7367" t="s">
        <v>25</v>
      </c>
    </row>
    <row r="7368" spans="1:18" hidden="1">
      <c r="A7368" t="s">
        <v>5661</v>
      </c>
      <c r="B7368">
        <v>33</v>
      </c>
      <c r="C7368" t="s">
        <v>27</v>
      </c>
      <c r="D7368" t="s">
        <v>20</v>
      </c>
      <c r="E7368" s="1">
        <v>43936</v>
      </c>
      <c r="J7368" t="s">
        <v>35</v>
      </c>
      <c r="K7368" t="s">
        <v>31</v>
      </c>
      <c r="L7368" t="s">
        <v>32</v>
      </c>
      <c r="M7368" t="s">
        <v>141</v>
      </c>
      <c r="N7368" t="s">
        <v>142</v>
      </c>
      <c r="O7368" t="s">
        <v>25</v>
      </c>
      <c r="P7368" t="s">
        <v>30</v>
      </c>
      <c r="Q7368" s="1">
        <v>43929</v>
      </c>
      <c r="R7368" t="s">
        <v>35</v>
      </c>
    </row>
    <row r="7369" spans="1:18" hidden="1">
      <c r="A7369" t="s">
        <v>5662</v>
      </c>
      <c r="B7369">
        <v>34</v>
      </c>
      <c r="C7369" t="s">
        <v>27</v>
      </c>
      <c r="D7369" t="s">
        <v>28</v>
      </c>
      <c r="E7369" s="1">
        <v>43958</v>
      </c>
      <c r="K7369" t="s">
        <v>61</v>
      </c>
      <c r="L7369" t="s">
        <v>62</v>
      </c>
      <c r="M7369" t="s">
        <v>63</v>
      </c>
      <c r="N7369" t="s">
        <v>64</v>
      </c>
      <c r="O7369" t="s">
        <v>25</v>
      </c>
    </row>
    <row r="7370" spans="1:18" hidden="1">
      <c r="A7370" t="s">
        <v>5663</v>
      </c>
      <c r="B7370">
        <v>50</v>
      </c>
      <c r="C7370" t="s">
        <v>19</v>
      </c>
      <c r="D7370" t="s">
        <v>28</v>
      </c>
      <c r="E7370" s="1">
        <v>43967</v>
      </c>
      <c r="K7370" t="s">
        <v>21</v>
      </c>
      <c r="L7370" t="s">
        <v>238</v>
      </c>
      <c r="M7370" t="s">
        <v>416</v>
      </c>
      <c r="N7370" t="s">
        <v>417</v>
      </c>
      <c r="O7370" t="s">
        <v>25</v>
      </c>
    </row>
    <row r="7371" spans="1:18" hidden="1">
      <c r="A7371" t="s">
        <v>5668</v>
      </c>
      <c r="B7371">
        <v>65</v>
      </c>
      <c r="C7371" t="s">
        <v>183</v>
      </c>
      <c r="D7371" t="s">
        <v>20</v>
      </c>
      <c r="E7371" s="1">
        <v>43939</v>
      </c>
      <c r="K7371" t="s">
        <v>31</v>
      </c>
      <c r="L7371" t="s">
        <v>32</v>
      </c>
      <c r="M7371" t="s">
        <v>74</v>
      </c>
      <c r="N7371" t="s">
        <v>75</v>
      </c>
      <c r="O7371" t="s">
        <v>79</v>
      </c>
      <c r="Q7371" s="1">
        <v>43929</v>
      </c>
    </row>
    <row r="7372" spans="1:18" hidden="1">
      <c r="A7372" t="s">
        <v>5669</v>
      </c>
      <c r="B7372">
        <v>47</v>
      </c>
      <c r="C7372" t="s">
        <v>92</v>
      </c>
      <c r="D7372" t="s">
        <v>20</v>
      </c>
      <c r="E7372" s="1">
        <v>43930</v>
      </c>
      <c r="K7372" t="s">
        <v>31</v>
      </c>
      <c r="L7372" t="s">
        <v>32</v>
      </c>
      <c r="M7372" t="s">
        <v>97</v>
      </c>
      <c r="N7372" t="s">
        <v>98</v>
      </c>
      <c r="O7372" t="s">
        <v>79</v>
      </c>
      <c r="P7372" t="s">
        <v>30</v>
      </c>
      <c r="R7372" t="s">
        <v>35</v>
      </c>
    </row>
    <row r="7373" spans="1:18" hidden="1">
      <c r="A7373" t="s">
        <v>5670</v>
      </c>
      <c r="B7373">
        <v>24</v>
      </c>
      <c r="C7373" t="s">
        <v>119</v>
      </c>
      <c r="D7373" t="s">
        <v>20</v>
      </c>
      <c r="E7373" s="1">
        <v>43966</v>
      </c>
      <c r="K7373" t="s">
        <v>31</v>
      </c>
      <c r="O7373" t="s">
        <v>25</v>
      </c>
    </row>
    <row r="7374" spans="1:18" hidden="1">
      <c r="A7374" t="s">
        <v>5675</v>
      </c>
      <c r="B7374">
        <v>71</v>
      </c>
      <c r="C7374" t="s">
        <v>103</v>
      </c>
      <c r="D7374" t="s">
        <v>28</v>
      </c>
      <c r="E7374" s="1">
        <v>43963</v>
      </c>
      <c r="K7374" t="s">
        <v>31</v>
      </c>
      <c r="L7374" t="s">
        <v>32</v>
      </c>
      <c r="M7374" t="s">
        <v>43</v>
      </c>
      <c r="N7374" t="s">
        <v>44</v>
      </c>
      <c r="O7374" t="s">
        <v>25</v>
      </c>
    </row>
    <row r="7375" spans="1:18" hidden="1">
      <c r="A7375" t="s">
        <v>5677</v>
      </c>
      <c r="B7375">
        <v>26</v>
      </c>
      <c r="C7375" t="s">
        <v>90</v>
      </c>
      <c r="D7375" t="s">
        <v>28</v>
      </c>
      <c r="E7375" s="1">
        <v>43944</v>
      </c>
      <c r="J7375" t="s">
        <v>35</v>
      </c>
      <c r="K7375" t="s">
        <v>291</v>
      </c>
      <c r="L7375" t="s">
        <v>1241</v>
      </c>
      <c r="M7375" t="s">
        <v>1242</v>
      </c>
      <c r="N7375" t="s">
        <v>1243</v>
      </c>
      <c r="O7375" t="s">
        <v>79</v>
      </c>
      <c r="P7375" t="s">
        <v>30</v>
      </c>
    </row>
    <row r="7376" spans="1:18" hidden="1">
      <c r="A7376" t="s">
        <v>5681</v>
      </c>
      <c r="B7376">
        <v>25</v>
      </c>
      <c r="C7376" t="s">
        <v>90</v>
      </c>
      <c r="D7376" t="s">
        <v>20</v>
      </c>
      <c r="E7376" s="1">
        <v>43957</v>
      </c>
      <c r="K7376" t="s">
        <v>31</v>
      </c>
      <c r="O7376" t="s">
        <v>25</v>
      </c>
    </row>
    <row r="7377" spans="1:17" hidden="1">
      <c r="A7377" t="s">
        <v>5682</v>
      </c>
      <c r="B7377">
        <v>39</v>
      </c>
      <c r="C7377" t="s">
        <v>81</v>
      </c>
      <c r="D7377" t="s">
        <v>28</v>
      </c>
      <c r="E7377" s="1">
        <v>43945</v>
      </c>
      <c r="K7377" t="s">
        <v>21</v>
      </c>
      <c r="L7377" t="s">
        <v>238</v>
      </c>
      <c r="M7377" t="s">
        <v>416</v>
      </c>
      <c r="N7377" t="s">
        <v>417</v>
      </c>
      <c r="O7377" t="s">
        <v>25</v>
      </c>
    </row>
    <row r="7378" spans="1:17" hidden="1">
      <c r="A7378" t="s">
        <v>5683</v>
      </c>
      <c r="B7378">
        <v>33</v>
      </c>
      <c r="C7378" t="s">
        <v>27</v>
      </c>
      <c r="D7378" t="s">
        <v>20</v>
      </c>
      <c r="E7378" s="1">
        <v>43961</v>
      </c>
      <c r="K7378" t="s">
        <v>31</v>
      </c>
      <c r="L7378" t="s">
        <v>32</v>
      </c>
      <c r="M7378" t="s">
        <v>71</v>
      </c>
      <c r="N7378" t="s">
        <v>523</v>
      </c>
      <c r="O7378" t="s">
        <v>25</v>
      </c>
      <c r="Q7378" s="1">
        <v>43953</v>
      </c>
    </row>
    <row r="7379" spans="1:17" hidden="1">
      <c r="A7379" t="s">
        <v>5684</v>
      </c>
      <c r="B7379">
        <v>24</v>
      </c>
      <c r="C7379" t="s">
        <v>119</v>
      </c>
      <c r="D7379" t="s">
        <v>28</v>
      </c>
      <c r="E7379" s="1">
        <v>43945</v>
      </c>
      <c r="K7379" t="s">
        <v>31</v>
      </c>
      <c r="O7379" t="s">
        <v>25</v>
      </c>
    </row>
    <row r="7380" spans="1:17" hidden="1">
      <c r="A7380" t="s">
        <v>5685</v>
      </c>
      <c r="B7380">
        <v>52</v>
      </c>
      <c r="C7380" t="s">
        <v>19</v>
      </c>
      <c r="D7380" t="s">
        <v>20</v>
      </c>
      <c r="E7380" s="1">
        <v>43956</v>
      </c>
      <c r="K7380" t="s">
        <v>31</v>
      </c>
      <c r="L7380" t="s">
        <v>32</v>
      </c>
      <c r="M7380" t="s">
        <v>53</v>
      </c>
      <c r="N7380" t="s">
        <v>54</v>
      </c>
      <c r="O7380" t="s">
        <v>25</v>
      </c>
      <c r="Q7380" s="1">
        <v>43939</v>
      </c>
    </row>
    <row r="7381" spans="1:17" hidden="1">
      <c r="A7381" t="s">
        <v>5690</v>
      </c>
      <c r="B7381">
        <v>58</v>
      </c>
      <c r="C7381" t="s">
        <v>39</v>
      </c>
      <c r="D7381" t="s">
        <v>20</v>
      </c>
      <c r="E7381" s="1">
        <v>43954</v>
      </c>
      <c r="K7381" t="s">
        <v>31</v>
      </c>
      <c r="L7381" t="s">
        <v>32</v>
      </c>
      <c r="M7381" t="s">
        <v>53</v>
      </c>
      <c r="N7381" t="s">
        <v>54</v>
      </c>
      <c r="O7381" t="s">
        <v>25</v>
      </c>
    </row>
    <row r="7382" spans="1:17" hidden="1">
      <c r="A7382" t="s">
        <v>5691</v>
      </c>
      <c r="B7382">
        <v>31</v>
      </c>
      <c r="C7382" t="s">
        <v>27</v>
      </c>
      <c r="D7382" t="s">
        <v>20</v>
      </c>
      <c r="E7382" s="1">
        <v>43966</v>
      </c>
      <c r="J7382" t="s">
        <v>30</v>
      </c>
      <c r="K7382" t="s">
        <v>93</v>
      </c>
      <c r="L7382" t="s">
        <v>147</v>
      </c>
      <c r="M7382" t="s">
        <v>148</v>
      </c>
      <c r="N7382" t="s">
        <v>149</v>
      </c>
      <c r="O7382" t="s">
        <v>25</v>
      </c>
      <c r="P7382" t="s">
        <v>30</v>
      </c>
      <c r="Q7382" s="1">
        <v>43960</v>
      </c>
    </row>
    <row r="7383" spans="1:17" hidden="1">
      <c r="A7383" t="s">
        <v>5694</v>
      </c>
      <c r="B7383">
        <v>55</v>
      </c>
      <c r="C7383" t="s">
        <v>39</v>
      </c>
      <c r="D7383" t="s">
        <v>20</v>
      </c>
      <c r="E7383" s="1">
        <v>43944</v>
      </c>
      <c r="J7383" t="s">
        <v>35</v>
      </c>
      <c r="K7383" t="s">
        <v>31</v>
      </c>
      <c r="L7383" t="s">
        <v>32</v>
      </c>
      <c r="M7383" t="s">
        <v>105</v>
      </c>
      <c r="N7383" t="s">
        <v>106</v>
      </c>
      <c r="O7383" t="s">
        <v>25</v>
      </c>
    </row>
    <row r="7384" spans="1:17" hidden="1">
      <c r="A7384" t="s">
        <v>5695</v>
      </c>
      <c r="B7384">
        <v>33</v>
      </c>
      <c r="C7384" t="s">
        <v>27</v>
      </c>
      <c r="D7384" t="s">
        <v>28</v>
      </c>
      <c r="E7384" s="1">
        <v>43944</v>
      </c>
      <c r="K7384" t="s">
        <v>61</v>
      </c>
      <c r="L7384" t="s">
        <v>62</v>
      </c>
      <c r="M7384" t="s">
        <v>63</v>
      </c>
      <c r="N7384" t="s">
        <v>64</v>
      </c>
      <c r="O7384" t="s">
        <v>25</v>
      </c>
    </row>
    <row r="7385" spans="1:17" hidden="1">
      <c r="A7385" t="s">
        <v>5700</v>
      </c>
      <c r="B7385">
        <v>49</v>
      </c>
      <c r="C7385" t="s">
        <v>92</v>
      </c>
      <c r="D7385" t="s">
        <v>20</v>
      </c>
      <c r="E7385" s="1">
        <v>43921</v>
      </c>
      <c r="J7385" t="s">
        <v>30</v>
      </c>
      <c r="K7385" t="s">
        <v>21</v>
      </c>
      <c r="L7385" t="s">
        <v>22</v>
      </c>
      <c r="M7385" t="s">
        <v>1730</v>
      </c>
      <c r="N7385" t="s">
        <v>1731</v>
      </c>
      <c r="O7385" t="s">
        <v>25</v>
      </c>
      <c r="P7385" t="s">
        <v>35</v>
      </c>
      <c r="Q7385" s="1">
        <v>43897</v>
      </c>
    </row>
    <row r="7386" spans="1:17" hidden="1">
      <c r="A7386" t="s">
        <v>5703</v>
      </c>
      <c r="B7386">
        <v>42</v>
      </c>
      <c r="C7386" t="s">
        <v>46</v>
      </c>
      <c r="D7386" t="s">
        <v>28</v>
      </c>
      <c r="E7386" s="1">
        <v>43937</v>
      </c>
      <c r="J7386" t="s">
        <v>35</v>
      </c>
      <c r="K7386" t="s">
        <v>31</v>
      </c>
      <c r="L7386" t="s">
        <v>32</v>
      </c>
      <c r="M7386" t="s">
        <v>71</v>
      </c>
      <c r="N7386" t="s">
        <v>312</v>
      </c>
      <c r="O7386" t="s">
        <v>25</v>
      </c>
      <c r="Q7386" s="1">
        <v>43930</v>
      </c>
    </row>
    <row r="7387" spans="1:17" hidden="1">
      <c r="A7387" t="s">
        <v>5704</v>
      </c>
      <c r="B7387">
        <v>50</v>
      </c>
      <c r="C7387" t="s">
        <v>19</v>
      </c>
      <c r="D7387" t="s">
        <v>28</v>
      </c>
      <c r="E7387" s="1">
        <v>43951</v>
      </c>
      <c r="K7387" t="s">
        <v>31</v>
      </c>
      <c r="L7387" t="s">
        <v>32</v>
      </c>
      <c r="M7387" t="s">
        <v>43</v>
      </c>
      <c r="N7387" t="s">
        <v>44</v>
      </c>
      <c r="O7387" t="s">
        <v>25</v>
      </c>
    </row>
    <row r="7388" spans="1:17" hidden="1">
      <c r="A7388" t="s">
        <v>5705</v>
      </c>
      <c r="B7388">
        <v>77</v>
      </c>
      <c r="C7388" t="s">
        <v>56</v>
      </c>
      <c r="D7388" t="s">
        <v>20</v>
      </c>
      <c r="E7388" s="1">
        <v>43959</v>
      </c>
      <c r="K7388" t="s">
        <v>31</v>
      </c>
      <c r="O7388" t="s">
        <v>25</v>
      </c>
    </row>
    <row r="7389" spans="1:17" hidden="1">
      <c r="A7389" t="s">
        <v>5706</v>
      </c>
      <c r="B7389">
        <v>44</v>
      </c>
      <c r="C7389" t="s">
        <v>46</v>
      </c>
      <c r="D7389" t="s">
        <v>20</v>
      </c>
      <c r="E7389" s="1">
        <v>43955</v>
      </c>
      <c r="K7389" t="s">
        <v>61</v>
      </c>
      <c r="L7389" t="s">
        <v>62</v>
      </c>
      <c r="M7389" t="s">
        <v>63</v>
      </c>
      <c r="N7389" t="s">
        <v>64</v>
      </c>
      <c r="O7389" t="s">
        <v>25</v>
      </c>
    </row>
    <row r="7390" spans="1:17" hidden="1">
      <c r="A7390" t="s">
        <v>5708</v>
      </c>
      <c r="B7390">
        <v>10</v>
      </c>
      <c r="C7390" t="s">
        <v>155</v>
      </c>
      <c r="D7390" t="s">
        <v>28</v>
      </c>
      <c r="E7390" s="1">
        <v>43957</v>
      </c>
      <c r="K7390" t="s">
        <v>61</v>
      </c>
      <c r="L7390" t="s">
        <v>62</v>
      </c>
      <c r="M7390" t="s">
        <v>63</v>
      </c>
      <c r="N7390" t="s">
        <v>64</v>
      </c>
      <c r="O7390" t="s">
        <v>25</v>
      </c>
    </row>
    <row r="7391" spans="1:17" hidden="1">
      <c r="A7391" t="s">
        <v>5709</v>
      </c>
      <c r="B7391">
        <v>32</v>
      </c>
      <c r="C7391" t="s">
        <v>27</v>
      </c>
      <c r="D7391" t="s">
        <v>20</v>
      </c>
      <c r="E7391" s="1">
        <v>43934</v>
      </c>
      <c r="J7391" t="s">
        <v>30</v>
      </c>
      <c r="K7391" t="s">
        <v>31</v>
      </c>
      <c r="L7391" t="s">
        <v>32</v>
      </c>
      <c r="M7391" t="s">
        <v>222</v>
      </c>
      <c r="N7391" t="s">
        <v>223</v>
      </c>
      <c r="O7391" t="s">
        <v>25</v>
      </c>
      <c r="Q7391" s="1">
        <v>43929</v>
      </c>
    </row>
    <row r="7392" spans="1:17" hidden="1">
      <c r="A7392" t="s">
        <v>5710</v>
      </c>
      <c r="B7392">
        <v>11</v>
      </c>
      <c r="C7392" t="s">
        <v>155</v>
      </c>
      <c r="D7392" t="s">
        <v>20</v>
      </c>
      <c r="E7392" s="1">
        <v>43961</v>
      </c>
      <c r="K7392" t="s">
        <v>61</v>
      </c>
      <c r="L7392" t="s">
        <v>62</v>
      </c>
      <c r="M7392" t="s">
        <v>63</v>
      </c>
      <c r="N7392" t="s">
        <v>64</v>
      </c>
      <c r="O7392" t="s">
        <v>25</v>
      </c>
    </row>
    <row r="7393" spans="1:18" hidden="1">
      <c r="A7393" t="s">
        <v>5711</v>
      </c>
      <c r="B7393">
        <v>48</v>
      </c>
      <c r="C7393" t="s">
        <v>92</v>
      </c>
      <c r="D7393" t="s">
        <v>20</v>
      </c>
      <c r="E7393" s="1">
        <v>43951</v>
      </c>
      <c r="K7393" t="s">
        <v>61</v>
      </c>
      <c r="L7393" t="s">
        <v>62</v>
      </c>
      <c r="M7393" t="s">
        <v>63</v>
      </c>
      <c r="N7393" t="s">
        <v>64</v>
      </c>
      <c r="O7393" t="s">
        <v>25</v>
      </c>
    </row>
    <row r="7394" spans="1:18" hidden="1">
      <c r="A7394" t="s">
        <v>5713</v>
      </c>
      <c r="B7394">
        <v>44</v>
      </c>
      <c r="C7394" t="s">
        <v>46</v>
      </c>
      <c r="D7394" t="s">
        <v>20</v>
      </c>
      <c r="E7394" s="1">
        <v>43962</v>
      </c>
      <c r="K7394" t="s">
        <v>61</v>
      </c>
      <c r="L7394" t="s">
        <v>62</v>
      </c>
      <c r="M7394" t="s">
        <v>3324</v>
      </c>
      <c r="N7394" t="s">
        <v>3325</v>
      </c>
      <c r="O7394" t="s">
        <v>25</v>
      </c>
      <c r="Q7394" s="1">
        <v>43945</v>
      </c>
    </row>
    <row r="7395" spans="1:18" hidden="1">
      <c r="A7395" t="s">
        <v>5716</v>
      </c>
      <c r="B7395">
        <v>24</v>
      </c>
      <c r="C7395" t="s">
        <v>119</v>
      </c>
      <c r="D7395" t="s">
        <v>28</v>
      </c>
      <c r="E7395" s="1">
        <v>43957</v>
      </c>
      <c r="K7395" t="s">
        <v>21</v>
      </c>
      <c r="L7395" t="s">
        <v>22</v>
      </c>
      <c r="M7395" t="s">
        <v>277</v>
      </c>
      <c r="N7395" t="s">
        <v>278</v>
      </c>
      <c r="O7395" t="s">
        <v>25</v>
      </c>
      <c r="Q7395" s="1">
        <v>43943</v>
      </c>
    </row>
    <row r="7396" spans="1:18" hidden="1">
      <c r="A7396" t="s">
        <v>5717</v>
      </c>
      <c r="B7396">
        <v>65</v>
      </c>
      <c r="C7396" t="s">
        <v>183</v>
      </c>
      <c r="D7396" t="s">
        <v>20</v>
      </c>
      <c r="E7396" s="1">
        <v>43952</v>
      </c>
      <c r="K7396" t="s">
        <v>31</v>
      </c>
      <c r="L7396" t="s">
        <v>32</v>
      </c>
      <c r="M7396" t="s">
        <v>33</v>
      </c>
      <c r="N7396" t="s">
        <v>34</v>
      </c>
      <c r="O7396" t="s">
        <v>25</v>
      </c>
    </row>
    <row r="7397" spans="1:18" hidden="1">
      <c r="A7397" t="s">
        <v>5718</v>
      </c>
      <c r="B7397">
        <v>52</v>
      </c>
      <c r="C7397" t="s">
        <v>19</v>
      </c>
      <c r="D7397" t="s">
        <v>20</v>
      </c>
      <c r="E7397" s="1">
        <v>43965</v>
      </c>
      <c r="K7397" t="s">
        <v>31</v>
      </c>
      <c r="O7397" t="s">
        <v>25</v>
      </c>
    </row>
    <row r="7398" spans="1:18" hidden="1">
      <c r="A7398" t="s">
        <v>5719</v>
      </c>
      <c r="B7398">
        <v>43</v>
      </c>
      <c r="C7398" t="s">
        <v>46</v>
      </c>
      <c r="D7398" t="s">
        <v>20</v>
      </c>
      <c r="E7398" s="1">
        <v>43935</v>
      </c>
      <c r="K7398" t="s">
        <v>31</v>
      </c>
      <c r="L7398" t="s">
        <v>32</v>
      </c>
      <c r="M7398" t="s">
        <v>105</v>
      </c>
      <c r="N7398" t="s">
        <v>106</v>
      </c>
      <c r="O7398" t="s">
        <v>25</v>
      </c>
    </row>
    <row r="7399" spans="1:18" hidden="1">
      <c r="A7399" t="s">
        <v>5720</v>
      </c>
      <c r="B7399">
        <v>31</v>
      </c>
      <c r="C7399" t="s">
        <v>27</v>
      </c>
      <c r="D7399" t="s">
        <v>28</v>
      </c>
      <c r="E7399" s="1">
        <v>43970</v>
      </c>
      <c r="K7399" t="s">
        <v>31</v>
      </c>
      <c r="O7399" t="s">
        <v>25</v>
      </c>
    </row>
    <row r="7400" spans="1:18" hidden="1">
      <c r="A7400" t="s">
        <v>5721</v>
      </c>
      <c r="B7400">
        <v>59</v>
      </c>
      <c r="C7400" t="s">
        <v>39</v>
      </c>
      <c r="D7400" t="s">
        <v>20</v>
      </c>
      <c r="E7400" s="1">
        <v>43963</v>
      </c>
      <c r="K7400" t="s">
        <v>31</v>
      </c>
      <c r="L7400" t="s">
        <v>32</v>
      </c>
      <c r="O7400" t="s">
        <v>25</v>
      </c>
    </row>
    <row r="7401" spans="1:18" hidden="1">
      <c r="A7401" t="s">
        <v>5722</v>
      </c>
      <c r="B7401">
        <v>67</v>
      </c>
      <c r="C7401" t="s">
        <v>183</v>
      </c>
      <c r="D7401" t="s">
        <v>28</v>
      </c>
      <c r="E7401" s="1">
        <v>43938</v>
      </c>
      <c r="K7401" t="s">
        <v>31</v>
      </c>
      <c r="L7401" t="s">
        <v>32</v>
      </c>
      <c r="M7401" t="s">
        <v>71</v>
      </c>
      <c r="N7401" t="s">
        <v>72</v>
      </c>
      <c r="O7401" t="s">
        <v>25</v>
      </c>
    </row>
    <row r="7402" spans="1:18" hidden="1">
      <c r="A7402" t="s">
        <v>5723</v>
      </c>
      <c r="B7402">
        <v>17</v>
      </c>
      <c r="C7402" t="s">
        <v>226</v>
      </c>
      <c r="D7402" t="s">
        <v>28</v>
      </c>
      <c r="E7402" s="1">
        <v>43940</v>
      </c>
      <c r="K7402" t="s">
        <v>61</v>
      </c>
      <c r="L7402" t="s">
        <v>62</v>
      </c>
      <c r="M7402" t="s">
        <v>63</v>
      </c>
      <c r="N7402" t="s">
        <v>64</v>
      </c>
      <c r="O7402" t="s">
        <v>25</v>
      </c>
    </row>
    <row r="7403" spans="1:18" hidden="1">
      <c r="A7403" t="s">
        <v>5726</v>
      </c>
      <c r="B7403">
        <v>61</v>
      </c>
      <c r="C7403" t="s">
        <v>78</v>
      </c>
      <c r="D7403" t="s">
        <v>20</v>
      </c>
      <c r="E7403" s="1">
        <v>43932</v>
      </c>
      <c r="J7403" t="s">
        <v>35</v>
      </c>
      <c r="K7403" t="s">
        <v>31</v>
      </c>
      <c r="L7403" t="s">
        <v>32</v>
      </c>
      <c r="M7403" t="s">
        <v>43</v>
      </c>
      <c r="N7403" t="s">
        <v>44</v>
      </c>
      <c r="O7403" t="s">
        <v>25</v>
      </c>
      <c r="P7403" t="s">
        <v>30</v>
      </c>
      <c r="Q7403" s="1">
        <v>43926</v>
      </c>
      <c r="R7403" t="s">
        <v>35</v>
      </c>
    </row>
    <row r="7404" spans="1:18" hidden="1">
      <c r="A7404" t="s">
        <v>5729</v>
      </c>
      <c r="B7404">
        <v>35</v>
      </c>
      <c r="C7404" t="s">
        <v>81</v>
      </c>
      <c r="D7404" t="s">
        <v>28</v>
      </c>
      <c r="E7404" s="1">
        <v>43931</v>
      </c>
      <c r="J7404" t="s">
        <v>35</v>
      </c>
      <c r="K7404" t="s">
        <v>21</v>
      </c>
      <c r="L7404" t="s">
        <v>22</v>
      </c>
      <c r="M7404" t="s">
        <v>3014</v>
      </c>
      <c r="N7404" t="s">
        <v>3015</v>
      </c>
      <c r="O7404" t="s">
        <v>79</v>
      </c>
      <c r="P7404" t="s">
        <v>30</v>
      </c>
    </row>
    <row r="7405" spans="1:18" hidden="1">
      <c r="A7405" t="s">
        <v>5730</v>
      </c>
      <c r="B7405">
        <v>55</v>
      </c>
      <c r="C7405" t="s">
        <v>39</v>
      </c>
      <c r="D7405" t="s">
        <v>28</v>
      </c>
      <c r="E7405" s="1">
        <v>43956</v>
      </c>
      <c r="K7405" t="s">
        <v>31</v>
      </c>
      <c r="L7405" t="s">
        <v>32</v>
      </c>
      <c r="M7405" t="s">
        <v>204</v>
      </c>
      <c r="N7405" t="s">
        <v>205</v>
      </c>
      <c r="O7405" t="s">
        <v>25</v>
      </c>
    </row>
    <row r="7406" spans="1:18" hidden="1">
      <c r="A7406" t="s">
        <v>5731</v>
      </c>
      <c r="B7406">
        <v>58</v>
      </c>
      <c r="C7406" t="s">
        <v>39</v>
      </c>
      <c r="D7406" t="s">
        <v>20</v>
      </c>
      <c r="E7406" s="1">
        <v>43935</v>
      </c>
      <c r="J7406" t="s">
        <v>35</v>
      </c>
      <c r="K7406" t="s">
        <v>21</v>
      </c>
      <c r="L7406" t="s">
        <v>169</v>
      </c>
      <c r="M7406" t="s">
        <v>258</v>
      </c>
      <c r="N7406" t="s">
        <v>259</v>
      </c>
      <c r="O7406" t="s">
        <v>79</v>
      </c>
      <c r="P7406" t="s">
        <v>30</v>
      </c>
    </row>
    <row r="7407" spans="1:18" hidden="1">
      <c r="A7407" t="s">
        <v>5732</v>
      </c>
      <c r="B7407">
        <v>19</v>
      </c>
      <c r="C7407" t="s">
        <v>226</v>
      </c>
      <c r="D7407" t="s">
        <v>28</v>
      </c>
      <c r="E7407" s="1">
        <v>43963</v>
      </c>
      <c r="K7407" t="s">
        <v>31</v>
      </c>
      <c r="L7407" t="s">
        <v>32</v>
      </c>
      <c r="M7407" t="s">
        <v>43</v>
      </c>
      <c r="N7407" t="s">
        <v>44</v>
      </c>
      <c r="O7407" t="s">
        <v>25</v>
      </c>
    </row>
    <row r="7408" spans="1:18" hidden="1">
      <c r="A7408" t="s">
        <v>5734</v>
      </c>
      <c r="B7408">
        <v>61</v>
      </c>
      <c r="C7408" t="s">
        <v>78</v>
      </c>
      <c r="D7408" t="s">
        <v>28</v>
      </c>
      <c r="E7408" s="1">
        <v>43935</v>
      </c>
      <c r="J7408" t="s">
        <v>30</v>
      </c>
      <c r="K7408" t="s">
        <v>31</v>
      </c>
      <c r="L7408" t="s">
        <v>32</v>
      </c>
      <c r="M7408" t="s">
        <v>43</v>
      </c>
      <c r="N7408" t="s">
        <v>44</v>
      </c>
      <c r="O7408" t="s">
        <v>79</v>
      </c>
      <c r="Q7408" s="1">
        <v>43929</v>
      </c>
    </row>
    <row r="7409" spans="1:18" hidden="1">
      <c r="A7409" t="s">
        <v>5735</v>
      </c>
      <c r="B7409">
        <v>67</v>
      </c>
      <c r="C7409" t="s">
        <v>183</v>
      </c>
      <c r="D7409" t="s">
        <v>20</v>
      </c>
      <c r="E7409" s="1">
        <v>43949</v>
      </c>
      <c r="K7409" t="s">
        <v>31</v>
      </c>
      <c r="O7409" t="s">
        <v>25</v>
      </c>
    </row>
    <row r="7410" spans="1:18" hidden="1">
      <c r="A7410" t="s">
        <v>5737</v>
      </c>
      <c r="B7410">
        <v>48</v>
      </c>
      <c r="C7410" t="s">
        <v>92</v>
      </c>
      <c r="D7410" t="s">
        <v>28</v>
      </c>
      <c r="E7410" s="1">
        <v>43952</v>
      </c>
      <c r="K7410" t="s">
        <v>61</v>
      </c>
      <c r="L7410" t="s">
        <v>62</v>
      </c>
      <c r="M7410" t="s">
        <v>63</v>
      </c>
      <c r="N7410" t="s">
        <v>64</v>
      </c>
      <c r="O7410" t="s">
        <v>25</v>
      </c>
    </row>
    <row r="7411" spans="1:18" hidden="1">
      <c r="A7411" t="s">
        <v>5738</v>
      </c>
      <c r="B7411">
        <v>61</v>
      </c>
      <c r="C7411" t="s">
        <v>78</v>
      </c>
      <c r="D7411" t="s">
        <v>28</v>
      </c>
      <c r="E7411" s="1">
        <v>43911</v>
      </c>
      <c r="J7411" t="s">
        <v>30</v>
      </c>
      <c r="K7411" t="s">
        <v>31</v>
      </c>
      <c r="L7411" t="s">
        <v>32</v>
      </c>
      <c r="M7411" t="s">
        <v>40</v>
      </c>
      <c r="N7411" t="s">
        <v>41</v>
      </c>
      <c r="O7411" t="s">
        <v>25</v>
      </c>
      <c r="P7411" t="s">
        <v>35</v>
      </c>
      <c r="Q7411" s="1">
        <v>43899</v>
      </c>
    </row>
    <row r="7412" spans="1:18" hidden="1">
      <c r="A7412" t="s">
        <v>5739</v>
      </c>
      <c r="B7412">
        <v>71</v>
      </c>
      <c r="C7412" t="s">
        <v>103</v>
      </c>
      <c r="D7412" t="s">
        <v>20</v>
      </c>
      <c r="E7412" s="1">
        <v>43927</v>
      </c>
      <c r="J7412" t="s">
        <v>30</v>
      </c>
      <c r="K7412" t="s">
        <v>21</v>
      </c>
      <c r="L7412" t="s">
        <v>22</v>
      </c>
      <c r="M7412" t="s">
        <v>1730</v>
      </c>
      <c r="N7412" t="s">
        <v>1731</v>
      </c>
      <c r="O7412" t="s">
        <v>25</v>
      </c>
      <c r="P7412" t="s">
        <v>35</v>
      </c>
      <c r="Q7412" s="1">
        <v>43922</v>
      </c>
      <c r="R7412" t="s">
        <v>35</v>
      </c>
    </row>
    <row r="7413" spans="1:18" hidden="1">
      <c r="A7413" t="s">
        <v>5740</v>
      </c>
      <c r="B7413">
        <v>32</v>
      </c>
      <c r="C7413" t="s">
        <v>27</v>
      </c>
      <c r="D7413" t="s">
        <v>20</v>
      </c>
      <c r="E7413" s="1">
        <v>43967</v>
      </c>
      <c r="J7413" t="s">
        <v>30</v>
      </c>
      <c r="K7413" t="s">
        <v>31</v>
      </c>
      <c r="L7413" t="s">
        <v>32</v>
      </c>
      <c r="M7413" t="s">
        <v>47</v>
      </c>
      <c r="N7413" t="s">
        <v>48</v>
      </c>
      <c r="O7413" t="s">
        <v>25</v>
      </c>
      <c r="Q7413" s="1">
        <v>43946</v>
      </c>
      <c r="R7413" t="s">
        <v>35</v>
      </c>
    </row>
    <row r="7414" spans="1:18" hidden="1">
      <c r="A7414" t="s">
        <v>5741</v>
      </c>
      <c r="B7414">
        <v>53</v>
      </c>
      <c r="C7414" t="s">
        <v>19</v>
      </c>
      <c r="D7414" t="s">
        <v>20</v>
      </c>
      <c r="E7414" s="1">
        <v>43922</v>
      </c>
      <c r="J7414" t="s">
        <v>35</v>
      </c>
      <c r="K7414" t="s">
        <v>31</v>
      </c>
      <c r="L7414" t="s">
        <v>32</v>
      </c>
      <c r="M7414" t="s">
        <v>43</v>
      </c>
      <c r="N7414" t="s">
        <v>44</v>
      </c>
      <c r="O7414" t="s">
        <v>25</v>
      </c>
      <c r="P7414" t="s">
        <v>30</v>
      </c>
      <c r="Q7414" s="1">
        <v>43910</v>
      </c>
      <c r="R7414" t="s">
        <v>35</v>
      </c>
    </row>
    <row r="7415" spans="1:18" hidden="1">
      <c r="A7415" t="s">
        <v>5744</v>
      </c>
      <c r="B7415">
        <v>27</v>
      </c>
      <c r="C7415" t="s">
        <v>90</v>
      </c>
      <c r="D7415" t="s">
        <v>28</v>
      </c>
      <c r="E7415" s="1">
        <v>43942</v>
      </c>
      <c r="K7415" t="s">
        <v>21</v>
      </c>
      <c r="L7415" t="s">
        <v>22</v>
      </c>
      <c r="M7415" t="s">
        <v>23</v>
      </c>
      <c r="N7415" t="s">
        <v>24</v>
      </c>
      <c r="O7415" t="s">
        <v>25</v>
      </c>
    </row>
    <row r="7416" spans="1:18" hidden="1">
      <c r="A7416" t="s">
        <v>5746</v>
      </c>
      <c r="B7416">
        <v>30</v>
      </c>
      <c r="C7416" t="s">
        <v>27</v>
      </c>
      <c r="D7416" t="s">
        <v>28</v>
      </c>
      <c r="E7416" s="1">
        <v>43923</v>
      </c>
      <c r="J7416" t="s">
        <v>30</v>
      </c>
      <c r="K7416" t="s">
        <v>31</v>
      </c>
      <c r="L7416" t="s">
        <v>32</v>
      </c>
      <c r="M7416" t="s">
        <v>87</v>
      </c>
      <c r="N7416" t="s">
        <v>88</v>
      </c>
      <c r="O7416" t="s">
        <v>25</v>
      </c>
      <c r="P7416" t="s">
        <v>35</v>
      </c>
    </row>
    <row r="7417" spans="1:18" hidden="1">
      <c r="A7417" t="s">
        <v>5747</v>
      </c>
      <c r="B7417">
        <v>24</v>
      </c>
      <c r="C7417" t="s">
        <v>119</v>
      </c>
      <c r="D7417" t="s">
        <v>28</v>
      </c>
      <c r="E7417" s="1">
        <v>43947</v>
      </c>
      <c r="K7417" t="s">
        <v>31</v>
      </c>
      <c r="L7417" t="s">
        <v>32</v>
      </c>
      <c r="M7417" t="s">
        <v>40</v>
      </c>
      <c r="N7417" t="s">
        <v>41</v>
      </c>
      <c r="O7417" t="s">
        <v>25</v>
      </c>
    </row>
    <row r="7418" spans="1:18" hidden="1">
      <c r="A7418" t="s">
        <v>5748</v>
      </c>
      <c r="B7418">
        <v>44</v>
      </c>
      <c r="C7418" t="s">
        <v>46</v>
      </c>
      <c r="D7418" t="s">
        <v>20</v>
      </c>
      <c r="E7418" s="1">
        <v>43954</v>
      </c>
      <c r="K7418" t="s">
        <v>31</v>
      </c>
      <c r="L7418" t="s">
        <v>32</v>
      </c>
      <c r="M7418" t="s">
        <v>222</v>
      </c>
      <c r="N7418" t="s">
        <v>223</v>
      </c>
      <c r="O7418" t="s">
        <v>25</v>
      </c>
    </row>
    <row r="7419" spans="1:18" hidden="1">
      <c r="A7419" t="s">
        <v>5750</v>
      </c>
      <c r="B7419">
        <v>63</v>
      </c>
      <c r="C7419" t="s">
        <v>78</v>
      </c>
      <c r="D7419" t="s">
        <v>28</v>
      </c>
      <c r="E7419" s="1">
        <v>43936</v>
      </c>
      <c r="J7419" t="s">
        <v>35</v>
      </c>
      <c r="K7419" t="s">
        <v>31</v>
      </c>
      <c r="L7419" t="s">
        <v>32</v>
      </c>
      <c r="M7419" t="s">
        <v>43</v>
      </c>
      <c r="N7419" t="s">
        <v>44</v>
      </c>
      <c r="O7419" t="s">
        <v>25</v>
      </c>
      <c r="P7419" t="s">
        <v>30</v>
      </c>
      <c r="Q7419" s="1">
        <v>43909</v>
      </c>
    </row>
    <row r="7420" spans="1:18" hidden="1">
      <c r="A7420" t="s">
        <v>5753</v>
      </c>
      <c r="B7420">
        <v>64</v>
      </c>
      <c r="C7420" t="s">
        <v>78</v>
      </c>
      <c r="D7420" t="s">
        <v>20</v>
      </c>
      <c r="E7420" s="1">
        <v>43954</v>
      </c>
      <c r="J7420" t="s">
        <v>30</v>
      </c>
      <c r="K7420" t="s">
        <v>31</v>
      </c>
      <c r="L7420" t="s">
        <v>32</v>
      </c>
      <c r="M7420" t="s">
        <v>71</v>
      </c>
      <c r="N7420" t="s">
        <v>1787</v>
      </c>
      <c r="O7420" t="s">
        <v>79</v>
      </c>
      <c r="P7420" t="s">
        <v>35</v>
      </c>
      <c r="Q7420" s="1">
        <v>43936</v>
      </c>
      <c r="R7420" t="s">
        <v>35</v>
      </c>
    </row>
    <row r="7421" spans="1:18" hidden="1">
      <c r="A7421" t="s">
        <v>5754</v>
      </c>
      <c r="B7421">
        <v>28</v>
      </c>
      <c r="C7421" t="s">
        <v>90</v>
      </c>
      <c r="D7421" t="s">
        <v>28</v>
      </c>
      <c r="E7421" s="1">
        <v>43944</v>
      </c>
      <c r="K7421" t="s">
        <v>61</v>
      </c>
      <c r="L7421" t="s">
        <v>62</v>
      </c>
      <c r="M7421" t="s">
        <v>63</v>
      </c>
      <c r="N7421" t="s">
        <v>64</v>
      </c>
      <c r="O7421" t="s">
        <v>25</v>
      </c>
    </row>
    <row r="7422" spans="1:18" hidden="1">
      <c r="A7422" t="s">
        <v>5755</v>
      </c>
      <c r="B7422">
        <v>69</v>
      </c>
      <c r="C7422" t="s">
        <v>183</v>
      </c>
      <c r="D7422" t="s">
        <v>20</v>
      </c>
      <c r="E7422" s="1">
        <v>43967</v>
      </c>
      <c r="K7422" t="s">
        <v>31</v>
      </c>
      <c r="L7422" t="s">
        <v>32</v>
      </c>
      <c r="M7422" t="s">
        <v>43</v>
      </c>
      <c r="N7422" t="s">
        <v>44</v>
      </c>
      <c r="O7422" t="s">
        <v>25</v>
      </c>
    </row>
    <row r="7423" spans="1:18" hidden="1">
      <c r="A7423" t="s">
        <v>5756</v>
      </c>
      <c r="B7423">
        <v>20</v>
      </c>
      <c r="C7423" t="s">
        <v>119</v>
      </c>
      <c r="D7423" t="s">
        <v>20</v>
      </c>
      <c r="E7423" s="1">
        <v>43935</v>
      </c>
      <c r="J7423" t="s">
        <v>30</v>
      </c>
      <c r="K7423" t="s">
        <v>31</v>
      </c>
      <c r="L7423" t="s">
        <v>32</v>
      </c>
      <c r="M7423" t="s">
        <v>71</v>
      </c>
      <c r="N7423" t="s">
        <v>312</v>
      </c>
      <c r="O7423" t="s">
        <v>25</v>
      </c>
      <c r="P7423" t="s">
        <v>35</v>
      </c>
    </row>
    <row r="7424" spans="1:18" hidden="1">
      <c r="A7424" t="s">
        <v>5757</v>
      </c>
      <c r="B7424">
        <v>0</v>
      </c>
      <c r="C7424" t="s">
        <v>212</v>
      </c>
      <c r="D7424" t="s">
        <v>28</v>
      </c>
      <c r="E7424" s="1">
        <v>43952</v>
      </c>
      <c r="J7424" t="s">
        <v>35</v>
      </c>
      <c r="K7424" t="s">
        <v>31</v>
      </c>
      <c r="L7424" t="s">
        <v>32</v>
      </c>
      <c r="M7424" t="s">
        <v>97</v>
      </c>
      <c r="N7424" t="s">
        <v>98</v>
      </c>
      <c r="O7424" t="s">
        <v>79</v>
      </c>
      <c r="P7424" t="s">
        <v>30</v>
      </c>
    </row>
    <row r="7425" spans="1:18" hidden="1">
      <c r="A7425" t="s">
        <v>5758</v>
      </c>
      <c r="B7425">
        <v>33</v>
      </c>
      <c r="C7425" t="s">
        <v>27</v>
      </c>
      <c r="D7425" t="s">
        <v>28</v>
      </c>
      <c r="E7425" s="1">
        <v>43951</v>
      </c>
      <c r="J7425" t="s">
        <v>35</v>
      </c>
      <c r="K7425" t="s">
        <v>31</v>
      </c>
      <c r="L7425" t="s">
        <v>32</v>
      </c>
      <c r="M7425" t="s">
        <v>87</v>
      </c>
      <c r="N7425" t="s">
        <v>88</v>
      </c>
      <c r="O7425" t="s">
        <v>79</v>
      </c>
      <c r="P7425" t="s">
        <v>30</v>
      </c>
    </row>
    <row r="7426" spans="1:18" hidden="1">
      <c r="A7426" t="s">
        <v>5760</v>
      </c>
      <c r="B7426">
        <v>21</v>
      </c>
      <c r="C7426" t="s">
        <v>119</v>
      </c>
      <c r="D7426" t="s">
        <v>20</v>
      </c>
      <c r="E7426" s="1">
        <v>43968</v>
      </c>
      <c r="K7426" t="s">
        <v>31</v>
      </c>
      <c r="L7426" t="s">
        <v>32</v>
      </c>
      <c r="M7426" t="s">
        <v>71</v>
      </c>
      <c r="N7426" t="s">
        <v>72</v>
      </c>
      <c r="O7426" t="s">
        <v>25</v>
      </c>
    </row>
    <row r="7427" spans="1:18" hidden="1">
      <c r="A7427" t="s">
        <v>5761</v>
      </c>
      <c r="B7427">
        <v>55</v>
      </c>
      <c r="C7427" t="s">
        <v>39</v>
      </c>
      <c r="D7427" t="s">
        <v>20</v>
      </c>
      <c r="E7427" s="1">
        <v>43940</v>
      </c>
      <c r="K7427" t="s">
        <v>31</v>
      </c>
      <c r="L7427" t="s">
        <v>32</v>
      </c>
      <c r="M7427" t="s">
        <v>43</v>
      </c>
      <c r="N7427" t="s">
        <v>44</v>
      </c>
      <c r="O7427" t="s">
        <v>25</v>
      </c>
    </row>
    <row r="7428" spans="1:18" hidden="1">
      <c r="A7428" t="s">
        <v>5762</v>
      </c>
      <c r="B7428">
        <v>32</v>
      </c>
      <c r="C7428" t="s">
        <v>27</v>
      </c>
      <c r="D7428" t="s">
        <v>28</v>
      </c>
      <c r="E7428" s="1">
        <v>43956</v>
      </c>
      <c r="J7428" t="s">
        <v>30</v>
      </c>
      <c r="K7428" t="s">
        <v>31</v>
      </c>
      <c r="L7428" t="s">
        <v>32</v>
      </c>
      <c r="M7428" t="s">
        <v>71</v>
      </c>
      <c r="N7428" t="s">
        <v>312</v>
      </c>
      <c r="O7428" t="s">
        <v>25</v>
      </c>
      <c r="P7428" t="s">
        <v>35</v>
      </c>
      <c r="Q7428" s="1">
        <v>43945</v>
      </c>
    </row>
    <row r="7429" spans="1:18" hidden="1">
      <c r="A7429" t="s">
        <v>5763</v>
      </c>
      <c r="B7429">
        <v>18</v>
      </c>
      <c r="C7429" t="s">
        <v>226</v>
      </c>
      <c r="D7429" t="s">
        <v>28</v>
      </c>
      <c r="E7429" s="1">
        <v>43930</v>
      </c>
      <c r="K7429" t="s">
        <v>31</v>
      </c>
      <c r="L7429" t="s">
        <v>32</v>
      </c>
      <c r="M7429" t="s">
        <v>97</v>
      </c>
      <c r="N7429" t="s">
        <v>98</v>
      </c>
      <c r="O7429" t="s">
        <v>25</v>
      </c>
    </row>
    <row r="7430" spans="1:18" hidden="1">
      <c r="A7430" t="s">
        <v>5764</v>
      </c>
      <c r="B7430">
        <v>25</v>
      </c>
      <c r="C7430" t="s">
        <v>90</v>
      </c>
      <c r="D7430" t="s">
        <v>20</v>
      </c>
      <c r="E7430" s="1">
        <v>43951</v>
      </c>
      <c r="J7430" t="s">
        <v>35</v>
      </c>
      <c r="K7430" t="s">
        <v>31</v>
      </c>
      <c r="L7430" t="s">
        <v>32</v>
      </c>
      <c r="M7430" t="s">
        <v>97</v>
      </c>
      <c r="N7430" t="s">
        <v>98</v>
      </c>
      <c r="O7430" t="s">
        <v>25</v>
      </c>
      <c r="P7430" t="s">
        <v>30</v>
      </c>
      <c r="R7430" t="s">
        <v>35</v>
      </c>
    </row>
    <row r="7431" spans="1:18" hidden="1">
      <c r="A7431" t="s">
        <v>5766</v>
      </c>
      <c r="B7431">
        <v>87</v>
      </c>
      <c r="C7431" t="s">
        <v>85</v>
      </c>
      <c r="D7431" t="s">
        <v>28</v>
      </c>
      <c r="E7431" s="1">
        <v>43952</v>
      </c>
      <c r="K7431" t="s">
        <v>31</v>
      </c>
      <c r="L7431" t="s">
        <v>32</v>
      </c>
      <c r="M7431" t="s">
        <v>40</v>
      </c>
      <c r="N7431" t="s">
        <v>41</v>
      </c>
      <c r="O7431" t="s">
        <v>25</v>
      </c>
      <c r="Q7431" s="1">
        <v>43944</v>
      </c>
    </row>
    <row r="7432" spans="1:18" hidden="1">
      <c r="A7432" t="s">
        <v>5767</v>
      </c>
      <c r="B7432">
        <v>31</v>
      </c>
      <c r="C7432" t="s">
        <v>27</v>
      </c>
      <c r="D7432" t="s">
        <v>28</v>
      </c>
      <c r="E7432" s="1">
        <v>43954</v>
      </c>
      <c r="K7432" t="s">
        <v>93</v>
      </c>
      <c r="L7432" t="s">
        <v>147</v>
      </c>
      <c r="M7432" t="s">
        <v>148</v>
      </c>
      <c r="N7432" t="s">
        <v>149</v>
      </c>
      <c r="O7432" t="s">
        <v>25</v>
      </c>
    </row>
    <row r="7433" spans="1:18" hidden="1">
      <c r="A7433" t="s">
        <v>5768</v>
      </c>
      <c r="B7433">
        <v>39</v>
      </c>
      <c r="C7433" t="s">
        <v>81</v>
      </c>
      <c r="D7433" t="s">
        <v>20</v>
      </c>
      <c r="E7433" s="1">
        <v>43923</v>
      </c>
      <c r="K7433" t="s">
        <v>31</v>
      </c>
      <c r="L7433" t="s">
        <v>32</v>
      </c>
      <c r="M7433" t="s">
        <v>87</v>
      </c>
      <c r="N7433" t="s">
        <v>88</v>
      </c>
      <c r="O7433" t="s">
        <v>25</v>
      </c>
      <c r="Q7433" s="1">
        <v>43905</v>
      </c>
    </row>
    <row r="7434" spans="1:18" hidden="1">
      <c r="A7434" t="s">
        <v>5769</v>
      </c>
      <c r="B7434">
        <v>80</v>
      </c>
      <c r="C7434" t="s">
        <v>85</v>
      </c>
      <c r="D7434" t="s">
        <v>28</v>
      </c>
      <c r="E7434" s="1">
        <v>43965</v>
      </c>
      <c r="K7434" t="s">
        <v>61</v>
      </c>
      <c r="L7434" t="s">
        <v>62</v>
      </c>
      <c r="M7434" t="s">
        <v>63</v>
      </c>
      <c r="N7434" t="s">
        <v>64</v>
      </c>
      <c r="O7434" t="s">
        <v>25</v>
      </c>
    </row>
    <row r="7435" spans="1:18" hidden="1">
      <c r="A7435" t="s">
        <v>5770</v>
      </c>
      <c r="B7435">
        <v>4</v>
      </c>
      <c r="C7435" t="s">
        <v>212</v>
      </c>
      <c r="D7435" t="s">
        <v>28</v>
      </c>
      <c r="E7435" s="1">
        <v>43957</v>
      </c>
      <c r="K7435" t="s">
        <v>61</v>
      </c>
      <c r="L7435" t="s">
        <v>62</v>
      </c>
      <c r="M7435" t="s">
        <v>63</v>
      </c>
      <c r="N7435" t="s">
        <v>64</v>
      </c>
      <c r="O7435" t="s">
        <v>25</v>
      </c>
    </row>
    <row r="7436" spans="1:18" hidden="1">
      <c r="A7436" t="s">
        <v>5771</v>
      </c>
      <c r="B7436">
        <v>22</v>
      </c>
      <c r="C7436" t="s">
        <v>119</v>
      </c>
      <c r="D7436" t="s">
        <v>20</v>
      </c>
      <c r="E7436" s="1">
        <v>43945</v>
      </c>
      <c r="J7436" t="s">
        <v>30</v>
      </c>
      <c r="K7436" t="s">
        <v>61</v>
      </c>
      <c r="L7436" t="s">
        <v>62</v>
      </c>
      <c r="M7436" t="s">
        <v>631</v>
      </c>
      <c r="N7436" t="s">
        <v>632</v>
      </c>
      <c r="O7436" t="s">
        <v>25</v>
      </c>
    </row>
    <row r="7437" spans="1:18" hidden="1">
      <c r="A7437" t="s">
        <v>5772</v>
      </c>
      <c r="B7437">
        <v>29</v>
      </c>
      <c r="C7437" t="s">
        <v>90</v>
      </c>
      <c r="D7437" t="s">
        <v>28</v>
      </c>
      <c r="E7437" s="1">
        <v>43955</v>
      </c>
      <c r="K7437" t="s">
        <v>61</v>
      </c>
      <c r="L7437" t="s">
        <v>62</v>
      </c>
      <c r="M7437" t="s">
        <v>580</v>
      </c>
      <c r="N7437" t="s">
        <v>581</v>
      </c>
      <c r="O7437" t="s">
        <v>25</v>
      </c>
    </row>
    <row r="7438" spans="1:18" hidden="1">
      <c r="A7438" t="s">
        <v>5775</v>
      </c>
      <c r="B7438">
        <v>30</v>
      </c>
      <c r="C7438" t="s">
        <v>27</v>
      </c>
      <c r="D7438" t="s">
        <v>20</v>
      </c>
      <c r="E7438" s="1">
        <v>43951</v>
      </c>
      <c r="K7438" t="s">
        <v>31</v>
      </c>
      <c r="L7438" t="s">
        <v>32</v>
      </c>
      <c r="M7438" t="s">
        <v>43</v>
      </c>
      <c r="N7438" t="s">
        <v>44</v>
      </c>
      <c r="O7438" t="s">
        <v>25</v>
      </c>
    </row>
    <row r="7439" spans="1:18" hidden="1">
      <c r="A7439" t="s">
        <v>5776</v>
      </c>
      <c r="B7439">
        <v>49</v>
      </c>
      <c r="C7439" t="s">
        <v>92</v>
      </c>
      <c r="D7439" t="s">
        <v>28</v>
      </c>
      <c r="E7439" s="1">
        <v>43927</v>
      </c>
      <c r="J7439" t="s">
        <v>35</v>
      </c>
      <c r="K7439" t="s">
        <v>31</v>
      </c>
      <c r="L7439" t="s">
        <v>32</v>
      </c>
      <c r="M7439" t="s">
        <v>40</v>
      </c>
      <c r="N7439" t="s">
        <v>41</v>
      </c>
      <c r="O7439" t="s">
        <v>25</v>
      </c>
      <c r="P7439" t="s">
        <v>30</v>
      </c>
      <c r="Q7439" s="1">
        <v>43914</v>
      </c>
    </row>
    <row r="7440" spans="1:18" hidden="1">
      <c r="A7440" t="s">
        <v>5777</v>
      </c>
      <c r="B7440">
        <v>50</v>
      </c>
      <c r="C7440" t="s">
        <v>19</v>
      </c>
      <c r="D7440" t="s">
        <v>28</v>
      </c>
      <c r="E7440" s="1">
        <v>43955</v>
      </c>
      <c r="K7440" t="s">
        <v>31</v>
      </c>
      <c r="L7440" t="s">
        <v>32</v>
      </c>
      <c r="M7440" t="s">
        <v>165</v>
      </c>
      <c r="N7440" t="s">
        <v>166</v>
      </c>
      <c r="O7440" t="s">
        <v>25</v>
      </c>
      <c r="Q7440" s="1">
        <v>43919</v>
      </c>
    </row>
    <row r="7441" spans="1:18" hidden="1">
      <c r="A7441" t="s">
        <v>5778</v>
      </c>
      <c r="B7441">
        <v>81</v>
      </c>
      <c r="C7441" t="s">
        <v>85</v>
      </c>
      <c r="D7441" t="s">
        <v>20</v>
      </c>
      <c r="E7441" s="1">
        <v>43921</v>
      </c>
      <c r="J7441" t="s">
        <v>30</v>
      </c>
      <c r="K7441" t="s">
        <v>31</v>
      </c>
      <c r="L7441" t="s">
        <v>32</v>
      </c>
      <c r="M7441" t="s">
        <v>105</v>
      </c>
      <c r="N7441" t="s">
        <v>106</v>
      </c>
      <c r="O7441" t="s">
        <v>25</v>
      </c>
      <c r="P7441" t="s">
        <v>35</v>
      </c>
      <c r="Q7441" s="1">
        <v>43907</v>
      </c>
      <c r="R7441" t="s">
        <v>35</v>
      </c>
    </row>
    <row r="7442" spans="1:18" hidden="1">
      <c r="A7442" t="s">
        <v>5779</v>
      </c>
      <c r="B7442">
        <v>21</v>
      </c>
      <c r="C7442" t="s">
        <v>119</v>
      </c>
      <c r="D7442" t="s">
        <v>20</v>
      </c>
      <c r="E7442" s="1">
        <v>43928</v>
      </c>
      <c r="J7442" t="s">
        <v>30</v>
      </c>
      <c r="K7442" t="s">
        <v>31</v>
      </c>
      <c r="L7442" t="s">
        <v>32</v>
      </c>
      <c r="M7442" t="s">
        <v>97</v>
      </c>
      <c r="N7442" t="s">
        <v>98</v>
      </c>
      <c r="O7442" t="s">
        <v>25</v>
      </c>
      <c r="P7442" t="s">
        <v>35</v>
      </c>
    </row>
    <row r="7443" spans="1:18" hidden="1">
      <c r="A7443" t="s">
        <v>5780</v>
      </c>
      <c r="B7443">
        <v>31</v>
      </c>
      <c r="C7443" t="s">
        <v>27</v>
      </c>
      <c r="D7443" t="s">
        <v>20</v>
      </c>
      <c r="E7443" s="1">
        <v>43958</v>
      </c>
      <c r="K7443" t="s">
        <v>31</v>
      </c>
      <c r="O7443" t="s">
        <v>25</v>
      </c>
    </row>
    <row r="7444" spans="1:18" hidden="1">
      <c r="A7444" t="s">
        <v>5781</v>
      </c>
      <c r="B7444">
        <v>41</v>
      </c>
      <c r="C7444" t="s">
        <v>46</v>
      </c>
      <c r="D7444" t="s">
        <v>28</v>
      </c>
      <c r="E7444" s="1">
        <v>43963</v>
      </c>
      <c r="K7444" t="s">
        <v>31</v>
      </c>
      <c r="L7444" t="s">
        <v>32</v>
      </c>
      <c r="M7444" t="s">
        <v>43</v>
      </c>
      <c r="N7444" t="s">
        <v>44</v>
      </c>
      <c r="O7444" t="s">
        <v>25</v>
      </c>
    </row>
    <row r="7445" spans="1:18" hidden="1">
      <c r="A7445" t="s">
        <v>5782</v>
      </c>
      <c r="B7445">
        <v>9</v>
      </c>
      <c r="C7445" t="s">
        <v>314</v>
      </c>
      <c r="D7445" t="s">
        <v>28</v>
      </c>
      <c r="E7445" s="1">
        <v>43942</v>
      </c>
      <c r="J7445" t="s">
        <v>35</v>
      </c>
      <c r="K7445" t="s">
        <v>31</v>
      </c>
      <c r="L7445" t="s">
        <v>32</v>
      </c>
      <c r="M7445" t="s">
        <v>74</v>
      </c>
      <c r="N7445" t="s">
        <v>75</v>
      </c>
      <c r="O7445" t="s">
        <v>25</v>
      </c>
      <c r="Q7445" s="1">
        <v>43925</v>
      </c>
    </row>
    <row r="7446" spans="1:18" hidden="1">
      <c r="A7446" t="s">
        <v>5784</v>
      </c>
      <c r="B7446">
        <v>55</v>
      </c>
      <c r="C7446" t="s">
        <v>39</v>
      </c>
      <c r="D7446" t="s">
        <v>28</v>
      </c>
      <c r="E7446" s="1">
        <v>43953</v>
      </c>
      <c r="K7446" t="s">
        <v>61</v>
      </c>
      <c r="L7446" t="s">
        <v>62</v>
      </c>
      <c r="M7446" t="s">
        <v>5785</v>
      </c>
      <c r="N7446" t="s">
        <v>5786</v>
      </c>
      <c r="O7446" t="s">
        <v>25</v>
      </c>
    </row>
    <row r="7447" spans="1:18" hidden="1">
      <c r="A7447" t="s">
        <v>5787</v>
      </c>
      <c r="B7447">
        <v>30</v>
      </c>
      <c r="C7447" t="s">
        <v>27</v>
      </c>
      <c r="D7447" t="s">
        <v>28</v>
      </c>
      <c r="E7447" s="1">
        <v>43953</v>
      </c>
      <c r="K7447" t="s">
        <v>61</v>
      </c>
      <c r="L7447" t="s">
        <v>62</v>
      </c>
      <c r="M7447" t="s">
        <v>63</v>
      </c>
      <c r="N7447" t="s">
        <v>64</v>
      </c>
      <c r="O7447" t="s">
        <v>25</v>
      </c>
    </row>
    <row r="7448" spans="1:18" hidden="1">
      <c r="A7448" t="s">
        <v>5789</v>
      </c>
      <c r="B7448">
        <v>77</v>
      </c>
      <c r="C7448" t="s">
        <v>56</v>
      </c>
      <c r="D7448" t="s">
        <v>28</v>
      </c>
      <c r="E7448" s="1">
        <v>43926</v>
      </c>
      <c r="J7448" t="s">
        <v>30</v>
      </c>
      <c r="K7448" t="s">
        <v>31</v>
      </c>
      <c r="L7448" t="s">
        <v>32</v>
      </c>
      <c r="M7448" t="s">
        <v>97</v>
      </c>
      <c r="N7448" t="s">
        <v>98</v>
      </c>
      <c r="O7448" t="s">
        <v>25</v>
      </c>
      <c r="P7448" t="s">
        <v>35</v>
      </c>
    </row>
    <row r="7449" spans="1:18" hidden="1">
      <c r="A7449" t="s">
        <v>5791</v>
      </c>
      <c r="B7449">
        <v>49</v>
      </c>
      <c r="C7449" t="s">
        <v>92</v>
      </c>
      <c r="D7449" t="s">
        <v>28</v>
      </c>
      <c r="E7449" s="1">
        <v>43940</v>
      </c>
      <c r="J7449" t="s">
        <v>35</v>
      </c>
      <c r="K7449" t="s">
        <v>31</v>
      </c>
      <c r="L7449" t="s">
        <v>32</v>
      </c>
      <c r="M7449" t="s">
        <v>87</v>
      </c>
      <c r="N7449" t="s">
        <v>88</v>
      </c>
      <c r="O7449" t="s">
        <v>79</v>
      </c>
      <c r="P7449" t="s">
        <v>30</v>
      </c>
      <c r="Q7449" s="1">
        <v>43937</v>
      </c>
    </row>
    <row r="7450" spans="1:18" hidden="1">
      <c r="A7450" t="s">
        <v>5792</v>
      </c>
      <c r="B7450">
        <v>54</v>
      </c>
      <c r="C7450" t="s">
        <v>19</v>
      </c>
      <c r="D7450" t="s">
        <v>28</v>
      </c>
      <c r="E7450" s="1">
        <v>43967</v>
      </c>
      <c r="K7450" t="s">
        <v>31</v>
      </c>
      <c r="L7450" t="s">
        <v>32</v>
      </c>
      <c r="M7450" t="s">
        <v>43</v>
      </c>
      <c r="N7450" t="s">
        <v>44</v>
      </c>
      <c r="O7450" t="s">
        <v>25</v>
      </c>
    </row>
    <row r="7451" spans="1:18" hidden="1">
      <c r="A7451" t="s">
        <v>5794</v>
      </c>
      <c r="B7451">
        <v>28</v>
      </c>
      <c r="C7451" t="s">
        <v>90</v>
      </c>
      <c r="D7451" t="s">
        <v>28</v>
      </c>
      <c r="E7451" s="1">
        <v>43952</v>
      </c>
      <c r="K7451" t="s">
        <v>61</v>
      </c>
      <c r="L7451" t="s">
        <v>62</v>
      </c>
      <c r="M7451" t="s">
        <v>63</v>
      </c>
      <c r="N7451" t="s">
        <v>64</v>
      </c>
      <c r="O7451" t="s">
        <v>25</v>
      </c>
    </row>
    <row r="7452" spans="1:18" hidden="1">
      <c r="A7452" t="s">
        <v>5798</v>
      </c>
      <c r="B7452">
        <v>39</v>
      </c>
      <c r="C7452" t="s">
        <v>81</v>
      </c>
      <c r="D7452" t="s">
        <v>20</v>
      </c>
      <c r="E7452" s="1">
        <v>43945</v>
      </c>
      <c r="J7452" t="s">
        <v>30</v>
      </c>
      <c r="K7452" t="s">
        <v>31</v>
      </c>
      <c r="L7452" t="s">
        <v>32</v>
      </c>
      <c r="M7452" t="s">
        <v>43</v>
      </c>
      <c r="N7452" t="s">
        <v>44</v>
      </c>
      <c r="O7452" t="s">
        <v>25</v>
      </c>
      <c r="R7452" t="s">
        <v>35</v>
      </c>
    </row>
    <row r="7453" spans="1:18" hidden="1">
      <c r="A7453" t="s">
        <v>5799</v>
      </c>
      <c r="B7453">
        <v>51</v>
      </c>
      <c r="C7453" t="s">
        <v>19</v>
      </c>
      <c r="D7453" t="s">
        <v>20</v>
      </c>
      <c r="E7453" s="1">
        <v>43967</v>
      </c>
      <c r="K7453" t="s">
        <v>31</v>
      </c>
      <c r="O7453" t="s">
        <v>25</v>
      </c>
    </row>
    <row r="7454" spans="1:18" hidden="1">
      <c r="A7454" t="s">
        <v>5800</v>
      </c>
      <c r="B7454">
        <v>56</v>
      </c>
      <c r="C7454" t="s">
        <v>39</v>
      </c>
      <c r="D7454" t="s">
        <v>28</v>
      </c>
      <c r="E7454" s="1">
        <v>43952</v>
      </c>
      <c r="K7454" t="s">
        <v>61</v>
      </c>
      <c r="L7454" t="s">
        <v>62</v>
      </c>
      <c r="M7454" t="s">
        <v>63</v>
      </c>
      <c r="N7454" t="s">
        <v>64</v>
      </c>
      <c r="O7454" t="s">
        <v>25</v>
      </c>
    </row>
    <row r="7455" spans="1:18" hidden="1">
      <c r="A7455" t="s">
        <v>5802</v>
      </c>
      <c r="B7455">
        <v>74</v>
      </c>
      <c r="C7455" t="s">
        <v>103</v>
      </c>
      <c r="D7455" t="s">
        <v>28</v>
      </c>
      <c r="E7455" s="1">
        <v>43924</v>
      </c>
      <c r="K7455" t="s">
        <v>112</v>
      </c>
      <c r="O7455" t="s">
        <v>25</v>
      </c>
      <c r="Q7455" s="1">
        <v>43916</v>
      </c>
    </row>
    <row r="7456" spans="1:18" hidden="1">
      <c r="A7456" t="s">
        <v>5803</v>
      </c>
      <c r="B7456">
        <v>29</v>
      </c>
      <c r="C7456" t="s">
        <v>90</v>
      </c>
      <c r="D7456" t="s">
        <v>20</v>
      </c>
      <c r="E7456" s="1">
        <v>43947</v>
      </c>
      <c r="J7456" t="s">
        <v>35</v>
      </c>
      <c r="K7456" t="s">
        <v>31</v>
      </c>
      <c r="L7456" t="s">
        <v>32</v>
      </c>
      <c r="M7456" t="s">
        <v>74</v>
      </c>
      <c r="N7456" t="s">
        <v>75</v>
      </c>
      <c r="O7456" t="s">
        <v>79</v>
      </c>
      <c r="P7456" t="s">
        <v>30</v>
      </c>
      <c r="R7456" t="s">
        <v>35</v>
      </c>
    </row>
    <row r="7457" spans="1:18" hidden="1">
      <c r="A7457" t="s">
        <v>5804</v>
      </c>
      <c r="B7457">
        <v>39</v>
      </c>
      <c r="C7457" t="s">
        <v>81</v>
      </c>
      <c r="D7457" t="s">
        <v>20</v>
      </c>
      <c r="E7457" s="1">
        <v>43955</v>
      </c>
      <c r="K7457" t="s">
        <v>61</v>
      </c>
      <c r="L7457" t="s">
        <v>62</v>
      </c>
      <c r="M7457" t="s">
        <v>63</v>
      </c>
      <c r="N7457" t="s">
        <v>64</v>
      </c>
      <c r="O7457" t="s">
        <v>25</v>
      </c>
    </row>
    <row r="7458" spans="1:18" hidden="1">
      <c r="A7458" t="s">
        <v>5805</v>
      </c>
      <c r="B7458">
        <v>64</v>
      </c>
      <c r="C7458" t="s">
        <v>78</v>
      </c>
      <c r="D7458" t="s">
        <v>20</v>
      </c>
      <c r="E7458" s="1">
        <v>43938</v>
      </c>
      <c r="J7458" t="s">
        <v>30</v>
      </c>
      <c r="K7458" t="s">
        <v>112</v>
      </c>
      <c r="L7458" t="s">
        <v>874</v>
      </c>
      <c r="M7458" t="s">
        <v>2020</v>
      </c>
      <c r="N7458" t="s">
        <v>3061</v>
      </c>
      <c r="O7458" t="s">
        <v>25</v>
      </c>
      <c r="P7458" t="s">
        <v>35</v>
      </c>
      <c r="Q7458" s="1">
        <v>43910</v>
      </c>
    </row>
    <row r="7459" spans="1:18" hidden="1">
      <c r="A7459" t="s">
        <v>5806</v>
      </c>
      <c r="B7459">
        <v>56</v>
      </c>
      <c r="C7459" t="s">
        <v>39</v>
      </c>
      <c r="D7459" t="s">
        <v>20</v>
      </c>
      <c r="E7459" s="1">
        <v>43951</v>
      </c>
      <c r="J7459" t="s">
        <v>35</v>
      </c>
      <c r="K7459" t="s">
        <v>291</v>
      </c>
      <c r="L7459" t="s">
        <v>292</v>
      </c>
      <c r="M7459" t="s">
        <v>5807</v>
      </c>
      <c r="N7459" t="s">
        <v>5808</v>
      </c>
      <c r="O7459" t="s">
        <v>79</v>
      </c>
    </row>
    <row r="7460" spans="1:18" hidden="1">
      <c r="A7460" t="s">
        <v>5810</v>
      </c>
      <c r="B7460">
        <v>29</v>
      </c>
      <c r="C7460" t="s">
        <v>90</v>
      </c>
      <c r="D7460" t="s">
        <v>20</v>
      </c>
      <c r="E7460" s="1">
        <v>43939</v>
      </c>
      <c r="K7460" t="s">
        <v>21</v>
      </c>
      <c r="L7460" t="s">
        <v>22</v>
      </c>
      <c r="M7460" t="s">
        <v>277</v>
      </c>
      <c r="N7460" t="s">
        <v>278</v>
      </c>
      <c r="O7460" t="s">
        <v>25</v>
      </c>
    </row>
    <row r="7461" spans="1:18" hidden="1">
      <c r="A7461" t="s">
        <v>5812</v>
      </c>
      <c r="B7461">
        <v>37</v>
      </c>
      <c r="C7461" t="s">
        <v>81</v>
      </c>
      <c r="D7461" t="s">
        <v>28</v>
      </c>
      <c r="E7461" s="1">
        <v>43947</v>
      </c>
      <c r="K7461" t="s">
        <v>31</v>
      </c>
      <c r="L7461" t="s">
        <v>32</v>
      </c>
      <c r="M7461" t="s">
        <v>40</v>
      </c>
      <c r="N7461" t="s">
        <v>41</v>
      </c>
      <c r="O7461" t="s">
        <v>25</v>
      </c>
      <c r="Q7461" s="1">
        <v>43931</v>
      </c>
    </row>
    <row r="7462" spans="1:18" hidden="1">
      <c r="A7462" t="s">
        <v>5813</v>
      </c>
      <c r="B7462">
        <v>54</v>
      </c>
      <c r="C7462" t="s">
        <v>19</v>
      </c>
      <c r="D7462" t="s">
        <v>20</v>
      </c>
      <c r="E7462" s="1">
        <v>43959</v>
      </c>
      <c r="K7462" t="s">
        <v>31</v>
      </c>
      <c r="O7462" t="s">
        <v>25</v>
      </c>
    </row>
    <row r="7463" spans="1:18" hidden="1">
      <c r="A7463" t="s">
        <v>5814</v>
      </c>
      <c r="B7463">
        <v>49</v>
      </c>
      <c r="C7463" t="s">
        <v>92</v>
      </c>
      <c r="D7463" t="s">
        <v>20</v>
      </c>
      <c r="E7463" s="1">
        <v>43960</v>
      </c>
      <c r="J7463" t="s">
        <v>30</v>
      </c>
      <c r="K7463" t="s">
        <v>31</v>
      </c>
      <c r="L7463" t="s">
        <v>32</v>
      </c>
      <c r="M7463" t="s">
        <v>204</v>
      </c>
      <c r="N7463" t="s">
        <v>205</v>
      </c>
      <c r="O7463" t="s">
        <v>25</v>
      </c>
      <c r="Q7463" s="1">
        <v>43948</v>
      </c>
      <c r="R7463" t="s">
        <v>35</v>
      </c>
    </row>
    <row r="7464" spans="1:18" hidden="1">
      <c r="A7464" t="s">
        <v>5816</v>
      </c>
      <c r="B7464">
        <v>41</v>
      </c>
      <c r="C7464" t="s">
        <v>46</v>
      </c>
      <c r="D7464" t="s">
        <v>28</v>
      </c>
      <c r="E7464" s="1">
        <v>43962</v>
      </c>
      <c r="K7464" t="s">
        <v>31</v>
      </c>
      <c r="L7464" t="s">
        <v>32</v>
      </c>
      <c r="M7464" t="s">
        <v>53</v>
      </c>
      <c r="N7464" t="s">
        <v>54</v>
      </c>
      <c r="O7464" t="s">
        <v>25</v>
      </c>
    </row>
    <row r="7465" spans="1:18" hidden="1">
      <c r="A7465" t="s">
        <v>5818</v>
      </c>
      <c r="B7465">
        <v>73</v>
      </c>
      <c r="C7465" t="s">
        <v>103</v>
      </c>
      <c r="D7465" t="s">
        <v>20</v>
      </c>
      <c r="E7465" s="1">
        <v>43930</v>
      </c>
      <c r="J7465" t="s">
        <v>35</v>
      </c>
      <c r="K7465" t="s">
        <v>31</v>
      </c>
      <c r="L7465" t="s">
        <v>32</v>
      </c>
      <c r="M7465" t="s">
        <v>97</v>
      </c>
      <c r="N7465" t="s">
        <v>98</v>
      </c>
      <c r="O7465" t="s">
        <v>25</v>
      </c>
      <c r="P7465" t="s">
        <v>30</v>
      </c>
      <c r="R7465" t="s">
        <v>35</v>
      </c>
    </row>
    <row r="7466" spans="1:18" hidden="1">
      <c r="A7466" t="s">
        <v>5819</v>
      </c>
      <c r="B7466">
        <v>61</v>
      </c>
      <c r="C7466" t="s">
        <v>78</v>
      </c>
      <c r="D7466" t="s">
        <v>28</v>
      </c>
      <c r="E7466" s="1">
        <v>43969</v>
      </c>
      <c r="K7466" t="s">
        <v>31</v>
      </c>
      <c r="L7466" t="s">
        <v>32</v>
      </c>
      <c r="M7466" t="s">
        <v>47</v>
      </c>
      <c r="N7466" t="s">
        <v>48</v>
      </c>
      <c r="O7466" t="s">
        <v>25</v>
      </c>
    </row>
    <row r="7467" spans="1:18" hidden="1">
      <c r="A7467" t="s">
        <v>5820</v>
      </c>
      <c r="B7467">
        <v>46</v>
      </c>
      <c r="C7467" t="s">
        <v>92</v>
      </c>
      <c r="D7467" t="s">
        <v>28</v>
      </c>
      <c r="E7467" s="1">
        <v>43969</v>
      </c>
      <c r="K7467" t="s">
        <v>37</v>
      </c>
      <c r="O7467" t="s">
        <v>25</v>
      </c>
    </row>
    <row r="7468" spans="1:18" hidden="1">
      <c r="A7468" t="s">
        <v>5823</v>
      </c>
      <c r="B7468">
        <v>40</v>
      </c>
      <c r="C7468" t="s">
        <v>46</v>
      </c>
      <c r="D7468" t="s">
        <v>28</v>
      </c>
      <c r="E7468" s="1">
        <v>43948</v>
      </c>
      <c r="J7468" t="s">
        <v>35</v>
      </c>
      <c r="K7468" t="s">
        <v>31</v>
      </c>
      <c r="L7468" t="s">
        <v>32</v>
      </c>
      <c r="O7468" t="s">
        <v>25</v>
      </c>
      <c r="Q7468" s="1">
        <v>43941</v>
      </c>
    </row>
    <row r="7469" spans="1:18" hidden="1">
      <c r="A7469" t="s">
        <v>5827</v>
      </c>
      <c r="B7469">
        <v>60</v>
      </c>
      <c r="C7469" t="s">
        <v>78</v>
      </c>
      <c r="D7469" t="s">
        <v>28</v>
      </c>
      <c r="E7469" s="1">
        <v>43944</v>
      </c>
      <c r="K7469" t="s">
        <v>31</v>
      </c>
      <c r="L7469" t="s">
        <v>32</v>
      </c>
      <c r="M7469" t="s">
        <v>40</v>
      </c>
      <c r="N7469" t="s">
        <v>41</v>
      </c>
      <c r="O7469" t="s">
        <v>25</v>
      </c>
    </row>
    <row r="7470" spans="1:18" hidden="1">
      <c r="A7470" t="s">
        <v>5828</v>
      </c>
      <c r="B7470">
        <v>17</v>
      </c>
      <c r="C7470" t="s">
        <v>226</v>
      </c>
      <c r="D7470" t="s">
        <v>28</v>
      </c>
      <c r="E7470" s="1">
        <v>43943</v>
      </c>
      <c r="K7470" t="s">
        <v>61</v>
      </c>
      <c r="L7470" t="s">
        <v>62</v>
      </c>
      <c r="M7470" t="s">
        <v>580</v>
      </c>
      <c r="N7470" t="s">
        <v>581</v>
      </c>
      <c r="O7470" t="s">
        <v>25</v>
      </c>
      <c r="P7470" t="s">
        <v>30</v>
      </c>
    </row>
    <row r="7471" spans="1:18" hidden="1">
      <c r="A7471" t="s">
        <v>5829</v>
      </c>
      <c r="B7471">
        <v>25</v>
      </c>
      <c r="C7471" t="s">
        <v>90</v>
      </c>
      <c r="D7471" t="s">
        <v>28</v>
      </c>
      <c r="E7471" s="1">
        <v>43965</v>
      </c>
      <c r="K7471" t="s">
        <v>31</v>
      </c>
      <c r="L7471" t="s">
        <v>32</v>
      </c>
      <c r="M7471" t="s">
        <v>33</v>
      </c>
      <c r="N7471" t="s">
        <v>34</v>
      </c>
      <c r="O7471" t="s">
        <v>25</v>
      </c>
    </row>
    <row r="7472" spans="1:18" hidden="1">
      <c r="A7472" t="s">
        <v>5830</v>
      </c>
      <c r="B7472">
        <v>57</v>
      </c>
      <c r="C7472" t="s">
        <v>39</v>
      </c>
      <c r="D7472" t="s">
        <v>28</v>
      </c>
      <c r="E7472" s="1">
        <v>43950</v>
      </c>
      <c r="K7472" t="s">
        <v>31</v>
      </c>
      <c r="L7472" t="s">
        <v>32</v>
      </c>
      <c r="M7472" t="s">
        <v>141</v>
      </c>
      <c r="N7472" t="s">
        <v>142</v>
      </c>
      <c r="O7472" t="s">
        <v>25</v>
      </c>
    </row>
    <row r="7473" spans="1:18" hidden="1">
      <c r="A7473" t="s">
        <v>5832</v>
      </c>
      <c r="B7473">
        <v>55</v>
      </c>
      <c r="C7473" t="s">
        <v>39</v>
      </c>
      <c r="D7473" t="s">
        <v>20</v>
      </c>
      <c r="E7473" s="1">
        <v>43945</v>
      </c>
      <c r="K7473" t="s">
        <v>31</v>
      </c>
      <c r="L7473" t="s">
        <v>32</v>
      </c>
      <c r="M7473" t="s">
        <v>97</v>
      </c>
      <c r="N7473" t="s">
        <v>98</v>
      </c>
      <c r="O7473" t="s">
        <v>25</v>
      </c>
      <c r="Q7473" s="1">
        <v>43936</v>
      </c>
    </row>
    <row r="7474" spans="1:18" hidden="1">
      <c r="A7474" t="s">
        <v>5834</v>
      </c>
      <c r="B7474">
        <v>54</v>
      </c>
      <c r="C7474" t="s">
        <v>19</v>
      </c>
      <c r="D7474" t="s">
        <v>20</v>
      </c>
      <c r="E7474" s="1">
        <v>43968</v>
      </c>
      <c r="K7474" t="s">
        <v>31</v>
      </c>
      <c r="O7474" t="s">
        <v>25</v>
      </c>
    </row>
    <row r="7475" spans="1:18" hidden="1">
      <c r="A7475" t="s">
        <v>5837</v>
      </c>
      <c r="B7475">
        <v>28</v>
      </c>
      <c r="C7475" t="s">
        <v>90</v>
      </c>
      <c r="D7475" t="s">
        <v>20</v>
      </c>
      <c r="E7475" s="1">
        <v>43936</v>
      </c>
      <c r="J7475" t="s">
        <v>30</v>
      </c>
      <c r="K7475" t="s">
        <v>31</v>
      </c>
      <c r="L7475" t="s">
        <v>32</v>
      </c>
      <c r="M7475" t="s">
        <v>141</v>
      </c>
      <c r="N7475" t="s">
        <v>142</v>
      </c>
      <c r="O7475" t="s">
        <v>25</v>
      </c>
      <c r="P7475" t="s">
        <v>35</v>
      </c>
      <c r="R7475" t="s">
        <v>35</v>
      </c>
    </row>
    <row r="7476" spans="1:18" hidden="1">
      <c r="A7476" t="s">
        <v>5838</v>
      </c>
      <c r="B7476">
        <v>24</v>
      </c>
      <c r="C7476" t="s">
        <v>119</v>
      </c>
      <c r="D7476" t="s">
        <v>20</v>
      </c>
      <c r="E7476" s="1">
        <v>43967</v>
      </c>
      <c r="K7476" t="s">
        <v>31</v>
      </c>
      <c r="L7476" t="s">
        <v>32</v>
      </c>
      <c r="M7476" t="s">
        <v>97</v>
      </c>
      <c r="N7476" t="s">
        <v>98</v>
      </c>
      <c r="O7476" t="s">
        <v>25</v>
      </c>
    </row>
    <row r="7477" spans="1:18" hidden="1">
      <c r="A7477" t="s">
        <v>5840</v>
      </c>
      <c r="B7477">
        <v>30</v>
      </c>
      <c r="C7477" t="s">
        <v>27</v>
      </c>
      <c r="D7477" t="s">
        <v>28</v>
      </c>
      <c r="E7477" s="1">
        <v>43955</v>
      </c>
      <c r="K7477" t="s">
        <v>31</v>
      </c>
      <c r="L7477" t="s">
        <v>32</v>
      </c>
      <c r="M7477" t="s">
        <v>165</v>
      </c>
      <c r="N7477" t="s">
        <v>166</v>
      </c>
      <c r="O7477" t="s">
        <v>25</v>
      </c>
      <c r="Q7477" s="1">
        <v>43936</v>
      </c>
    </row>
    <row r="7478" spans="1:18" hidden="1">
      <c r="A7478" t="s">
        <v>5841</v>
      </c>
      <c r="B7478">
        <v>90</v>
      </c>
      <c r="C7478" t="s">
        <v>85</v>
      </c>
      <c r="D7478" t="s">
        <v>20</v>
      </c>
      <c r="E7478" s="1">
        <v>43958</v>
      </c>
      <c r="K7478" t="s">
        <v>31</v>
      </c>
      <c r="O7478" t="s">
        <v>25</v>
      </c>
    </row>
    <row r="7479" spans="1:18" hidden="1">
      <c r="A7479" t="s">
        <v>5842</v>
      </c>
      <c r="B7479">
        <v>54</v>
      </c>
      <c r="C7479" t="s">
        <v>19</v>
      </c>
      <c r="D7479" t="s">
        <v>20</v>
      </c>
      <c r="E7479" s="1">
        <v>43966</v>
      </c>
      <c r="J7479" t="s">
        <v>30</v>
      </c>
      <c r="K7479" t="s">
        <v>120</v>
      </c>
      <c r="L7479" t="s">
        <v>121</v>
      </c>
      <c r="M7479" t="s">
        <v>122</v>
      </c>
      <c r="N7479" t="s">
        <v>123</v>
      </c>
      <c r="O7479" t="s">
        <v>25</v>
      </c>
    </row>
    <row r="7480" spans="1:18" hidden="1">
      <c r="A7480" t="s">
        <v>5843</v>
      </c>
      <c r="B7480">
        <v>37</v>
      </c>
      <c r="C7480" t="s">
        <v>81</v>
      </c>
      <c r="D7480" t="s">
        <v>28</v>
      </c>
      <c r="E7480" s="1">
        <v>43966</v>
      </c>
      <c r="J7480" t="s">
        <v>30</v>
      </c>
      <c r="K7480" t="s">
        <v>120</v>
      </c>
      <c r="L7480" t="s">
        <v>121</v>
      </c>
      <c r="M7480" t="s">
        <v>122</v>
      </c>
      <c r="N7480" t="s">
        <v>123</v>
      </c>
      <c r="O7480" t="s">
        <v>25</v>
      </c>
    </row>
    <row r="7481" spans="1:18" hidden="1">
      <c r="A7481" t="s">
        <v>5847</v>
      </c>
      <c r="B7481">
        <v>42</v>
      </c>
      <c r="C7481" t="s">
        <v>46</v>
      </c>
      <c r="D7481" t="s">
        <v>20</v>
      </c>
      <c r="E7481" s="1">
        <v>43920</v>
      </c>
      <c r="K7481" t="s">
        <v>31</v>
      </c>
      <c r="L7481" t="s">
        <v>32</v>
      </c>
      <c r="O7481" t="s">
        <v>25</v>
      </c>
    </row>
    <row r="7482" spans="1:18" hidden="1">
      <c r="A7482" t="s">
        <v>5848</v>
      </c>
      <c r="B7482">
        <v>1</v>
      </c>
      <c r="C7482" t="s">
        <v>212</v>
      </c>
      <c r="D7482" t="s">
        <v>28</v>
      </c>
      <c r="E7482" s="1">
        <v>43968</v>
      </c>
      <c r="K7482" t="s">
        <v>31</v>
      </c>
      <c r="O7482" t="s">
        <v>25</v>
      </c>
    </row>
    <row r="7483" spans="1:18" hidden="1">
      <c r="A7483" t="s">
        <v>5851</v>
      </c>
      <c r="B7483">
        <v>47</v>
      </c>
      <c r="C7483" t="s">
        <v>92</v>
      </c>
      <c r="D7483" t="s">
        <v>28</v>
      </c>
      <c r="E7483" s="1">
        <v>43923</v>
      </c>
      <c r="J7483" t="s">
        <v>30</v>
      </c>
      <c r="K7483" t="s">
        <v>21</v>
      </c>
      <c r="L7483" t="s">
        <v>22</v>
      </c>
      <c r="M7483" t="s">
        <v>472</v>
      </c>
      <c r="N7483" t="s">
        <v>473</v>
      </c>
      <c r="O7483" t="s">
        <v>25</v>
      </c>
      <c r="P7483" t="s">
        <v>35</v>
      </c>
    </row>
    <row r="7484" spans="1:18" hidden="1">
      <c r="A7484" t="s">
        <v>5852</v>
      </c>
      <c r="B7484">
        <v>44</v>
      </c>
      <c r="C7484" t="s">
        <v>46</v>
      </c>
      <c r="D7484" t="s">
        <v>28</v>
      </c>
      <c r="E7484" s="1">
        <v>43950</v>
      </c>
      <c r="J7484" t="s">
        <v>30</v>
      </c>
      <c r="K7484" t="s">
        <v>37</v>
      </c>
      <c r="O7484" t="s">
        <v>25</v>
      </c>
      <c r="Q7484" s="1">
        <v>43941</v>
      </c>
    </row>
    <row r="7485" spans="1:18" hidden="1">
      <c r="A7485" t="s">
        <v>5853</v>
      </c>
      <c r="B7485">
        <v>29</v>
      </c>
      <c r="C7485" t="s">
        <v>90</v>
      </c>
      <c r="D7485" t="s">
        <v>20</v>
      </c>
      <c r="E7485" s="1">
        <v>43933</v>
      </c>
      <c r="J7485" t="s">
        <v>35</v>
      </c>
      <c r="K7485" t="s">
        <v>31</v>
      </c>
      <c r="L7485" t="s">
        <v>32</v>
      </c>
      <c r="O7485" t="s">
        <v>79</v>
      </c>
      <c r="P7485" t="s">
        <v>30</v>
      </c>
      <c r="Q7485" s="1">
        <v>43926</v>
      </c>
    </row>
    <row r="7486" spans="1:18" hidden="1">
      <c r="A7486" t="s">
        <v>5854</v>
      </c>
      <c r="B7486">
        <v>28</v>
      </c>
      <c r="C7486" t="s">
        <v>90</v>
      </c>
      <c r="D7486" t="s">
        <v>28</v>
      </c>
      <c r="E7486" s="1">
        <v>43953</v>
      </c>
      <c r="K7486" t="s">
        <v>61</v>
      </c>
      <c r="L7486" t="s">
        <v>62</v>
      </c>
      <c r="M7486" t="s">
        <v>5855</v>
      </c>
      <c r="N7486" t="s">
        <v>5856</v>
      </c>
      <c r="O7486" t="s">
        <v>25</v>
      </c>
    </row>
    <row r="7487" spans="1:18" hidden="1">
      <c r="A7487" t="s">
        <v>5858</v>
      </c>
      <c r="B7487">
        <v>58</v>
      </c>
      <c r="C7487" t="s">
        <v>39</v>
      </c>
      <c r="D7487" t="s">
        <v>20</v>
      </c>
      <c r="E7487" s="1">
        <v>43963</v>
      </c>
      <c r="K7487" t="s">
        <v>31</v>
      </c>
      <c r="L7487" t="s">
        <v>32</v>
      </c>
      <c r="M7487" t="s">
        <v>43</v>
      </c>
      <c r="N7487" t="s">
        <v>44</v>
      </c>
      <c r="O7487" t="s">
        <v>25</v>
      </c>
    </row>
    <row r="7488" spans="1:18" hidden="1">
      <c r="A7488" t="s">
        <v>5861</v>
      </c>
      <c r="B7488">
        <v>29</v>
      </c>
      <c r="C7488" t="s">
        <v>90</v>
      </c>
      <c r="D7488" t="s">
        <v>20</v>
      </c>
      <c r="E7488" s="1">
        <v>43954</v>
      </c>
      <c r="K7488" t="s">
        <v>61</v>
      </c>
      <c r="L7488" t="s">
        <v>62</v>
      </c>
      <c r="M7488" t="s">
        <v>63</v>
      </c>
      <c r="N7488" t="s">
        <v>64</v>
      </c>
      <c r="O7488" t="s">
        <v>25</v>
      </c>
    </row>
    <row r="7489" spans="1:18" hidden="1">
      <c r="A7489" t="s">
        <v>5862</v>
      </c>
      <c r="B7489">
        <v>19</v>
      </c>
      <c r="C7489" t="s">
        <v>226</v>
      </c>
      <c r="D7489" t="s">
        <v>28</v>
      </c>
      <c r="E7489" s="1">
        <v>43958</v>
      </c>
      <c r="K7489" t="s">
        <v>31</v>
      </c>
      <c r="L7489" t="s">
        <v>32</v>
      </c>
      <c r="M7489" t="s">
        <v>43</v>
      </c>
      <c r="N7489" t="s">
        <v>44</v>
      </c>
      <c r="O7489" t="s">
        <v>25</v>
      </c>
    </row>
    <row r="7490" spans="1:18" hidden="1">
      <c r="A7490" t="s">
        <v>5863</v>
      </c>
      <c r="B7490">
        <v>43</v>
      </c>
      <c r="C7490" t="s">
        <v>46</v>
      </c>
      <c r="D7490" t="s">
        <v>20</v>
      </c>
      <c r="E7490" s="1">
        <v>43955</v>
      </c>
      <c r="K7490" t="s">
        <v>31</v>
      </c>
      <c r="L7490" t="s">
        <v>32</v>
      </c>
      <c r="M7490" t="s">
        <v>165</v>
      </c>
      <c r="N7490" t="s">
        <v>166</v>
      </c>
      <c r="O7490" t="s">
        <v>25</v>
      </c>
      <c r="Q7490" s="1">
        <v>43931</v>
      </c>
    </row>
    <row r="7491" spans="1:18" hidden="1">
      <c r="A7491" t="s">
        <v>5864</v>
      </c>
      <c r="B7491">
        <v>35</v>
      </c>
      <c r="C7491" t="s">
        <v>81</v>
      </c>
      <c r="D7491" t="s">
        <v>28</v>
      </c>
      <c r="E7491" s="1">
        <v>43944</v>
      </c>
      <c r="K7491" t="s">
        <v>61</v>
      </c>
      <c r="L7491" t="s">
        <v>62</v>
      </c>
      <c r="M7491" t="s">
        <v>63</v>
      </c>
      <c r="N7491" t="s">
        <v>64</v>
      </c>
      <c r="O7491" t="s">
        <v>25</v>
      </c>
    </row>
    <row r="7492" spans="1:18" hidden="1">
      <c r="A7492" t="s">
        <v>5865</v>
      </c>
      <c r="B7492">
        <v>57</v>
      </c>
      <c r="C7492" t="s">
        <v>39</v>
      </c>
      <c r="D7492" t="s">
        <v>20</v>
      </c>
      <c r="E7492" s="1">
        <v>43954</v>
      </c>
      <c r="K7492" t="s">
        <v>61</v>
      </c>
      <c r="L7492" t="s">
        <v>62</v>
      </c>
      <c r="M7492" t="s">
        <v>63</v>
      </c>
      <c r="N7492" t="s">
        <v>64</v>
      </c>
      <c r="O7492" t="s">
        <v>25</v>
      </c>
    </row>
    <row r="7493" spans="1:18" hidden="1">
      <c r="A7493" t="s">
        <v>5866</v>
      </c>
      <c r="B7493">
        <v>7</v>
      </c>
      <c r="C7493" t="s">
        <v>314</v>
      </c>
      <c r="D7493" t="s">
        <v>28</v>
      </c>
      <c r="E7493" s="1">
        <v>43950</v>
      </c>
      <c r="K7493" t="s">
        <v>112</v>
      </c>
      <c r="L7493" t="s">
        <v>187</v>
      </c>
      <c r="M7493" t="s">
        <v>1271</v>
      </c>
      <c r="N7493" t="s">
        <v>1272</v>
      </c>
      <c r="O7493" t="s">
        <v>25</v>
      </c>
      <c r="Q7493" s="1">
        <v>43930</v>
      </c>
    </row>
    <row r="7494" spans="1:18" hidden="1">
      <c r="A7494" t="s">
        <v>5867</v>
      </c>
      <c r="B7494">
        <v>46</v>
      </c>
      <c r="C7494" t="s">
        <v>92</v>
      </c>
      <c r="D7494" t="s">
        <v>28</v>
      </c>
      <c r="E7494" s="1">
        <v>43944</v>
      </c>
      <c r="K7494" t="s">
        <v>61</v>
      </c>
      <c r="L7494" t="s">
        <v>62</v>
      </c>
      <c r="M7494" t="s">
        <v>63</v>
      </c>
      <c r="N7494" t="s">
        <v>64</v>
      </c>
      <c r="O7494" t="s">
        <v>25</v>
      </c>
    </row>
    <row r="7495" spans="1:18" hidden="1">
      <c r="A7495" t="s">
        <v>5868</v>
      </c>
      <c r="B7495">
        <v>88</v>
      </c>
      <c r="C7495" t="s">
        <v>85</v>
      </c>
      <c r="D7495" t="s">
        <v>20</v>
      </c>
      <c r="E7495" s="1">
        <v>43941</v>
      </c>
      <c r="J7495" t="s">
        <v>30</v>
      </c>
      <c r="K7495" t="s">
        <v>31</v>
      </c>
      <c r="L7495" t="s">
        <v>32</v>
      </c>
      <c r="M7495" t="s">
        <v>71</v>
      </c>
      <c r="N7495" t="s">
        <v>3534</v>
      </c>
      <c r="O7495" t="s">
        <v>25</v>
      </c>
      <c r="Q7495" s="1">
        <v>43913</v>
      </c>
      <c r="R7495" t="s">
        <v>35</v>
      </c>
    </row>
    <row r="7496" spans="1:18" hidden="1">
      <c r="A7496" t="s">
        <v>5869</v>
      </c>
      <c r="B7496">
        <v>60</v>
      </c>
      <c r="C7496" t="s">
        <v>78</v>
      </c>
      <c r="D7496" t="s">
        <v>28</v>
      </c>
      <c r="E7496" s="1">
        <v>43945</v>
      </c>
      <c r="K7496" t="s">
        <v>31</v>
      </c>
      <c r="L7496" t="s">
        <v>32</v>
      </c>
      <c r="M7496" t="s">
        <v>43</v>
      </c>
      <c r="N7496" t="s">
        <v>44</v>
      </c>
      <c r="O7496" t="s">
        <v>25</v>
      </c>
      <c r="Q7496" s="1">
        <v>43927</v>
      </c>
    </row>
    <row r="7497" spans="1:18" hidden="1">
      <c r="A7497" t="s">
        <v>5870</v>
      </c>
      <c r="B7497">
        <v>56</v>
      </c>
      <c r="C7497" t="s">
        <v>39</v>
      </c>
      <c r="D7497" t="s">
        <v>28</v>
      </c>
      <c r="E7497" s="1">
        <v>43952</v>
      </c>
      <c r="K7497" t="s">
        <v>61</v>
      </c>
      <c r="L7497" t="s">
        <v>62</v>
      </c>
      <c r="M7497" t="s">
        <v>63</v>
      </c>
      <c r="N7497" t="s">
        <v>64</v>
      </c>
      <c r="O7497" t="s">
        <v>25</v>
      </c>
    </row>
    <row r="7498" spans="1:18" hidden="1">
      <c r="A7498" t="s">
        <v>5871</v>
      </c>
      <c r="B7498">
        <v>23</v>
      </c>
      <c r="C7498" t="s">
        <v>119</v>
      </c>
      <c r="D7498" t="s">
        <v>28</v>
      </c>
      <c r="E7498" s="1">
        <v>43971</v>
      </c>
      <c r="K7498" t="s">
        <v>31</v>
      </c>
      <c r="O7498" t="s">
        <v>25</v>
      </c>
      <c r="Q7498" s="1">
        <v>43965</v>
      </c>
    </row>
    <row r="7499" spans="1:18" hidden="1">
      <c r="A7499" t="s">
        <v>5872</v>
      </c>
      <c r="B7499">
        <v>44</v>
      </c>
      <c r="C7499" t="s">
        <v>46</v>
      </c>
      <c r="D7499" t="s">
        <v>28</v>
      </c>
      <c r="E7499" s="1">
        <v>43939</v>
      </c>
      <c r="K7499" t="s">
        <v>31</v>
      </c>
      <c r="L7499" t="s">
        <v>32</v>
      </c>
      <c r="M7499" t="s">
        <v>43</v>
      </c>
      <c r="N7499" t="s">
        <v>44</v>
      </c>
      <c r="O7499" t="s">
        <v>25</v>
      </c>
    </row>
    <row r="7500" spans="1:18" hidden="1">
      <c r="A7500" t="s">
        <v>5873</v>
      </c>
      <c r="B7500">
        <v>76</v>
      </c>
      <c r="C7500" t="s">
        <v>56</v>
      </c>
      <c r="D7500" t="s">
        <v>28</v>
      </c>
      <c r="E7500" s="1">
        <v>43925</v>
      </c>
      <c r="K7500" t="s">
        <v>21</v>
      </c>
      <c r="L7500" t="s">
        <v>238</v>
      </c>
      <c r="M7500" t="s">
        <v>416</v>
      </c>
      <c r="N7500" t="s">
        <v>417</v>
      </c>
      <c r="O7500" t="s">
        <v>25</v>
      </c>
    </row>
    <row r="7501" spans="1:18" hidden="1">
      <c r="A7501" t="s">
        <v>5874</v>
      </c>
      <c r="B7501">
        <v>29</v>
      </c>
      <c r="C7501" t="s">
        <v>90</v>
      </c>
      <c r="D7501" t="s">
        <v>20</v>
      </c>
      <c r="E7501" s="1">
        <v>43932</v>
      </c>
      <c r="K7501" t="s">
        <v>31</v>
      </c>
      <c r="L7501" t="s">
        <v>32</v>
      </c>
      <c r="M7501" t="s">
        <v>40</v>
      </c>
      <c r="N7501" t="s">
        <v>41</v>
      </c>
      <c r="O7501" t="s">
        <v>25</v>
      </c>
    </row>
    <row r="7502" spans="1:18" hidden="1">
      <c r="A7502" t="s">
        <v>5875</v>
      </c>
      <c r="B7502">
        <v>44</v>
      </c>
      <c r="C7502" t="s">
        <v>46</v>
      </c>
      <c r="D7502" t="s">
        <v>28</v>
      </c>
      <c r="E7502" s="1">
        <v>43956</v>
      </c>
      <c r="J7502" t="s">
        <v>30</v>
      </c>
      <c r="K7502" t="s">
        <v>21</v>
      </c>
      <c r="L7502" t="s">
        <v>238</v>
      </c>
      <c r="M7502" t="s">
        <v>1860</v>
      </c>
      <c r="N7502" t="s">
        <v>1861</v>
      </c>
      <c r="O7502" t="s">
        <v>25</v>
      </c>
      <c r="P7502" t="s">
        <v>30</v>
      </c>
      <c r="Q7502" s="1">
        <v>43952</v>
      </c>
    </row>
    <row r="7503" spans="1:18" hidden="1">
      <c r="A7503" t="s">
        <v>5877</v>
      </c>
      <c r="B7503">
        <v>44</v>
      </c>
      <c r="C7503" t="s">
        <v>46</v>
      </c>
      <c r="D7503" t="s">
        <v>28</v>
      </c>
      <c r="E7503" s="1">
        <v>43961</v>
      </c>
      <c r="K7503" t="s">
        <v>31</v>
      </c>
      <c r="O7503" t="s">
        <v>25</v>
      </c>
      <c r="Q7503" s="1">
        <v>43959</v>
      </c>
    </row>
    <row r="7504" spans="1:18" hidden="1">
      <c r="A7504" t="s">
        <v>5881</v>
      </c>
      <c r="B7504">
        <v>44</v>
      </c>
      <c r="C7504" t="s">
        <v>46</v>
      </c>
      <c r="D7504" t="s">
        <v>20</v>
      </c>
      <c r="E7504" s="1">
        <v>43952</v>
      </c>
      <c r="J7504" t="s">
        <v>35</v>
      </c>
      <c r="K7504" t="s">
        <v>31</v>
      </c>
      <c r="L7504" t="s">
        <v>32</v>
      </c>
      <c r="M7504" t="s">
        <v>141</v>
      </c>
      <c r="N7504" t="s">
        <v>142</v>
      </c>
      <c r="O7504" t="s">
        <v>25</v>
      </c>
      <c r="Q7504" s="1">
        <v>43946</v>
      </c>
      <c r="R7504" t="s">
        <v>35</v>
      </c>
    </row>
    <row r="7505" spans="1:18" hidden="1">
      <c r="A7505" t="s">
        <v>5883</v>
      </c>
      <c r="B7505">
        <v>44</v>
      </c>
      <c r="C7505" t="s">
        <v>46</v>
      </c>
      <c r="D7505" t="s">
        <v>20</v>
      </c>
      <c r="E7505" s="1">
        <v>43960</v>
      </c>
      <c r="K7505" t="s">
        <v>61</v>
      </c>
      <c r="L7505" t="s">
        <v>62</v>
      </c>
      <c r="M7505" t="s">
        <v>63</v>
      </c>
      <c r="N7505" t="s">
        <v>64</v>
      </c>
      <c r="O7505" t="s">
        <v>25</v>
      </c>
    </row>
    <row r="7506" spans="1:18" hidden="1">
      <c r="A7506" t="s">
        <v>5884</v>
      </c>
      <c r="B7506">
        <v>35</v>
      </c>
      <c r="C7506" t="s">
        <v>81</v>
      </c>
      <c r="D7506" t="s">
        <v>28</v>
      </c>
      <c r="E7506" s="1">
        <v>43955</v>
      </c>
      <c r="J7506" t="s">
        <v>35</v>
      </c>
      <c r="K7506" t="s">
        <v>31</v>
      </c>
      <c r="L7506" t="s">
        <v>32</v>
      </c>
      <c r="M7506" t="s">
        <v>97</v>
      </c>
      <c r="N7506" t="s">
        <v>98</v>
      </c>
      <c r="O7506" t="s">
        <v>79</v>
      </c>
      <c r="P7506" t="s">
        <v>30</v>
      </c>
      <c r="Q7506" s="1">
        <v>43942</v>
      </c>
    </row>
    <row r="7507" spans="1:18" hidden="1">
      <c r="A7507" t="s">
        <v>5886</v>
      </c>
      <c r="B7507">
        <v>36</v>
      </c>
      <c r="C7507" t="s">
        <v>81</v>
      </c>
      <c r="D7507" t="s">
        <v>28</v>
      </c>
      <c r="E7507" s="1">
        <v>43927</v>
      </c>
      <c r="J7507" t="s">
        <v>35</v>
      </c>
      <c r="K7507" t="s">
        <v>31</v>
      </c>
      <c r="L7507" t="s">
        <v>32</v>
      </c>
      <c r="M7507" t="s">
        <v>71</v>
      </c>
      <c r="N7507" t="s">
        <v>95</v>
      </c>
      <c r="O7507" t="s">
        <v>25</v>
      </c>
      <c r="P7507" t="s">
        <v>30</v>
      </c>
      <c r="Q7507" s="1">
        <v>43918</v>
      </c>
    </row>
    <row r="7508" spans="1:18" hidden="1">
      <c r="A7508" t="s">
        <v>5887</v>
      </c>
      <c r="B7508">
        <v>84</v>
      </c>
      <c r="C7508" t="s">
        <v>85</v>
      </c>
      <c r="D7508" t="s">
        <v>28</v>
      </c>
      <c r="E7508" s="1">
        <v>43927</v>
      </c>
      <c r="J7508" t="s">
        <v>30</v>
      </c>
      <c r="K7508" t="s">
        <v>31</v>
      </c>
      <c r="L7508" t="s">
        <v>32</v>
      </c>
      <c r="M7508" t="s">
        <v>105</v>
      </c>
      <c r="N7508" t="s">
        <v>106</v>
      </c>
      <c r="O7508" t="s">
        <v>25</v>
      </c>
      <c r="P7508" t="s">
        <v>35</v>
      </c>
      <c r="Q7508" s="1">
        <v>43918</v>
      </c>
    </row>
    <row r="7509" spans="1:18" hidden="1">
      <c r="A7509" t="s">
        <v>5888</v>
      </c>
      <c r="B7509">
        <v>67</v>
      </c>
      <c r="C7509" t="s">
        <v>183</v>
      </c>
      <c r="D7509" t="s">
        <v>20</v>
      </c>
      <c r="E7509" s="1">
        <v>43939</v>
      </c>
      <c r="K7509" t="s">
        <v>21</v>
      </c>
      <c r="L7509" t="s">
        <v>238</v>
      </c>
      <c r="M7509" t="s">
        <v>416</v>
      </c>
      <c r="N7509" t="s">
        <v>417</v>
      </c>
      <c r="O7509" t="s">
        <v>25</v>
      </c>
    </row>
    <row r="7510" spans="1:18" hidden="1">
      <c r="A7510" t="s">
        <v>5889</v>
      </c>
      <c r="B7510">
        <v>28</v>
      </c>
      <c r="C7510" t="s">
        <v>90</v>
      </c>
      <c r="D7510" t="s">
        <v>28</v>
      </c>
      <c r="E7510" s="1">
        <v>43944</v>
      </c>
      <c r="K7510" t="s">
        <v>61</v>
      </c>
      <c r="L7510" t="s">
        <v>62</v>
      </c>
      <c r="M7510" t="s">
        <v>63</v>
      </c>
      <c r="N7510" t="s">
        <v>64</v>
      </c>
      <c r="O7510" t="s">
        <v>25</v>
      </c>
    </row>
    <row r="7511" spans="1:18" hidden="1">
      <c r="A7511" t="s">
        <v>5890</v>
      </c>
      <c r="B7511">
        <v>25</v>
      </c>
      <c r="C7511" t="s">
        <v>90</v>
      </c>
      <c r="D7511" t="s">
        <v>28</v>
      </c>
      <c r="E7511" s="1">
        <v>43962</v>
      </c>
      <c r="K7511" t="s">
        <v>61</v>
      </c>
      <c r="L7511" t="s">
        <v>62</v>
      </c>
      <c r="M7511" t="s">
        <v>63</v>
      </c>
      <c r="N7511" t="s">
        <v>64</v>
      </c>
      <c r="O7511" t="s">
        <v>25</v>
      </c>
    </row>
    <row r="7512" spans="1:18" hidden="1">
      <c r="A7512" t="s">
        <v>5891</v>
      </c>
      <c r="B7512">
        <v>74</v>
      </c>
      <c r="C7512" t="s">
        <v>103</v>
      </c>
      <c r="D7512" t="s">
        <v>20</v>
      </c>
      <c r="E7512" s="1">
        <v>43916</v>
      </c>
      <c r="J7512" t="s">
        <v>30</v>
      </c>
      <c r="K7512" t="s">
        <v>31</v>
      </c>
      <c r="L7512" t="s">
        <v>32</v>
      </c>
      <c r="M7512" t="s">
        <v>43</v>
      </c>
      <c r="N7512" t="s">
        <v>44</v>
      </c>
      <c r="O7512" t="s">
        <v>316</v>
      </c>
      <c r="P7512" t="s">
        <v>35</v>
      </c>
      <c r="Q7512" s="1">
        <v>43900</v>
      </c>
      <c r="R7512" t="s">
        <v>35</v>
      </c>
    </row>
    <row r="7513" spans="1:18" hidden="1">
      <c r="A7513" t="s">
        <v>5893</v>
      </c>
      <c r="B7513">
        <v>27</v>
      </c>
      <c r="C7513" t="s">
        <v>90</v>
      </c>
      <c r="D7513" t="s">
        <v>20</v>
      </c>
      <c r="E7513" s="1">
        <v>43940</v>
      </c>
      <c r="J7513" t="s">
        <v>35</v>
      </c>
      <c r="K7513" t="s">
        <v>31</v>
      </c>
      <c r="L7513" t="s">
        <v>32</v>
      </c>
      <c r="M7513" t="s">
        <v>74</v>
      </c>
      <c r="N7513" t="s">
        <v>75</v>
      </c>
      <c r="O7513" t="s">
        <v>79</v>
      </c>
      <c r="P7513" t="s">
        <v>30</v>
      </c>
    </row>
    <row r="7514" spans="1:18" hidden="1">
      <c r="A7514" t="s">
        <v>5894</v>
      </c>
      <c r="B7514">
        <v>12</v>
      </c>
      <c r="C7514" t="s">
        <v>155</v>
      </c>
      <c r="D7514" t="s">
        <v>20</v>
      </c>
      <c r="E7514" s="1">
        <v>43958</v>
      </c>
      <c r="K7514" t="s">
        <v>61</v>
      </c>
      <c r="L7514" t="s">
        <v>62</v>
      </c>
      <c r="M7514" t="s">
        <v>63</v>
      </c>
      <c r="N7514" t="s">
        <v>64</v>
      </c>
      <c r="O7514" t="s">
        <v>25</v>
      </c>
    </row>
    <row r="7515" spans="1:18" hidden="1">
      <c r="A7515" t="s">
        <v>5896</v>
      </c>
      <c r="B7515">
        <v>67</v>
      </c>
      <c r="C7515" t="s">
        <v>183</v>
      </c>
      <c r="D7515" t="s">
        <v>20</v>
      </c>
      <c r="E7515" s="1">
        <v>43957</v>
      </c>
      <c r="K7515" t="s">
        <v>31</v>
      </c>
      <c r="L7515" t="s">
        <v>32</v>
      </c>
      <c r="O7515" t="s">
        <v>25</v>
      </c>
    </row>
    <row r="7516" spans="1:18" hidden="1">
      <c r="A7516" t="s">
        <v>5897</v>
      </c>
      <c r="B7516">
        <v>43</v>
      </c>
      <c r="C7516" t="s">
        <v>46</v>
      </c>
      <c r="D7516" t="s">
        <v>20</v>
      </c>
      <c r="E7516" s="1">
        <v>43968</v>
      </c>
      <c r="K7516" t="s">
        <v>31</v>
      </c>
      <c r="O7516" t="s">
        <v>25</v>
      </c>
    </row>
    <row r="7517" spans="1:18" hidden="1">
      <c r="A7517" t="s">
        <v>5898</v>
      </c>
      <c r="B7517">
        <v>57</v>
      </c>
      <c r="C7517" t="s">
        <v>39</v>
      </c>
      <c r="D7517" t="s">
        <v>28</v>
      </c>
      <c r="E7517" s="1">
        <v>43957</v>
      </c>
      <c r="K7517" t="s">
        <v>61</v>
      </c>
      <c r="L7517" t="s">
        <v>62</v>
      </c>
      <c r="M7517" t="s">
        <v>63</v>
      </c>
      <c r="N7517" t="s">
        <v>64</v>
      </c>
      <c r="O7517" t="s">
        <v>25</v>
      </c>
    </row>
    <row r="7518" spans="1:18" hidden="1">
      <c r="A7518" t="s">
        <v>5899</v>
      </c>
      <c r="B7518">
        <v>46</v>
      </c>
      <c r="C7518" t="s">
        <v>92</v>
      </c>
      <c r="D7518" t="s">
        <v>28</v>
      </c>
      <c r="E7518" s="1">
        <v>43951</v>
      </c>
      <c r="K7518" t="s">
        <v>31</v>
      </c>
      <c r="L7518" t="s">
        <v>32</v>
      </c>
      <c r="M7518" t="s">
        <v>74</v>
      </c>
      <c r="N7518" t="s">
        <v>75</v>
      </c>
      <c r="O7518" t="s">
        <v>25</v>
      </c>
    </row>
    <row r="7519" spans="1:18" hidden="1">
      <c r="A7519" t="s">
        <v>5900</v>
      </c>
      <c r="B7519">
        <v>28</v>
      </c>
      <c r="C7519" t="s">
        <v>90</v>
      </c>
      <c r="D7519" t="s">
        <v>20</v>
      </c>
      <c r="E7519" s="1">
        <v>43955</v>
      </c>
      <c r="K7519" t="s">
        <v>21</v>
      </c>
      <c r="L7519" t="s">
        <v>178</v>
      </c>
      <c r="M7519" t="s">
        <v>215</v>
      </c>
      <c r="N7519" t="s">
        <v>216</v>
      </c>
      <c r="O7519" t="s">
        <v>25</v>
      </c>
      <c r="R7519" t="s">
        <v>35</v>
      </c>
    </row>
    <row r="7520" spans="1:18" hidden="1">
      <c r="A7520" t="s">
        <v>5901</v>
      </c>
      <c r="B7520">
        <v>29</v>
      </c>
      <c r="C7520" t="s">
        <v>90</v>
      </c>
      <c r="D7520" t="s">
        <v>28</v>
      </c>
      <c r="E7520" s="1">
        <v>43927</v>
      </c>
      <c r="J7520" t="s">
        <v>30</v>
      </c>
      <c r="K7520" t="s">
        <v>21</v>
      </c>
      <c r="L7520" t="s">
        <v>178</v>
      </c>
      <c r="M7520" t="s">
        <v>517</v>
      </c>
      <c r="N7520" t="s">
        <v>518</v>
      </c>
      <c r="O7520" t="s">
        <v>25</v>
      </c>
      <c r="P7520" t="s">
        <v>35</v>
      </c>
      <c r="Q7520" s="1">
        <v>43912</v>
      </c>
    </row>
    <row r="7521" spans="1:18" hidden="1">
      <c r="A7521" t="s">
        <v>5902</v>
      </c>
      <c r="B7521">
        <v>12</v>
      </c>
      <c r="C7521" t="s">
        <v>155</v>
      </c>
      <c r="D7521" t="s">
        <v>20</v>
      </c>
      <c r="E7521" s="1">
        <v>43969</v>
      </c>
      <c r="K7521" t="s">
        <v>31</v>
      </c>
      <c r="L7521" t="s">
        <v>32</v>
      </c>
      <c r="M7521" t="s">
        <v>204</v>
      </c>
      <c r="N7521" t="s">
        <v>205</v>
      </c>
      <c r="O7521" t="s">
        <v>25</v>
      </c>
    </row>
    <row r="7522" spans="1:18" hidden="1">
      <c r="A7522" t="s">
        <v>5905</v>
      </c>
      <c r="B7522">
        <v>19</v>
      </c>
      <c r="C7522" t="s">
        <v>226</v>
      </c>
      <c r="D7522" t="s">
        <v>20</v>
      </c>
      <c r="E7522" s="1">
        <v>43957</v>
      </c>
      <c r="K7522" t="s">
        <v>61</v>
      </c>
      <c r="L7522" t="s">
        <v>62</v>
      </c>
      <c r="M7522" t="s">
        <v>63</v>
      </c>
      <c r="N7522" t="s">
        <v>64</v>
      </c>
      <c r="O7522" t="s">
        <v>25</v>
      </c>
    </row>
    <row r="7523" spans="1:18" hidden="1">
      <c r="A7523" t="s">
        <v>5908</v>
      </c>
      <c r="B7523">
        <v>47</v>
      </c>
      <c r="C7523" t="s">
        <v>92</v>
      </c>
      <c r="D7523" t="s">
        <v>20</v>
      </c>
      <c r="E7523" s="1">
        <v>43936</v>
      </c>
      <c r="J7523" t="s">
        <v>35</v>
      </c>
      <c r="K7523" t="s">
        <v>31</v>
      </c>
      <c r="L7523" t="s">
        <v>32</v>
      </c>
      <c r="M7523" t="s">
        <v>53</v>
      </c>
      <c r="N7523" t="s">
        <v>54</v>
      </c>
      <c r="O7523" t="s">
        <v>25</v>
      </c>
      <c r="P7523" t="s">
        <v>30</v>
      </c>
      <c r="Q7523" s="1">
        <v>43928</v>
      </c>
    </row>
    <row r="7524" spans="1:18" hidden="1">
      <c r="A7524" t="s">
        <v>5910</v>
      </c>
      <c r="B7524">
        <v>45</v>
      </c>
      <c r="C7524" t="s">
        <v>92</v>
      </c>
      <c r="D7524" t="s">
        <v>28</v>
      </c>
      <c r="E7524" s="1">
        <v>43956</v>
      </c>
      <c r="K7524" t="s">
        <v>31</v>
      </c>
      <c r="L7524" t="s">
        <v>32</v>
      </c>
      <c r="M7524" t="s">
        <v>43</v>
      </c>
      <c r="N7524" t="s">
        <v>44</v>
      </c>
      <c r="O7524" t="s">
        <v>79</v>
      </c>
      <c r="P7524" t="s">
        <v>30</v>
      </c>
      <c r="Q7524" s="1">
        <v>43929</v>
      </c>
    </row>
    <row r="7525" spans="1:18" hidden="1">
      <c r="A7525" t="s">
        <v>5911</v>
      </c>
      <c r="B7525">
        <v>67</v>
      </c>
      <c r="C7525" t="s">
        <v>183</v>
      </c>
      <c r="D7525" t="s">
        <v>28</v>
      </c>
      <c r="E7525" s="1">
        <v>43966</v>
      </c>
      <c r="K7525" t="s">
        <v>21</v>
      </c>
      <c r="L7525" t="s">
        <v>178</v>
      </c>
      <c r="M7525" t="s">
        <v>1067</v>
      </c>
      <c r="N7525" t="s">
        <v>1068</v>
      </c>
      <c r="O7525" t="s">
        <v>25</v>
      </c>
      <c r="Q7525" s="1">
        <v>43907</v>
      </c>
    </row>
    <row r="7526" spans="1:18" hidden="1">
      <c r="A7526" t="s">
        <v>5912</v>
      </c>
      <c r="B7526">
        <v>67</v>
      </c>
      <c r="C7526" t="s">
        <v>183</v>
      </c>
      <c r="D7526" t="s">
        <v>28</v>
      </c>
      <c r="E7526" s="1">
        <v>43919</v>
      </c>
      <c r="J7526" t="s">
        <v>30</v>
      </c>
      <c r="K7526" t="s">
        <v>31</v>
      </c>
      <c r="L7526" t="s">
        <v>32</v>
      </c>
      <c r="M7526" t="s">
        <v>47</v>
      </c>
      <c r="N7526" t="s">
        <v>48</v>
      </c>
      <c r="O7526" t="s">
        <v>25</v>
      </c>
      <c r="P7526" t="s">
        <v>35</v>
      </c>
      <c r="Q7526" s="1">
        <v>43908</v>
      </c>
    </row>
    <row r="7527" spans="1:18" hidden="1">
      <c r="A7527" t="s">
        <v>5913</v>
      </c>
      <c r="B7527">
        <v>27</v>
      </c>
      <c r="C7527" t="s">
        <v>90</v>
      </c>
      <c r="D7527" t="s">
        <v>28</v>
      </c>
      <c r="E7527" s="1">
        <v>43945</v>
      </c>
      <c r="K7527" t="s">
        <v>31</v>
      </c>
      <c r="O7527" t="s">
        <v>25</v>
      </c>
    </row>
    <row r="7528" spans="1:18" hidden="1">
      <c r="A7528" t="s">
        <v>5915</v>
      </c>
      <c r="B7528">
        <v>38</v>
      </c>
      <c r="C7528" t="s">
        <v>81</v>
      </c>
      <c r="D7528" t="s">
        <v>20</v>
      </c>
      <c r="E7528" s="1">
        <v>43951</v>
      </c>
      <c r="K7528" t="s">
        <v>61</v>
      </c>
      <c r="L7528" t="s">
        <v>62</v>
      </c>
      <c r="M7528" t="s">
        <v>63</v>
      </c>
      <c r="N7528" t="s">
        <v>64</v>
      </c>
      <c r="O7528" t="s">
        <v>25</v>
      </c>
    </row>
    <row r="7529" spans="1:18" hidden="1">
      <c r="A7529" t="s">
        <v>5916</v>
      </c>
      <c r="B7529">
        <v>22</v>
      </c>
      <c r="C7529" t="s">
        <v>119</v>
      </c>
      <c r="D7529" t="s">
        <v>20</v>
      </c>
      <c r="E7529" s="1">
        <v>43930</v>
      </c>
      <c r="K7529" t="s">
        <v>31</v>
      </c>
      <c r="L7529" t="s">
        <v>32</v>
      </c>
      <c r="M7529" t="s">
        <v>97</v>
      </c>
      <c r="N7529" t="s">
        <v>98</v>
      </c>
      <c r="O7529" t="s">
        <v>25</v>
      </c>
    </row>
    <row r="7530" spans="1:18" hidden="1">
      <c r="A7530" t="s">
        <v>5918</v>
      </c>
      <c r="B7530">
        <v>55</v>
      </c>
      <c r="C7530" t="s">
        <v>39</v>
      </c>
      <c r="D7530" t="s">
        <v>20</v>
      </c>
      <c r="E7530" s="1">
        <v>43970</v>
      </c>
      <c r="K7530" t="s">
        <v>31</v>
      </c>
      <c r="L7530" t="s">
        <v>32</v>
      </c>
      <c r="M7530" t="s">
        <v>43</v>
      </c>
      <c r="N7530" t="s">
        <v>44</v>
      </c>
      <c r="O7530" t="s">
        <v>25</v>
      </c>
    </row>
    <row r="7531" spans="1:18" hidden="1">
      <c r="A7531" t="s">
        <v>5919</v>
      </c>
      <c r="B7531">
        <v>29</v>
      </c>
      <c r="C7531" t="s">
        <v>90</v>
      </c>
      <c r="D7531" t="s">
        <v>28</v>
      </c>
      <c r="E7531" s="1">
        <v>43962</v>
      </c>
      <c r="K7531" t="s">
        <v>31</v>
      </c>
      <c r="L7531" t="s">
        <v>32</v>
      </c>
      <c r="M7531" t="s">
        <v>53</v>
      </c>
      <c r="N7531" t="s">
        <v>54</v>
      </c>
      <c r="O7531" t="s">
        <v>25</v>
      </c>
    </row>
    <row r="7532" spans="1:18" hidden="1">
      <c r="A7532" t="s">
        <v>5920</v>
      </c>
      <c r="B7532">
        <v>23</v>
      </c>
      <c r="C7532" t="s">
        <v>119</v>
      </c>
      <c r="D7532" t="s">
        <v>20</v>
      </c>
      <c r="E7532" s="1">
        <v>43930</v>
      </c>
      <c r="J7532" t="s">
        <v>30</v>
      </c>
      <c r="K7532" t="s">
        <v>31</v>
      </c>
      <c r="L7532" t="s">
        <v>32</v>
      </c>
      <c r="M7532" t="s">
        <v>87</v>
      </c>
      <c r="N7532" t="s">
        <v>88</v>
      </c>
      <c r="O7532" t="s">
        <v>25</v>
      </c>
      <c r="P7532" t="s">
        <v>30</v>
      </c>
      <c r="Q7532" s="1">
        <v>43913</v>
      </c>
      <c r="R7532" t="s">
        <v>35</v>
      </c>
    </row>
    <row r="7533" spans="1:18" hidden="1">
      <c r="A7533" t="s">
        <v>5921</v>
      </c>
      <c r="B7533">
        <v>71</v>
      </c>
      <c r="C7533" t="s">
        <v>103</v>
      </c>
      <c r="D7533" t="s">
        <v>20</v>
      </c>
      <c r="E7533" s="1">
        <v>43924</v>
      </c>
      <c r="K7533" t="s">
        <v>31</v>
      </c>
      <c r="L7533" t="s">
        <v>32</v>
      </c>
      <c r="M7533" t="s">
        <v>33</v>
      </c>
      <c r="N7533" t="s">
        <v>34</v>
      </c>
      <c r="O7533" t="s">
        <v>25</v>
      </c>
      <c r="Q7533" s="1">
        <v>43914</v>
      </c>
      <c r="R7533" t="s">
        <v>35</v>
      </c>
    </row>
    <row r="7534" spans="1:18" hidden="1">
      <c r="A7534" t="s">
        <v>5922</v>
      </c>
      <c r="B7534">
        <v>46</v>
      </c>
      <c r="C7534" t="s">
        <v>92</v>
      </c>
      <c r="D7534" t="s">
        <v>28</v>
      </c>
      <c r="E7534" s="1">
        <v>43951</v>
      </c>
      <c r="K7534" t="s">
        <v>61</v>
      </c>
      <c r="L7534" t="s">
        <v>62</v>
      </c>
      <c r="M7534" t="s">
        <v>63</v>
      </c>
      <c r="N7534" t="s">
        <v>64</v>
      </c>
      <c r="O7534" t="s">
        <v>25</v>
      </c>
    </row>
    <row r="7535" spans="1:18" hidden="1">
      <c r="A7535" t="s">
        <v>5923</v>
      </c>
      <c r="B7535">
        <v>79</v>
      </c>
      <c r="C7535" t="s">
        <v>56</v>
      </c>
      <c r="D7535" t="s">
        <v>20</v>
      </c>
      <c r="E7535" s="1">
        <v>43922</v>
      </c>
      <c r="J7535" t="s">
        <v>30</v>
      </c>
      <c r="K7535" t="s">
        <v>112</v>
      </c>
      <c r="L7535" t="s">
        <v>113</v>
      </c>
      <c r="M7535" t="s">
        <v>1672</v>
      </c>
      <c r="N7535" t="s">
        <v>1673</v>
      </c>
      <c r="O7535" t="s">
        <v>25</v>
      </c>
      <c r="P7535" t="s">
        <v>35</v>
      </c>
      <c r="Q7535" s="1">
        <v>43914</v>
      </c>
    </row>
    <row r="7536" spans="1:18" hidden="1">
      <c r="A7536" t="s">
        <v>5926</v>
      </c>
      <c r="B7536">
        <v>31</v>
      </c>
      <c r="C7536" t="s">
        <v>27</v>
      </c>
      <c r="D7536" t="s">
        <v>28</v>
      </c>
      <c r="E7536" s="1">
        <v>43953</v>
      </c>
      <c r="K7536" t="s">
        <v>61</v>
      </c>
      <c r="L7536" t="s">
        <v>62</v>
      </c>
      <c r="M7536" t="s">
        <v>63</v>
      </c>
      <c r="N7536" t="s">
        <v>64</v>
      </c>
      <c r="O7536" t="s">
        <v>25</v>
      </c>
    </row>
    <row r="7537" spans="1:18" hidden="1">
      <c r="A7537" t="s">
        <v>5927</v>
      </c>
      <c r="B7537">
        <v>24</v>
      </c>
      <c r="C7537" t="s">
        <v>119</v>
      </c>
      <c r="D7537" t="s">
        <v>20</v>
      </c>
      <c r="E7537" s="1">
        <v>43949</v>
      </c>
      <c r="K7537" t="s">
        <v>31</v>
      </c>
      <c r="L7537" t="s">
        <v>32</v>
      </c>
      <c r="M7537" t="s">
        <v>53</v>
      </c>
      <c r="N7537" t="s">
        <v>54</v>
      </c>
      <c r="O7537" t="s">
        <v>79</v>
      </c>
      <c r="P7537" t="s">
        <v>30</v>
      </c>
      <c r="Q7537" s="1">
        <v>43937</v>
      </c>
      <c r="R7537" t="s">
        <v>35</v>
      </c>
    </row>
    <row r="7538" spans="1:18" hidden="1">
      <c r="A7538" t="s">
        <v>5928</v>
      </c>
      <c r="B7538">
        <v>23</v>
      </c>
      <c r="C7538" t="s">
        <v>119</v>
      </c>
      <c r="D7538" t="s">
        <v>20</v>
      </c>
      <c r="E7538" s="1">
        <v>43939</v>
      </c>
      <c r="J7538" t="s">
        <v>30</v>
      </c>
      <c r="K7538" t="s">
        <v>21</v>
      </c>
      <c r="L7538" t="s">
        <v>22</v>
      </c>
      <c r="M7538" t="s">
        <v>50</v>
      </c>
      <c r="N7538" t="s">
        <v>51</v>
      </c>
      <c r="O7538" t="s">
        <v>25</v>
      </c>
      <c r="Q7538" s="1">
        <v>43924</v>
      </c>
      <c r="R7538" t="s">
        <v>35</v>
      </c>
    </row>
    <row r="7539" spans="1:18" hidden="1">
      <c r="A7539" t="s">
        <v>5929</v>
      </c>
      <c r="D7539" t="s">
        <v>20</v>
      </c>
      <c r="E7539" s="1">
        <v>43971</v>
      </c>
      <c r="K7539" t="s">
        <v>31</v>
      </c>
      <c r="O7539" t="s">
        <v>25</v>
      </c>
    </row>
    <row r="7540" spans="1:18" hidden="1">
      <c r="A7540" t="s">
        <v>5930</v>
      </c>
      <c r="B7540">
        <v>20</v>
      </c>
      <c r="C7540" t="s">
        <v>119</v>
      </c>
      <c r="D7540" t="s">
        <v>28</v>
      </c>
      <c r="E7540" s="1">
        <v>43951</v>
      </c>
      <c r="K7540" t="s">
        <v>61</v>
      </c>
      <c r="L7540" t="s">
        <v>62</v>
      </c>
      <c r="M7540" t="s">
        <v>63</v>
      </c>
      <c r="N7540" t="s">
        <v>64</v>
      </c>
      <c r="O7540" t="s">
        <v>25</v>
      </c>
    </row>
    <row r="7541" spans="1:18" hidden="1">
      <c r="A7541" t="s">
        <v>5931</v>
      </c>
      <c r="B7541">
        <v>50</v>
      </c>
      <c r="C7541" t="s">
        <v>19</v>
      </c>
      <c r="D7541" t="s">
        <v>28</v>
      </c>
      <c r="E7541" s="1">
        <v>43957</v>
      </c>
      <c r="K7541" t="s">
        <v>61</v>
      </c>
      <c r="L7541" t="s">
        <v>62</v>
      </c>
      <c r="M7541" t="s">
        <v>63</v>
      </c>
      <c r="N7541" t="s">
        <v>64</v>
      </c>
      <c r="O7541" t="s">
        <v>25</v>
      </c>
    </row>
    <row r="7542" spans="1:18" hidden="1">
      <c r="A7542" t="s">
        <v>5932</v>
      </c>
      <c r="B7542">
        <v>21</v>
      </c>
      <c r="C7542" t="s">
        <v>119</v>
      </c>
      <c r="D7542" t="s">
        <v>20</v>
      </c>
      <c r="E7542" s="1">
        <v>43954</v>
      </c>
      <c r="J7542" t="s">
        <v>30</v>
      </c>
      <c r="K7542" t="s">
        <v>31</v>
      </c>
      <c r="L7542" t="s">
        <v>32</v>
      </c>
      <c r="M7542" t="s">
        <v>53</v>
      </c>
      <c r="N7542" t="s">
        <v>54</v>
      </c>
      <c r="O7542" t="s">
        <v>25</v>
      </c>
      <c r="P7542" t="s">
        <v>30</v>
      </c>
      <c r="Q7542" s="1">
        <v>43938</v>
      </c>
    </row>
    <row r="7543" spans="1:18" hidden="1">
      <c r="A7543" t="s">
        <v>5933</v>
      </c>
      <c r="B7543">
        <v>53</v>
      </c>
      <c r="C7543" t="s">
        <v>19</v>
      </c>
      <c r="D7543" t="s">
        <v>28</v>
      </c>
      <c r="E7543" s="1">
        <v>43934</v>
      </c>
      <c r="K7543" t="s">
        <v>31</v>
      </c>
      <c r="L7543" t="s">
        <v>32</v>
      </c>
      <c r="M7543" t="s">
        <v>162</v>
      </c>
      <c r="N7543" t="s">
        <v>163</v>
      </c>
      <c r="O7543" t="s">
        <v>25</v>
      </c>
      <c r="Q7543" s="1">
        <v>43927</v>
      </c>
    </row>
    <row r="7544" spans="1:18" hidden="1">
      <c r="A7544" t="s">
        <v>5934</v>
      </c>
      <c r="B7544">
        <v>56</v>
      </c>
      <c r="C7544" t="s">
        <v>39</v>
      </c>
      <c r="D7544" t="s">
        <v>28</v>
      </c>
      <c r="E7544" s="1">
        <v>43930</v>
      </c>
      <c r="J7544" t="s">
        <v>30</v>
      </c>
      <c r="K7544" t="s">
        <v>31</v>
      </c>
      <c r="L7544" t="s">
        <v>32</v>
      </c>
      <c r="M7544" t="s">
        <v>43</v>
      </c>
      <c r="N7544" t="s">
        <v>44</v>
      </c>
      <c r="O7544" t="s">
        <v>25</v>
      </c>
      <c r="P7544" t="s">
        <v>35</v>
      </c>
      <c r="Q7544" s="1">
        <v>43906</v>
      </c>
    </row>
    <row r="7545" spans="1:18" hidden="1">
      <c r="A7545" t="s">
        <v>5935</v>
      </c>
      <c r="B7545">
        <v>54</v>
      </c>
      <c r="C7545" t="s">
        <v>19</v>
      </c>
      <c r="D7545" t="s">
        <v>28</v>
      </c>
      <c r="E7545" s="1">
        <v>43966</v>
      </c>
      <c r="K7545" t="s">
        <v>31</v>
      </c>
      <c r="L7545" t="s">
        <v>32</v>
      </c>
      <c r="M7545" t="s">
        <v>165</v>
      </c>
      <c r="N7545" t="s">
        <v>166</v>
      </c>
      <c r="O7545" t="s">
        <v>25</v>
      </c>
      <c r="Q7545" s="1">
        <v>43943</v>
      </c>
    </row>
    <row r="7546" spans="1:18" hidden="1">
      <c r="A7546" t="s">
        <v>5938</v>
      </c>
      <c r="B7546">
        <v>33</v>
      </c>
      <c r="C7546" t="s">
        <v>27</v>
      </c>
      <c r="D7546" t="s">
        <v>28</v>
      </c>
      <c r="E7546" s="1">
        <v>43969</v>
      </c>
      <c r="K7546" t="s">
        <v>37</v>
      </c>
      <c r="O7546" t="s">
        <v>25</v>
      </c>
    </row>
    <row r="7547" spans="1:18" hidden="1">
      <c r="A7547" t="s">
        <v>5939</v>
      </c>
      <c r="B7547">
        <v>83</v>
      </c>
      <c r="C7547" t="s">
        <v>85</v>
      </c>
      <c r="D7547" t="s">
        <v>28</v>
      </c>
      <c r="E7547" s="1">
        <v>43918</v>
      </c>
      <c r="J7547" t="s">
        <v>30</v>
      </c>
      <c r="K7547" t="s">
        <v>31</v>
      </c>
      <c r="L7547" t="s">
        <v>32</v>
      </c>
      <c r="M7547" t="s">
        <v>71</v>
      </c>
      <c r="N7547" t="s">
        <v>378</v>
      </c>
      <c r="O7547" t="s">
        <v>25</v>
      </c>
      <c r="P7547" t="s">
        <v>35</v>
      </c>
      <c r="Q7547" s="1">
        <v>43904</v>
      </c>
    </row>
    <row r="7548" spans="1:18" hidden="1">
      <c r="A7548" t="s">
        <v>5941</v>
      </c>
      <c r="B7548">
        <v>36</v>
      </c>
      <c r="C7548" t="s">
        <v>81</v>
      </c>
      <c r="D7548" t="s">
        <v>28</v>
      </c>
      <c r="E7548" s="1">
        <v>43933</v>
      </c>
      <c r="J7548" t="s">
        <v>30</v>
      </c>
      <c r="K7548" t="s">
        <v>21</v>
      </c>
      <c r="L7548" t="s">
        <v>57</v>
      </c>
      <c r="M7548" t="s">
        <v>2680</v>
      </c>
      <c r="N7548" t="s">
        <v>2681</v>
      </c>
      <c r="O7548" t="s">
        <v>25</v>
      </c>
      <c r="P7548" t="s">
        <v>35</v>
      </c>
      <c r="Q7548" s="1">
        <v>43920</v>
      </c>
    </row>
    <row r="7549" spans="1:18" hidden="1">
      <c r="A7549" t="s">
        <v>5942</v>
      </c>
      <c r="B7549">
        <v>58</v>
      </c>
      <c r="C7549" t="s">
        <v>39</v>
      </c>
      <c r="D7549" t="s">
        <v>28</v>
      </c>
      <c r="E7549" s="1">
        <v>43965</v>
      </c>
      <c r="K7549" t="s">
        <v>21</v>
      </c>
      <c r="L7549" t="s">
        <v>238</v>
      </c>
      <c r="M7549" t="s">
        <v>239</v>
      </c>
      <c r="N7549" t="s">
        <v>240</v>
      </c>
      <c r="O7549" t="s">
        <v>25</v>
      </c>
    </row>
    <row r="7550" spans="1:18" hidden="1">
      <c r="A7550" t="s">
        <v>5943</v>
      </c>
      <c r="B7550">
        <v>37</v>
      </c>
      <c r="C7550" t="s">
        <v>81</v>
      </c>
      <c r="D7550" t="s">
        <v>28</v>
      </c>
      <c r="E7550" s="1">
        <v>43918</v>
      </c>
      <c r="J7550" t="s">
        <v>30</v>
      </c>
      <c r="K7550" t="s">
        <v>31</v>
      </c>
      <c r="L7550" t="s">
        <v>32</v>
      </c>
      <c r="M7550" t="s">
        <v>43</v>
      </c>
      <c r="N7550" t="s">
        <v>44</v>
      </c>
      <c r="O7550" t="s">
        <v>25</v>
      </c>
      <c r="P7550" t="s">
        <v>35</v>
      </c>
      <c r="Q7550" s="1">
        <v>43910</v>
      </c>
    </row>
    <row r="7551" spans="1:18" hidden="1">
      <c r="A7551" t="s">
        <v>5944</v>
      </c>
      <c r="B7551">
        <v>49</v>
      </c>
      <c r="C7551" t="s">
        <v>92</v>
      </c>
      <c r="D7551" t="s">
        <v>28</v>
      </c>
      <c r="E7551" s="1">
        <v>43965</v>
      </c>
      <c r="K7551" t="s">
        <v>31</v>
      </c>
      <c r="L7551" t="s">
        <v>32</v>
      </c>
      <c r="M7551" t="s">
        <v>43</v>
      </c>
      <c r="N7551" t="s">
        <v>44</v>
      </c>
      <c r="O7551" t="s">
        <v>25</v>
      </c>
    </row>
    <row r="7552" spans="1:18" hidden="1">
      <c r="A7552" t="s">
        <v>5945</v>
      </c>
      <c r="B7552">
        <v>72</v>
      </c>
      <c r="C7552" t="s">
        <v>103</v>
      </c>
      <c r="D7552" t="s">
        <v>28</v>
      </c>
      <c r="E7552" s="1">
        <v>43924</v>
      </c>
      <c r="J7552" t="s">
        <v>30</v>
      </c>
      <c r="K7552" t="s">
        <v>112</v>
      </c>
      <c r="L7552" t="s">
        <v>130</v>
      </c>
      <c r="M7552" t="s">
        <v>2805</v>
      </c>
      <c r="N7552" t="s">
        <v>2806</v>
      </c>
      <c r="O7552" t="s">
        <v>25</v>
      </c>
      <c r="P7552" t="s">
        <v>35</v>
      </c>
      <c r="Q7552" s="1">
        <v>43928</v>
      </c>
    </row>
    <row r="7553" spans="1:18" hidden="1">
      <c r="A7553" t="s">
        <v>5948</v>
      </c>
      <c r="B7553">
        <v>31</v>
      </c>
      <c r="C7553" t="s">
        <v>27</v>
      </c>
      <c r="D7553" t="s">
        <v>28</v>
      </c>
      <c r="E7553" s="1">
        <v>43951</v>
      </c>
      <c r="K7553" t="s">
        <v>31</v>
      </c>
      <c r="O7553" t="s">
        <v>25</v>
      </c>
      <c r="Q7553" s="1">
        <v>43948</v>
      </c>
    </row>
    <row r="7554" spans="1:18" hidden="1">
      <c r="A7554" t="s">
        <v>5951</v>
      </c>
      <c r="B7554">
        <v>38</v>
      </c>
      <c r="C7554" t="s">
        <v>81</v>
      </c>
      <c r="D7554" t="s">
        <v>28</v>
      </c>
      <c r="E7554" s="1">
        <v>43964</v>
      </c>
      <c r="K7554" t="s">
        <v>21</v>
      </c>
      <c r="L7554" t="s">
        <v>178</v>
      </c>
      <c r="M7554" t="s">
        <v>517</v>
      </c>
      <c r="N7554" t="s">
        <v>518</v>
      </c>
      <c r="O7554" t="s">
        <v>25</v>
      </c>
      <c r="Q7554" s="1">
        <v>43956</v>
      </c>
    </row>
    <row r="7555" spans="1:18" hidden="1">
      <c r="A7555" t="s">
        <v>5952</v>
      </c>
      <c r="B7555">
        <v>52</v>
      </c>
      <c r="C7555" t="s">
        <v>19</v>
      </c>
      <c r="D7555" t="s">
        <v>20</v>
      </c>
      <c r="E7555" s="1">
        <v>43965</v>
      </c>
      <c r="K7555" t="s">
        <v>31</v>
      </c>
      <c r="L7555" t="s">
        <v>32</v>
      </c>
      <c r="M7555" t="s">
        <v>33</v>
      </c>
      <c r="N7555" t="s">
        <v>34</v>
      </c>
      <c r="O7555" t="s">
        <v>25</v>
      </c>
      <c r="Q7555" s="1">
        <v>43955</v>
      </c>
    </row>
    <row r="7556" spans="1:18" hidden="1">
      <c r="A7556" t="s">
        <v>5954</v>
      </c>
      <c r="B7556">
        <v>23</v>
      </c>
      <c r="C7556" t="s">
        <v>119</v>
      </c>
      <c r="D7556" t="s">
        <v>28</v>
      </c>
      <c r="E7556" s="1">
        <v>43967</v>
      </c>
      <c r="K7556" t="s">
        <v>31</v>
      </c>
      <c r="L7556" t="s">
        <v>32</v>
      </c>
      <c r="M7556" t="s">
        <v>43</v>
      </c>
      <c r="N7556" t="s">
        <v>44</v>
      </c>
      <c r="O7556" t="s">
        <v>25</v>
      </c>
      <c r="Q7556" s="1">
        <v>43959</v>
      </c>
    </row>
    <row r="7557" spans="1:18" hidden="1">
      <c r="A7557" t="s">
        <v>5955</v>
      </c>
      <c r="B7557">
        <v>33</v>
      </c>
      <c r="C7557" t="s">
        <v>27</v>
      </c>
      <c r="D7557" t="s">
        <v>20</v>
      </c>
      <c r="E7557" s="1">
        <v>43945</v>
      </c>
      <c r="K7557" t="s">
        <v>31</v>
      </c>
      <c r="O7557" t="s">
        <v>25</v>
      </c>
    </row>
    <row r="7558" spans="1:18" hidden="1">
      <c r="A7558" t="s">
        <v>5957</v>
      </c>
      <c r="B7558">
        <v>25</v>
      </c>
      <c r="C7558" t="s">
        <v>90</v>
      </c>
      <c r="D7558" t="s">
        <v>28</v>
      </c>
      <c r="E7558" s="1">
        <v>43955</v>
      </c>
      <c r="K7558" t="s">
        <v>61</v>
      </c>
      <c r="L7558" t="s">
        <v>62</v>
      </c>
      <c r="M7558" t="s">
        <v>63</v>
      </c>
      <c r="N7558" t="s">
        <v>64</v>
      </c>
      <c r="O7558" t="s">
        <v>25</v>
      </c>
    </row>
    <row r="7559" spans="1:18" hidden="1">
      <c r="A7559" t="s">
        <v>5958</v>
      </c>
      <c r="B7559">
        <v>33</v>
      </c>
      <c r="C7559" t="s">
        <v>27</v>
      </c>
      <c r="D7559" t="s">
        <v>28</v>
      </c>
      <c r="E7559" s="1">
        <v>43957</v>
      </c>
      <c r="J7559" t="s">
        <v>35</v>
      </c>
      <c r="K7559" t="s">
        <v>31</v>
      </c>
      <c r="L7559" t="s">
        <v>32</v>
      </c>
      <c r="M7559" t="s">
        <v>43</v>
      </c>
      <c r="N7559" t="s">
        <v>44</v>
      </c>
      <c r="O7559" t="s">
        <v>79</v>
      </c>
      <c r="P7559" t="s">
        <v>30</v>
      </c>
      <c r="Q7559" s="1">
        <v>43950</v>
      </c>
    </row>
    <row r="7560" spans="1:18" hidden="1">
      <c r="A7560" t="s">
        <v>5959</v>
      </c>
      <c r="B7560">
        <v>41</v>
      </c>
      <c r="C7560" t="s">
        <v>46</v>
      </c>
      <c r="D7560" t="s">
        <v>20</v>
      </c>
      <c r="E7560" s="1">
        <v>43957</v>
      </c>
      <c r="J7560" t="s">
        <v>35</v>
      </c>
      <c r="K7560" t="s">
        <v>31</v>
      </c>
      <c r="L7560" t="s">
        <v>32</v>
      </c>
      <c r="M7560" t="s">
        <v>43</v>
      </c>
      <c r="N7560" t="s">
        <v>44</v>
      </c>
      <c r="O7560" t="s">
        <v>25</v>
      </c>
    </row>
    <row r="7561" spans="1:18" hidden="1">
      <c r="A7561" t="s">
        <v>5962</v>
      </c>
      <c r="B7561">
        <v>57</v>
      </c>
      <c r="C7561" t="s">
        <v>39</v>
      </c>
      <c r="D7561" t="s">
        <v>20</v>
      </c>
      <c r="E7561" s="1">
        <v>43971</v>
      </c>
      <c r="K7561" t="s">
        <v>31</v>
      </c>
      <c r="L7561" t="s">
        <v>32</v>
      </c>
      <c r="M7561" t="s">
        <v>43</v>
      </c>
      <c r="N7561" t="s">
        <v>44</v>
      </c>
      <c r="O7561" t="s">
        <v>25</v>
      </c>
    </row>
    <row r="7562" spans="1:18" hidden="1">
      <c r="A7562" t="s">
        <v>5963</v>
      </c>
      <c r="B7562">
        <v>31</v>
      </c>
      <c r="C7562" t="s">
        <v>27</v>
      </c>
      <c r="D7562" t="s">
        <v>20</v>
      </c>
      <c r="E7562" s="1">
        <v>43927</v>
      </c>
      <c r="J7562" t="s">
        <v>35</v>
      </c>
      <c r="K7562" t="s">
        <v>112</v>
      </c>
      <c r="L7562" t="s">
        <v>113</v>
      </c>
      <c r="M7562" t="s">
        <v>4751</v>
      </c>
      <c r="N7562" t="s">
        <v>4752</v>
      </c>
      <c r="O7562" t="s">
        <v>25</v>
      </c>
      <c r="P7562" t="s">
        <v>30</v>
      </c>
      <c r="Q7562" s="1">
        <v>43922</v>
      </c>
      <c r="R7562" t="s">
        <v>35</v>
      </c>
    </row>
    <row r="7563" spans="1:18" hidden="1">
      <c r="A7563" t="s">
        <v>5966</v>
      </c>
      <c r="B7563">
        <v>70</v>
      </c>
      <c r="C7563" t="s">
        <v>103</v>
      </c>
      <c r="D7563" t="s">
        <v>28</v>
      </c>
      <c r="E7563" s="1">
        <v>43921</v>
      </c>
      <c r="J7563" t="s">
        <v>30</v>
      </c>
      <c r="K7563" t="s">
        <v>21</v>
      </c>
      <c r="L7563" t="s">
        <v>57</v>
      </c>
      <c r="M7563" t="s">
        <v>5967</v>
      </c>
      <c r="N7563" t="s">
        <v>5968</v>
      </c>
      <c r="O7563" t="s">
        <v>25</v>
      </c>
      <c r="P7563" t="s">
        <v>35</v>
      </c>
      <c r="Q7563" s="1">
        <v>43907</v>
      </c>
    </row>
    <row r="7564" spans="1:18" hidden="1">
      <c r="A7564" t="s">
        <v>5969</v>
      </c>
      <c r="B7564">
        <v>64</v>
      </c>
      <c r="C7564" t="s">
        <v>78</v>
      </c>
      <c r="D7564" t="s">
        <v>20</v>
      </c>
      <c r="E7564" s="1">
        <v>43921</v>
      </c>
      <c r="J7564" t="s">
        <v>30</v>
      </c>
      <c r="K7564" t="s">
        <v>31</v>
      </c>
      <c r="L7564" t="s">
        <v>32</v>
      </c>
      <c r="M7564" t="s">
        <v>40</v>
      </c>
      <c r="N7564" t="s">
        <v>41</v>
      </c>
      <c r="O7564" t="s">
        <v>25</v>
      </c>
      <c r="P7564" t="s">
        <v>35</v>
      </c>
      <c r="Q7564" s="1">
        <v>43905</v>
      </c>
    </row>
    <row r="7565" spans="1:18" hidden="1">
      <c r="A7565" t="s">
        <v>5970</v>
      </c>
      <c r="B7565">
        <v>47</v>
      </c>
      <c r="C7565" t="s">
        <v>92</v>
      </c>
      <c r="D7565" t="s">
        <v>28</v>
      </c>
      <c r="E7565" s="1">
        <v>43936</v>
      </c>
      <c r="J7565" t="s">
        <v>35</v>
      </c>
      <c r="K7565" t="s">
        <v>31</v>
      </c>
      <c r="L7565" t="s">
        <v>32</v>
      </c>
      <c r="M7565" t="s">
        <v>71</v>
      </c>
      <c r="N7565" t="s">
        <v>72</v>
      </c>
      <c r="O7565" t="s">
        <v>79</v>
      </c>
      <c r="Q7565" s="1">
        <v>43924</v>
      </c>
    </row>
    <row r="7566" spans="1:18" hidden="1">
      <c r="A7566" t="s">
        <v>5971</v>
      </c>
      <c r="B7566">
        <v>59</v>
      </c>
      <c r="C7566" t="s">
        <v>39</v>
      </c>
      <c r="D7566" t="s">
        <v>28</v>
      </c>
      <c r="E7566" s="1">
        <v>43948</v>
      </c>
      <c r="K7566" t="s">
        <v>112</v>
      </c>
      <c r="L7566" t="s">
        <v>187</v>
      </c>
      <c r="O7566" t="s">
        <v>25</v>
      </c>
    </row>
    <row r="7567" spans="1:18" hidden="1">
      <c r="A7567" t="s">
        <v>5972</v>
      </c>
      <c r="B7567">
        <v>38</v>
      </c>
      <c r="C7567" t="s">
        <v>81</v>
      </c>
      <c r="D7567" t="s">
        <v>20</v>
      </c>
      <c r="E7567" s="1">
        <v>43937</v>
      </c>
      <c r="K7567" t="s">
        <v>31</v>
      </c>
      <c r="L7567" t="s">
        <v>32</v>
      </c>
      <c r="M7567" t="s">
        <v>33</v>
      </c>
      <c r="N7567" t="s">
        <v>34</v>
      </c>
      <c r="O7567" t="s">
        <v>25</v>
      </c>
      <c r="Q7567" s="1">
        <v>43927</v>
      </c>
      <c r="R7567" t="s">
        <v>35</v>
      </c>
    </row>
    <row r="7568" spans="1:18" hidden="1">
      <c r="A7568" t="s">
        <v>5973</v>
      </c>
      <c r="B7568">
        <v>69</v>
      </c>
      <c r="C7568" t="s">
        <v>183</v>
      </c>
      <c r="D7568" t="s">
        <v>28</v>
      </c>
      <c r="E7568" s="1">
        <v>43924</v>
      </c>
      <c r="K7568" t="s">
        <v>31</v>
      </c>
      <c r="L7568" t="s">
        <v>32</v>
      </c>
      <c r="M7568" t="s">
        <v>71</v>
      </c>
      <c r="N7568" t="s">
        <v>523</v>
      </c>
      <c r="O7568" t="s">
        <v>25</v>
      </c>
      <c r="Q7568" s="1">
        <v>43919</v>
      </c>
    </row>
    <row r="7569" spans="1:17" hidden="1">
      <c r="A7569" t="s">
        <v>5975</v>
      </c>
      <c r="B7569">
        <v>69</v>
      </c>
      <c r="C7569" t="s">
        <v>183</v>
      </c>
      <c r="D7569" t="s">
        <v>28</v>
      </c>
      <c r="E7569" s="1">
        <v>43952</v>
      </c>
      <c r="K7569" t="s">
        <v>21</v>
      </c>
      <c r="L7569" t="s">
        <v>178</v>
      </c>
      <c r="M7569" t="s">
        <v>1067</v>
      </c>
      <c r="N7569" t="s">
        <v>1068</v>
      </c>
      <c r="O7569" t="s">
        <v>25</v>
      </c>
      <c r="P7569" t="s">
        <v>30</v>
      </c>
      <c r="Q7569" s="1">
        <v>43935</v>
      </c>
    </row>
    <row r="7570" spans="1:17" hidden="1">
      <c r="A7570" t="s">
        <v>5976</v>
      </c>
      <c r="B7570">
        <v>27</v>
      </c>
      <c r="C7570" t="s">
        <v>90</v>
      </c>
      <c r="D7570" t="s">
        <v>28</v>
      </c>
      <c r="E7570" s="1">
        <v>43933</v>
      </c>
      <c r="K7570" t="s">
        <v>31</v>
      </c>
      <c r="L7570" t="s">
        <v>32</v>
      </c>
      <c r="M7570" t="s">
        <v>43</v>
      </c>
      <c r="N7570" t="s">
        <v>44</v>
      </c>
      <c r="O7570" t="s">
        <v>25</v>
      </c>
      <c r="Q7570" s="1">
        <v>43933</v>
      </c>
    </row>
    <row r="7571" spans="1:17" hidden="1">
      <c r="A7571" t="s">
        <v>5978</v>
      </c>
      <c r="B7571">
        <v>32</v>
      </c>
      <c r="C7571" t="s">
        <v>27</v>
      </c>
      <c r="D7571" t="s">
        <v>28</v>
      </c>
      <c r="E7571" s="1">
        <v>43944</v>
      </c>
      <c r="K7571" t="s">
        <v>61</v>
      </c>
      <c r="L7571" t="s">
        <v>62</v>
      </c>
      <c r="M7571" t="s">
        <v>63</v>
      </c>
      <c r="N7571" t="s">
        <v>64</v>
      </c>
      <c r="O7571" t="s">
        <v>25</v>
      </c>
    </row>
    <row r="7572" spans="1:17" hidden="1">
      <c r="A7572" t="s">
        <v>5980</v>
      </c>
      <c r="B7572">
        <v>38</v>
      </c>
      <c r="C7572" t="s">
        <v>81</v>
      </c>
      <c r="D7572" t="s">
        <v>28</v>
      </c>
      <c r="E7572" s="1">
        <v>43927</v>
      </c>
      <c r="J7572" t="s">
        <v>30</v>
      </c>
      <c r="K7572" t="s">
        <v>37</v>
      </c>
      <c r="O7572" t="s">
        <v>25</v>
      </c>
      <c r="P7572" t="s">
        <v>35</v>
      </c>
      <c r="Q7572" s="1">
        <v>43922</v>
      </c>
    </row>
    <row r="7573" spans="1:17" hidden="1">
      <c r="A7573" t="s">
        <v>5981</v>
      </c>
      <c r="B7573">
        <v>32</v>
      </c>
      <c r="C7573" t="s">
        <v>27</v>
      </c>
      <c r="D7573" t="s">
        <v>20</v>
      </c>
      <c r="E7573" s="1">
        <v>43928</v>
      </c>
      <c r="K7573" t="s">
        <v>21</v>
      </c>
      <c r="L7573" t="s">
        <v>22</v>
      </c>
      <c r="M7573" t="s">
        <v>1962</v>
      </c>
      <c r="N7573" t="s">
        <v>1963</v>
      </c>
      <c r="O7573" t="s">
        <v>25</v>
      </c>
      <c r="Q7573" s="1">
        <v>43918</v>
      </c>
    </row>
    <row r="7574" spans="1:17" hidden="1">
      <c r="A7574" t="s">
        <v>5982</v>
      </c>
      <c r="B7574">
        <v>52</v>
      </c>
      <c r="C7574" t="s">
        <v>19</v>
      </c>
      <c r="D7574" t="s">
        <v>28</v>
      </c>
      <c r="E7574" s="1">
        <v>43925</v>
      </c>
      <c r="J7574" t="s">
        <v>35</v>
      </c>
      <c r="K7574" t="s">
        <v>31</v>
      </c>
      <c r="L7574" t="s">
        <v>32</v>
      </c>
      <c r="M7574" t="s">
        <v>40</v>
      </c>
      <c r="N7574" t="s">
        <v>41</v>
      </c>
      <c r="O7574" t="s">
        <v>25</v>
      </c>
      <c r="P7574" t="s">
        <v>30</v>
      </c>
      <c r="Q7574" s="1">
        <v>43906</v>
      </c>
    </row>
    <row r="7575" spans="1:17" hidden="1">
      <c r="A7575" t="s">
        <v>5983</v>
      </c>
      <c r="B7575">
        <v>60</v>
      </c>
      <c r="C7575" t="s">
        <v>78</v>
      </c>
      <c r="D7575" t="s">
        <v>20</v>
      </c>
      <c r="E7575" s="1">
        <v>43938</v>
      </c>
      <c r="K7575" t="s">
        <v>21</v>
      </c>
      <c r="L7575" t="s">
        <v>22</v>
      </c>
      <c r="M7575" t="s">
        <v>472</v>
      </c>
      <c r="N7575" t="s">
        <v>473</v>
      </c>
      <c r="O7575" t="s">
        <v>25</v>
      </c>
      <c r="Q7575" s="1">
        <v>43918</v>
      </c>
    </row>
    <row r="7576" spans="1:17" hidden="1">
      <c r="A7576" t="s">
        <v>5984</v>
      </c>
      <c r="B7576">
        <v>44</v>
      </c>
      <c r="C7576" t="s">
        <v>46</v>
      </c>
      <c r="D7576" t="s">
        <v>20</v>
      </c>
      <c r="E7576" s="1">
        <v>43971</v>
      </c>
      <c r="K7576" t="s">
        <v>31</v>
      </c>
      <c r="L7576" t="s">
        <v>32</v>
      </c>
      <c r="M7576" t="s">
        <v>43</v>
      </c>
      <c r="N7576" t="s">
        <v>44</v>
      </c>
      <c r="O7576" t="s">
        <v>25</v>
      </c>
    </row>
    <row r="7577" spans="1:17" hidden="1">
      <c r="A7577" t="s">
        <v>5985</v>
      </c>
      <c r="D7577" t="s">
        <v>28</v>
      </c>
      <c r="E7577" s="1">
        <v>43966</v>
      </c>
      <c r="K7577" t="s">
        <v>31</v>
      </c>
      <c r="O7577" t="s">
        <v>25</v>
      </c>
    </row>
    <row r="7578" spans="1:17" hidden="1">
      <c r="A7578" t="s">
        <v>5986</v>
      </c>
      <c r="B7578">
        <v>34</v>
      </c>
      <c r="C7578" t="s">
        <v>27</v>
      </c>
      <c r="D7578" t="s">
        <v>28</v>
      </c>
      <c r="E7578" s="1">
        <v>43963</v>
      </c>
      <c r="J7578" t="s">
        <v>35</v>
      </c>
      <c r="K7578" t="s">
        <v>31</v>
      </c>
      <c r="L7578" t="s">
        <v>32</v>
      </c>
      <c r="M7578" t="s">
        <v>43</v>
      </c>
      <c r="N7578" t="s">
        <v>44</v>
      </c>
      <c r="O7578" t="s">
        <v>79</v>
      </c>
      <c r="P7578" t="s">
        <v>30</v>
      </c>
    </row>
    <row r="7579" spans="1:17" hidden="1">
      <c r="A7579" t="s">
        <v>5988</v>
      </c>
      <c r="B7579">
        <v>68</v>
      </c>
      <c r="C7579" t="s">
        <v>183</v>
      </c>
      <c r="D7579" t="s">
        <v>20</v>
      </c>
      <c r="E7579" s="1">
        <v>43924</v>
      </c>
      <c r="J7579" t="s">
        <v>30</v>
      </c>
      <c r="K7579" t="s">
        <v>112</v>
      </c>
      <c r="L7579" t="s">
        <v>874</v>
      </c>
      <c r="M7579" t="s">
        <v>2135</v>
      </c>
      <c r="N7579" t="s">
        <v>2136</v>
      </c>
      <c r="O7579" t="s">
        <v>25</v>
      </c>
      <c r="P7579" t="s">
        <v>35</v>
      </c>
      <c r="Q7579" s="1">
        <v>43918</v>
      </c>
    </row>
    <row r="7580" spans="1:17" hidden="1">
      <c r="A7580" t="s">
        <v>5989</v>
      </c>
      <c r="B7580">
        <v>37</v>
      </c>
      <c r="C7580" t="s">
        <v>81</v>
      </c>
      <c r="D7580" t="s">
        <v>28</v>
      </c>
      <c r="E7580" s="1">
        <v>43950</v>
      </c>
      <c r="K7580" t="s">
        <v>31</v>
      </c>
      <c r="O7580" t="s">
        <v>25</v>
      </c>
    </row>
    <row r="7581" spans="1:17" hidden="1">
      <c r="A7581" t="s">
        <v>5990</v>
      </c>
      <c r="B7581">
        <v>55</v>
      </c>
      <c r="C7581" t="s">
        <v>39</v>
      </c>
      <c r="D7581" t="s">
        <v>28</v>
      </c>
      <c r="E7581" s="1">
        <v>43942</v>
      </c>
      <c r="K7581" t="s">
        <v>61</v>
      </c>
      <c r="L7581" t="s">
        <v>62</v>
      </c>
      <c r="M7581" t="s">
        <v>63</v>
      </c>
      <c r="N7581" t="s">
        <v>64</v>
      </c>
      <c r="O7581" t="s">
        <v>79</v>
      </c>
    </row>
    <row r="7582" spans="1:17" hidden="1">
      <c r="A7582" t="s">
        <v>5991</v>
      </c>
      <c r="B7582">
        <v>44</v>
      </c>
      <c r="C7582" t="s">
        <v>46</v>
      </c>
      <c r="D7582" t="s">
        <v>28</v>
      </c>
      <c r="E7582" s="1">
        <v>43971</v>
      </c>
      <c r="K7582" t="s">
        <v>21</v>
      </c>
      <c r="O7582" t="s">
        <v>25</v>
      </c>
    </row>
    <row r="7583" spans="1:17" hidden="1">
      <c r="A7583" t="s">
        <v>5992</v>
      </c>
      <c r="B7583">
        <v>14</v>
      </c>
      <c r="C7583" t="s">
        <v>155</v>
      </c>
      <c r="D7583" t="s">
        <v>28</v>
      </c>
      <c r="E7583" s="1">
        <v>43941</v>
      </c>
      <c r="K7583" t="s">
        <v>61</v>
      </c>
      <c r="L7583" t="s">
        <v>62</v>
      </c>
      <c r="M7583" t="s">
        <v>63</v>
      </c>
      <c r="N7583" t="s">
        <v>64</v>
      </c>
      <c r="O7583" t="s">
        <v>25</v>
      </c>
    </row>
    <row r="7584" spans="1:17" hidden="1">
      <c r="A7584" t="s">
        <v>5994</v>
      </c>
      <c r="B7584">
        <v>63</v>
      </c>
      <c r="C7584" t="s">
        <v>78</v>
      </c>
      <c r="D7584" t="s">
        <v>28</v>
      </c>
      <c r="E7584" s="1">
        <v>43941</v>
      </c>
      <c r="K7584" t="s">
        <v>61</v>
      </c>
      <c r="L7584" t="s">
        <v>62</v>
      </c>
      <c r="M7584" t="s">
        <v>63</v>
      </c>
      <c r="N7584" t="s">
        <v>64</v>
      </c>
      <c r="O7584" t="s">
        <v>79</v>
      </c>
    </row>
    <row r="7585" spans="1:18" hidden="1">
      <c r="A7585" t="s">
        <v>5995</v>
      </c>
      <c r="B7585">
        <v>28</v>
      </c>
      <c r="C7585" t="s">
        <v>90</v>
      </c>
      <c r="D7585" t="s">
        <v>20</v>
      </c>
      <c r="E7585" s="1">
        <v>43944</v>
      </c>
      <c r="K7585" t="s">
        <v>31</v>
      </c>
      <c r="L7585" t="s">
        <v>32</v>
      </c>
      <c r="M7585" t="s">
        <v>43</v>
      </c>
      <c r="N7585" t="s">
        <v>44</v>
      </c>
      <c r="O7585" t="s">
        <v>25</v>
      </c>
      <c r="Q7585" s="1">
        <v>43934</v>
      </c>
    </row>
    <row r="7586" spans="1:18" hidden="1">
      <c r="A7586" t="s">
        <v>5998</v>
      </c>
      <c r="B7586">
        <v>57</v>
      </c>
      <c r="C7586" t="s">
        <v>39</v>
      </c>
      <c r="D7586" t="s">
        <v>20</v>
      </c>
      <c r="E7586" s="1">
        <v>43948</v>
      </c>
      <c r="J7586" t="s">
        <v>35</v>
      </c>
      <c r="K7586" t="s">
        <v>31</v>
      </c>
      <c r="L7586" t="s">
        <v>32</v>
      </c>
      <c r="M7586" t="s">
        <v>141</v>
      </c>
      <c r="N7586" t="s">
        <v>142</v>
      </c>
      <c r="O7586" t="s">
        <v>79</v>
      </c>
      <c r="P7586" t="s">
        <v>30</v>
      </c>
      <c r="Q7586" s="1">
        <v>43940</v>
      </c>
      <c r="R7586" t="s">
        <v>35</v>
      </c>
    </row>
    <row r="7587" spans="1:18" hidden="1">
      <c r="A7587" t="s">
        <v>5999</v>
      </c>
      <c r="B7587">
        <v>31</v>
      </c>
      <c r="C7587" t="s">
        <v>27</v>
      </c>
      <c r="D7587" t="s">
        <v>28</v>
      </c>
      <c r="E7587" s="1">
        <v>43966</v>
      </c>
      <c r="K7587" t="s">
        <v>31</v>
      </c>
      <c r="O7587" t="s">
        <v>25</v>
      </c>
    </row>
    <row r="7588" spans="1:18" hidden="1">
      <c r="A7588" t="s">
        <v>6000</v>
      </c>
      <c r="B7588">
        <v>30</v>
      </c>
      <c r="C7588" t="s">
        <v>27</v>
      </c>
      <c r="D7588" t="s">
        <v>20</v>
      </c>
      <c r="E7588" s="1">
        <v>43929</v>
      </c>
      <c r="J7588" t="s">
        <v>35</v>
      </c>
      <c r="K7588" t="s">
        <v>31</v>
      </c>
      <c r="L7588" t="s">
        <v>32</v>
      </c>
      <c r="M7588" t="s">
        <v>47</v>
      </c>
      <c r="N7588" t="s">
        <v>48</v>
      </c>
      <c r="O7588" t="s">
        <v>25</v>
      </c>
      <c r="P7588" t="s">
        <v>30</v>
      </c>
      <c r="Q7588" s="1">
        <v>43922</v>
      </c>
      <c r="R7588" t="s">
        <v>35</v>
      </c>
    </row>
    <row r="7589" spans="1:18" hidden="1">
      <c r="A7589" t="s">
        <v>6001</v>
      </c>
      <c r="B7589">
        <v>37</v>
      </c>
      <c r="C7589" t="s">
        <v>81</v>
      </c>
      <c r="D7589" t="s">
        <v>20</v>
      </c>
      <c r="E7589" s="1">
        <v>43954</v>
      </c>
      <c r="J7589" t="s">
        <v>30</v>
      </c>
      <c r="K7589" t="s">
        <v>31</v>
      </c>
      <c r="L7589" t="s">
        <v>32</v>
      </c>
      <c r="O7589" t="s">
        <v>25</v>
      </c>
      <c r="P7589" t="s">
        <v>30</v>
      </c>
      <c r="Q7589" s="1">
        <v>43947</v>
      </c>
    </row>
    <row r="7590" spans="1:18" hidden="1">
      <c r="A7590" t="s">
        <v>6002</v>
      </c>
      <c r="B7590">
        <v>58</v>
      </c>
      <c r="C7590" t="s">
        <v>39</v>
      </c>
      <c r="D7590" t="s">
        <v>28</v>
      </c>
      <c r="E7590" s="1">
        <v>43971</v>
      </c>
      <c r="K7590" t="s">
        <v>31</v>
      </c>
      <c r="O7590" t="s">
        <v>25</v>
      </c>
      <c r="Q7590" s="1">
        <v>43965</v>
      </c>
    </row>
    <row r="7591" spans="1:18" hidden="1">
      <c r="A7591" t="s">
        <v>6006</v>
      </c>
      <c r="B7591">
        <v>54</v>
      </c>
      <c r="C7591" t="s">
        <v>19</v>
      </c>
      <c r="D7591" t="s">
        <v>20</v>
      </c>
      <c r="E7591" s="1">
        <v>43945</v>
      </c>
      <c r="K7591" t="s">
        <v>31</v>
      </c>
      <c r="L7591" t="s">
        <v>32</v>
      </c>
      <c r="M7591" t="s">
        <v>47</v>
      </c>
      <c r="N7591" t="s">
        <v>48</v>
      </c>
      <c r="O7591" t="s">
        <v>25</v>
      </c>
    </row>
    <row r="7592" spans="1:18" hidden="1">
      <c r="A7592" t="s">
        <v>6007</v>
      </c>
      <c r="B7592">
        <v>30</v>
      </c>
      <c r="C7592" t="s">
        <v>27</v>
      </c>
      <c r="D7592" t="s">
        <v>20</v>
      </c>
      <c r="E7592" s="1">
        <v>43960</v>
      </c>
      <c r="J7592" t="s">
        <v>35</v>
      </c>
      <c r="K7592" t="s">
        <v>267</v>
      </c>
      <c r="L7592" t="s">
        <v>744</v>
      </c>
      <c r="M7592" t="s">
        <v>2263</v>
      </c>
      <c r="N7592" t="s">
        <v>2264</v>
      </c>
      <c r="O7592" t="s">
        <v>25</v>
      </c>
      <c r="P7592" t="s">
        <v>30</v>
      </c>
    </row>
    <row r="7593" spans="1:18" hidden="1">
      <c r="A7593" t="s">
        <v>6011</v>
      </c>
      <c r="B7593">
        <v>26</v>
      </c>
      <c r="C7593" t="s">
        <v>90</v>
      </c>
      <c r="D7593" t="s">
        <v>20</v>
      </c>
      <c r="E7593" s="1">
        <v>43966</v>
      </c>
      <c r="K7593" t="s">
        <v>21</v>
      </c>
      <c r="O7593" t="s">
        <v>25</v>
      </c>
    </row>
    <row r="7594" spans="1:18" hidden="1">
      <c r="A7594" t="s">
        <v>6012</v>
      </c>
      <c r="B7594">
        <v>25</v>
      </c>
      <c r="C7594" t="s">
        <v>90</v>
      </c>
      <c r="D7594" t="s">
        <v>20</v>
      </c>
      <c r="E7594" s="1">
        <v>43954</v>
      </c>
      <c r="K7594" t="s">
        <v>31</v>
      </c>
      <c r="L7594" t="s">
        <v>32</v>
      </c>
      <c r="M7594" t="s">
        <v>97</v>
      </c>
      <c r="N7594" t="s">
        <v>98</v>
      </c>
      <c r="O7594" t="s">
        <v>25</v>
      </c>
      <c r="Q7594" s="1">
        <v>43918</v>
      </c>
    </row>
    <row r="7595" spans="1:18" hidden="1">
      <c r="A7595" t="s">
        <v>6013</v>
      </c>
      <c r="B7595">
        <v>73</v>
      </c>
      <c r="C7595" t="s">
        <v>103</v>
      </c>
      <c r="D7595" t="s">
        <v>28</v>
      </c>
      <c r="E7595" s="1">
        <v>43957</v>
      </c>
      <c r="K7595" t="s">
        <v>31</v>
      </c>
      <c r="O7595" t="s">
        <v>25</v>
      </c>
    </row>
    <row r="7596" spans="1:18" hidden="1">
      <c r="A7596" t="s">
        <v>6014</v>
      </c>
      <c r="B7596">
        <v>35</v>
      </c>
      <c r="C7596" t="s">
        <v>81</v>
      </c>
      <c r="D7596" t="s">
        <v>20</v>
      </c>
      <c r="E7596" s="1">
        <v>43934</v>
      </c>
      <c r="K7596" t="s">
        <v>31</v>
      </c>
      <c r="L7596" t="s">
        <v>32</v>
      </c>
      <c r="M7596" t="s">
        <v>53</v>
      </c>
      <c r="N7596" t="s">
        <v>54</v>
      </c>
      <c r="O7596" t="s">
        <v>25</v>
      </c>
      <c r="Q7596" s="1">
        <v>43927</v>
      </c>
      <c r="R7596" t="s">
        <v>35</v>
      </c>
    </row>
    <row r="7597" spans="1:18" hidden="1">
      <c r="A7597" t="s">
        <v>6015</v>
      </c>
      <c r="B7597">
        <v>55</v>
      </c>
      <c r="C7597" t="s">
        <v>39</v>
      </c>
      <c r="D7597" t="s">
        <v>20</v>
      </c>
      <c r="E7597" s="1">
        <v>43946</v>
      </c>
      <c r="J7597" t="s">
        <v>30</v>
      </c>
      <c r="K7597" t="s">
        <v>31</v>
      </c>
      <c r="L7597" t="s">
        <v>32</v>
      </c>
      <c r="M7597" t="s">
        <v>371</v>
      </c>
      <c r="N7597" t="s">
        <v>372</v>
      </c>
      <c r="O7597" t="s">
        <v>25</v>
      </c>
    </row>
    <row r="7598" spans="1:18" hidden="1">
      <c r="A7598" t="s">
        <v>6016</v>
      </c>
      <c r="B7598">
        <v>41</v>
      </c>
      <c r="C7598" t="s">
        <v>46</v>
      </c>
      <c r="D7598" t="s">
        <v>28</v>
      </c>
      <c r="E7598" s="1">
        <v>43962</v>
      </c>
      <c r="K7598" t="s">
        <v>61</v>
      </c>
      <c r="L7598" t="s">
        <v>62</v>
      </c>
      <c r="M7598" t="s">
        <v>63</v>
      </c>
      <c r="N7598" t="s">
        <v>64</v>
      </c>
      <c r="O7598" t="s">
        <v>25</v>
      </c>
    </row>
    <row r="7599" spans="1:18" hidden="1">
      <c r="A7599" t="s">
        <v>6017</v>
      </c>
      <c r="B7599">
        <v>38</v>
      </c>
      <c r="C7599" t="s">
        <v>81</v>
      </c>
      <c r="D7599" t="s">
        <v>20</v>
      </c>
      <c r="E7599" s="1">
        <v>43917</v>
      </c>
      <c r="J7599" t="s">
        <v>35</v>
      </c>
      <c r="K7599" t="s">
        <v>31</v>
      </c>
      <c r="L7599" t="s">
        <v>32</v>
      </c>
      <c r="M7599" t="s">
        <v>97</v>
      </c>
      <c r="N7599" t="s">
        <v>98</v>
      </c>
      <c r="O7599" t="s">
        <v>25</v>
      </c>
      <c r="P7599" t="s">
        <v>35</v>
      </c>
      <c r="Q7599" s="1">
        <v>43909</v>
      </c>
      <c r="R7599" t="s">
        <v>30</v>
      </c>
    </row>
    <row r="7600" spans="1:18" hidden="1">
      <c r="A7600" t="s">
        <v>6018</v>
      </c>
      <c r="B7600">
        <v>77</v>
      </c>
      <c r="C7600" t="s">
        <v>56</v>
      </c>
      <c r="D7600" t="s">
        <v>28</v>
      </c>
      <c r="E7600" s="1">
        <v>43945</v>
      </c>
      <c r="J7600" t="s">
        <v>35</v>
      </c>
      <c r="K7600" t="s">
        <v>31</v>
      </c>
      <c r="L7600" t="s">
        <v>32</v>
      </c>
      <c r="M7600" t="s">
        <v>71</v>
      </c>
      <c r="N7600" t="s">
        <v>72</v>
      </c>
      <c r="O7600" t="s">
        <v>25</v>
      </c>
    </row>
    <row r="7601" spans="1:18" hidden="1">
      <c r="A7601" t="s">
        <v>6019</v>
      </c>
      <c r="B7601">
        <v>60</v>
      </c>
      <c r="C7601" t="s">
        <v>78</v>
      </c>
      <c r="D7601" t="s">
        <v>20</v>
      </c>
      <c r="E7601" s="1">
        <v>43964</v>
      </c>
      <c r="K7601" t="s">
        <v>61</v>
      </c>
      <c r="L7601" t="s">
        <v>62</v>
      </c>
      <c r="M7601" t="s">
        <v>440</v>
      </c>
      <c r="N7601" t="s">
        <v>441</v>
      </c>
      <c r="O7601" t="s">
        <v>25</v>
      </c>
    </row>
    <row r="7602" spans="1:18" hidden="1">
      <c r="A7602" t="s">
        <v>6020</v>
      </c>
      <c r="B7602">
        <v>16</v>
      </c>
      <c r="C7602" t="s">
        <v>226</v>
      </c>
      <c r="D7602" t="s">
        <v>20</v>
      </c>
      <c r="E7602" s="1">
        <v>43957</v>
      </c>
      <c r="K7602" t="s">
        <v>61</v>
      </c>
      <c r="L7602" t="s">
        <v>62</v>
      </c>
      <c r="M7602" t="s">
        <v>63</v>
      </c>
      <c r="N7602" t="s">
        <v>64</v>
      </c>
      <c r="O7602" t="s">
        <v>25</v>
      </c>
    </row>
    <row r="7603" spans="1:18" hidden="1">
      <c r="A7603" t="s">
        <v>6022</v>
      </c>
      <c r="B7603">
        <v>45</v>
      </c>
      <c r="C7603" t="s">
        <v>92</v>
      </c>
      <c r="D7603" t="s">
        <v>28</v>
      </c>
      <c r="E7603" s="1">
        <v>43944</v>
      </c>
      <c r="K7603" t="s">
        <v>61</v>
      </c>
      <c r="L7603" t="s">
        <v>62</v>
      </c>
      <c r="M7603" t="s">
        <v>63</v>
      </c>
      <c r="N7603" t="s">
        <v>64</v>
      </c>
      <c r="O7603" t="s">
        <v>25</v>
      </c>
    </row>
    <row r="7604" spans="1:18" hidden="1">
      <c r="A7604" t="s">
        <v>6023</v>
      </c>
      <c r="B7604">
        <v>37</v>
      </c>
      <c r="C7604" t="s">
        <v>81</v>
      </c>
      <c r="D7604" t="s">
        <v>20</v>
      </c>
      <c r="E7604" s="1">
        <v>43964</v>
      </c>
      <c r="J7604" t="s">
        <v>35</v>
      </c>
      <c r="K7604" t="s">
        <v>93</v>
      </c>
      <c r="L7604" t="s">
        <v>147</v>
      </c>
      <c r="M7604" t="s">
        <v>148</v>
      </c>
      <c r="N7604" t="s">
        <v>149</v>
      </c>
      <c r="O7604" t="s">
        <v>25</v>
      </c>
      <c r="P7604" t="s">
        <v>30</v>
      </c>
    </row>
    <row r="7605" spans="1:18" hidden="1">
      <c r="A7605" t="s">
        <v>6025</v>
      </c>
      <c r="B7605">
        <v>27</v>
      </c>
      <c r="C7605" t="s">
        <v>90</v>
      </c>
      <c r="D7605" t="s">
        <v>20</v>
      </c>
      <c r="E7605" s="1">
        <v>43944</v>
      </c>
      <c r="K7605" t="s">
        <v>31</v>
      </c>
      <c r="L7605" t="s">
        <v>32</v>
      </c>
      <c r="O7605" t="s">
        <v>25</v>
      </c>
    </row>
    <row r="7606" spans="1:18" hidden="1">
      <c r="A7606" t="s">
        <v>6026</v>
      </c>
      <c r="B7606">
        <v>55</v>
      </c>
      <c r="C7606" t="s">
        <v>39</v>
      </c>
      <c r="D7606" t="s">
        <v>20</v>
      </c>
      <c r="E7606" s="1">
        <v>43952</v>
      </c>
      <c r="J7606" t="s">
        <v>30</v>
      </c>
      <c r="K7606" t="s">
        <v>31</v>
      </c>
      <c r="L7606" t="s">
        <v>32</v>
      </c>
      <c r="M7606" t="s">
        <v>43</v>
      </c>
      <c r="N7606" t="s">
        <v>44</v>
      </c>
      <c r="O7606" t="s">
        <v>25</v>
      </c>
      <c r="R7606" t="s">
        <v>35</v>
      </c>
    </row>
    <row r="7607" spans="1:18" hidden="1">
      <c r="A7607" t="s">
        <v>6027</v>
      </c>
      <c r="B7607">
        <v>27</v>
      </c>
      <c r="C7607" t="s">
        <v>90</v>
      </c>
      <c r="D7607" t="s">
        <v>28</v>
      </c>
      <c r="E7607" s="1">
        <v>43968</v>
      </c>
      <c r="K7607" t="s">
        <v>31</v>
      </c>
      <c r="O7607" t="s">
        <v>25</v>
      </c>
    </row>
    <row r="7608" spans="1:18" hidden="1">
      <c r="A7608" t="s">
        <v>6028</v>
      </c>
      <c r="B7608">
        <v>76</v>
      </c>
      <c r="C7608" t="s">
        <v>56</v>
      </c>
      <c r="D7608" t="s">
        <v>28</v>
      </c>
      <c r="E7608" s="1">
        <v>43944</v>
      </c>
      <c r="K7608" t="s">
        <v>31</v>
      </c>
      <c r="L7608" t="s">
        <v>32</v>
      </c>
      <c r="M7608" t="s">
        <v>43</v>
      </c>
      <c r="N7608" t="s">
        <v>44</v>
      </c>
      <c r="O7608" t="s">
        <v>25</v>
      </c>
      <c r="Q7608" s="1">
        <v>43938</v>
      </c>
    </row>
    <row r="7609" spans="1:18" hidden="1">
      <c r="A7609" t="s">
        <v>6030</v>
      </c>
      <c r="B7609">
        <v>8</v>
      </c>
      <c r="C7609" t="s">
        <v>314</v>
      </c>
      <c r="D7609" t="s">
        <v>20</v>
      </c>
      <c r="E7609" s="1">
        <v>43951</v>
      </c>
      <c r="K7609" t="s">
        <v>61</v>
      </c>
      <c r="L7609" t="s">
        <v>62</v>
      </c>
      <c r="M7609" t="s">
        <v>63</v>
      </c>
      <c r="N7609" t="s">
        <v>64</v>
      </c>
      <c r="O7609" t="s">
        <v>25</v>
      </c>
    </row>
    <row r="7610" spans="1:18" hidden="1">
      <c r="A7610" t="s">
        <v>6031</v>
      </c>
      <c r="B7610">
        <v>36</v>
      </c>
      <c r="C7610" t="s">
        <v>81</v>
      </c>
      <c r="D7610" t="s">
        <v>28</v>
      </c>
      <c r="E7610" s="1">
        <v>43920</v>
      </c>
      <c r="J7610" t="s">
        <v>30</v>
      </c>
      <c r="K7610" t="s">
        <v>31</v>
      </c>
      <c r="L7610" t="s">
        <v>32</v>
      </c>
      <c r="M7610" t="s">
        <v>162</v>
      </c>
      <c r="N7610" t="s">
        <v>163</v>
      </c>
      <c r="O7610" t="s">
        <v>25</v>
      </c>
      <c r="P7610" t="s">
        <v>35</v>
      </c>
      <c r="Q7610" s="1">
        <v>43915</v>
      </c>
    </row>
    <row r="7611" spans="1:18" hidden="1">
      <c r="A7611" t="s">
        <v>6036</v>
      </c>
      <c r="B7611">
        <v>46</v>
      </c>
      <c r="C7611" t="s">
        <v>92</v>
      </c>
      <c r="D7611" t="s">
        <v>28</v>
      </c>
      <c r="E7611" s="1">
        <v>43941</v>
      </c>
      <c r="K7611" t="s">
        <v>31</v>
      </c>
      <c r="L7611" t="s">
        <v>32</v>
      </c>
      <c r="O7611" t="s">
        <v>25</v>
      </c>
    </row>
    <row r="7612" spans="1:18" hidden="1">
      <c r="A7612" t="s">
        <v>6037</v>
      </c>
      <c r="B7612">
        <v>24</v>
      </c>
      <c r="C7612" t="s">
        <v>119</v>
      </c>
      <c r="D7612" t="s">
        <v>28</v>
      </c>
      <c r="E7612" s="1">
        <v>43957</v>
      </c>
      <c r="K7612" t="s">
        <v>61</v>
      </c>
      <c r="L7612" t="s">
        <v>62</v>
      </c>
      <c r="M7612" t="s">
        <v>63</v>
      </c>
      <c r="N7612" t="s">
        <v>64</v>
      </c>
      <c r="O7612" t="s">
        <v>25</v>
      </c>
    </row>
    <row r="7613" spans="1:18" hidden="1">
      <c r="A7613" t="s">
        <v>6039</v>
      </c>
      <c r="B7613">
        <v>83</v>
      </c>
      <c r="C7613" t="s">
        <v>85</v>
      </c>
      <c r="D7613" t="s">
        <v>28</v>
      </c>
      <c r="E7613" s="1">
        <v>43919</v>
      </c>
      <c r="J7613" t="s">
        <v>30</v>
      </c>
      <c r="K7613" t="s">
        <v>21</v>
      </c>
      <c r="L7613" t="s">
        <v>169</v>
      </c>
      <c r="M7613" t="s">
        <v>246</v>
      </c>
      <c r="N7613" t="s">
        <v>247</v>
      </c>
      <c r="O7613" t="s">
        <v>25</v>
      </c>
      <c r="P7613" t="s">
        <v>35</v>
      </c>
      <c r="Q7613" s="1">
        <v>43909</v>
      </c>
    </row>
    <row r="7614" spans="1:18" hidden="1">
      <c r="A7614" t="s">
        <v>6040</v>
      </c>
      <c r="B7614">
        <v>54</v>
      </c>
      <c r="C7614" t="s">
        <v>19</v>
      </c>
      <c r="D7614" t="s">
        <v>28</v>
      </c>
      <c r="E7614" s="1">
        <v>43921</v>
      </c>
      <c r="J7614" t="s">
        <v>30</v>
      </c>
      <c r="K7614" t="s">
        <v>31</v>
      </c>
      <c r="L7614" t="s">
        <v>32</v>
      </c>
      <c r="M7614" t="s">
        <v>71</v>
      </c>
      <c r="N7614" t="s">
        <v>378</v>
      </c>
      <c r="O7614" t="s">
        <v>25</v>
      </c>
      <c r="P7614" t="s">
        <v>35</v>
      </c>
      <c r="Q7614" s="1">
        <v>43897</v>
      </c>
    </row>
    <row r="7615" spans="1:18" hidden="1">
      <c r="A7615" t="s">
        <v>6042</v>
      </c>
      <c r="B7615">
        <v>0</v>
      </c>
      <c r="C7615" t="s">
        <v>212</v>
      </c>
      <c r="D7615" t="s">
        <v>28</v>
      </c>
      <c r="E7615" s="1">
        <v>43950</v>
      </c>
      <c r="K7615" t="s">
        <v>31</v>
      </c>
      <c r="L7615" t="s">
        <v>32</v>
      </c>
      <c r="M7615" t="s">
        <v>165</v>
      </c>
      <c r="N7615" t="s">
        <v>166</v>
      </c>
      <c r="O7615" t="s">
        <v>25</v>
      </c>
    </row>
    <row r="7616" spans="1:18" hidden="1">
      <c r="A7616" t="s">
        <v>6043</v>
      </c>
      <c r="B7616">
        <v>30</v>
      </c>
      <c r="C7616" t="s">
        <v>27</v>
      </c>
      <c r="D7616" t="s">
        <v>20</v>
      </c>
      <c r="E7616" s="1">
        <v>43945</v>
      </c>
      <c r="J7616" t="s">
        <v>30</v>
      </c>
      <c r="K7616" t="s">
        <v>31</v>
      </c>
      <c r="L7616" t="s">
        <v>32</v>
      </c>
      <c r="M7616" t="s">
        <v>43</v>
      </c>
      <c r="N7616" t="s">
        <v>44</v>
      </c>
      <c r="O7616" t="s">
        <v>25</v>
      </c>
      <c r="R7616" t="s">
        <v>35</v>
      </c>
    </row>
    <row r="7617" spans="1:18" hidden="1">
      <c r="A7617" t="s">
        <v>6044</v>
      </c>
      <c r="B7617">
        <v>46</v>
      </c>
      <c r="C7617" t="s">
        <v>92</v>
      </c>
      <c r="D7617" t="s">
        <v>28</v>
      </c>
      <c r="E7617" s="1">
        <v>43948</v>
      </c>
      <c r="J7617" t="s">
        <v>30</v>
      </c>
      <c r="K7617" t="s">
        <v>670</v>
      </c>
      <c r="L7617" t="s">
        <v>671</v>
      </c>
      <c r="M7617" t="s">
        <v>1234</v>
      </c>
      <c r="N7617" t="s">
        <v>1235</v>
      </c>
      <c r="O7617" t="s">
        <v>79</v>
      </c>
      <c r="P7617" t="s">
        <v>30</v>
      </c>
      <c r="Q7617" s="1">
        <v>43944</v>
      </c>
    </row>
    <row r="7618" spans="1:18" hidden="1">
      <c r="A7618" t="s">
        <v>6051</v>
      </c>
      <c r="B7618">
        <v>30</v>
      </c>
      <c r="C7618" t="s">
        <v>27</v>
      </c>
      <c r="D7618" t="s">
        <v>28</v>
      </c>
      <c r="E7618" s="1">
        <v>43963</v>
      </c>
      <c r="K7618" t="s">
        <v>61</v>
      </c>
      <c r="L7618" t="s">
        <v>62</v>
      </c>
      <c r="M7618" t="s">
        <v>63</v>
      </c>
      <c r="N7618" t="s">
        <v>64</v>
      </c>
      <c r="O7618" t="s">
        <v>25</v>
      </c>
    </row>
    <row r="7619" spans="1:18" hidden="1">
      <c r="A7619" t="s">
        <v>6052</v>
      </c>
      <c r="B7619">
        <v>42</v>
      </c>
      <c r="C7619" t="s">
        <v>46</v>
      </c>
      <c r="D7619" t="s">
        <v>28</v>
      </c>
      <c r="E7619" s="1">
        <v>43953</v>
      </c>
      <c r="K7619" t="s">
        <v>21</v>
      </c>
      <c r="L7619" t="s">
        <v>22</v>
      </c>
      <c r="M7619" t="s">
        <v>3183</v>
      </c>
      <c r="N7619" t="s">
        <v>3184</v>
      </c>
      <c r="O7619" t="s">
        <v>25</v>
      </c>
    </row>
    <row r="7620" spans="1:18" hidden="1">
      <c r="A7620" t="s">
        <v>6054</v>
      </c>
      <c r="B7620">
        <v>40</v>
      </c>
      <c r="C7620" t="s">
        <v>46</v>
      </c>
      <c r="D7620" t="s">
        <v>20</v>
      </c>
      <c r="E7620" s="1">
        <v>43941</v>
      </c>
      <c r="J7620" t="s">
        <v>35</v>
      </c>
      <c r="K7620" t="s">
        <v>31</v>
      </c>
      <c r="L7620" t="s">
        <v>32</v>
      </c>
      <c r="M7620" t="s">
        <v>40</v>
      </c>
      <c r="N7620" t="s">
        <v>41</v>
      </c>
      <c r="O7620" t="s">
        <v>25</v>
      </c>
      <c r="P7620" t="s">
        <v>30</v>
      </c>
      <c r="Q7620" s="1">
        <v>43925</v>
      </c>
    </row>
    <row r="7621" spans="1:18" hidden="1">
      <c r="A7621" t="s">
        <v>6055</v>
      </c>
      <c r="D7621" t="s">
        <v>28</v>
      </c>
      <c r="E7621" s="1">
        <v>43971</v>
      </c>
      <c r="K7621" t="s">
        <v>37</v>
      </c>
      <c r="O7621" t="s">
        <v>25</v>
      </c>
    </row>
    <row r="7622" spans="1:18" hidden="1">
      <c r="A7622" t="s">
        <v>6058</v>
      </c>
      <c r="B7622">
        <v>37</v>
      </c>
      <c r="C7622" t="s">
        <v>81</v>
      </c>
      <c r="D7622" t="s">
        <v>28</v>
      </c>
      <c r="E7622" s="1">
        <v>43918</v>
      </c>
      <c r="J7622" t="s">
        <v>30</v>
      </c>
      <c r="K7622" t="s">
        <v>31</v>
      </c>
      <c r="L7622" t="s">
        <v>32</v>
      </c>
      <c r="M7622" t="s">
        <v>43</v>
      </c>
      <c r="N7622" t="s">
        <v>44</v>
      </c>
      <c r="O7622" t="s">
        <v>25</v>
      </c>
      <c r="P7622" t="s">
        <v>30</v>
      </c>
      <c r="Q7622" s="1">
        <v>43903</v>
      </c>
    </row>
    <row r="7623" spans="1:18" hidden="1">
      <c r="A7623" t="s">
        <v>6059</v>
      </c>
      <c r="B7623">
        <v>28</v>
      </c>
      <c r="C7623" t="s">
        <v>90</v>
      </c>
      <c r="D7623" t="s">
        <v>20</v>
      </c>
      <c r="E7623" s="1">
        <v>43963</v>
      </c>
      <c r="J7623" t="s">
        <v>35</v>
      </c>
      <c r="K7623" t="s">
        <v>31</v>
      </c>
      <c r="L7623" t="s">
        <v>32</v>
      </c>
      <c r="M7623" t="s">
        <v>40</v>
      </c>
      <c r="N7623" t="s">
        <v>41</v>
      </c>
      <c r="O7623" t="s">
        <v>79</v>
      </c>
    </row>
    <row r="7624" spans="1:18" hidden="1">
      <c r="A7624" t="s">
        <v>6060</v>
      </c>
      <c r="B7624">
        <v>77</v>
      </c>
      <c r="C7624" t="s">
        <v>56</v>
      </c>
      <c r="D7624" t="s">
        <v>28</v>
      </c>
      <c r="E7624" s="1">
        <v>43921</v>
      </c>
      <c r="J7624" t="s">
        <v>30</v>
      </c>
      <c r="K7624" t="s">
        <v>31</v>
      </c>
      <c r="L7624" t="s">
        <v>32</v>
      </c>
      <c r="M7624" t="s">
        <v>43</v>
      </c>
      <c r="N7624" t="s">
        <v>44</v>
      </c>
      <c r="O7624" t="s">
        <v>25</v>
      </c>
      <c r="P7624" t="s">
        <v>35</v>
      </c>
      <c r="Q7624" s="1">
        <v>43911</v>
      </c>
    </row>
    <row r="7625" spans="1:18" hidden="1">
      <c r="A7625" t="s">
        <v>6061</v>
      </c>
      <c r="B7625">
        <v>32</v>
      </c>
      <c r="C7625" t="s">
        <v>27</v>
      </c>
      <c r="D7625" t="s">
        <v>20</v>
      </c>
      <c r="E7625" s="1">
        <v>43941</v>
      </c>
      <c r="J7625" t="s">
        <v>35</v>
      </c>
      <c r="K7625" t="s">
        <v>31</v>
      </c>
      <c r="L7625" t="s">
        <v>32</v>
      </c>
      <c r="M7625" t="s">
        <v>87</v>
      </c>
      <c r="N7625" t="s">
        <v>88</v>
      </c>
      <c r="O7625" t="s">
        <v>79</v>
      </c>
      <c r="P7625" t="s">
        <v>30</v>
      </c>
      <c r="Q7625" s="1">
        <v>43932</v>
      </c>
      <c r="R7625" t="s">
        <v>30</v>
      </c>
    </row>
    <row r="7626" spans="1:18" hidden="1">
      <c r="A7626" t="s">
        <v>6062</v>
      </c>
      <c r="B7626">
        <v>29</v>
      </c>
      <c r="C7626" t="s">
        <v>90</v>
      </c>
      <c r="D7626" t="s">
        <v>20</v>
      </c>
      <c r="E7626" s="1">
        <v>43950</v>
      </c>
      <c r="J7626" t="s">
        <v>30</v>
      </c>
      <c r="K7626" t="s">
        <v>21</v>
      </c>
      <c r="L7626" t="s">
        <v>57</v>
      </c>
      <c r="M7626" t="s">
        <v>2680</v>
      </c>
      <c r="N7626" t="s">
        <v>2681</v>
      </c>
      <c r="O7626" t="s">
        <v>25</v>
      </c>
      <c r="Q7626" s="1">
        <v>43935</v>
      </c>
      <c r="R7626" t="s">
        <v>35</v>
      </c>
    </row>
    <row r="7627" spans="1:18" hidden="1">
      <c r="A7627" t="s">
        <v>6063</v>
      </c>
      <c r="B7627">
        <v>27</v>
      </c>
      <c r="C7627" t="s">
        <v>90</v>
      </c>
      <c r="D7627" t="s">
        <v>20</v>
      </c>
      <c r="E7627" s="1">
        <v>43948</v>
      </c>
      <c r="K7627" t="s">
        <v>61</v>
      </c>
      <c r="L7627" t="s">
        <v>62</v>
      </c>
      <c r="M7627" t="s">
        <v>63</v>
      </c>
      <c r="N7627" t="s">
        <v>64</v>
      </c>
      <c r="O7627" t="s">
        <v>25</v>
      </c>
    </row>
    <row r="7628" spans="1:18" hidden="1">
      <c r="A7628" t="s">
        <v>6065</v>
      </c>
      <c r="B7628">
        <v>36</v>
      </c>
      <c r="C7628" t="s">
        <v>81</v>
      </c>
      <c r="D7628" t="s">
        <v>20</v>
      </c>
      <c r="E7628" s="1">
        <v>43943</v>
      </c>
      <c r="J7628" t="s">
        <v>35</v>
      </c>
      <c r="K7628" t="s">
        <v>31</v>
      </c>
      <c r="L7628" t="s">
        <v>32</v>
      </c>
      <c r="M7628" t="s">
        <v>43</v>
      </c>
      <c r="N7628" t="s">
        <v>44</v>
      </c>
      <c r="O7628" t="s">
        <v>79</v>
      </c>
      <c r="P7628" t="s">
        <v>30</v>
      </c>
      <c r="Q7628" s="1">
        <v>43913</v>
      </c>
    </row>
    <row r="7629" spans="1:18" hidden="1">
      <c r="A7629" t="s">
        <v>6066</v>
      </c>
      <c r="B7629">
        <v>87</v>
      </c>
      <c r="C7629" t="s">
        <v>85</v>
      </c>
      <c r="D7629" t="s">
        <v>20</v>
      </c>
      <c r="E7629" s="1">
        <v>43950</v>
      </c>
      <c r="J7629" t="s">
        <v>35</v>
      </c>
      <c r="K7629" t="s">
        <v>112</v>
      </c>
      <c r="L7629" t="s">
        <v>187</v>
      </c>
      <c r="M7629" t="s">
        <v>1271</v>
      </c>
      <c r="N7629" t="s">
        <v>1272</v>
      </c>
      <c r="O7629" t="s">
        <v>25</v>
      </c>
      <c r="Q7629" s="1">
        <v>43933</v>
      </c>
      <c r="R7629" t="s">
        <v>35</v>
      </c>
    </row>
    <row r="7630" spans="1:18" hidden="1">
      <c r="A7630" t="s">
        <v>6067</v>
      </c>
      <c r="B7630">
        <v>30</v>
      </c>
      <c r="C7630" t="s">
        <v>27</v>
      </c>
      <c r="D7630" t="s">
        <v>28</v>
      </c>
      <c r="E7630" s="1">
        <v>43970</v>
      </c>
      <c r="K7630" t="s">
        <v>31</v>
      </c>
      <c r="L7630" t="s">
        <v>32</v>
      </c>
      <c r="M7630" t="s">
        <v>97</v>
      </c>
      <c r="N7630" t="s">
        <v>98</v>
      </c>
      <c r="O7630" t="s">
        <v>25</v>
      </c>
    </row>
    <row r="7631" spans="1:18" hidden="1">
      <c r="A7631" t="s">
        <v>6068</v>
      </c>
      <c r="B7631">
        <v>58</v>
      </c>
      <c r="C7631" t="s">
        <v>39</v>
      </c>
      <c r="D7631" t="s">
        <v>28</v>
      </c>
      <c r="E7631" s="1">
        <v>43944</v>
      </c>
      <c r="K7631" t="s">
        <v>61</v>
      </c>
      <c r="L7631" t="s">
        <v>62</v>
      </c>
      <c r="M7631" t="s">
        <v>63</v>
      </c>
      <c r="N7631" t="s">
        <v>64</v>
      </c>
      <c r="O7631" t="s">
        <v>25</v>
      </c>
    </row>
    <row r="7632" spans="1:18" hidden="1">
      <c r="A7632" t="s">
        <v>6069</v>
      </c>
      <c r="B7632">
        <v>38</v>
      </c>
      <c r="C7632" t="s">
        <v>81</v>
      </c>
      <c r="D7632" t="s">
        <v>28</v>
      </c>
      <c r="E7632" s="1">
        <v>43964</v>
      </c>
      <c r="K7632" t="s">
        <v>31</v>
      </c>
      <c r="L7632" t="s">
        <v>32</v>
      </c>
      <c r="M7632" t="s">
        <v>47</v>
      </c>
      <c r="N7632" t="s">
        <v>48</v>
      </c>
      <c r="O7632" t="s">
        <v>25</v>
      </c>
    </row>
    <row r="7633" spans="1:18" hidden="1">
      <c r="A7633" t="s">
        <v>6074</v>
      </c>
      <c r="B7633">
        <v>48</v>
      </c>
      <c r="C7633" t="s">
        <v>92</v>
      </c>
      <c r="D7633" t="s">
        <v>20</v>
      </c>
      <c r="E7633" s="1">
        <v>43962</v>
      </c>
      <c r="J7633" t="s">
        <v>35</v>
      </c>
      <c r="K7633" t="s">
        <v>31</v>
      </c>
      <c r="O7633" t="s">
        <v>25</v>
      </c>
      <c r="P7633" t="s">
        <v>30</v>
      </c>
      <c r="Q7633" s="1">
        <v>43948</v>
      </c>
      <c r="R7633" t="s">
        <v>35</v>
      </c>
    </row>
    <row r="7634" spans="1:18" hidden="1">
      <c r="A7634" t="s">
        <v>6075</v>
      </c>
      <c r="B7634">
        <v>57</v>
      </c>
      <c r="C7634" t="s">
        <v>39</v>
      </c>
      <c r="D7634" t="s">
        <v>28</v>
      </c>
      <c r="E7634" s="1">
        <v>43945</v>
      </c>
      <c r="K7634" t="s">
        <v>31</v>
      </c>
      <c r="L7634" t="s">
        <v>32</v>
      </c>
      <c r="M7634" t="s">
        <v>40</v>
      </c>
      <c r="N7634" t="s">
        <v>41</v>
      </c>
      <c r="O7634" t="s">
        <v>25</v>
      </c>
    </row>
    <row r="7635" spans="1:18" hidden="1">
      <c r="A7635" t="s">
        <v>6076</v>
      </c>
      <c r="B7635">
        <v>49</v>
      </c>
      <c r="C7635" t="s">
        <v>92</v>
      </c>
      <c r="D7635" t="s">
        <v>20</v>
      </c>
      <c r="E7635" s="1">
        <v>43927</v>
      </c>
      <c r="J7635" t="s">
        <v>35</v>
      </c>
      <c r="K7635" t="s">
        <v>21</v>
      </c>
      <c r="L7635" t="s">
        <v>178</v>
      </c>
      <c r="M7635" t="s">
        <v>215</v>
      </c>
      <c r="N7635" t="s">
        <v>216</v>
      </c>
      <c r="O7635" t="s">
        <v>25</v>
      </c>
      <c r="P7635" t="s">
        <v>30</v>
      </c>
      <c r="Q7635" s="1">
        <v>43923</v>
      </c>
      <c r="R7635" t="s">
        <v>35</v>
      </c>
    </row>
    <row r="7636" spans="1:18" hidden="1">
      <c r="A7636" t="s">
        <v>6078</v>
      </c>
      <c r="B7636">
        <v>45</v>
      </c>
      <c r="C7636" t="s">
        <v>92</v>
      </c>
      <c r="D7636" t="s">
        <v>28</v>
      </c>
      <c r="E7636" s="1">
        <v>43970</v>
      </c>
      <c r="K7636" t="s">
        <v>31</v>
      </c>
      <c r="L7636" t="s">
        <v>32</v>
      </c>
      <c r="M7636" t="s">
        <v>141</v>
      </c>
      <c r="N7636" t="s">
        <v>142</v>
      </c>
      <c r="O7636" t="s">
        <v>25</v>
      </c>
    </row>
    <row r="7637" spans="1:18" hidden="1">
      <c r="A7637" t="s">
        <v>6079</v>
      </c>
      <c r="B7637">
        <v>12</v>
      </c>
      <c r="C7637" t="s">
        <v>155</v>
      </c>
      <c r="D7637" t="s">
        <v>20</v>
      </c>
      <c r="E7637" s="1">
        <v>43955</v>
      </c>
      <c r="K7637" t="s">
        <v>61</v>
      </c>
      <c r="L7637" t="s">
        <v>62</v>
      </c>
      <c r="M7637" t="s">
        <v>63</v>
      </c>
      <c r="N7637" t="s">
        <v>64</v>
      </c>
      <c r="O7637" t="s">
        <v>25</v>
      </c>
    </row>
    <row r="7638" spans="1:18" hidden="1">
      <c r="A7638" t="s">
        <v>6080</v>
      </c>
      <c r="B7638">
        <v>55</v>
      </c>
      <c r="C7638" t="s">
        <v>39</v>
      </c>
      <c r="D7638" t="s">
        <v>28</v>
      </c>
      <c r="E7638" s="1">
        <v>43943</v>
      </c>
      <c r="K7638" t="s">
        <v>31</v>
      </c>
      <c r="O7638" t="s">
        <v>25</v>
      </c>
    </row>
    <row r="7639" spans="1:18" hidden="1">
      <c r="A7639" t="s">
        <v>6081</v>
      </c>
      <c r="D7639" t="s">
        <v>20</v>
      </c>
      <c r="E7639" s="1">
        <v>43971</v>
      </c>
      <c r="K7639" t="s">
        <v>37</v>
      </c>
      <c r="O7639" t="s">
        <v>25</v>
      </c>
    </row>
    <row r="7640" spans="1:18" hidden="1">
      <c r="A7640" t="s">
        <v>6082</v>
      </c>
      <c r="B7640">
        <v>22</v>
      </c>
      <c r="C7640" t="s">
        <v>119</v>
      </c>
      <c r="D7640" t="s">
        <v>28</v>
      </c>
      <c r="E7640" s="1">
        <v>43971</v>
      </c>
      <c r="K7640" t="s">
        <v>31</v>
      </c>
      <c r="O7640" t="s">
        <v>25</v>
      </c>
      <c r="Q7640" s="1">
        <v>43964</v>
      </c>
    </row>
    <row r="7641" spans="1:18" hidden="1">
      <c r="A7641" t="s">
        <v>6084</v>
      </c>
      <c r="B7641">
        <v>31</v>
      </c>
      <c r="C7641" t="s">
        <v>27</v>
      </c>
      <c r="D7641" t="s">
        <v>20</v>
      </c>
      <c r="E7641" s="1">
        <v>43963</v>
      </c>
      <c r="K7641" t="s">
        <v>31</v>
      </c>
      <c r="L7641" t="s">
        <v>32</v>
      </c>
      <c r="M7641" t="s">
        <v>53</v>
      </c>
      <c r="N7641" t="s">
        <v>54</v>
      </c>
      <c r="O7641" t="s">
        <v>25</v>
      </c>
    </row>
    <row r="7642" spans="1:18" hidden="1">
      <c r="A7642" t="s">
        <v>6086</v>
      </c>
      <c r="B7642">
        <v>53</v>
      </c>
      <c r="C7642" t="s">
        <v>19</v>
      </c>
      <c r="D7642" t="s">
        <v>20</v>
      </c>
      <c r="E7642" s="1">
        <v>43953</v>
      </c>
      <c r="J7642" t="s">
        <v>35</v>
      </c>
      <c r="K7642" t="s">
        <v>31</v>
      </c>
      <c r="L7642" t="s">
        <v>32</v>
      </c>
      <c r="M7642" t="s">
        <v>33</v>
      </c>
      <c r="N7642" t="s">
        <v>34</v>
      </c>
      <c r="O7642" t="s">
        <v>25</v>
      </c>
    </row>
    <row r="7643" spans="1:18" hidden="1">
      <c r="A7643" t="s">
        <v>6088</v>
      </c>
      <c r="B7643">
        <v>19</v>
      </c>
      <c r="C7643" t="s">
        <v>226</v>
      </c>
      <c r="D7643" t="s">
        <v>20</v>
      </c>
      <c r="E7643" s="1">
        <v>43958</v>
      </c>
      <c r="K7643" t="s">
        <v>61</v>
      </c>
      <c r="L7643" t="s">
        <v>62</v>
      </c>
      <c r="M7643" t="s">
        <v>63</v>
      </c>
      <c r="N7643" t="s">
        <v>64</v>
      </c>
      <c r="O7643" t="s">
        <v>25</v>
      </c>
    </row>
    <row r="7644" spans="1:18" hidden="1">
      <c r="A7644" t="s">
        <v>6089</v>
      </c>
      <c r="B7644">
        <v>29</v>
      </c>
      <c r="C7644" t="s">
        <v>90</v>
      </c>
      <c r="D7644" t="s">
        <v>20</v>
      </c>
      <c r="E7644" s="1">
        <v>43968</v>
      </c>
      <c r="K7644" t="s">
        <v>31</v>
      </c>
      <c r="L7644" t="s">
        <v>32</v>
      </c>
      <c r="M7644" t="s">
        <v>141</v>
      </c>
      <c r="N7644" t="s">
        <v>142</v>
      </c>
      <c r="O7644" t="s">
        <v>25</v>
      </c>
    </row>
    <row r="7645" spans="1:18" hidden="1">
      <c r="A7645" t="s">
        <v>6090</v>
      </c>
      <c r="B7645">
        <v>39</v>
      </c>
      <c r="C7645" t="s">
        <v>81</v>
      </c>
      <c r="D7645" t="s">
        <v>28</v>
      </c>
      <c r="E7645" s="1">
        <v>43932</v>
      </c>
      <c r="J7645" t="s">
        <v>30</v>
      </c>
      <c r="K7645" t="s">
        <v>31</v>
      </c>
      <c r="L7645" t="s">
        <v>32</v>
      </c>
      <c r="M7645" t="s">
        <v>43</v>
      </c>
      <c r="N7645" t="s">
        <v>44</v>
      </c>
      <c r="O7645" t="s">
        <v>79</v>
      </c>
      <c r="P7645" t="s">
        <v>35</v>
      </c>
      <c r="Q7645" s="1">
        <v>43926</v>
      </c>
    </row>
    <row r="7646" spans="1:18" hidden="1">
      <c r="A7646" t="s">
        <v>6091</v>
      </c>
      <c r="B7646">
        <v>36</v>
      </c>
      <c r="C7646" t="s">
        <v>81</v>
      </c>
      <c r="D7646" t="s">
        <v>28</v>
      </c>
      <c r="E7646" s="1">
        <v>43971</v>
      </c>
      <c r="K7646" t="s">
        <v>61</v>
      </c>
      <c r="L7646" t="s">
        <v>62</v>
      </c>
      <c r="M7646" t="s">
        <v>63</v>
      </c>
      <c r="N7646" t="s">
        <v>64</v>
      </c>
      <c r="O7646" t="s">
        <v>25</v>
      </c>
    </row>
    <row r="7647" spans="1:18" hidden="1">
      <c r="A7647" t="s">
        <v>6092</v>
      </c>
      <c r="B7647">
        <v>27</v>
      </c>
      <c r="C7647" t="s">
        <v>90</v>
      </c>
      <c r="D7647" t="s">
        <v>20</v>
      </c>
      <c r="E7647" s="1">
        <v>43941</v>
      </c>
      <c r="J7647" t="s">
        <v>35</v>
      </c>
      <c r="K7647" t="s">
        <v>31</v>
      </c>
      <c r="L7647" t="s">
        <v>32</v>
      </c>
      <c r="M7647" t="s">
        <v>71</v>
      </c>
      <c r="N7647" t="s">
        <v>263</v>
      </c>
      <c r="O7647" t="s">
        <v>25</v>
      </c>
      <c r="P7647" t="s">
        <v>30</v>
      </c>
      <c r="Q7647" s="1">
        <v>43933</v>
      </c>
      <c r="R7647" t="s">
        <v>35</v>
      </c>
    </row>
    <row r="7648" spans="1:18" hidden="1">
      <c r="A7648" t="s">
        <v>6093</v>
      </c>
      <c r="B7648">
        <v>40</v>
      </c>
      <c r="C7648" t="s">
        <v>46</v>
      </c>
      <c r="D7648" t="s">
        <v>28</v>
      </c>
      <c r="E7648" s="1">
        <v>43935</v>
      </c>
      <c r="K7648" t="s">
        <v>112</v>
      </c>
      <c r="L7648" t="s">
        <v>130</v>
      </c>
      <c r="M7648" t="s">
        <v>6094</v>
      </c>
      <c r="N7648" t="s">
        <v>6095</v>
      </c>
      <c r="O7648" t="s">
        <v>25</v>
      </c>
    </row>
    <row r="7649" spans="1:18" hidden="1">
      <c r="A7649" t="s">
        <v>6096</v>
      </c>
      <c r="B7649">
        <v>26</v>
      </c>
      <c r="C7649" t="s">
        <v>90</v>
      </c>
      <c r="D7649" t="s">
        <v>20</v>
      </c>
      <c r="E7649" s="1">
        <v>43953</v>
      </c>
      <c r="K7649" t="s">
        <v>61</v>
      </c>
      <c r="L7649" t="s">
        <v>62</v>
      </c>
      <c r="M7649" t="s">
        <v>63</v>
      </c>
      <c r="N7649" t="s">
        <v>64</v>
      </c>
      <c r="O7649" t="s">
        <v>25</v>
      </c>
    </row>
    <row r="7650" spans="1:18" hidden="1">
      <c r="A7650" t="s">
        <v>6097</v>
      </c>
      <c r="B7650">
        <v>28</v>
      </c>
      <c r="C7650" t="s">
        <v>90</v>
      </c>
      <c r="D7650" t="s">
        <v>20</v>
      </c>
      <c r="E7650" s="1">
        <v>43936</v>
      </c>
      <c r="J7650" t="s">
        <v>30</v>
      </c>
      <c r="K7650" t="s">
        <v>31</v>
      </c>
      <c r="L7650" t="s">
        <v>32</v>
      </c>
      <c r="M7650" t="s">
        <v>71</v>
      </c>
      <c r="N7650" t="s">
        <v>95</v>
      </c>
      <c r="O7650" t="s">
        <v>25</v>
      </c>
      <c r="P7650" t="s">
        <v>30</v>
      </c>
      <c r="Q7650" s="1">
        <v>43931</v>
      </c>
      <c r="R7650" t="s">
        <v>35</v>
      </c>
    </row>
    <row r="7651" spans="1:18" hidden="1">
      <c r="A7651" t="s">
        <v>6099</v>
      </c>
      <c r="B7651">
        <v>90</v>
      </c>
      <c r="C7651" t="s">
        <v>85</v>
      </c>
      <c r="D7651" t="s">
        <v>20</v>
      </c>
      <c r="E7651" s="1">
        <v>43923</v>
      </c>
      <c r="J7651" t="s">
        <v>30</v>
      </c>
      <c r="K7651" t="s">
        <v>31</v>
      </c>
      <c r="L7651" t="s">
        <v>32</v>
      </c>
      <c r="M7651" t="s">
        <v>71</v>
      </c>
      <c r="N7651" t="s">
        <v>312</v>
      </c>
      <c r="O7651" t="s">
        <v>25</v>
      </c>
      <c r="Q7651" s="1">
        <v>43910</v>
      </c>
    </row>
    <row r="7652" spans="1:18" hidden="1">
      <c r="A7652" t="s">
        <v>6101</v>
      </c>
      <c r="B7652">
        <v>33</v>
      </c>
      <c r="C7652" t="s">
        <v>27</v>
      </c>
      <c r="D7652" t="s">
        <v>20</v>
      </c>
      <c r="E7652" s="1">
        <v>43958</v>
      </c>
      <c r="K7652" t="s">
        <v>61</v>
      </c>
      <c r="L7652" t="s">
        <v>62</v>
      </c>
      <c r="M7652" t="s">
        <v>63</v>
      </c>
      <c r="N7652" t="s">
        <v>64</v>
      </c>
      <c r="O7652" t="s">
        <v>25</v>
      </c>
    </row>
    <row r="7653" spans="1:18" hidden="1">
      <c r="A7653" t="s">
        <v>6102</v>
      </c>
      <c r="B7653">
        <v>68</v>
      </c>
      <c r="C7653" t="s">
        <v>183</v>
      </c>
      <c r="D7653" t="s">
        <v>20</v>
      </c>
      <c r="E7653" s="1">
        <v>43942</v>
      </c>
      <c r="K7653" t="s">
        <v>61</v>
      </c>
      <c r="L7653" t="s">
        <v>62</v>
      </c>
      <c r="M7653" t="s">
        <v>580</v>
      </c>
      <c r="N7653" t="s">
        <v>581</v>
      </c>
      <c r="O7653" t="s">
        <v>25</v>
      </c>
      <c r="P7653" t="s">
        <v>30</v>
      </c>
    </row>
    <row r="7654" spans="1:18" hidden="1">
      <c r="A7654" t="s">
        <v>6104</v>
      </c>
      <c r="B7654">
        <v>59</v>
      </c>
      <c r="C7654" t="s">
        <v>39</v>
      </c>
      <c r="D7654" t="s">
        <v>28</v>
      </c>
      <c r="E7654" s="1">
        <v>43927</v>
      </c>
      <c r="K7654" t="s">
        <v>21</v>
      </c>
      <c r="L7654" t="s">
        <v>22</v>
      </c>
      <c r="M7654" t="s">
        <v>6105</v>
      </c>
      <c r="N7654" t="s">
        <v>6106</v>
      </c>
      <c r="O7654" t="s">
        <v>25</v>
      </c>
      <c r="Q7654" s="1">
        <v>43914</v>
      </c>
    </row>
    <row r="7655" spans="1:18" hidden="1">
      <c r="A7655" t="s">
        <v>6107</v>
      </c>
      <c r="B7655">
        <v>28</v>
      </c>
      <c r="C7655" t="s">
        <v>90</v>
      </c>
      <c r="D7655" t="s">
        <v>28</v>
      </c>
      <c r="E7655" s="1">
        <v>43954</v>
      </c>
      <c r="K7655" t="s">
        <v>61</v>
      </c>
      <c r="L7655" t="s">
        <v>62</v>
      </c>
      <c r="M7655" t="s">
        <v>63</v>
      </c>
      <c r="N7655" t="s">
        <v>64</v>
      </c>
      <c r="O7655" t="s">
        <v>25</v>
      </c>
    </row>
    <row r="7656" spans="1:18" hidden="1">
      <c r="A7656" t="s">
        <v>6109</v>
      </c>
      <c r="B7656">
        <v>35</v>
      </c>
      <c r="C7656" t="s">
        <v>81</v>
      </c>
      <c r="D7656" t="s">
        <v>20</v>
      </c>
      <c r="E7656" s="1">
        <v>43954</v>
      </c>
      <c r="K7656" t="s">
        <v>31</v>
      </c>
      <c r="L7656" t="s">
        <v>32</v>
      </c>
      <c r="M7656" t="s">
        <v>222</v>
      </c>
      <c r="N7656" t="s">
        <v>223</v>
      </c>
      <c r="O7656" t="s">
        <v>25</v>
      </c>
    </row>
    <row r="7657" spans="1:18" hidden="1">
      <c r="A7657" t="s">
        <v>6110</v>
      </c>
      <c r="B7657">
        <v>61</v>
      </c>
      <c r="C7657" t="s">
        <v>78</v>
      </c>
      <c r="D7657" t="s">
        <v>20</v>
      </c>
      <c r="E7657" s="1">
        <v>43961</v>
      </c>
      <c r="K7657" t="s">
        <v>61</v>
      </c>
      <c r="L7657" t="s">
        <v>62</v>
      </c>
      <c r="M7657" t="s">
        <v>440</v>
      </c>
      <c r="N7657" t="s">
        <v>441</v>
      </c>
      <c r="O7657" t="s">
        <v>25</v>
      </c>
    </row>
    <row r="7658" spans="1:18" hidden="1">
      <c r="A7658" t="s">
        <v>6112</v>
      </c>
      <c r="B7658">
        <v>56</v>
      </c>
      <c r="C7658" t="s">
        <v>39</v>
      </c>
      <c r="D7658" t="s">
        <v>28</v>
      </c>
      <c r="E7658" s="1">
        <v>43956</v>
      </c>
      <c r="J7658" t="s">
        <v>35</v>
      </c>
      <c r="K7658" t="s">
        <v>31</v>
      </c>
      <c r="L7658" t="s">
        <v>32</v>
      </c>
      <c r="M7658" t="s">
        <v>43</v>
      </c>
      <c r="N7658" t="s">
        <v>44</v>
      </c>
      <c r="O7658" t="s">
        <v>25</v>
      </c>
      <c r="P7658" t="s">
        <v>30</v>
      </c>
      <c r="Q7658" s="1">
        <v>43931</v>
      </c>
    </row>
    <row r="7659" spans="1:18" hidden="1">
      <c r="A7659" t="s">
        <v>6113</v>
      </c>
      <c r="B7659">
        <v>25</v>
      </c>
      <c r="C7659" t="s">
        <v>90</v>
      </c>
      <c r="D7659" t="s">
        <v>28</v>
      </c>
      <c r="E7659" s="1">
        <v>43954</v>
      </c>
      <c r="K7659" t="s">
        <v>93</v>
      </c>
      <c r="L7659" t="s">
        <v>147</v>
      </c>
      <c r="M7659" t="s">
        <v>148</v>
      </c>
      <c r="N7659" t="s">
        <v>149</v>
      </c>
      <c r="O7659" t="s">
        <v>25</v>
      </c>
    </row>
    <row r="7660" spans="1:18" hidden="1">
      <c r="A7660" t="s">
        <v>6114</v>
      </c>
      <c r="B7660">
        <v>45</v>
      </c>
      <c r="C7660" t="s">
        <v>92</v>
      </c>
      <c r="D7660" t="s">
        <v>28</v>
      </c>
      <c r="E7660" s="1">
        <v>43926</v>
      </c>
      <c r="J7660" t="s">
        <v>30</v>
      </c>
      <c r="K7660" t="s">
        <v>112</v>
      </c>
      <c r="L7660" t="s">
        <v>296</v>
      </c>
      <c r="M7660" t="s">
        <v>297</v>
      </c>
      <c r="N7660" t="s">
        <v>298</v>
      </c>
      <c r="O7660" t="s">
        <v>25</v>
      </c>
      <c r="P7660" t="s">
        <v>35</v>
      </c>
      <c r="Q7660" s="1">
        <v>43917</v>
      </c>
    </row>
    <row r="7661" spans="1:18" hidden="1">
      <c r="A7661" t="s">
        <v>6115</v>
      </c>
      <c r="B7661">
        <v>19</v>
      </c>
      <c r="C7661" t="s">
        <v>226</v>
      </c>
      <c r="D7661" t="s">
        <v>28</v>
      </c>
      <c r="E7661" s="1">
        <v>43930</v>
      </c>
      <c r="K7661" t="s">
        <v>31</v>
      </c>
      <c r="L7661" t="s">
        <v>32</v>
      </c>
      <c r="M7661" t="s">
        <v>97</v>
      </c>
      <c r="N7661" t="s">
        <v>98</v>
      </c>
      <c r="O7661" t="s">
        <v>25</v>
      </c>
    </row>
    <row r="7662" spans="1:18" hidden="1">
      <c r="A7662" t="s">
        <v>6116</v>
      </c>
      <c r="B7662">
        <v>48</v>
      </c>
      <c r="C7662" t="s">
        <v>92</v>
      </c>
      <c r="D7662" t="s">
        <v>20</v>
      </c>
      <c r="E7662" s="1">
        <v>43957</v>
      </c>
      <c r="K7662" t="s">
        <v>61</v>
      </c>
      <c r="L7662" t="s">
        <v>62</v>
      </c>
      <c r="M7662" t="s">
        <v>63</v>
      </c>
      <c r="N7662" t="s">
        <v>64</v>
      </c>
      <c r="O7662" t="s">
        <v>25</v>
      </c>
    </row>
    <row r="7663" spans="1:18" hidden="1">
      <c r="A7663" t="s">
        <v>6118</v>
      </c>
      <c r="B7663">
        <v>52</v>
      </c>
      <c r="C7663" t="s">
        <v>19</v>
      </c>
      <c r="D7663" t="s">
        <v>20</v>
      </c>
      <c r="E7663" s="1">
        <v>43961</v>
      </c>
      <c r="K7663" t="s">
        <v>31</v>
      </c>
      <c r="L7663" t="s">
        <v>32</v>
      </c>
      <c r="M7663" t="s">
        <v>43</v>
      </c>
      <c r="N7663" t="s">
        <v>44</v>
      </c>
      <c r="O7663" t="s">
        <v>25</v>
      </c>
    </row>
    <row r="7664" spans="1:18" hidden="1">
      <c r="A7664" t="s">
        <v>6121</v>
      </c>
      <c r="B7664">
        <v>72</v>
      </c>
      <c r="C7664" t="s">
        <v>103</v>
      </c>
      <c r="D7664" t="s">
        <v>28</v>
      </c>
      <c r="E7664" s="1">
        <v>43918</v>
      </c>
      <c r="J7664" t="s">
        <v>35</v>
      </c>
      <c r="K7664" t="s">
        <v>31</v>
      </c>
      <c r="L7664" t="s">
        <v>32</v>
      </c>
      <c r="M7664" t="s">
        <v>74</v>
      </c>
      <c r="N7664" t="s">
        <v>75</v>
      </c>
      <c r="O7664" t="s">
        <v>25</v>
      </c>
      <c r="P7664" t="s">
        <v>30</v>
      </c>
      <c r="Q7664" s="1">
        <v>43905</v>
      </c>
    </row>
    <row r="7665" spans="1:18" hidden="1">
      <c r="A7665" t="s">
        <v>6122</v>
      </c>
      <c r="D7665" t="s">
        <v>20</v>
      </c>
      <c r="E7665" s="1">
        <v>43968</v>
      </c>
      <c r="K7665" t="s">
        <v>31</v>
      </c>
      <c r="O7665" t="s">
        <v>25</v>
      </c>
    </row>
    <row r="7666" spans="1:18" hidden="1">
      <c r="A7666" t="s">
        <v>6123</v>
      </c>
      <c r="B7666">
        <v>74</v>
      </c>
      <c r="C7666" t="s">
        <v>103</v>
      </c>
      <c r="D7666" t="s">
        <v>20</v>
      </c>
      <c r="E7666" s="1">
        <v>43970</v>
      </c>
      <c r="K7666" t="s">
        <v>31</v>
      </c>
      <c r="L7666" t="s">
        <v>32</v>
      </c>
      <c r="M7666" t="s">
        <v>87</v>
      </c>
      <c r="N7666" t="s">
        <v>88</v>
      </c>
      <c r="O7666" t="s">
        <v>25</v>
      </c>
    </row>
    <row r="7667" spans="1:18" hidden="1">
      <c r="A7667" t="s">
        <v>6124</v>
      </c>
      <c r="B7667">
        <v>61</v>
      </c>
      <c r="C7667" t="s">
        <v>78</v>
      </c>
      <c r="D7667" t="s">
        <v>20</v>
      </c>
      <c r="E7667" s="1">
        <v>43924</v>
      </c>
      <c r="K7667" t="s">
        <v>31</v>
      </c>
      <c r="L7667" t="s">
        <v>32</v>
      </c>
      <c r="O7667" t="s">
        <v>25</v>
      </c>
    </row>
    <row r="7668" spans="1:18" hidden="1">
      <c r="A7668" t="s">
        <v>6126</v>
      </c>
      <c r="B7668">
        <v>63</v>
      </c>
      <c r="C7668" t="s">
        <v>78</v>
      </c>
      <c r="D7668" t="s">
        <v>20</v>
      </c>
      <c r="E7668" s="1">
        <v>43939</v>
      </c>
      <c r="K7668" t="s">
        <v>31</v>
      </c>
      <c r="L7668" t="s">
        <v>32</v>
      </c>
      <c r="M7668" t="s">
        <v>87</v>
      </c>
      <c r="N7668" t="s">
        <v>88</v>
      </c>
      <c r="O7668" t="s">
        <v>25</v>
      </c>
      <c r="Q7668" s="1">
        <v>43925</v>
      </c>
    </row>
    <row r="7669" spans="1:18" hidden="1">
      <c r="A7669" t="s">
        <v>6127</v>
      </c>
      <c r="B7669">
        <v>25</v>
      </c>
      <c r="C7669" t="s">
        <v>90</v>
      </c>
      <c r="D7669" t="s">
        <v>20</v>
      </c>
      <c r="E7669" s="1">
        <v>43957</v>
      </c>
      <c r="J7669" t="s">
        <v>35</v>
      </c>
      <c r="K7669" t="s">
        <v>31</v>
      </c>
      <c r="O7669" t="s">
        <v>25</v>
      </c>
    </row>
    <row r="7670" spans="1:18" hidden="1">
      <c r="A7670" t="s">
        <v>6128</v>
      </c>
      <c r="B7670">
        <v>38</v>
      </c>
      <c r="C7670" t="s">
        <v>81</v>
      </c>
      <c r="D7670" t="s">
        <v>28</v>
      </c>
      <c r="E7670" s="1">
        <v>43953</v>
      </c>
      <c r="K7670" t="s">
        <v>61</v>
      </c>
      <c r="L7670" t="s">
        <v>62</v>
      </c>
      <c r="M7670" t="s">
        <v>63</v>
      </c>
      <c r="N7670" t="s">
        <v>64</v>
      </c>
      <c r="O7670" t="s">
        <v>25</v>
      </c>
    </row>
    <row r="7671" spans="1:18" hidden="1">
      <c r="A7671" t="s">
        <v>6130</v>
      </c>
      <c r="B7671">
        <v>66</v>
      </c>
      <c r="C7671" t="s">
        <v>183</v>
      </c>
      <c r="D7671" t="s">
        <v>20</v>
      </c>
      <c r="E7671" s="1">
        <v>43949</v>
      </c>
      <c r="J7671" t="s">
        <v>30</v>
      </c>
      <c r="K7671" t="s">
        <v>31</v>
      </c>
      <c r="L7671" t="s">
        <v>32</v>
      </c>
      <c r="M7671" t="s">
        <v>43</v>
      </c>
      <c r="N7671" t="s">
        <v>44</v>
      </c>
      <c r="O7671" t="s">
        <v>25</v>
      </c>
      <c r="Q7671" s="1">
        <v>43928</v>
      </c>
    </row>
    <row r="7672" spans="1:18" hidden="1">
      <c r="A7672" t="s">
        <v>6131</v>
      </c>
      <c r="B7672">
        <v>69</v>
      </c>
      <c r="C7672" t="s">
        <v>183</v>
      </c>
      <c r="D7672" t="s">
        <v>28</v>
      </c>
      <c r="E7672" s="1">
        <v>43924</v>
      </c>
      <c r="J7672" t="s">
        <v>35</v>
      </c>
      <c r="K7672" t="s">
        <v>31</v>
      </c>
      <c r="L7672" t="s">
        <v>32</v>
      </c>
      <c r="M7672" t="s">
        <v>33</v>
      </c>
      <c r="N7672" t="s">
        <v>34</v>
      </c>
      <c r="O7672" t="s">
        <v>25</v>
      </c>
      <c r="P7672" t="s">
        <v>30</v>
      </c>
      <c r="Q7672" s="1">
        <v>43919</v>
      </c>
    </row>
    <row r="7673" spans="1:18" hidden="1">
      <c r="A7673" t="s">
        <v>6133</v>
      </c>
      <c r="B7673">
        <v>43</v>
      </c>
      <c r="C7673" t="s">
        <v>46</v>
      </c>
      <c r="D7673" t="s">
        <v>20</v>
      </c>
      <c r="E7673" s="1">
        <v>43930</v>
      </c>
      <c r="J7673" t="s">
        <v>35</v>
      </c>
      <c r="K7673" t="s">
        <v>21</v>
      </c>
      <c r="L7673" t="s">
        <v>22</v>
      </c>
      <c r="M7673" t="s">
        <v>68</v>
      </c>
      <c r="N7673" t="s">
        <v>69</v>
      </c>
      <c r="O7673" t="s">
        <v>25</v>
      </c>
      <c r="P7673" t="s">
        <v>35</v>
      </c>
      <c r="Q7673" s="1">
        <v>43921</v>
      </c>
      <c r="R7673" t="s">
        <v>35</v>
      </c>
    </row>
    <row r="7674" spans="1:18" hidden="1">
      <c r="A7674" t="s">
        <v>6134</v>
      </c>
      <c r="B7674">
        <v>39</v>
      </c>
      <c r="C7674" t="s">
        <v>81</v>
      </c>
      <c r="D7674" t="s">
        <v>20</v>
      </c>
      <c r="E7674" s="1">
        <v>43923</v>
      </c>
      <c r="K7674" t="s">
        <v>21</v>
      </c>
      <c r="L7674" t="s">
        <v>169</v>
      </c>
      <c r="M7674" t="s">
        <v>258</v>
      </c>
      <c r="N7674" t="s">
        <v>259</v>
      </c>
      <c r="O7674" t="s">
        <v>25</v>
      </c>
      <c r="R7674" t="s">
        <v>35</v>
      </c>
    </row>
    <row r="7675" spans="1:18" hidden="1">
      <c r="A7675" t="s">
        <v>6135</v>
      </c>
      <c r="B7675">
        <v>23</v>
      </c>
      <c r="C7675" t="s">
        <v>119</v>
      </c>
      <c r="D7675" t="s">
        <v>28</v>
      </c>
      <c r="E7675" s="1">
        <v>43963</v>
      </c>
      <c r="J7675" t="s">
        <v>35</v>
      </c>
      <c r="K7675" t="s">
        <v>267</v>
      </c>
      <c r="L7675" t="s">
        <v>468</v>
      </c>
      <c r="M7675" t="s">
        <v>600</v>
      </c>
      <c r="N7675" t="s">
        <v>601</v>
      </c>
      <c r="O7675" t="s">
        <v>25</v>
      </c>
      <c r="P7675" t="s">
        <v>30</v>
      </c>
      <c r="R7675" t="s">
        <v>35</v>
      </c>
    </row>
    <row r="7676" spans="1:18" hidden="1">
      <c r="A7676" t="s">
        <v>6136</v>
      </c>
      <c r="B7676">
        <v>42</v>
      </c>
      <c r="C7676" t="s">
        <v>46</v>
      </c>
      <c r="D7676" t="s">
        <v>28</v>
      </c>
      <c r="E7676" s="1">
        <v>43969</v>
      </c>
      <c r="K7676" t="s">
        <v>31</v>
      </c>
      <c r="O7676" t="s">
        <v>25</v>
      </c>
    </row>
    <row r="7677" spans="1:18" hidden="1">
      <c r="A7677" t="s">
        <v>6138</v>
      </c>
      <c r="B7677">
        <v>63</v>
      </c>
      <c r="C7677" t="s">
        <v>78</v>
      </c>
      <c r="D7677" t="s">
        <v>28</v>
      </c>
      <c r="E7677" s="1">
        <v>43926</v>
      </c>
      <c r="K7677" t="s">
        <v>31</v>
      </c>
      <c r="L7677" t="s">
        <v>32</v>
      </c>
      <c r="M7677" t="s">
        <v>40</v>
      </c>
      <c r="N7677" t="s">
        <v>41</v>
      </c>
      <c r="O7677" t="s">
        <v>25</v>
      </c>
    </row>
    <row r="7678" spans="1:18" hidden="1">
      <c r="A7678" t="s">
        <v>6140</v>
      </c>
      <c r="B7678">
        <v>55</v>
      </c>
      <c r="C7678" t="s">
        <v>39</v>
      </c>
      <c r="D7678" t="s">
        <v>28</v>
      </c>
      <c r="E7678" s="1">
        <v>43934</v>
      </c>
      <c r="K7678" t="s">
        <v>31</v>
      </c>
      <c r="L7678" t="s">
        <v>32</v>
      </c>
      <c r="M7678" t="s">
        <v>43</v>
      </c>
      <c r="N7678" t="s">
        <v>44</v>
      </c>
      <c r="O7678" t="s">
        <v>25</v>
      </c>
    </row>
    <row r="7679" spans="1:18" hidden="1">
      <c r="A7679" t="s">
        <v>6141</v>
      </c>
      <c r="B7679">
        <v>57</v>
      </c>
      <c r="C7679" t="s">
        <v>39</v>
      </c>
      <c r="D7679" t="s">
        <v>20</v>
      </c>
      <c r="E7679" s="1">
        <v>43948</v>
      </c>
      <c r="J7679" t="s">
        <v>30</v>
      </c>
      <c r="K7679" t="s">
        <v>31</v>
      </c>
      <c r="L7679" t="s">
        <v>32</v>
      </c>
      <c r="M7679" t="s">
        <v>33</v>
      </c>
      <c r="N7679" t="s">
        <v>34</v>
      </c>
      <c r="O7679" t="s">
        <v>25</v>
      </c>
      <c r="R7679" t="s">
        <v>35</v>
      </c>
    </row>
    <row r="7680" spans="1:18" hidden="1">
      <c r="A7680" t="s">
        <v>6142</v>
      </c>
      <c r="B7680">
        <v>60</v>
      </c>
      <c r="C7680" t="s">
        <v>78</v>
      </c>
      <c r="D7680" t="s">
        <v>28</v>
      </c>
      <c r="E7680" s="1">
        <v>43964</v>
      </c>
      <c r="K7680" t="s">
        <v>61</v>
      </c>
      <c r="L7680" t="s">
        <v>62</v>
      </c>
      <c r="M7680" t="s">
        <v>2629</v>
      </c>
      <c r="N7680" t="s">
        <v>2630</v>
      </c>
      <c r="O7680" t="s">
        <v>25</v>
      </c>
    </row>
    <row r="7681" spans="1:18" hidden="1">
      <c r="A7681" t="s">
        <v>6144</v>
      </c>
      <c r="B7681">
        <v>46</v>
      </c>
      <c r="C7681" t="s">
        <v>92</v>
      </c>
      <c r="D7681" t="s">
        <v>28</v>
      </c>
      <c r="E7681" s="1">
        <v>43966</v>
      </c>
      <c r="K7681" t="s">
        <v>31</v>
      </c>
      <c r="L7681" t="s">
        <v>32</v>
      </c>
      <c r="O7681" t="s">
        <v>25</v>
      </c>
    </row>
    <row r="7682" spans="1:18" hidden="1">
      <c r="A7682" t="s">
        <v>6146</v>
      </c>
      <c r="B7682">
        <v>27</v>
      </c>
      <c r="C7682" t="s">
        <v>90</v>
      </c>
      <c r="D7682" t="s">
        <v>20</v>
      </c>
      <c r="E7682" s="1">
        <v>43954</v>
      </c>
      <c r="K7682" t="s">
        <v>31</v>
      </c>
      <c r="L7682" t="s">
        <v>32</v>
      </c>
      <c r="M7682" t="s">
        <v>43</v>
      </c>
      <c r="N7682" t="s">
        <v>44</v>
      </c>
      <c r="O7682" t="s">
        <v>25</v>
      </c>
    </row>
    <row r="7683" spans="1:18" hidden="1">
      <c r="A7683" t="s">
        <v>6147</v>
      </c>
      <c r="B7683">
        <v>20</v>
      </c>
      <c r="C7683" t="s">
        <v>119</v>
      </c>
      <c r="D7683" t="s">
        <v>20</v>
      </c>
      <c r="E7683" s="1">
        <v>43935</v>
      </c>
      <c r="J7683" t="s">
        <v>30</v>
      </c>
      <c r="K7683" t="s">
        <v>31</v>
      </c>
      <c r="L7683" t="s">
        <v>32</v>
      </c>
      <c r="M7683" t="s">
        <v>74</v>
      </c>
      <c r="N7683" t="s">
        <v>75</v>
      </c>
      <c r="O7683" t="s">
        <v>25</v>
      </c>
      <c r="P7683" t="s">
        <v>35</v>
      </c>
    </row>
    <row r="7684" spans="1:18" hidden="1">
      <c r="A7684" t="s">
        <v>6148</v>
      </c>
      <c r="B7684">
        <v>19</v>
      </c>
      <c r="C7684" t="s">
        <v>226</v>
      </c>
      <c r="D7684" t="s">
        <v>20</v>
      </c>
      <c r="E7684" s="1">
        <v>43939</v>
      </c>
      <c r="K7684" t="s">
        <v>31</v>
      </c>
      <c r="L7684" t="s">
        <v>32</v>
      </c>
      <c r="M7684" t="s">
        <v>71</v>
      </c>
      <c r="N7684" t="s">
        <v>551</v>
      </c>
      <c r="O7684" t="s">
        <v>25</v>
      </c>
      <c r="Q7684" s="1">
        <v>43931</v>
      </c>
    </row>
    <row r="7685" spans="1:18" hidden="1">
      <c r="A7685" t="s">
        <v>6149</v>
      </c>
      <c r="B7685">
        <v>74</v>
      </c>
      <c r="C7685" t="s">
        <v>103</v>
      </c>
      <c r="D7685" t="s">
        <v>28</v>
      </c>
      <c r="E7685" s="1">
        <v>43913</v>
      </c>
      <c r="J7685" t="s">
        <v>30</v>
      </c>
      <c r="K7685" t="s">
        <v>31</v>
      </c>
      <c r="L7685" t="s">
        <v>32</v>
      </c>
      <c r="M7685" t="s">
        <v>71</v>
      </c>
      <c r="N7685" t="s">
        <v>378</v>
      </c>
      <c r="O7685" t="s">
        <v>25</v>
      </c>
      <c r="P7685" t="s">
        <v>35</v>
      </c>
      <c r="Q7685" s="1">
        <v>43891</v>
      </c>
    </row>
    <row r="7686" spans="1:18" hidden="1">
      <c r="A7686" t="s">
        <v>6150</v>
      </c>
      <c r="B7686">
        <v>29</v>
      </c>
      <c r="C7686" t="s">
        <v>90</v>
      </c>
      <c r="D7686" t="s">
        <v>20</v>
      </c>
      <c r="E7686" s="1">
        <v>43965</v>
      </c>
      <c r="J7686" t="s">
        <v>35</v>
      </c>
      <c r="K7686" t="s">
        <v>1190</v>
      </c>
      <c r="L7686" t="s">
        <v>1191</v>
      </c>
      <c r="M7686" t="s">
        <v>1192</v>
      </c>
      <c r="N7686" t="s">
        <v>1193</v>
      </c>
      <c r="O7686" t="s">
        <v>79</v>
      </c>
      <c r="P7686" t="s">
        <v>30</v>
      </c>
      <c r="R7686" t="s">
        <v>35</v>
      </c>
    </row>
    <row r="7687" spans="1:18" hidden="1">
      <c r="A7687" t="s">
        <v>6155</v>
      </c>
      <c r="B7687">
        <v>40</v>
      </c>
      <c r="C7687" t="s">
        <v>46</v>
      </c>
      <c r="D7687" t="s">
        <v>28</v>
      </c>
      <c r="E7687" s="1">
        <v>43967</v>
      </c>
      <c r="K7687" t="s">
        <v>112</v>
      </c>
      <c r="L7687" t="s">
        <v>794</v>
      </c>
      <c r="M7687" t="s">
        <v>2185</v>
      </c>
      <c r="N7687" t="s">
        <v>2186</v>
      </c>
      <c r="O7687" t="s">
        <v>25</v>
      </c>
      <c r="Q7687" s="1">
        <v>43960</v>
      </c>
    </row>
    <row r="7688" spans="1:18" hidden="1">
      <c r="A7688" t="s">
        <v>6157</v>
      </c>
      <c r="B7688">
        <v>50</v>
      </c>
      <c r="C7688" t="s">
        <v>19</v>
      </c>
      <c r="D7688" t="s">
        <v>28</v>
      </c>
      <c r="E7688" s="1">
        <v>43937</v>
      </c>
      <c r="J7688" t="s">
        <v>35</v>
      </c>
      <c r="K7688" t="s">
        <v>31</v>
      </c>
      <c r="L7688" t="s">
        <v>32</v>
      </c>
      <c r="M7688" t="s">
        <v>87</v>
      </c>
      <c r="N7688" t="s">
        <v>88</v>
      </c>
      <c r="O7688" t="s">
        <v>25</v>
      </c>
      <c r="P7688" t="s">
        <v>30</v>
      </c>
      <c r="Q7688" s="1">
        <v>43925</v>
      </c>
    </row>
    <row r="7689" spans="1:18" hidden="1">
      <c r="A7689" t="s">
        <v>6158</v>
      </c>
      <c r="B7689">
        <v>6</v>
      </c>
      <c r="C7689" t="s">
        <v>314</v>
      </c>
      <c r="D7689" t="s">
        <v>20</v>
      </c>
      <c r="E7689" s="1">
        <v>43948</v>
      </c>
      <c r="K7689" t="s">
        <v>31</v>
      </c>
      <c r="L7689" t="s">
        <v>32</v>
      </c>
      <c r="M7689" t="s">
        <v>40</v>
      </c>
      <c r="N7689" t="s">
        <v>41</v>
      </c>
      <c r="O7689" t="s">
        <v>25</v>
      </c>
    </row>
    <row r="7690" spans="1:18" hidden="1">
      <c r="A7690" t="s">
        <v>6159</v>
      </c>
      <c r="B7690">
        <v>32</v>
      </c>
      <c r="C7690" t="s">
        <v>27</v>
      </c>
      <c r="D7690" t="s">
        <v>28</v>
      </c>
      <c r="E7690" s="1">
        <v>43937</v>
      </c>
      <c r="J7690" t="s">
        <v>30</v>
      </c>
      <c r="K7690" t="s">
        <v>31</v>
      </c>
      <c r="L7690" t="s">
        <v>32</v>
      </c>
      <c r="M7690" t="s">
        <v>87</v>
      </c>
      <c r="N7690" t="s">
        <v>88</v>
      </c>
      <c r="O7690" t="s">
        <v>25</v>
      </c>
      <c r="P7690" t="s">
        <v>30</v>
      </c>
      <c r="Q7690" s="1">
        <v>43930</v>
      </c>
    </row>
    <row r="7691" spans="1:18" hidden="1">
      <c r="A7691" t="s">
        <v>6161</v>
      </c>
      <c r="B7691">
        <v>9</v>
      </c>
      <c r="C7691" t="s">
        <v>314</v>
      </c>
      <c r="D7691" t="s">
        <v>28</v>
      </c>
      <c r="E7691" s="1">
        <v>43964</v>
      </c>
      <c r="K7691" t="s">
        <v>31</v>
      </c>
      <c r="L7691" t="s">
        <v>32</v>
      </c>
      <c r="M7691" t="s">
        <v>97</v>
      </c>
      <c r="N7691" t="s">
        <v>98</v>
      </c>
      <c r="O7691" t="s">
        <v>25</v>
      </c>
    </row>
    <row r="7692" spans="1:18" hidden="1">
      <c r="A7692" t="s">
        <v>6162</v>
      </c>
      <c r="B7692">
        <v>25</v>
      </c>
      <c r="C7692" t="s">
        <v>90</v>
      </c>
      <c r="D7692" t="s">
        <v>28</v>
      </c>
      <c r="E7692" s="1">
        <v>43952</v>
      </c>
      <c r="K7692" t="s">
        <v>61</v>
      </c>
      <c r="L7692" t="s">
        <v>62</v>
      </c>
      <c r="M7692" t="s">
        <v>63</v>
      </c>
      <c r="N7692" t="s">
        <v>64</v>
      </c>
      <c r="O7692" t="s">
        <v>25</v>
      </c>
    </row>
    <row r="7693" spans="1:18" hidden="1">
      <c r="A7693" t="s">
        <v>6164</v>
      </c>
      <c r="B7693">
        <v>56</v>
      </c>
      <c r="C7693" t="s">
        <v>39</v>
      </c>
      <c r="D7693" t="s">
        <v>20</v>
      </c>
      <c r="E7693" s="1">
        <v>43970</v>
      </c>
      <c r="K7693" t="s">
        <v>31</v>
      </c>
      <c r="L7693" t="s">
        <v>32</v>
      </c>
      <c r="M7693" t="s">
        <v>222</v>
      </c>
      <c r="N7693" t="s">
        <v>223</v>
      </c>
      <c r="O7693" t="s">
        <v>25</v>
      </c>
    </row>
    <row r="7694" spans="1:18" hidden="1">
      <c r="A7694" t="s">
        <v>6165</v>
      </c>
      <c r="B7694">
        <v>38</v>
      </c>
      <c r="C7694" t="s">
        <v>81</v>
      </c>
      <c r="D7694" t="s">
        <v>20</v>
      </c>
      <c r="E7694" s="1">
        <v>43934</v>
      </c>
      <c r="J7694" t="s">
        <v>30</v>
      </c>
      <c r="K7694" t="s">
        <v>31</v>
      </c>
      <c r="L7694" t="s">
        <v>32</v>
      </c>
      <c r="M7694" t="s">
        <v>47</v>
      </c>
      <c r="N7694" t="s">
        <v>48</v>
      </c>
      <c r="O7694" t="s">
        <v>79</v>
      </c>
      <c r="P7694" t="s">
        <v>35</v>
      </c>
      <c r="Q7694" s="1">
        <v>43924</v>
      </c>
      <c r="R7694" t="s">
        <v>35</v>
      </c>
    </row>
    <row r="7695" spans="1:18" hidden="1">
      <c r="A7695" t="s">
        <v>6166</v>
      </c>
      <c r="B7695">
        <v>26</v>
      </c>
      <c r="C7695" t="s">
        <v>90</v>
      </c>
      <c r="D7695" t="s">
        <v>28</v>
      </c>
      <c r="E7695" s="1">
        <v>43950</v>
      </c>
      <c r="J7695" t="s">
        <v>35</v>
      </c>
      <c r="K7695" t="s">
        <v>31</v>
      </c>
      <c r="L7695" t="s">
        <v>32</v>
      </c>
      <c r="M7695" t="s">
        <v>71</v>
      </c>
      <c r="N7695" t="s">
        <v>95</v>
      </c>
      <c r="O7695" t="s">
        <v>25</v>
      </c>
      <c r="P7695" t="s">
        <v>30</v>
      </c>
      <c r="Q7695" s="1">
        <v>43875</v>
      </c>
    </row>
    <row r="7696" spans="1:18" hidden="1">
      <c r="A7696" t="s">
        <v>6167</v>
      </c>
      <c r="B7696">
        <v>48</v>
      </c>
      <c r="C7696" t="s">
        <v>92</v>
      </c>
      <c r="D7696" t="s">
        <v>20</v>
      </c>
      <c r="E7696" s="1">
        <v>43960</v>
      </c>
      <c r="K7696" t="s">
        <v>31</v>
      </c>
      <c r="L7696" t="s">
        <v>32</v>
      </c>
      <c r="M7696" t="s">
        <v>71</v>
      </c>
      <c r="N7696" t="s">
        <v>72</v>
      </c>
      <c r="O7696" t="s">
        <v>25</v>
      </c>
    </row>
    <row r="7697" spans="1:18" hidden="1">
      <c r="A7697" t="s">
        <v>6168</v>
      </c>
      <c r="B7697">
        <v>38</v>
      </c>
      <c r="C7697" t="s">
        <v>81</v>
      </c>
      <c r="D7697" t="s">
        <v>20</v>
      </c>
      <c r="E7697" s="1">
        <v>43938</v>
      </c>
      <c r="J7697" t="s">
        <v>30</v>
      </c>
      <c r="K7697" t="s">
        <v>31</v>
      </c>
      <c r="L7697" t="s">
        <v>32</v>
      </c>
      <c r="M7697" t="s">
        <v>87</v>
      </c>
      <c r="N7697" t="s">
        <v>88</v>
      </c>
      <c r="O7697" t="s">
        <v>25</v>
      </c>
    </row>
    <row r="7698" spans="1:18" hidden="1">
      <c r="A7698" t="s">
        <v>6169</v>
      </c>
      <c r="B7698">
        <v>43</v>
      </c>
      <c r="C7698" t="s">
        <v>46</v>
      </c>
      <c r="D7698" t="s">
        <v>20</v>
      </c>
      <c r="E7698" s="1">
        <v>43934</v>
      </c>
      <c r="K7698" t="s">
        <v>21</v>
      </c>
      <c r="L7698" t="s">
        <v>169</v>
      </c>
      <c r="M7698" t="s">
        <v>258</v>
      </c>
      <c r="N7698" t="s">
        <v>259</v>
      </c>
      <c r="O7698" t="s">
        <v>25</v>
      </c>
      <c r="Q7698" s="1">
        <v>43920</v>
      </c>
    </row>
    <row r="7699" spans="1:18" hidden="1">
      <c r="A7699" t="s">
        <v>6170</v>
      </c>
      <c r="B7699">
        <v>45</v>
      </c>
      <c r="C7699" t="s">
        <v>92</v>
      </c>
      <c r="D7699" t="s">
        <v>28</v>
      </c>
      <c r="E7699" s="1">
        <v>43951</v>
      </c>
      <c r="J7699" t="s">
        <v>30</v>
      </c>
      <c r="K7699" t="s">
        <v>61</v>
      </c>
      <c r="L7699" t="s">
        <v>62</v>
      </c>
      <c r="M7699" t="s">
        <v>580</v>
      </c>
      <c r="N7699" t="s">
        <v>581</v>
      </c>
      <c r="O7699" t="s">
        <v>25</v>
      </c>
    </row>
    <row r="7700" spans="1:18" hidden="1">
      <c r="A7700" t="s">
        <v>6171</v>
      </c>
      <c r="B7700">
        <v>49</v>
      </c>
      <c r="C7700" t="s">
        <v>92</v>
      </c>
      <c r="D7700" t="s">
        <v>28</v>
      </c>
      <c r="E7700" s="1">
        <v>43924</v>
      </c>
      <c r="J7700" t="s">
        <v>30</v>
      </c>
      <c r="K7700" t="s">
        <v>31</v>
      </c>
      <c r="L7700" t="s">
        <v>32</v>
      </c>
      <c r="M7700" t="s">
        <v>43</v>
      </c>
      <c r="N7700" t="s">
        <v>44</v>
      </c>
      <c r="O7700" t="s">
        <v>25</v>
      </c>
      <c r="P7700" t="s">
        <v>35</v>
      </c>
      <c r="Q7700" s="1">
        <v>43919</v>
      </c>
    </row>
    <row r="7701" spans="1:18" hidden="1">
      <c r="A7701" t="s">
        <v>6172</v>
      </c>
      <c r="B7701">
        <v>73</v>
      </c>
      <c r="C7701" t="s">
        <v>103</v>
      </c>
      <c r="D7701" t="s">
        <v>28</v>
      </c>
      <c r="E7701" s="1">
        <v>43927</v>
      </c>
      <c r="J7701" t="s">
        <v>30</v>
      </c>
      <c r="K7701" t="s">
        <v>31</v>
      </c>
      <c r="L7701" t="s">
        <v>32</v>
      </c>
      <c r="M7701" t="s">
        <v>43</v>
      </c>
      <c r="N7701" t="s">
        <v>44</v>
      </c>
      <c r="O7701" t="s">
        <v>25</v>
      </c>
      <c r="P7701" t="s">
        <v>35</v>
      </c>
      <c r="Q7701" s="1">
        <v>43912</v>
      </c>
    </row>
    <row r="7702" spans="1:18" hidden="1">
      <c r="A7702" t="s">
        <v>6173</v>
      </c>
      <c r="B7702">
        <v>30</v>
      </c>
      <c r="C7702" t="s">
        <v>27</v>
      </c>
      <c r="D7702" t="s">
        <v>28</v>
      </c>
      <c r="E7702" s="1">
        <v>43933</v>
      </c>
      <c r="K7702" t="s">
        <v>37</v>
      </c>
      <c r="O7702" t="s">
        <v>25</v>
      </c>
    </row>
    <row r="7703" spans="1:18" hidden="1">
      <c r="A7703" t="s">
        <v>6174</v>
      </c>
      <c r="B7703">
        <v>28</v>
      </c>
      <c r="C7703" t="s">
        <v>90</v>
      </c>
      <c r="D7703" t="s">
        <v>20</v>
      </c>
      <c r="E7703" s="1">
        <v>43954</v>
      </c>
      <c r="K7703" t="s">
        <v>31</v>
      </c>
      <c r="L7703" t="s">
        <v>32</v>
      </c>
      <c r="M7703" t="s">
        <v>53</v>
      </c>
      <c r="N7703" t="s">
        <v>54</v>
      </c>
      <c r="O7703" t="s">
        <v>25</v>
      </c>
    </row>
    <row r="7704" spans="1:18" hidden="1">
      <c r="A7704" t="s">
        <v>6175</v>
      </c>
      <c r="B7704">
        <v>50</v>
      </c>
      <c r="C7704" t="s">
        <v>19</v>
      </c>
      <c r="D7704" t="s">
        <v>28</v>
      </c>
      <c r="E7704" s="1">
        <v>43913</v>
      </c>
      <c r="J7704" t="s">
        <v>30</v>
      </c>
      <c r="K7704" t="s">
        <v>31</v>
      </c>
      <c r="L7704" t="s">
        <v>32</v>
      </c>
      <c r="M7704" t="s">
        <v>71</v>
      </c>
      <c r="N7704" t="s">
        <v>312</v>
      </c>
      <c r="O7704" t="s">
        <v>25</v>
      </c>
      <c r="P7704" t="s">
        <v>35</v>
      </c>
      <c r="Q7704" s="1">
        <v>43903</v>
      </c>
    </row>
    <row r="7705" spans="1:18" hidden="1">
      <c r="A7705" t="s">
        <v>6176</v>
      </c>
      <c r="B7705">
        <v>31</v>
      </c>
      <c r="C7705" t="s">
        <v>27</v>
      </c>
      <c r="D7705" t="s">
        <v>28</v>
      </c>
      <c r="E7705" s="1">
        <v>43951</v>
      </c>
      <c r="K7705" t="s">
        <v>61</v>
      </c>
      <c r="L7705" t="s">
        <v>62</v>
      </c>
      <c r="M7705" t="s">
        <v>63</v>
      </c>
      <c r="N7705" t="s">
        <v>64</v>
      </c>
      <c r="O7705" t="s">
        <v>25</v>
      </c>
    </row>
    <row r="7706" spans="1:18" hidden="1">
      <c r="A7706" t="s">
        <v>6177</v>
      </c>
      <c r="B7706">
        <v>55</v>
      </c>
      <c r="C7706" t="s">
        <v>39</v>
      </c>
      <c r="D7706" t="s">
        <v>28</v>
      </c>
      <c r="E7706" s="1">
        <v>43971</v>
      </c>
      <c r="K7706" t="s">
        <v>31</v>
      </c>
      <c r="O7706" t="s">
        <v>25</v>
      </c>
    </row>
    <row r="7707" spans="1:18" hidden="1">
      <c r="A7707" t="s">
        <v>6178</v>
      </c>
      <c r="B7707">
        <v>42</v>
      </c>
      <c r="C7707" t="s">
        <v>46</v>
      </c>
      <c r="D7707" t="s">
        <v>28</v>
      </c>
      <c r="E7707" s="1">
        <v>43938</v>
      </c>
      <c r="J7707" t="s">
        <v>30</v>
      </c>
      <c r="K7707" t="s">
        <v>31</v>
      </c>
      <c r="L7707" t="s">
        <v>32</v>
      </c>
      <c r="M7707" t="s">
        <v>499</v>
      </c>
      <c r="N7707" t="s">
        <v>500</v>
      </c>
      <c r="O7707" t="s">
        <v>25</v>
      </c>
      <c r="Q7707" s="1">
        <v>43897</v>
      </c>
    </row>
    <row r="7708" spans="1:18" hidden="1">
      <c r="A7708" t="s">
        <v>6180</v>
      </c>
      <c r="B7708">
        <v>42</v>
      </c>
      <c r="C7708" t="s">
        <v>46</v>
      </c>
      <c r="D7708" t="s">
        <v>20</v>
      </c>
      <c r="E7708" s="1">
        <v>43932</v>
      </c>
      <c r="J7708" t="s">
        <v>35</v>
      </c>
      <c r="K7708" t="s">
        <v>21</v>
      </c>
      <c r="L7708" t="s">
        <v>22</v>
      </c>
      <c r="M7708" t="s">
        <v>3183</v>
      </c>
      <c r="N7708" t="s">
        <v>3184</v>
      </c>
      <c r="O7708" t="s">
        <v>25</v>
      </c>
      <c r="Q7708" s="1">
        <v>43927</v>
      </c>
      <c r="R7708" t="s">
        <v>35</v>
      </c>
    </row>
    <row r="7709" spans="1:18" hidden="1">
      <c r="A7709" t="s">
        <v>6182</v>
      </c>
      <c r="B7709">
        <v>36</v>
      </c>
      <c r="C7709" t="s">
        <v>81</v>
      </c>
      <c r="D7709" t="s">
        <v>28</v>
      </c>
      <c r="E7709" s="1">
        <v>43962</v>
      </c>
      <c r="K7709" t="s">
        <v>31</v>
      </c>
      <c r="L7709" t="s">
        <v>32</v>
      </c>
      <c r="M7709" t="s">
        <v>165</v>
      </c>
      <c r="N7709" t="s">
        <v>166</v>
      </c>
      <c r="O7709" t="s">
        <v>25</v>
      </c>
    </row>
    <row r="7710" spans="1:18" hidden="1">
      <c r="A7710" t="s">
        <v>6184</v>
      </c>
      <c r="B7710">
        <v>74</v>
      </c>
      <c r="C7710" t="s">
        <v>103</v>
      </c>
      <c r="D7710" t="s">
        <v>20</v>
      </c>
      <c r="E7710" s="1">
        <v>43927</v>
      </c>
      <c r="K7710" t="s">
        <v>31</v>
      </c>
      <c r="L7710" t="s">
        <v>32</v>
      </c>
      <c r="M7710" t="s">
        <v>33</v>
      </c>
      <c r="N7710" t="s">
        <v>34</v>
      </c>
      <c r="O7710" t="s">
        <v>25</v>
      </c>
    </row>
    <row r="7711" spans="1:18" hidden="1">
      <c r="A7711" t="s">
        <v>6185</v>
      </c>
      <c r="B7711">
        <v>61</v>
      </c>
      <c r="C7711" t="s">
        <v>78</v>
      </c>
      <c r="D7711" t="s">
        <v>28</v>
      </c>
      <c r="E7711" s="1">
        <v>43958</v>
      </c>
      <c r="K7711" t="s">
        <v>61</v>
      </c>
      <c r="L7711" t="s">
        <v>62</v>
      </c>
      <c r="M7711" t="s">
        <v>63</v>
      </c>
      <c r="N7711" t="s">
        <v>64</v>
      </c>
      <c r="O7711" t="s">
        <v>25</v>
      </c>
    </row>
    <row r="7712" spans="1:18" hidden="1">
      <c r="A7712" t="s">
        <v>6187</v>
      </c>
      <c r="B7712">
        <v>51</v>
      </c>
      <c r="C7712" t="s">
        <v>19</v>
      </c>
      <c r="D7712" t="s">
        <v>20</v>
      </c>
      <c r="E7712" s="1">
        <v>43912</v>
      </c>
      <c r="J7712" t="s">
        <v>30</v>
      </c>
      <c r="K7712" t="s">
        <v>31</v>
      </c>
      <c r="L7712" t="s">
        <v>32</v>
      </c>
      <c r="M7712" t="s">
        <v>43</v>
      </c>
      <c r="N7712" t="s">
        <v>44</v>
      </c>
      <c r="O7712" t="s">
        <v>316</v>
      </c>
      <c r="P7712" t="s">
        <v>35</v>
      </c>
      <c r="Q7712" s="1">
        <v>43902</v>
      </c>
    </row>
    <row r="7713" spans="1:18" hidden="1">
      <c r="A7713" t="s">
        <v>6188</v>
      </c>
      <c r="B7713">
        <v>29</v>
      </c>
      <c r="C7713" t="s">
        <v>90</v>
      </c>
      <c r="D7713" t="s">
        <v>28</v>
      </c>
      <c r="E7713" s="1">
        <v>43955</v>
      </c>
      <c r="J7713" t="s">
        <v>35</v>
      </c>
      <c r="K7713" t="s">
        <v>31</v>
      </c>
      <c r="L7713" t="s">
        <v>32</v>
      </c>
      <c r="M7713" t="s">
        <v>74</v>
      </c>
      <c r="N7713" t="s">
        <v>75</v>
      </c>
      <c r="O7713" t="s">
        <v>25</v>
      </c>
      <c r="Q7713" s="1">
        <v>43932</v>
      </c>
    </row>
    <row r="7714" spans="1:18" hidden="1">
      <c r="A7714" t="s">
        <v>6189</v>
      </c>
      <c r="B7714">
        <v>46</v>
      </c>
      <c r="C7714" t="s">
        <v>92</v>
      </c>
      <c r="D7714" t="s">
        <v>20</v>
      </c>
      <c r="E7714" s="1">
        <v>43957</v>
      </c>
      <c r="K7714" t="s">
        <v>31</v>
      </c>
      <c r="L7714" t="s">
        <v>32</v>
      </c>
      <c r="M7714" t="s">
        <v>71</v>
      </c>
      <c r="N7714" t="s">
        <v>72</v>
      </c>
      <c r="O7714" t="s">
        <v>25</v>
      </c>
    </row>
    <row r="7715" spans="1:18" hidden="1">
      <c r="A7715" t="s">
        <v>6190</v>
      </c>
      <c r="B7715">
        <v>84</v>
      </c>
      <c r="C7715" t="s">
        <v>85</v>
      </c>
      <c r="D7715" t="s">
        <v>28</v>
      </c>
      <c r="E7715" s="1">
        <v>43922</v>
      </c>
      <c r="J7715" t="s">
        <v>30</v>
      </c>
      <c r="K7715" t="s">
        <v>21</v>
      </c>
      <c r="L7715" t="s">
        <v>22</v>
      </c>
      <c r="M7715" t="s">
        <v>472</v>
      </c>
      <c r="N7715" t="s">
        <v>473</v>
      </c>
      <c r="O7715" t="s">
        <v>25</v>
      </c>
      <c r="P7715" t="s">
        <v>35</v>
      </c>
      <c r="Q7715" s="1">
        <v>43909</v>
      </c>
    </row>
    <row r="7716" spans="1:18" hidden="1">
      <c r="A7716" t="s">
        <v>6191</v>
      </c>
      <c r="B7716">
        <v>34</v>
      </c>
      <c r="C7716" t="s">
        <v>27</v>
      </c>
      <c r="D7716" t="s">
        <v>20</v>
      </c>
      <c r="E7716" s="1">
        <v>43957</v>
      </c>
      <c r="K7716" t="s">
        <v>31</v>
      </c>
      <c r="L7716" t="s">
        <v>32</v>
      </c>
      <c r="O7716" t="s">
        <v>25</v>
      </c>
    </row>
    <row r="7717" spans="1:18" hidden="1">
      <c r="A7717" t="s">
        <v>6194</v>
      </c>
      <c r="B7717">
        <v>55</v>
      </c>
      <c r="C7717" t="s">
        <v>39</v>
      </c>
      <c r="D7717" t="s">
        <v>20</v>
      </c>
      <c r="E7717" s="1">
        <v>43963</v>
      </c>
      <c r="J7717" t="s">
        <v>35</v>
      </c>
      <c r="K7717" t="s">
        <v>31</v>
      </c>
      <c r="L7717" t="s">
        <v>32</v>
      </c>
      <c r="M7717" t="s">
        <v>40</v>
      </c>
      <c r="N7717" t="s">
        <v>41</v>
      </c>
      <c r="O7717" t="s">
        <v>79</v>
      </c>
      <c r="P7717" t="s">
        <v>30</v>
      </c>
    </row>
    <row r="7718" spans="1:18" hidden="1">
      <c r="A7718" t="s">
        <v>6195</v>
      </c>
      <c r="B7718">
        <v>62</v>
      </c>
      <c r="C7718" t="s">
        <v>78</v>
      </c>
      <c r="D7718" t="s">
        <v>28</v>
      </c>
      <c r="E7718" s="1">
        <v>43937</v>
      </c>
      <c r="K7718" t="s">
        <v>61</v>
      </c>
      <c r="L7718" t="s">
        <v>62</v>
      </c>
      <c r="M7718" t="s">
        <v>63</v>
      </c>
      <c r="N7718" t="s">
        <v>64</v>
      </c>
      <c r="O7718" t="s">
        <v>79</v>
      </c>
    </row>
    <row r="7719" spans="1:18" hidden="1">
      <c r="A7719" t="s">
        <v>6196</v>
      </c>
      <c r="B7719">
        <v>23</v>
      </c>
      <c r="C7719" t="s">
        <v>119</v>
      </c>
      <c r="D7719" t="s">
        <v>28</v>
      </c>
      <c r="E7719" s="1">
        <v>43944</v>
      </c>
      <c r="K7719" t="s">
        <v>61</v>
      </c>
      <c r="L7719" t="s">
        <v>62</v>
      </c>
      <c r="M7719" t="s">
        <v>63</v>
      </c>
      <c r="N7719" t="s">
        <v>64</v>
      </c>
      <c r="O7719" t="s">
        <v>25</v>
      </c>
    </row>
    <row r="7720" spans="1:18" hidden="1">
      <c r="A7720" t="s">
        <v>6197</v>
      </c>
      <c r="B7720">
        <v>48</v>
      </c>
      <c r="C7720" t="s">
        <v>92</v>
      </c>
      <c r="D7720" t="s">
        <v>20</v>
      </c>
      <c r="E7720" s="1">
        <v>43951</v>
      </c>
      <c r="J7720" t="s">
        <v>35</v>
      </c>
      <c r="K7720" t="s">
        <v>360</v>
      </c>
      <c r="L7720" t="s">
        <v>3679</v>
      </c>
      <c r="M7720" t="s">
        <v>3686</v>
      </c>
      <c r="N7720" t="s">
        <v>3687</v>
      </c>
      <c r="O7720" t="s">
        <v>79</v>
      </c>
      <c r="P7720" t="s">
        <v>30</v>
      </c>
      <c r="R7720" t="s">
        <v>35</v>
      </c>
    </row>
    <row r="7721" spans="1:18" hidden="1">
      <c r="A7721" t="s">
        <v>6199</v>
      </c>
      <c r="B7721">
        <v>43</v>
      </c>
      <c r="C7721" t="s">
        <v>46</v>
      </c>
      <c r="D7721" t="s">
        <v>28</v>
      </c>
      <c r="E7721" s="1">
        <v>43961</v>
      </c>
      <c r="K7721" t="s">
        <v>31</v>
      </c>
      <c r="L7721" t="s">
        <v>32</v>
      </c>
      <c r="M7721" t="s">
        <v>43</v>
      </c>
      <c r="N7721" t="s">
        <v>44</v>
      </c>
      <c r="O7721" t="s">
        <v>25</v>
      </c>
    </row>
    <row r="7722" spans="1:18" hidden="1">
      <c r="A7722" t="s">
        <v>6201</v>
      </c>
      <c r="B7722">
        <v>29</v>
      </c>
      <c r="C7722" t="s">
        <v>90</v>
      </c>
      <c r="D7722" t="s">
        <v>20</v>
      </c>
      <c r="E7722" s="1">
        <v>43929</v>
      </c>
      <c r="J7722" t="s">
        <v>35</v>
      </c>
      <c r="K7722" t="s">
        <v>112</v>
      </c>
      <c r="L7722" t="s">
        <v>187</v>
      </c>
      <c r="M7722" t="s">
        <v>676</v>
      </c>
      <c r="N7722" t="s">
        <v>677</v>
      </c>
      <c r="O7722" t="s">
        <v>25</v>
      </c>
      <c r="P7722" t="s">
        <v>30</v>
      </c>
      <c r="Q7722" s="1">
        <v>43920</v>
      </c>
      <c r="R7722" t="s">
        <v>35</v>
      </c>
    </row>
    <row r="7723" spans="1:18" hidden="1">
      <c r="A7723" t="s">
        <v>6202</v>
      </c>
      <c r="B7723">
        <v>21</v>
      </c>
      <c r="C7723" t="s">
        <v>119</v>
      </c>
      <c r="D7723" t="s">
        <v>20</v>
      </c>
      <c r="E7723" s="1">
        <v>43943</v>
      </c>
      <c r="K7723" t="s">
        <v>31</v>
      </c>
      <c r="L7723" t="s">
        <v>32</v>
      </c>
      <c r="O7723" t="s">
        <v>25</v>
      </c>
    </row>
    <row r="7724" spans="1:18" hidden="1">
      <c r="A7724" t="s">
        <v>6204</v>
      </c>
      <c r="B7724">
        <v>29</v>
      </c>
      <c r="C7724" t="s">
        <v>90</v>
      </c>
      <c r="D7724" t="s">
        <v>28</v>
      </c>
      <c r="E7724" s="1">
        <v>43948</v>
      </c>
      <c r="J7724" t="s">
        <v>30</v>
      </c>
      <c r="K7724" t="s">
        <v>31</v>
      </c>
      <c r="L7724" t="s">
        <v>32</v>
      </c>
      <c r="M7724" t="s">
        <v>43</v>
      </c>
      <c r="N7724" t="s">
        <v>44</v>
      </c>
      <c r="O7724" t="s">
        <v>25</v>
      </c>
      <c r="Q7724" s="1">
        <v>43916</v>
      </c>
    </row>
    <row r="7725" spans="1:18" hidden="1">
      <c r="A7725" t="s">
        <v>6205</v>
      </c>
      <c r="B7725">
        <v>53</v>
      </c>
      <c r="C7725" t="s">
        <v>19</v>
      </c>
      <c r="D7725" t="s">
        <v>28</v>
      </c>
      <c r="E7725" s="1">
        <v>43967</v>
      </c>
      <c r="K7725" t="s">
        <v>31</v>
      </c>
      <c r="L7725" t="s">
        <v>32</v>
      </c>
      <c r="M7725" t="s">
        <v>165</v>
      </c>
      <c r="N7725" t="s">
        <v>166</v>
      </c>
      <c r="O7725" t="s">
        <v>25</v>
      </c>
    </row>
    <row r="7726" spans="1:18" hidden="1">
      <c r="A7726" t="s">
        <v>6206</v>
      </c>
      <c r="B7726">
        <v>73</v>
      </c>
      <c r="C7726" t="s">
        <v>103</v>
      </c>
      <c r="D7726" t="s">
        <v>20</v>
      </c>
      <c r="E7726" s="1">
        <v>43940</v>
      </c>
      <c r="K7726" t="s">
        <v>31</v>
      </c>
      <c r="L7726" t="s">
        <v>32</v>
      </c>
      <c r="M7726" t="s">
        <v>33</v>
      </c>
      <c r="N7726" t="s">
        <v>34</v>
      </c>
      <c r="O7726" t="s">
        <v>25</v>
      </c>
      <c r="Q7726" s="1">
        <v>43928</v>
      </c>
    </row>
    <row r="7727" spans="1:18" hidden="1">
      <c r="A7727" t="s">
        <v>6207</v>
      </c>
      <c r="B7727">
        <v>53</v>
      </c>
      <c r="C7727" t="s">
        <v>19</v>
      </c>
      <c r="D7727" t="s">
        <v>28</v>
      </c>
      <c r="E7727" s="1">
        <v>43957</v>
      </c>
      <c r="K7727" t="s">
        <v>31</v>
      </c>
      <c r="L7727" t="s">
        <v>32</v>
      </c>
      <c r="M7727" t="s">
        <v>162</v>
      </c>
      <c r="N7727" t="s">
        <v>163</v>
      </c>
      <c r="O7727" t="s">
        <v>25</v>
      </c>
    </row>
    <row r="7728" spans="1:18" hidden="1">
      <c r="A7728" t="s">
        <v>6208</v>
      </c>
      <c r="B7728">
        <v>18</v>
      </c>
      <c r="C7728" t="s">
        <v>226</v>
      </c>
      <c r="D7728" t="s">
        <v>28</v>
      </c>
      <c r="E7728" s="1">
        <v>43962</v>
      </c>
      <c r="K7728" t="s">
        <v>31</v>
      </c>
      <c r="L7728" t="s">
        <v>32</v>
      </c>
      <c r="M7728" t="s">
        <v>47</v>
      </c>
      <c r="N7728" t="s">
        <v>48</v>
      </c>
      <c r="O7728" t="s">
        <v>25</v>
      </c>
      <c r="Q7728" s="1">
        <v>43953</v>
      </c>
    </row>
    <row r="7729" spans="1:18" hidden="1">
      <c r="A7729" t="s">
        <v>6209</v>
      </c>
      <c r="B7729">
        <v>57</v>
      </c>
      <c r="C7729" t="s">
        <v>39</v>
      </c>
      <c r="D7729" t="s">
        <v>20</v>
      </c>
      <c r="E7729" s="1">
        <v>43934</v>
      </c>
      <c r="J7729" t="s">
        <v>35</v>
      </c>
      <c r="K7729" t="s">
        <v>21</v>
      </c>
      <c r="L7729" t="s">
        <v>22</v>
      </c>
      <c r="M7729" t="s">
        <v>3414</v>
      </c>
      <c r="N7729" t="s">
        <v>3415</v>
      </c>
      <c r="O7729" t="s">
        <v>25</v>
      </c>
      <c r="P7729" t="s">
        <v>30</v>
      </c>
      <c r="Q7729" s="1">
        <v>43908</v>
      </c>
      <c r="R7729" t="s">
        <v>35</v>
      </c>
    </row>
    <row r="7730" spans="1:18" hidden="1">
      <c r="A7730" t="s">
        <v>6210</v>
      </c>
      <c r="B7730">
        <v>57</v>
      </c>
      <c r="C7730" t="s">
        <v>39</v>
      </c>
      <c r="D7730" t="s">
        <v>28</v>
      </c>
      <c r="E7730" s="1">
        <v>43930</v>
      </c>
      <c r="K7730" t="s">
        <v>31</v>
      </c>
      <c r="L7730" t="s">
        <v>32</v>
      </c>
      <c r="M7730" t="s">
        <v>97</v>
      </c>
      <c r="N7730" t="s">
        <v>98</v>
      </c>
      <c r="O7730" t="s">
        <v>25</v>
      </c>
    </row>
    <row r="7731" spans="1:18" hidden="1">
      <c r="A7731" t="s">
        <v>6211</v>
      </c>
      <c r="B7731">
        <v>42</v>
      </c>
      <c r="C7731" t="s">
        <v>46</v>
      </c>
      <c r="D7731" t="s">
        <v>20</v>
      </c>
      <c r="E7731" s="1">
        <v>43921</v>
      </c>
      <c r="J7731" t="s">
        <v>30</v>
      </c>
      <c r="K7731" t="s">
        <v>21</v>
      </c>
      <c r="L7731" t="s">
        <v>22</v>
      </c>
      <c r="M7731" t="s">
        <v>23</v>
      </c>
      <c r="N7731" t="s">
        <v>24</v>
      </c>
      <c r="O7731" t="s">
        <v>25</v>
      </c>
      <c r="P7731" t="s">
        <v>35</v>
      </c>
      <c r="Q7731" s="1">
        <v>43912</v>
      </c>
      <c r="R7731" t="s">
        <v>35</v>
      </c>
    </row>
    <row r="7732" spans="1:18" hidden="1">
      <c r="A7732" t="s">
        <v>6212</v>
      </c>
      <c r="B7732">
        <v>24</v>
      </c>
      <c r="C7732" t="s">
        <v>119</v>
      </c>
      <c r="D7732" t="s">
        <v>20</v>
      </c>
      <c r="E7732" s="1">
        <v>43947</v>
      </c>
      <c r="K7732" t="s">
        <v>31</v>
      </c>
      <c r="L7732" t="s">
        <v>32</v>
      </c>
      <c r="M7732" t="s">
        <v>141</v>
      </c>
      <c r="N7732" t="s">
        <v>142</v>
      </c>
      <c r="O7732" t="s">
        <v>25</v>
      </c>
      <c r="R7732" t="s">
        <v>30</v>
      </c>
    </row>
    <row r="7733" spans="1:18" hidden="1">
      <c r="A7733" t="s">
        <v>6213</v>
      </c>
      <c r="B7733">
        <v>37</v>
      </c>
      <c r="C7733" t="s">
        <v>81</v>
      </c>
      <c r="D7733" t="s">
        <v>20</v>
      </c>
      <c r="E7733" s="1">
        <v>43927</v>
      </c>
      <c r="J7733" t="s">
        <v>35</v>
      </c>
      <c r="K7733" t="s">
        <v>31</v>
      </c>
      <c r="L7733" t="s">
        <v>32</v>
      </c>
      <c r="M7733" t="s">
        <v>43</v>
      </c>
      <c r="N7733" t="s">
        <v>44</v>
      </c>
      <c r="O7733" t="s">
        <v>79</v>
      </c>
      <c r="P7733" t="s">
        <v>35</v>
      </c>
      <c r="Q7733" s="1">
        <v>43909</v>
      </c>
    </row>
    <row r="7734" spans="1:18" hidden="1">
      <c r="A7734" t="s">
        <v>6214</v>
      </c>
      <c r="B7734">
        <v>22</v>
      </c>
      <c r="C7734" t="s">
        <v>119</v>
      </c>
      <c r="D7734" t="s">
        <v>28</v>
      </c>
      <c r="E7734" s="1">
        <v>43957</v>
      </c>
      <c r="K7734" t="s">
        <v>61</v>
      </c>
      <c r="L7734" t="s">
        <v>62</v>
      </c>
      <c r="M7734" t="s">
        <v>63</v>
      </c>
      <c r="N7734" t="s">
        <v>64</v>
      </c>
      <c r="O7734" t="s">
        <v>25</v>
      </c>
    </row>
    <row r="7735" spans="1:18" hidden="1">
      <c r="A7735" t="s">
        <v>6215</v>
      </c>
      <c r="B7735">
        <v>65</v>
      </c>
      <c r="C7735" t="s">
        <v>183</v>
      </c>
      <c r="D7735" t="s">
        <v>28</v>
      </c>
      <c r="E7735" s="1">
        <v>43956</v>
      </c>
      <c r="J7735" t="s">
        <v>30</v>
      </c>
      <c r="K7735" t="s">
        <v>31</v>
      </c>
      <c r="L7735" t="s">
        <v>32</v>
      </c>
      <c r="M7735" t="s">
        <v>40</v>
      </c>
      <c r="N7735" t="s">
        <v>41</v>
      </c>
      <c r="O7735" t="s">
        <v>25</v>
      </c>
      <c r="Q7735" s="1">
        <v>43947</v>
      </c>
    </row>
    <row r="7736" spans="1:18" hidden="1">
      <c r="A7736" t="s">
        <v>6216</v>
      </c>
      <c r="B7736">
        <v>48</v>
      </c>
      <c r="C7736" t="s">
        <v>92</v>
      </c>
      <c r="D7736" t="s">
        <v>20</v>
      </c>
      <c r="E7736" s="1">
        <v>43950</v>
      </c>
      <c r="K7736" t="s">
        <v>31</v>
      </c>
      <c r="L7736" t="s">
        <v>32</v>
      </c>
      <c r="M7736" t="s">
        <v>71</v>
      </c>
      <c r="N7736" t="s">
        <v>263</v>
      </c>
      <c r="O7736" t="s">
        <v>25</v>
      </c>
      <c r="Q7736" s="1">
        <v>43927</v>
      </c>
    </row>
    <row r="7737" spans="1:18" hidden="1">
      <c r="A7737" t="s">
        <v>6220</v>
      </c>
      <c r="B7737">
        <v>33</v>
      </c>
      <c r="C7737" t="s">
        <v>27</v>
      </c>
      <c r="D7737" t="s">
        <v>20</v>
      </c>
      <c r="E7737" s="1">
        <v>43954</v>
      </c>
      <c r="K7737" t="s">
        <v>61</v>
      </c>
      <c r="L7737" t="s">
        <v>62</v>
      </c>
      <c r="M7737" t="s">
        <v>63</v>
      </c>
      <c r="N7737" t="s">
        <v>64</v>
      </c>
      <c r="O7737" t="s">
        <v>25</v>
      </c>
    </row>
    <row r="7738" spans="1:18" hidden="1">
      <c r="A7738" t="s">
        <v>6221</v>
      </c>
      <c r="B7738">
        <v>53</v>
      </c>
      <c r="C7738" t="s">
        <v>19</v>
      </c>
      <c r="D7738" t="s">
        <v>20</v>
      </c>
      <c r="E7738" s="1">
        <v>43955</v>
      </c>
      <c r="K7738" t="s">
        <v>31</v>
      </c>
      <c r="L7738" t="s">
        <v>32</v>
      </c>
      <c r="M7738" t="s">
        <v>33</v>
      </c>
      <c r="N7738" t="s">
        <v>34</v>
      </c>
      <c r="O7738" t="s">
        <v>25</v>
      </c>
    </row>
    <row r="7739" spans="1:18" hidden="1">
      <c r="A7739" t="s">
        <v>6222</v>
      </c>
      <c r="B7739">
        <v>40</v>
      </c>
      <c r="C7739" t="s">
        <v>46</v>
      </c>
      <c r="D7739" t="s">
        <v>28</v>
      </c>
      <c r="E7739" s="1">
        <v>43965</v>
      </c>
      <c r="J7739" t="s">
        <v>35</v>
      </c>
      <c r="K7739" t="s">
        <v>93</v>
      </c>
      <c r="L7739" t="s">
        <v>147</v>
      </c>
      <c r="M7739" t="s">
        <v>148</v>
      </c>
      <c r="N7739" t="s">
        <v>149</v>
      </c>
      <c r="O7739" t="s">
        <v>25</v>
      </c>
      <c r="P7739" t="s">
        <v>30</v>
      </c>
      <c r="Q7739" s="1">
        <v>43948</v>
      </c>
    </row>
    <row r="7740" spans="1:18" hidden="1">
      <c r="A7740" t="s">
        <v>6225</v>
      </c>
      <c r="B7740">
        <v>23</v>
      </c>
      <c r="C7740" t="s">
        <v>119</v>
      </c>
      <c r="D7740" t="s">
        <v>20</v>
      </c>
      <c r="E7740" s="1">
        <v>43937</v>
      </c>
      <c r="J7740" t="s">
        <v>30</v>
      </c>
      <c r="K7740" t="s">
        <v>31</v>
      </c>
      <c r="L7740" t="s">
        <v>32</v>
      </c>
      <c r="M7740" t="s">
        <v>162</v>
      </c>
      <c r="N7740" t="s">
        <v>163</v>
      </c>
      <c r="O7740" t="s">
        <v>79</v>
      </c>
      <c r="P7740" t="s">
        <v>35</v>
      </c>
      <c r="Q7740" s="1">
        <v>43931</v>
      </c>
      <c r="R7740" t="s">
        <v>35</v>
      </c>
    </row>
    <row r="7741" spans="1:18" hidden="1">
      <c r="A7741" t="s">
        <v>6226</v>
      </c>
      <c r="B7741">
        <v>28</v>
      </c>
      <c r="C7741" t="s">
        <v>90</v>
      </c>
      <c r="D7741" t="s">
        <v>28</v>
      </c>
      <c r="E7741" s="1">
        <v>43964</v>
      </c>
      <c r="J7741" t="s">
        <v>35</v>
      </c>
      <c r="K7741" t="s">
        <v>93</v>
      </c>
      <c r="L7741" t="s">
        <v>147</v>
      </c>
      <c r="M7741" t="s">
        <v>148</v>
      </c>
      <c r="N7741" t="s">
        <v>149</v>
      </c>
      <c r="O7741" t="s">
        <v>25</v>
      </c>
      <c r="P7741" t="s">
        <v>30</v>
      </c>
      <c r="Q7741" s="1">
        <v>43947</v>
      </c>
    </row>
    <row r="7742" spans="1:18" hidden="1">
      <c r="A7742" t="s">
        <v>6227</v>
      </c>
      <c r="B7742">
        <v>10</v>
      </c>
      <c r="C7742" t="s">
        <v>155</v>
      </c>
      <c r="D7742" t="s">
        <v>20</v>
      </c>
      <c r="E7742" s="1">
        <v>43942</v>
      </c>
      <c r="K7742" t="s">
        <v>61</v>
      </c>
      <c r="L7742" t="s">
        <v>62</v>
      </c>
      <c r="M7742" t="s">
        <v>63</v>
      </c>
      <c r="N7742" t="s">
        <v>64</v>
      </c>
      <c r="O7742" t="s">
        <v>25</v>
      </c>
    </row>
    <row r="7743" spans="1:18" hidden="1">
      <c r="A7743" t="s">
        <v>6229</v>
      </c>
      <c r="B7743">
        <v>47</v>
      </c>
      <c r="C7743" t="s">
        <v>92</v>
      </c>
      <c r="D7743" t="s">
        <v>20</v>
      </c>
      <c r="E7743" s="1">
        <v>43961</v>
      </c>
      <c r="K7743" t="s">
        <v>31</v>
      </c>
      <c r="L7743" t="s">
        <v>32</v>
      </c>
      <c r="M7743" t="s">
        <v>222</v>
      </c>
      <c r="N7743" t="s">
        <v>223</v>
      </c>
      <c r="O7743" t="s">
        <v>25</v>
      </c>
      <c r="Q7743" s="1">
        <v>43941</v>
      </c>
    </row>
    <row r="7744" spans="1:18" hidden="1">
      <c r="A7744" t="s">
        <v>6232</v>
      </c>
      <c r="B7744">
        <v>46</v>
      </c>
      <c r="C7744" t="s">
        <v>92</v>
      </c>
      <c r="D7744" t="s">
        <v>28</v>
      </c>
      <c r="E7744" s="1">
        <v>43950</v>
      </c>
      <c r="J7744" t="s">
        <v>35</v>
      </c>
      <c r="K7744" t="s">
        <v>31</v>
      </c>
      <c r="L7744" t="s">
        <v>32</v>
      </c>
      <c r="M7744" t="s">
        <v>43</v>
      </c>
      <c r="N7744" t="s">
        <v>44</v>
      </c>
      <c r="O7744" t="s">
        <v>25</v>
      </c>
    </row>
    <row r="7745" spans="1:18" hidden="1">
      <c r="A7745" t="s">
        <v>6233</v>
      </c>
      <c r="B7745">
        <v>15</v>
      </c>
      <c r="C7745" t="s">
        <v>226</v>
      </c>
      <c r="D7745" t="s">
        <v>28</v>
      </c>
      <c r="E7745" s="1">
        <v>43953</v>
      </c>
      <c r="K7745" t="s">
        <v>61</v>
      </c>
      <c r="L7745" t="s">
        <v>62</v>
      </c>
      <c r="M7745" t="s">
        <v>63</v>
      </c>
      <c r="N7745" t="s">
        <v>64</v>
      </c>
      <c r="O7745" t="s">
        <v>25</v>
      </c>
    </row>
    <row r="7746" spans="1:18" hidden="1">
      <c r="A7746" t="s">
        <v>6234</v>
      </c>
      <c r="B7746">
        <v>37</v>
      </c>
      <c r="C7746" t="s">
        <v>81</v>
      </c>
      <c r="D7746" t="s">
        <v>28</v>
      </c>
      <c r="E7746" s="1">
        <v>43917</v>
      </c>
      <c r="J7746" t="s">
        <v>30</v>
      </c>
      <c r="K7746" t="s">
        <v>31</v>
      </c>
      <c r="L7746" t="s">
        <v>32</v>
      </c>
      <c r="M7746" t="s">
        <v>43</v>
      </c>
      <c r="N7746" t="s">
        <v>44</v>
      </c>
      <c r="O7746" t="s">
        <v>316</v>
      </c>
      <c r="P7746" t="s">
        <v>35</v>
      </c>
      <c r="Q7746" s="1">
        <v>43907</v>
      </c>
    </row>
    <row r="7747" spans="1:18" hidden="1">
      <c r="A7747" t="s">
        <v>6235</v>
      </c>
      <c r="B7747">
        <v>42</v>
      </c>
      <c r="C7747" t="s">
        <v>46</v>
      </c>
      <c r="D7747" t="s">
        <v>20</v>
      </c>
      <c r="E7747" s="1">
        <v>43939</v>
      </c>
      <c r="J7747" t="s">
        <v>30</v>
      </c>
      <c r="K7747" t="s">
        <v>31</v>
      </c>
      <c r="L7747" t="s">
        <v>32</v>
      </c>
      <c r="M7747" t="s">
        <v>71</v>
      </c>
      <c r="N7747" t="s">
        <v>523</v>
      </c>
      <c r="O7747" t="s">
        <v>25</v>
      </c>
      <c r="P7747" t="s">
        <v>35</v>
      </c>
      <c r="Q7747" s="1">
        <v>43931</v>
      </c>
      <c r="R7747" t="s">
        <v>35</v>
      </c>
    </row>
    <row r="7748" spans="1:18" hidden="1">
      <c r="A7748" t="s">
        <v>6237</v>
      </c>
      <c r="B7748">
        <v>30</v>
      </c>
      <c r="C7748" t="s">
        <v>27</v>
      </c>
      <c r="D7748" t="s">
        <v>28</v>
      </c>
      <c r="E7748" s="1">
        <v>43954</v>
      </c>
      <c r="K7748" t="s">
        <v>31</v>
      </c>
      <c r="L7748" t="s">
        <v>32</v>
      </c>
      <c r="M7748" t="s">
        <v>87</v>
      </c>
      <c r="N7748" t="s">
        <v>88</v>
      </c>
      <c r="O7748" t="s">
        <v>25</v>
      </c>
      <c r="Q7748" s="1">
        <v>43940</v>
      </c>
    </row>
    <row r="7749" spans="1:18" hidden="1">
      <c r="A7749" t="s">
        <v>6238</v>
      </c>
      <c r="B7749">
        <v>26</v>
      </c>
      <c r="C7749" t="s">
        <v>90</v>
      </c>
      <c r="D7749" t="s">
        <v>20</v>
      </c>
      <c r="E7749" s="1">
        <v>43942</v>
      </c>
      <c r="K7749" t="s">
        <v>61</v>
      </c>
      <c r="L7749" t="s">
        <v>62</v>
      </c>
      <c r="M7749" t="s">
        <v>63</v>
      </c>
      <c r="N7749" t="s">
        <v>64</v>
      </c>
      <c r="O7749" t="s">
        <v>79</v>
      </c>
    </row>
    <row r="7750" spans="1:18" hidden="1">
      <c r="A7750" t="s">
        <v>6240</v>
      </c>
      <c r="B7750">
        <v>55</v>
      </c>
      <c r="C7750" t="s">
        <v>39</v>
      </c>
      <c r="D7750" t="s">
        <v>20</v>
      </c>
      <c r="E7750" s="1">
        <v>43919</v>
      </c>
      <c r="K7750" t="s">
        <v>31</v>
      </c>
      <c r="L7750" t="s">
        <v>32</v>
      </c>
      <c r="M7750" t="s">
        <v>43</v>
      </c>
      <c r="N7750" t="s">
        <v>44</v>
      </c>
      <c r="O7750" t="s">
        <v>25</v>
      </c>
      <c r="Q7750" s="1">
        <v>43902</v>
      </c>
    </row>
    <row r="7751" spans="1:18" hidden="1">
      <c r="A7751" t="s">
        <v>6241</v>
      </c>
      <c r="B7751">
        <v>12</v>
      </c>
      <c r="C7751" t="s">
        <v>155</v>
      </c>
      <c r="D7751" t="s">
        <v>28</v>
      </c>
      <c r="E7751" s="1">
        <v>43964</v>
      </c>
      <c r="K7751" t="s">
        <v>61</v>
      </c>
      <c r="L7751" t="s">
        <v>62</v>
      </c>
      <c r="M7751" t="s">
        <v>63</v>
      </c>
      <c r="N7751" t="s">
        <v>64</v>
      </c>
      <c r="O7751" t="s">
        <v>25</v>
      </c>
    </row>
    <row r="7752" spans="1:18" hidden="1">
      <c r="A7752" t="s">
        <v>6242</v>
      </c>
      <c r="B7752">
        <v>55</v>
      </c>
      <c r="C7752" t="s">
        <v>39</v>
      </c>
      <c r="D7752" t="s">
        <v>20</v>
      </c>
      <c r="E7752" s="1">
        <v>43970</v>
      </c>
      <c r="K7752" t="s">
        <v>31</v>
      </c>
      <c r="O7752" t="s">
        <v>25</v>
      </c>
      <c r="Q7752" s="1">
        <v>43960</v>
      </c>
    </row>
    <row r="7753" spans="1:18" hidden="1">
      <c r="A7753" t="s">
        <v>6244</v>
      </c>
      <c r="B7753">
        <v>20</v>
      </c>
      <c r="C7753" t="s">
        <v>119</v>
      </c>
      <c r="D7753" t="s">
        <v>20</v>
      </c>
      <c r="E7753" s="1">
        <v>43971</v>
      </c>
      <c r="K7753" t="s">
        <v>31</v>
      </c>
      <c r="O7753" t="s">
        <v>25</v>
      </c>
      <c r="Q7753" s="1">
        <v>43965</v>
      </c>
    </row>
    <row r="7754" spans="1:18" hidden="1">
      <c r="A7754" t="s">
        <v>6245</v>
      </c>
      <c r="B7754">
        <v>35</v>
      </c>
      <c r="C7754" t="s">
        <v>81</v>
      </c>
      <c r="D7754" t="s">
        <v>28</v>
      </c>
      <c r="E7754" s="1">
        <v>43957</v>
      </c>
      <c r="K7754" t="s">
        <v>31</v>
      </c>
      <c r="L7754" t="s">
        <v>32</v>
      </c>
      <c r="O7754" t="s">
        <v>25</v>
      </c>
    </row>
    <row r="7755" spans="1:18" hidden="1">
      <c r="A7755" t="s">
        <v>6247</v>
      </c>
      <c r="B7755">
        <v>32</v>
      </c>
      <c r="C7755" t="s">
        <v>27</v>
      </c>
      <c r="D7755" t="s">
        <v>28</v>
      </c>
      <c r="E7755" s="1">
        <v>43946</v>
      </c>
      <c r="J7755" t="s">
        <v>35</v>
      </c>
      <c r="K7755" t="s">
        <v>21</v>
      </c>
      <c r="L7755" t="s">
        <v>238</v>
      </c>
      <c r="M7755" t="s">
        <v>449</v>
      </c>
      <c r="N7755" t="s">
        <v>450</v>
      </c>
      <c r="O7755" t="s">
        <v>79</v>
      </c>
      <c r="P7755" t="s">
        <v>30</v>
      </c>
      <c r="Q7755" s="1">
        <v>43937</v>
      </c>
    </row>
    <row r="7756" spans="1:18" hidden="1">
      <c r="A7756" t="s">
        <v>6248</v>
      </c>
      <c r="B7756">
        <v>74</v>
      </c>
      <c r="C7756" t="s">
        <v>103</v>
      </c>
      <c r="D7756" t="s">
        <v>28</v>
      </c>
      <c r="E7756" s="1">
        <v>43955</v>
      </c>
      <c r="K7756" t="s">
        <v>31</v>
      </c>
      <c r="L7756" t="s">
        <v>32</v>
      </c>
      <c r="M7756" t="s">
        <v>87</v>
      </c>
      <c r="N7756" t="s">
        <v>88</v>
      </c>
      <c r="O7756" t="s">
        <v>25</v>
      </c>
    </row>
    <row r="7757" spans="1:18" hidden="1">
      <c r="A7757" t="s">
        <v>6251</v>
      </c>
      <c r="B7757">
        <v>31</v>
      </c>
      <c r="C7757" t="s">
        <v>27</v>
      </c>
      <c r="D7757" t="s">
        <v>28</v>
      </c>
      <c r="E7757" s="1">
        <v>43964</v>
      </c>
      <c r="K7757" t="s">
        <v>173</v>
      </c>
      <c r="L7757" t="s">
        <v>1455</v>
      </c>
      <c r="M7757" t="s">
        <v>6252</v>
      </c>
      <c r="N7757" t="s">
        <v>6253</v>
      </c>
      <c r="O7757" t="s">
        <v>79</v>
      </c>
      <c r="P7757" t="s">
        <v>30</v>
      </c>
    </row>
    <row r="7758" spans="1:18" hidden="1">
      <c r="A7758" t="s">
        <v>6255</v>
      </c>
      <c r="B7758">
        <v>54</v>
      </c>
      <c r="C7758" t="s">
        <v>19</v>
      </c>
      <c r="D7758" t="s">
        <v>28</v>
      </c>
      <c r="E7758" s="1">
        <v>43917</v>
      </c>
      <c r="K7758" t="s">
        <v>31</v>
      </c>
      <c r="L7758" t="s">
        <v>32</v>
      </c>
      <c r="M7758" t="s">
        <v>40</v>
      </c>
      <c r="N7758" t="s">
        <v>41</v>
      </c>
      <c r="O7758" t="s">
        <v>25</v>
      </c>
      <c r="Q7758" s="1">
        <v>43905</v>
      </c>
    </row>
    <row r="7759" spans="1:18" hidden="1">
      <c r="A7759" t="s">
        <v>6256</v>
      </c>
      <c r="B7759">
        <v>30</v>
      </c>
      <c r="C7759" t="s">
        <v>27</v>
      </c>
      <c r="D7759" t="s">
        <v>20</v>
      </c>
      <c r="E7759" s="1">
        <v>43962</v>
      </c>
      <c r="K7759" t="s">
        <v>31</v>
      </c>
      <c r="L7759" t="s">
        <v>32</v>
      </c>
      <c r="M7759" t="s">
        <v>53</v>
      </c>
      <c r="N7759" t="s">
        <v>54</v>
      </c>
      <c r="O7759" t="s">
        <v>25</v>
      </c>
      <c r="Q7759" s="1">
        <v>43949</v>
      </c>
    </row>
    <row r="7760" spans="1:18" hidden="1">
      <c r="A7760" t="s">
        <v>6257</v>
      </c>
      <c r="B7760">
        <v>38</v>
      </c>
      <c r="C7760" t="s">
        <v>81</v>
      </c>
      <c r="D7760" t="s">
        <v>20</v>
      </c>
      <c r="E7760" s="1">
        <v>43945</v>
      </c>
      <c r="K7760" t="s">
        <v>31</v>
      </c>
      <c r="O7760" t="s">
        <v>25</v>
      </c>
    </row>
    <row r="7761" spans="1:18" hidden="1">
      <c r="A7761" t="s">
        <v>6258</v>
      </c>
      <c r="B7761">
        <v>28</v>
      </c>
      <c r="C7761" t="s">
        <v>90</v>
      </c>
      <c r="D7761" t="s">
        <v>28</v>
      </c>
      <c r="E7761" s="1">
        <v>43967</v>
      </c>
      <c r="K7761" t="s">
        <v>31</v>
      </c>
      <c r="O7761" t="s">
        <v>25</v>
      </c>
    </row>
    <row r="7762" spans="1:18" hidden="1">
      <c r="A7762" t="s">
        <v>6260</v>
      </c>
      <c r="B7762">
        <v>44</v>
      </c>
      <c r="C7762" t="s">
        <v>46</v>
      </c>
      <c r="D7762" t="s">
        <v>20</v>
      </c>
      <c r="E7762" s="1">
        <v>43968</v>
      </c>
      <c r="K7762" t="s">
        <v>31</v>
      </c>
      <c r="L7762" t="s">
        <v>32</v>
      </c>
      <c r="M7762" t="s">
        <v>222</v>
      </c>
      <c r="N7762" t="s">
        <v>223</v>
      </c>
      <c r="O7762" t="s">
        <v>25</v>
      </c>
    </row>
    <row r="7763" spans="1:18" hidden="1">
      <c r="A7763" t="s">
        <v>6261</v>
      </c>
      <c r="B7763">
        <v>25</v>
      </c>
      <c r="C7763" t="s">
        <v>90</v>
      </c>
      <c r="D7763" t="s">
        <v>20</v>
      </c>
      <c r="E7763" s="1">
        <v>43962</v>
      </c>
      <c r="K7763" t="s">
        <v>61</v>
      </c>
      <c r="L7763" t="s">
        <v>62</v>
      </c>
      <c r="M7763" t="s">
        <v>63</v>
      </c>
      <c r="N7763" t="s">
        <v>64</v>
      </c>
      <c r="O7763" t="s">
        <v>25</v>
      </c>
    </row>
    <row r="7764" spans="1:18" hidden="1">
      <c r="A7764" t="s">
        <v>6262</v>
      </c>
      <c r="B7764">
        <v>35</v>
      </c>
      <c r="C7764" t="s">
        <v>81</v>
      </c>
      <c r="D7764" t="s">
        <v>28</v>
      </c>
      <c r="E7764" s="1">
        <v>43944</v>
      </c>
      <c r="K7764" t="s">
        <v>61</v>
      </c>
      <c r="L7764" t="s">
        <v>62</v>
      </c>
      <c r="M7764" t="s">
        <v>63</v>
      </c>
      <c r="N7764" t="s">
        <v>64</v>
      </c>
      <c r="O7764" t="s">
        <v>25</v>
      </c>
    </row>
    <row r="7765" spans="1:18" hidden="1">
      <c r="A7765" t="s">
        <v>6263</v>
      </c>
      <c r="B7765">
        <v>46</v>
      </c>
      <c r="C7765" t="s">
        <v>92</v>
      </c>
      <c r="D7765" t="s">
        <v>28</v>
      </c>
      <c r="E7765" s="1">
        <v>43961</v>
      </c>
      <c r="K7765" t="s">
        <v>31</v>
      </c>
      <c r="O7765" t="s">
        <v>25</v>
      </c>
    </row>
    <row r="7766" spans="1:18" hidden="1">
      <c r="A7766" t="s">
        <v>6264</v>
      </c>
      <c r="B7766">
        <v>42</v>
      </c>
      <c r="C7766" t="s">
        <v>46</v>
      </c>
      <c r="D7766" t="s">
        <v>28</v>
      </c>
      <c r="E7766" s="1">
        <v>43954</v>
      </c>
      <c r="K7766" t="s">
        <v>61</v>
      </c>
      <c r="L7766" t="s">
        <v>62</v>
      </c>
      <c r="M7766" t="s">
        <v>63</v>
      </c>
      <c r="N7766" t="s">
        <v>64</v>
      </c>
      <c r="O7766" t="s">
        <v>25</v>
      </c>
    </row>
    <row r="7767" spans="1:18" hidden="1">
      <c r="A7767" t="s">
        <v>6266</v>
      </c>
      <c r="B7767">
        <v>24</v>
      </c>
      <c r="C7767" t="s">
        <v>119</v>
      </c>
      <c r="D7767" t="s">
        <v>28</v>
      </c>
      <c r="E7767" s="1">
        <v>43970</v>
      </c>
      <c r="K7767" t="s">
        <v>31</v>
      </c>
      <c r="L7767" t="s">
        <v>32</v>
      </c>
      <c r="M7767" t="s">
        <v>43</v>
      </c>
      <c r="N7767" t="s">
        <v>44</v>
      </c>
      <c r="O7767" t="s">
        <v>25</v>
      </c>
      <c r="Q7767" s="1">
        <v>43956</v>
      </c>
    </row>
    <row r="7768" spans="1:18" hidden="1">
      <c r="A7768" t="s">
        <v>6268</v>
      </c>
      <c r="B7768">
        <v>54</v>
      </c>
      <c r="C7768" t="s">
        <v>19</v>
      </c>
      <c r="D7768" t="s">
        <v>28</v>
      </c>
      <c r="E7768" s="1">
        <v>43945</v>
      </c>
      <c r="K7768" t="s">
        <v>31</v>
      </c>
      <c r="L7768" t="s">
        <v>32</v>
      </c>
      <c r="M7768" t="s">
        <v>87</v>
      </c>
      <c r="N7768" t="s">
        <v>88</v>
      </c>
      <c r="O7768" t="s">
        <v>25</v>
      </c>
    </row>
    <row r="7769" spans="1:18" hidden="1">
      <c r="A7769" t="s">
        <v>6270</v>
      </c>
      <c r="B7769">
        <v>29</v>
      </c>
      <c r="C7769" t="s">
        <v>90</v>
      </c>
      <c r="D7769" t="s">
        <v>28</v>
      </c>
      <c r="E7769" s="1">
        <v>43967</v>
      </c>
      <c r="K7769" t="s">
        <v>93</v>
      </c>
      <c r="L7769" t="s">
        <v>147</v>
      </c>
      <c r="M7769" t="s">
        <v>148</v>
      </c>
      <c r="N7769" t="s">
        <v>149</v>
      </c>
      <c r="O7769" t="s">
        <v>25</v>
      </c>
      <c r="P7769" t="s">
        <v>30</v>
      </c>
      <c r="Q7769" s="1">
        <v>43956</v>
      </c>
    </row>
    <row r="7770" spans="1:18" hidden="1">
      <c r="A7770" t="s">
        <v>6272</v>
      </c>
      <c r="B7770">
        <v>31</v>
      </c>
      <c r="C7770" t="s">
        <v>27</v>
      </c>
      <c r="D7770" t="s">
        <v>28</v>
      </c>
      <c r="E7770" s="1">
        <v>43936</v>
      </c>
      <c r="J7770" t="s">
        <v>35</v>
      </c>
      <c r="K7770" t="s">
        <v>31</v>
      </c>
      <c r="L7770" t="s">
        <v>32</v>
      </c>
      <c r="M7770" t="s">
        <v>40</v>
      </c>
      <c r="N7770" t="s">
        <v>41</v>
      </c>
      <c r="O7770" t="s">
        <v>25</v>
      </c>
      <c r="P7770" t="s">
        <v>30</v>
      </c>
    </row>
    <row r="7771" spans="1:18" hidden="1">
      <c r="A7771" t="s">
        <v>6273</v>
      </c>
      <c r="B7771">
        <v>36</v>
      </c>
      <c r="C7771" t="s">
        <v>81</v>
      </c>
      <c r="D7771" t="s">
        <v>28</v>
      </c>
      <c r="E7771" s="1">
        <v>43955</v>
      </c>
      <c r="K7771" t="s">
        <v>61</v>
      </c>
      <c r="L7771" t="s">
        <v>62</v>
      </c>
      <c r="M7771" t="s">
        <v>631</v>
      </c>
      <c r="N7771" t="s">
        <v>632</v>
      </c>
      <c r="O7771" t="s">
        <v>25</v>
      </c>
    </row>
    <row r="7772" spans="1:18" hidden="1">
      <c r="A7772" t="s">
        <v>6274</v>
      </c>
      <c r="B7772">
        <v>46</v>
      </c>
      <c r="C7772" t="s">
        <v>92</v>
      </c>
      <c r="D7772" t="s">
        <v>28</v>
      </c>
      <c r="E7772" s="1">
        <v>43962</v>
      </c>
      <c r="K7772" t="s">
        <v>61</v>
      </c>
      <c r="L7772" t="s">
        <v>62</v>
      </c>
      <c r="M7772" t="s">
        <v>63</v>
      </c>
      <c r="N7772" t="s">
        <v>64</v>
      </c>
      <c r="O7772" t="s">
        <v>25</v>
      </c>
    </row>
    <row r="7773" spans="1:18" hidden="1">
      <c r="A7773" t="s">
        <v>6276</v>
      </c>
      <c r="B7773">
        <v>22</v>
      </c>
      <c r="C7773" t="s">
        <v>119</v>
      </c>
      <c r="D7773" t="s">
        <v>20</v>
      </c>
      <c r="E7773" s="1">
        <v>43956</v>
      </c>
      <c r="J7773" t="s">
        <v>35</v>
      </c>
      <c r="K7773" t="s">
        <v>31</v>
      </c>
      <c r="L7773" t="s">
        <v>32</v>
      </c>
      <c r="M7773" t="s">
        <v>43</v>
      </c>
      <c r="N7773" t="s">
        <v>44</v>
      </c>
      <c r="O7773" t="s">
        <v>25</v>
      </c>
      <c r="P7773" t="s">
        <v>30</v>
      </c>
      <c r="Q7773" s="1">
        <v>43934</v>
      </c>
      <c r="R7773" t="s">
        <v>35</v>
      </c>
    </row>
    <row r="7774" spans="1:18" hidden="1">
      <c r="A7774" t="s">
        <v>6277</v>
      </c>
      <c r="B7774">
        <v>34</v>
      </c>
      <c r="C7774" t="s">
        <v>27</v>
      </c>
      <c r="D7774" t="s">
        <v>20</v>
      </c>
      <c r="E7774" s="1">
        <v>43964</v>
      </c>
      <c r="K7774" t="s">
        <v>61</v>
      </c>
      <c r="L7774" t="s">
        <v>62</v>
      </c>
      <c r="M7774" t="s">
        <v>63</v>
      </c>
      <c r="N7774" t="s">
        <v>64</v>
      </c>
      <c r="O7774" t="s">
        <v>25</v>
      </c>
    </row>
    <row r="7775" spans="1:18" hidden="1">
      <c r="A7775" t="s">
        <v>6278</v>
      </c>
      <c r="B7775">
        <v>28</v>
      </c>
      <c r="C7775" t="s">
        <v>90</v>
      </c>
      <c r="D7775" t="s">
        <v>28</v>
      </c>
      <c r="E7775" s="1">
        <v>43953</v>
      </c>
      <c r="K7775" t="s">
        <v>61</v>
      </c>
      <c r="L7775" t="s">
        <v>62</v>
      </c>
      <c r="M7775" t="s">
        <v>63</v>
      </c>
      <c r="N7775" t="s">
        <v>64</v>
      </c>
      <c r="O7775" t="s">
        <v>25</v>
      </c>
    </row>
    <row r="7776" spans="1:18" hidden="1">
      <c r="A7776" t="s">
        <v>6279</v>
      </c>
      <c r="B7776">
        <v>64</v>
      </c>
      <c r="C7776" t="s">
        <v>78</v>
      </c>
      <c r="D7776" t="s">
        <v>20</v>
      </c>
      <c r="E7776" s="1">
        <v>43935</v>
      </c>
      <c r="K7776" t="s">
        <v>31</v>
      </c>
      <c r="L7776" t="s">
        <v>32</v>
      </c>
      <c r="M7776" t="s">
        <v>165</v>
      </c>
      <c r="N7776" t="s">
        <v>166</v>
      </c>
      <c r="O7776" t="s">
        <v>25</v>
      </c>
    </row>
    <row r="7777" spans="1:18" hidden="1">
      <c r="A7777" t="s">
        <v>6280</v>
      </c>
      <c r="B7777">
        <v>26</v>
      </c>
      <c r="C7777" t="s">
        <v>90</v>
      </c>
      <c r="D7777" t="s">
        <v>20</v>
      </c>
      <c r="E7777" s="1">
        <v>43961</v>
      </c>
      <c r="J7777" t="s">
        <v>35</v>
      </c>
      <c r="K7777" t="s">
        <v>31</v>
      </c>
      <c r="L7777" t="s">
        <v>32</v>
      </c>
      <c r="M7777" t="s">
        <v>47</v>
      </c>
      <c r="N7777" t="s">
        <v>48</v>
      </c>
      <c r="O7777" t="s">
        <v>79</v>
      </c>
      <c r="P7777" t="s">
        <v>30</v>
      </c>
      <c r="Q7777" s="1">
        <v>43944</v>
      </c>
      <c r="R7777" t="s">
        <v>35</v>
      </c>
    </row>
    <row r="7778" spans="1:18" hidden="1">
      <c r="A7778" t="s">
        <v>6285</v>
      </c>
      <c r="B7778">
        <v>32</v>
      </c>
      <c r="C7778" t="s">
        <v>27</v>
      </c>
      <c r="D7778" t="s">
        <v>28</v>
      </c>
      <c r="E7778" s="1">
        <v>43953</v>
      </c>
      <c r="K7778" t="s">
        <v>31</v>
      </c>
      <c r="L7778" t="s">
        <v>32</v>
      </c>
      <c r="M7778" t="s">
        <v>71</v>
      </c>
      <c r="N7778" t="s">
        <v>72</v>
      </c>
      <c r="O7778" t="s">
        <v>79</v>
      </c>
      <c r="P7778" t="s">
        <v>30</v>
      </c>
    </row>
    <row r="7779" spans="1:18" hidden="1">
      <c r="A7779" t="s">
        <v>6286</v>
      </c>
      <c r="B7779">
        <v>42</v>
      </c>
      <c r="C7779" t="s">
        <v>46</v>
      </c>
      <c r="D7779" t="s">
        <v>20</v>
      </c>
      <c r="E7779" s="1">
        <v>43939</v>
      </c>
      <c r="K7779" t="s">
        <v>31</v>
      </c>
      <c r="L7779" t="s">
        <v>32</v>
      </c>
      <c r="M7779" t="s">
        <v>43</v>
      </c>
      <c r="N7779" t="s">
        <v>44</v>
      </c>
      <c r="O7779" t="s">
        <v>25</v>
      </c>
    </row>
    <row r="7780" spans="1:18" hidden="1">
      <c r="A7780" t="s">
        <v>6287</v>
      </c>
      <c r="B7780">
        <v>27</v>
      </c>
      <c r="C7780" t="s">
        <v>90</v>
      </c>
      <c r="D7780" t="s">
        <v>28</v>
      </c>
      <c r="E7780" s="1">
        <v>43923</v>
      </c>
      <c r="J7780" t="s">
        <v>35</v>
      </c>
      <c r="K7780" t="s">
        <v>31</v>
      </c>
      <c r="L7780" t="s">
        <v>32</v>
      </c>
      <c r="M7780" t="s">
        <v>43</v>
      </c>
      <c r="N7780" t="s">
        <v>44</v>
      </c>
      <c r="O7780" t="s">
        <v>25</v>
      </c>
      <c r="P7780" t="s">
        <v>30</v>
      </c>
      <c r="Q7780" s="1">
        <v>43909</v>
      </c>
    </row>
    <row r="7781" spans="1:18" hidden="1">
      <c r="A7781" t="s">
        <v>6288</v>
      </c>
      <c r="B7781">
        <v>14</v>
      </c>
      <c r="C7781" t="s">
        <v>155</v>
      </c>
      <c r="D7781" t="s">
        <v>28</v>
      </c>
      <c r="E7781" s="1">
        <v>43952</v>
      </c>
      <c r="K7781" t="s">
        <v>31</v>
      </c>
      <c r="L7781" t="s">
        <v>32</v>
      </c>
      <c r="M7781" t="s">
        <v>105</v>
      </c>
      <c r="N7781" t="s">
        <v>106</v>
      </c>
      <c r="O7781" t="s">
        <v>79</v>
      </c>
      <c r="P7781" t="s">
        <v>30</v>
      </c>
    </row>
    <row r="7782" spans="1:18" hidden="1">
      <c r="A7782" t="s">
        <v>6289</v>
      </c>
      <c r="B7782">
        <v>47</v>
      </c>
      <c r="C7782" t="s">
        <v>92</v>
      </c>
      <c r="D7782" t="s">
        <v>28</v>
      </c>
      <c r="E7782" s="1">
        <v>43925</v>
      </c>
      <c r="J7782" t="s">
        <v>35</v>
      </c>
      <c r="K7782" t="s">
        <v>31</v>
      </c>
      <c r="L7782" t="s">
        <v>32</v>
      </c>
      <c r="M7782" t="s">
        <v>43</v>
      </c>
      <c r="N7782" t="s">
        <v>44</v>
      </c>
      <c r="O7782" t="s">
        <v>25</v>
      </c>
      <c r="P7782" t="s">
        <v>30</v>
      </c>
      <c r="Q7782" s="1">
        <v>43904</v>
      </c>
    </row>
    <row r="7783" spans="1:18" hidden="1">
      <c r="A7783" t="s">
        <v>6290</v>
      </c>
      <c r="B7783">
        <v>39</v>
      </c>
      <c r="C7783" t="s">
        <v>81</v>
      </c>
      <c r="D7783" t="s">
        <v>20</v>
      </c>
      <c r="E7783" s="1">
        <v>43963</v>
      </c>
      <c r="J7783" t="s">
        <v>35</v>
      </c>
      <c r="K7783" t="s">
        <v>267</v>
      </c>
      <c r="L7783" t="s">
        <v>468</v>
      </c>
      <c r="M7783" t="s">
        <v>600</v>
      </c>
      <c r="N7783" t="s">
        <v>601</v>
      </c>
      <c r="O7783" t="s">
        <v>25</v>
      </c>
      <c r="P7783" t="s">
        <v>30</v>
      </c>
      <c r="R7783" t="s">
        <v>35</v>
      </c>
    </row>
    <row r="7784" spans="1:18" hidden="1">
      <c r="A7784" t="s">
        <v>6291</v>
      </c>
      <c r="B7784">
        <v>59</v>
      </c>
      <c r="C7784" t="s">
        <v>39</v>
      </c>
      <c r="D7784" t="s">
        <v>28</v>
      </c>
      <c r="E7784" s="1">
        <v>43923</v>
      </c>
      <c r="J7784" t="s">
        <v>30</v>
      </c>
      <c r="K7784" t="s">
        <v>21</v>
      </c>
      <c r="L7784" t="s">
        <v>169</v>
      </c>
      <c r="M7784" t="s">
        <v>231</v>
      </c>
      <c r="N7784" t="s">
        <v>232</v>
      </c>
      <c r="O7784" t="s">
        <v>25</v>
      </c>
      <c r="Q7784" s="1">
        <v>43911</v>
      </c>
    </row>
    <row r="7785" spans="1:18" hidden="1">
      <c r="A7785" t="s">
        <v>6292</v>
      </c>
      <c r="B7785">
        <v>65</v>
      </c>
      <c r="C7785" t="s">
        <v>183</v>
      </c>
      <c r="D7785" t="s">
        <v>20</v>
      </c>
      <c r="E7785" s="1">
        <v>43930</v>
      </c>
      <c r="J7785" t="s">
        <v>35</v>
      </c>
      <c r="K7785" t="s">
        <v>31</v>
      </c>
      <c r="L7785" t="s">
        <v>32</v>
      </c>
      <c r="M7785" t="s">
        <v>40</v>
      </c>
      <c r="N7785" t="s">
        <v>41</v>
      </c>
      <c r="O7785" t="s">
        <v>25</v>
      </c>
      <c r="P7785" t="s">
        <v>30</v>
      </c>
      <c r="R7785" t="s">
        <v>35</v>
      </c>
    </row>
    <row r="7786" spans="1:18" hidden="1">
      <c r="A7786" t="s">
        <v>6295</v>
      </c>
      <c r="B7786">
        <v>60</v>
      </c>
      <c r="C7786" t="s">
        <v>78</v>
      </c>
      <c r="D7786" t="s">
        <v>20</v>
      </c>
      <c r="E7786" s="1">
        <v>43950</v>
      </c>
      <c r="K7786" t="s">
        <v>31</v>
      </c>
      <c r="L7786" t="s">
        <v>32</v>
      </c>
      <c r="M7786" t="s">
        <v>105</v>
      </c>
      <c r="N7786" t="s">
        <v>106</v>
      </c>
      <c r="O7786" t="s">
        <v>25</v>
      </c>
    </row>
    <row r="7787" spans="1:18" hidden="1">
      <c r="A7787" t="s">
        <v>6296</v>
      </c>
      <c r="B7787">
        <v>24</v>
      </c>
      <c r="C7787" t="s">
        <v>119</v>
      </c>
      <c r="D7787" t="s">
        <v>28</v>
      </c>
      <c r="E7787" s="1">
        <v>43936</v>
      </c>
      <c r="K7787" t="s">
        <v>31</v>
      </c>
      <c r="L7787" t="s">
        <v>32</v>
      </c>
      <c r="M7787" t="s">
        <v>43</v>
      </c>
      <c r="N7787" t="s">
        <v>44</v>
      </c>
      <c r="O7787" t="s">
        <v>79</v>
      </c>
      <c r="P7787" t="s">
        <v>30</v>
      </c>
      <c r="Q7787" s="1">
        <v>43909</v>
      </c>
    </row>
    <row r="7788" spans="1:18" hidden="1">
      <c r="A7788" t="s">
        <v>6297</v>
      </c>
      <c r="B7788">
        <v>50</v>
      </c>
      <c r="C7788" t="s">
        <v>19</v>
      </c>
      <c r="D7788" t="s">
        <v>20</v>
      </c>
      <c r="E7788" s="1">
        <v>43962</v>
      </c>
      <c r="K7788" t="s">
        <v>31</v>
      </c>
      <c r="L7788" t="s">
        <v>32</v>
      </c>
      <c r="M7788" t="s">
        <v>97</v>
      </c>
      <c r="N7788" t="s">
        <v>98</v>
      </c>
      <c r="O7788" t="s">
        <v>25</v>
      </c>
    </row>
    <row r="7789" spans="1:18" hidden="1">
      <c r="A7789" t="s">
        <v>6299</v>
      </c>
      <c r="B7789">
        <v>26</v>
      </c>
      <c r="C7789" t="s">
        <v>90</v>
      </c>
      <c r="D7789" t="s">
        <v>28</v>
      </c>
      <c r="E7789" s="1">
        <v>43967</v>
      </c>
      <c r="J7789" t="s">
        <v>35</v>
      </c>
      <c r="K7789" t="s">
        <v>1198</v>
      </c>
      <c r="L7789" t="s">
        <v>2407</v>
      </c>
      <c r="M7789" t="s">
        <v>2408</v>
      </c>
      <c r="N7789" t="s">
        <v>2409</v>
      </c>
      <c r="O7789" t="s">
        <v>25</v>
      </c>
      <c r="P7789" t="s">
        <v>30</v>
      </c>
      <c r="Q7789" s="1">
        <v>43953</v>
      </c>
    </row>
    <row r="7790" spans="1:18" hidden="1">
      <c r="A7790" t="s">
        <v>6300</v>
      </c>
      <c r="B7790">
        <v>67</v>
      </c>
      <c r="C7790" t="s">
        <v>183</v>
      </c>
      <c r="D7790" t="s">
        <v>28</v>
      </c>
      <c r="E7790" s="1">
        <v>43948</v>
      </c>
      <c r="J7790" t="s">
        <v>30</v>
      </c>
      <c r="K7790" t="s">
        <v>112</v>
      </c>
      <c r="L7790" t="s">
        <v>113</v>
      </c>
      <c r="M7790" t="s">
        <v>1672</v>
      </c>
      <c r="N7790" t="s">
        <v>1673</v>
      </c>
      <c r="O7790" t="s">
        <v>25</v>
      </c>
      <c r="P7790" t="s">
        <v>35</v>
      </c>
      <c r="Q7790" s="1">
        <v>43904</v>
      </c>
    </row>
    <row r="7791" spans="1:18" hidden="1">
      <c r="A7791" t="s">
        <v>6301</v>
      </c>
      <c r="B7791">
        <v>57</v>
      </c>
      <c r="C7791" t="s">
        <v>39</v>
      </c>
      <c r="D7791" t="s">
        <v>28</v>
      </c>
      <c r="E7791" s="1">
        <v>43926</v>
      </c>
      <c r="K7791" t="s">
        <v>31</v>
      </c>
      <c r="L7791" t="s">
        <v>32</v>
      </c>
      <c r="M7791" t="s">
        <v>162</v>
      </c>
      <c r="N7791" t="s">
        <v>163</v>
      </c>
      <c r="O7791" t="s">
        <v>25</v>
      </c>
    </row>
    <row r="7792" spans="1:18" hidden="1">
      <c r="A7792" t="s">
        <v>6303</v>
      </c>
      <c r="B7792">
        <v>39</v>
      </c>
      <c r="C7792" t="s">
        <v>81</v>
      </c>
      <c r="D7792" t="s">
        <v>20</v>
      </c>
      <c r="E7792" s="1">
        <v>43945</v>
      </c>
      <c r="J7792" t="s">
        <v>30</v>
      </c>
      <c r="K7792" t="s">
        <v>31</v>
      </c>
      <c r="L7792" t="s">
        <v>32</v>
      </c>
      <c r="M7792" t="s">
        <v>141</v>
      </c>
      <c r="N7792" t="s">
        <v>142</v>
      </c>
      <c r="O7792" t="s">
        <v>25</v>
      </c>
      <c r="P7792" t="s">
        <v>35</v>
      </c>
    </row>
    <row r="7793" spans="1:18" hidden="1">
      <c r="A7793" t="s">
        <v>6304</v>
      </c>
      <c r="B7793">
        <v>29</v>
      </c>
      <c r="C7793" t="s">
        <v>90</v>
      </c>
      <c r="D7793" t="s">
        <v>20</v>
      </c>
      <c r="E7793" s="1">
        <v>43970</v>
      </c>
      <c r="K7793" t="s">
        <v>31</v>
      </c>
      <c r="L7793" t="s">
        <v>32</v>
      </c>
      <c r="M7793" t="s">
        <v>43</v>
      </c>
      <c r="N7793" t="s">
        <v>44</v>
      </c>
      <c r="O7793" t="s">
        <v>25</v>
      </c>
    </row>
    <row r="7794" spans="1:18" hidden="1">
      <c r="A7794" t="s">
        <v>6306</v>
      </c>
      <c r="B7794">
        <v>55</v>
      </c>
      <c r="C7794" t="s">
        <v>39</v>
      </c>
      <c r="D7794" t="s">
        <v>28</v>
      </c>
      <c r="E7794" s="1">
        <v>43929</v>
      </c>
      <c r="K7794" t="s">
        <v>31</v>
      </c>
      <c r="L7794" t="s">
        <v>32</v>
      </c>
      <c r="M7794" t="s">
        <v>74</v>
      </c>
      <c r="N7794" t="s">
        <v>75</v>
      </c>
      <c r="O7794" t="s">
        <v>25</v>
      </c>
      <c r="Q7794" s="1">
        <v>43917</v>
      </c>
    </row>
    <row r="7795" spans="1:18" hidden="1">
      <c r="A7795" t="s">
        <v>6308</v>
      </c>
      <c r="B7795">
        <v>78</v>
      </c>
      <c r="C7795" t="s">
        <v>56</v>
      </c>
      <c r="D7795" t="s">
        <v>20</v>
      </c>
      <c r="E7795" s="1">
        <v>43957</v>
      </c>
      <c r="J7795" t="s">
        <v>30</v>
      </c>
      <c r="K7795" t="s">
        <v>31</v>
      </c>
      <c r="L7795" t="s">
        <v>32</v>
      </c>
      <c r="M7795" t="s">
        <v>71</v>
      </c>
      <c r="N7795" t="s">
        <v>263</v>
      </c>
      <c r="O7795" t="s">
        <v>25</v>
      </c>
      <c r="P7795" t="s">
        <v>30</v>
      </c>
      <c r="Q7795" s="1">
        <v>43945</v>
      </c>
      <c r="R7795" t="s">
        <v>35</v>
      </c>
    </row>
    <row r="7796" spans="1:18" hidden="1">
      <c r="A7796" t="s">
        <v>6310</v>
      </c>
      <c r="B7796">
        <v>20</v>
      </c>
      <c r="C7796" t="s">
        <v>119</v>
      </c>
      <c r="D7796" t="s">
        <v>20</v>
      </c>
      <c r="E7796" s="1">
        <v>43967</v>
      </c>
      <c r="K7796" t="s">
        <v>31</v>
      </c>
      <c r="L7796" t="s">
        <v>32</v>
      </c>
      <c r="M7796" t="s">
        <v>43</v>
      </c>
      <c r="N7796" t="s">
        <v>44</v>
      </c>
      <c r="O7796" t="s">
        <v>25</v>
      </c>
    </row>
    <row r="7797" spans="1:18" hidden="1">
      <c r="A7797" t="s">
        <v>6312</v>
      </c>
      <c r="B7797">
        <v>48</v>
      </c>
      <c r="C7797" t="s">
        <v>92</v>
      </c>
      <c r="D7797" t="s">
        <v>28</v>
      </c>
      <c r="E7797" s="1">
        <v>43965</v>
      </c>
      <c r="J7797" t="s">
        <v>30</v>
      </c>
      <c r="K7797" t="s">
        <v>93</v>
      </c>
      <c r="L7797" t="s">
        <v>147</v>
      </c>
      <c r="M7797" t="s">
        <v>148</v>
      </c>
      <c r="N7797" t="s">
        <v>149</v>
      </c>
      <c r="O7797" t="s">
        <v>25</v>
      </c>
      <c r="P7797" t="s">
        <v>30</v>
      </c>
      <c r="Q7797" s="1">
        <v>43959</v>
      </c>
    </row>
    <row r="7798" spans="1:18" hidden="1">
      <c r="A7798" t="s">
        <v>6313</v>
      </c>
      <c r="B7798">
        <v>77</v>
      </c>
      <c r="C7798" t="s">
        <v>56</v>
      </c>
      <c r="D7798" t="s">
        <v>20</v>
      </c>
      <c r="E7798" s="1">
        <v>43948</v>
      </c>
      <c r="J7798" t="s">
        <v>35</v>
      </c>
      <c r="K7798" t="s">
        <v>31</v>
      </c>
      <c r="L7798" t="s">
        <v>32</v>
      </c>
      <c r="M7798" t="s">
        <v>47</v>
      </c>
      <c r="N7798" t="s">
        <v>48</v>
      </c>
      <c r="O7798" t="s">
        <v>25</v>
      </c>
      <c r="Q7798" s="1">
        <v>43929</v>
      </c>
    </row>
    <row r="7799" spans="1:18" hidden="1">
      <c r="A7799" t="s">
        <v>6314</v>
      </c>
      <c r="B7799">
        <v>22</v>
      </c>
      <c r="C7799" t="s">
        <v>119</v>
      </c>
      <c r="D7799" t="s">
        <v>20</v>
      </c>
      <c r="E7799" s="1">
        <v>43965</v>
      </c>
      <c r="K7799" t="s">
        <v>21</v>
      </c>
      <c r="L7799" t="s">
        <v>178</v>
      </c>
      <c r="M7799" t="s">
        <v>517</v>
      </c>
      <c r="N7799" t="s">
        <v>518</v>
      </c>
      <c r="O7799" t="s">
        <v>25</v>
      </c>
      <c r="R7799" t="s">
        <v>35</v>
      </c>
    </row>
    <row r="7800" spans="1:18" hidden="1">
      <c r="A7800" t="s">
        <v>6315</v>
      </c>
      <c r="B7800">
        <v>28</v>
      </c>
      <c r="C7800" t="s">
        <v>90</v>
      </c>
      <c r="D7800" t="s">
        <v>20</v>
      </c>
      <c r="E7800" s="1">
        <v>43924</v>
      </c>
      <c r="J7800" t="s">
        <v>35</v>
      </c>
      <c r="K7800" t="s">
        <v>31</v>
      </c>
      <c r="L7800" t="s">
        <v>32</v>
      </c>
      <c r="M7800" t="s">
        <v>43</v>
      </c>
      <c r="N7800" t="s">
        <v>44</v>
      </c>
      <c r="O7800" t="s">
        <v>25</v>
      </c>
      <c r="P7800" t="s">
        <v>30</v>
      </c>
      <c r="Q7800" s="1">
        <v>43917</v>
      </c>
      <c r="R7800" t="s">
        <v>35</v>
      </c>
    </row>
    <row r="7801" spans="1:18" hidden="1">
      <c r="A7801" t="s">
        <v>6320</v>
      </c>
      <c r="B7801">
        <v>27</v>
      </c>
      <c r="C7801" t="s">
        <v>90</v>
      </c>
      <c r="D7801" t="s">
        <v>20</v>
      </c>
      <c r="E7801" s="1">
        <v>43960</v>
      </c>
      <c r="K7801" t="s">
        <v>31</v>
      </c>
      <c r="L7801" t="s">
        <v>32</v>
      </c>
      <c r="O7801" t="s">
        <v>25</v>
      </c>
    </row>
    <row r="7802" spans="1:18" hidden="1">
      <c r="A7802" t="s">
        <v>6321</v>
      </c>
      <c r="B7802">
        <v>48</v>
      </c>
      <c r="C7802" t="s">
        <v>92</v>
      </c>
      <c r="D7802" t="s">
        <v>28</v>
      </c>
      <c r="E7802" s="1">
        <v>43944</v>
      </c>
      <c r="K7802" t="s">
        <v>61</v>
      </c>
      <c r="L7802" t="s">
        <v>62</v>
      </c>
      <c r="M7802" t="s">
        <v>63</v>
      </c>
      <c r="N7802" t="s">
        <v>64</v>
      </c>
      <c r="O7802" t="s">
        <v>25</v>
      </c>
    </row>
    <row r="7803" spans="1:18" hidden="1">
      <c r="A7803" t="s">
        <v>6323</v>
      </c>
      <c r="B7803">
        <v>77</v>
      </c>
      <c r="C7803" t="s">
        <v>56</v>
      </c>
      <c r="D7803" t="s">
        <v>28</v>
      </c>
      <c r="E7803" s="1">
        <v>43943</v>
      </c>
      <c r="J7803" t="s">
        <v>35</v>
      </c>
      <c r="K7803" t="s">
        <v>31</v>
      </c>
      <c r="L7803" t="s">
        <v>32</v>
      </c>
      <c r="M7803" t="s">
        <v>43</v>
      </c>
      <c r="N7803" t="s">
        <v>44</v>
      </c>
      <c r="O7803" t="s">
        <v>79</v>
      </c>
      <c r="P7803" t="s">
        <v>30</v>
      </c>
      <c r="Q7803" s="1">
        <v>43939</v>
      </c>
    </row>
    <row r="7804" spans="1:18" hidden="1">
      <c r="A7804" t="s">
        <v>6325</v>
      </c>
      <c r="B7804">
        <v>36</v>
      </c>
      <c r="C7804" t="s">
        <v>81</v>
      </c>
      <c r="D7804" t="s">
        <v>28</v>
      </c>
      <c r="E7804" s="1">
        <v>43944</v>
      </c>
      <c r="K7804" t="s">
        <v>61</v>
      </c>
      <c r="L7804" t="s">
        <v>62</v>
      </c>
      <c r="M7804" t="s">
        <v>63</v>
      </c>
      <c r="N7804" t="s">
        <v>64</v>
      </c>
      <c r="O7804" t="s">
        <v>25</v>
      </c>
    </row>
    <row r="7805" spans="1:18" hidden="1">
      <c r="A7805" t="s">
        <v>6326</v>
      </c>
      <c r="B7805">
        <v>58</v>
      </c>
      <c r="C7805" t="s">
        <v>39</v>
      </c>
      <c r="D7805" t="s">
        <v>28</v>
      </c>
      <c r="E7805" s="1">
        <v>43915</v>
      </c>
      <c r="K7805" t="s">
        <v>31</v>
      </c>
      <c r="L7805" t="s">
        <v>32</v>
      </c>
      <c r="O7805" t="s">
        <v>25</v>
      </c>
    </row>
    <row r="7806" spans="1:18" hidden="1">
      <c r="A7806" t="s">
        <v>6327</v>
      </c>
      <c r="B7806">
        <v>57</v>
      </c>
      <c r="C7806" t="s">
        <v>39</v>
      </c>
      <c r="D7806" t="s">
        <v>28</v>
      </c>
      <c r="E7806" s="1">
        <v>43936</v>
      </c>
      <c r="J7806" t="s">
        <v>35</v>
      </c>
      <c r="K7806" t="s">
        <v>31</v>
      </c>
      <c r="L7806" t="s">
        <v>32</v>
      </c>
      <c r="M7806" t="s">
        <v>47</v>
      </c>
      <c r="N7806" t="s">
        <v>48</v>
      </c>
      <c r="O7806" t="s">
        <v>25</v>
      </c>
      <c r="Q7806" s="1">
        <v>43907</v>
      </c>
    </row>
    <row r="7807" spans="1:18" hidden="1">
      <c r="A7807" t="s">
        <v>6328</v>
      </c>
      <c r="B7807">
        <v>22</v>
      </c>
      <c r="C7807" t="s">
        <v>119</v>
      </c>
      <c r="D7807" t="s">
        <v>20</v>
      </c>
      <c r="E7807" s="1">
        <v>43958</v>
      </c>
      <c r="K7807" t="s">
        <v>61</v>
      </c>
      <c r="L7807" t="s">
        <v>62</v>
      </c>
      <c r="M7807" t="s">
        <v>63</v>
      </c>
      <c r="N7807" t="s">
        <v>64</v>
      </c>
      <c r="O7807" t="s">
        <v>25</v>
      </c>
    </row>
    <row r="7808" spans="1:18" hidden="1">
      <c r="A7808" t="s">
        <v>6329</v>
      </c>
      <c r="B7808">
        <v>62</v>
      </c>
      <c r="C7808" t="s">
        <v>78</v>
      </c>
      <c r="D7808" t="s">
        <v>28</v>
      </c>
      <c r="E7808" s="1">
        <v>43949</v>
      </c>
      <c r="K7808" t="s">
        <v>31</v>
      </c>
      <c r="L7808" t="s">
        <v>32</v>
      </c>
      <c r="M7808" t="s">
        <v>40</v>
      </c>
      <c r="N7808" t="s">
        <v>41</v>
      </c>
      <c r="O7808" t="s">
        <v>25</v>
      </c>
    </row>
    <row r="7809" spans="1:17" hidden="1">
      <c r="A7809" t="s">
        <v>6334</v>
      </c>
      <c r="B7809">
        <v>49</v>
      </c>
      <c r="C7809" t="s">
        <v>92</v>
      </c>
      <c r="D7809" t="s">
        <v>28</v>
      </c>
      <c r="E7809" s="1">
        <v>43963</v>
      </c>
      <c r="K7809" t="s">
        <v>31</v>
      </c>
      <c r="L7809" t="s">
        <v>32</v>
      </c>
      <c r="M7809" t="s">
        <v>53</v>
      </c>
      <c r="N7809" t="s">
        <v>54</v>
      </c>
      <c r="O7809" t="s">
        <v>25</v>
      </c>
    </row>
    <row r="7810" spans="1:17" hidden="1">
      <c r="A7810" t="s">
        <v>6336</v>
      </c>
      <c r="B7810">
        <v>15</v>
      </c>
      <c r="C7810" t="s">
        <v>226</v>
      </c>
      <c r="D7810" t="s">
        <v>20</v>
      </c>
      <c r="E7810" s="1">
        <v>43926</v>
      </c>
      <c r="J7810" t="s">
        <v>30</v>
      </c>
      <c r="K7810" t="s">
        <v>31</v>
      </c>
      <c r="L7810" t="s">
        <v>32</v>
      </c>
      <c r="M7810" t="s">
        <v>97</v>
      </c>
      <c r="N7810" t="s">
        <v>98</v>
      </c>
      <c r="O7810" t="s">
        <v>25</v>
      </c>
      <c r="P7810" t="s">
        <v>35</v>
      </c>
    </row>
    <row r="7811" spans="1:17" hidden="1">
      <c r="A7811" t="s">
        <v>6337</v>
      </c>
      <c r="B7811">
        <v>64</v>
      </c>
      <c r="C7811" t="s">
        <v>78</v>
      </c>
      <c r="D7811" t="s">
        <v>20</v>
      </c>
      <c r="E7811" s="1">
        <v>43955</v>
      </c>
      <c r="K7811" t="s">
        <v>31</v>
      </c>
      <c r="L7811" t="s">
        <v>32</v>
      </c>
      <c r="M7811" t="s">
        <v>71</v>
      </c>
      <c r="N7811" t="s">
        <v>523</v>
      </c>
      <c r="O7811" t="s">
        <v>25</v>
      </c>
      <c r="Q7811" s="1">
        <v>43899</v>
      </c>
    </row>
    <row r="7812" spans="1:17" hidden="1">
      <c r="A7812" t="s">
        <v>6338</v>
      </c>
      <c r="B7812">
        <v>74</v>
      </c>
      <c r="C7812" t="s">
        <v>103</v>
      </c>
      <c r="D7812" t="s">
        <v>28</v>
      </c>
      <c r="E7812" s="1">
        <v>43921</v>
      </c>
      <c r="J7812" t="s">
        <v>30</v>
      </c>
      <c r="K7812" t="s">
        <v>31</v>
      </c>
      <c r="L7812" t="s">
        <v>32</v>
      </c>
      <c r="M7812" t="s">
        <v>71</v>
      </c>
      <c r="N7812" t="s">
        <v>95</v>
      </c>
      <c r="O7812" t="s">
        <v>25</v>
      </c>
      <c r="P7812" t="s">
        <v>35</v>
      </c>
    </row>
    <row r="7813" spans="1:17" hidden="1">
      <c r="A7813" t="s">
        <v>6340</v>
      </c>
      <c r="B7813">
        <v>79</v>
      </c>
      <c r="C7813" t="s">
        <v>56</v>
      </c>
      <c r="D7813" t="s">
        <v>20</v>
      </c>
      <c r="E7813" s="1">
        <v>43940</v>
      </c>
      <c r="K7813" t="s">
        <v>61</v>
      </c>
      <c r="L7813" t="s">
        <v>62</v>
      </c>
      <c r="M7813" t="s">
        <v>63</v>
      </c>
      <c r="N7813" t="s">
        <v>64</v>
      </c>
      <c r="O7813" t="s">
        <v>25</v>
      </c>
    </row>
    <row r="7814" spans="1:17" hidden="1">
      <c r="A7814" t="s">
        <v>6342</v>
      </c>
      <c r="B7814">
        <v>39</v>
      </c>
      <c r="C7814" t="s">
        <v>81</v>
      </c>
      <c r="D7814" t="s">
        <v>28</v>
      </c>
      <c r="E7814" s="1">
        <v>43955</v>
      </c>
      <c r="K7814" t="s">
        <v>61</v>
      </c>
      <c r="L7814" t="s">
        <v>62</v>
      </c>
      <c r="M7814" t="s">
        <v>63</v>
      </c>
      <c r="N7814" t="s">
        <v>64</v>
      </c>
      <c r="O7814" t="s">
        <v>25</v>
      </c>
    </row>
    <row r="7815" spans="1:17" hidden="1">
      <c r="A7815" t="s">
        <v>6344</v>
      </c>
      <c r="B7815">
        <v>42</v>
      </c>
      <c r="C7815" t="s">
        <v>46</v>
      </c>
      <c r="D7815" t="s">
        <v>20</v>
      </c>
      <c r="E7815" s="1">
        <v>43920</v>
      </c>
      <c r="J7815" t="s">
        <v>30</v>
      </c>
      <c r="K7815" t="s">
        <v>31</v>
      </c>
      <c r="L7815" t="s">
        <v>32</v>
      </c>
      <c r="M7815" t="s">
        <v>87</v>
      </c>
      <c r="N7815" t="s">
        <v>88</v>
      </c>
      <c r="O7815" t="s">
        <v>25</v>
      </c>
      <c r="P7815" t="s">
        <v>35</v>
      </c>
      <c r="Q7815" s="1">
        <v>43909</v>
      </c>
    </row>
    <row r="7816" spans="1:17" hidden="1">
      <c r="A7816" t="s">
        <v>6345</v>
      </c>
      <c r="B7816">
        <v>42</v>
      </c>
      <c r="C7816" t="s">
        <v>46</v>
      </c>
      <c r="D7816" t="s">
        <v>28</v>
      </c>
      <c r="E7816" s="1">
        <v>43963</v>
      </c>
      <c r="K7816" t="s">
        <v>31</v>
      </c>
      <c r="L7816" t="s">
        <v>32</v>
      </c>
      <c r="M7816" t="s">
        <v>87</v>
      </c>
      <c r="N7816" t="s">
        <v>88</v>
      </c>
      <c r="O7816" t="s">
        <v>25</v>
      </c>
    </row>
    <row r="7817" spans="1:17" hidden="1">
      <c r="A7817" t="s">
        <v>6347</v>
      </c>
      <c r="B7817">
        <v>68</v>
      </c>
      <c r="C7817" t="s">
        <v>183</v>
      </c>
      <c r="D7817" t="s">
        <v>28</v>
      </c>
      <c r="E7817" s="1">
        <v>43919</v>
      </c>
      <c r="K7817" t="s">
        <v>21</v>
      </c>
      <c r="L7817" t="s">
        <v>57</v>
      </c>
      <c r="M7817" t="s">
        <v>2680</v>
      </c>
      <c r="N7817" t="s">
        <v>2681</v>
      </c>
      <c r="O7817" t="s">
        <v>25</v>
      </c>
    </row>
    <row r="7818" spans="1:17" hidden="1">
      <c r="A7818" t="s">
        <v>6348</v>
      </c>
      <c r="B7818">
        <v>26</v>
      </c>
      <c r="C7818" t="s">
        <v>90</v>
      </c>
      <c r="D7818" t="s">
        <v>28</v>
      </c>
      <c r="E7818" s="1">
        <v>43957</v>
      </c>
      <c r="K7818" t="s">
        <v>61</v>
      </c>
      <c r="L7818" t="s">
        <v>62</v>
      </c>
      <c r="M7818" t="s">
        <v>63</v>
      </c>
      <c r="N7818" t="s">
        <v>64</v>
      </c>
      <c r="O7818" t="s">
        <v>25</v>
      </c>
    </row>
    <row r="7819" spans="1:17" hidden="1">
      <c r="A7819" t="s">
        <v>6349</v>
      </c>
      <c r="B7819">
        <v>26</v>
      </c>
      <c r="C7819" t="s">
        <v>90</v>
      </c>
      <c r="D7819" t="s">
        <v>28</v>
      </c>
      <c r="E7819" s="1">
        <v>43969</v>
      </c>
      <c r="K7819" t="s">
        <v>37</v>
      </c>
      <c r="O7819" t="s">
        <v>25</v>
      </c>
    </row>
    <row r="7820" spans="1:17" hidden="1">
      <c r="A7820" t="s">
        <v>6350</v>
      </c>
      <c r="B7820">
        <v>74</v>
      </c>
      <c r="C7820" t="s">
        <v>103</v>
      </c>
      <c r="D7820" t="s">
        <v>28</v>
      </c>
      <c r="E7820" s="1">
        <v>43949</v>
      </c>
      <c r="K7820" t="s">
        <v>31</v>
      </c>
      <c r="L7820" t="s">
        <v>32</v>
      </c>
      <c r="M7820" t="s">
        <v>43</v>
      </c>
      <c r="N7820" t="s">
        <v>44</v>
      </c>
      <c r="O7820" t="s">
        <v>25</v>
      </c>
      <c r="Q7820" s="1">
        <v>43938</v>
      </c>
    </row>
    <row r="7821" spans="1:17" hidden="1">
      <c r="A7821" t="s">
        <v>6351</v>
      </c>
      <c r="B7821">
        <v>29</v>
      </c>
      <c r="C7821" t="s">
        <v>90</v>
      </c>
      <c r="D7821" t="s">
        <v>28</v>
      </c>
      <c r="E7821" s="1">
        <v>43963</v>
      </c>
      <c r="K7821" t="s">
        <v>31</v>
      </c>
      <c r="O7821" t="s">
        <v>25</v>
      </c>
    </row>
    <row r="7822" spans="1:17" hidden="1">
      <c r="A7822" t="s">
        <v>6354</v>
      </c>
      <c r="B7822">
        <v>44</v>
      </c>
      <c r="C7822" t="s">
        <v>46</v>
      </c>
      <c r="D7822" t="s">
        <v>28</v>
      </c>
      <c r="E7822" s="1">
        <v>43927</v>
      </c>
      <c r="K7822" t="s">
        <v>37</v>
      </c>
      <c r="O7822" t="s">
        <v>25</v>
      </c>
      <c r="Q7822" s="1">
        <v>43918</v>
      </c>
    </row>
    <row r="7823" spans="1:17" hidden="1">
      <c r="A7823" t="s">
        <v>6355</v>
      </c>
      <c r="B7823">
        <v>8</v>
      </c>
      <c r="C7823" t="s">
        <v>314</v>
      </c>
      <c r="D7823" t="s">
        <v>28</v>
      </c>
      <c r="E7823" s="1">
        <v>43964</v>
      </c>
      <c r="K7823" t="s">
        <v>61</v>
      </c>
      <c r="L7823" t="s">
        <v>62</v>
      </c>
      <c r="M7823" t="s">
        <v>63</v>
      </c>
      <c r="N7823" t="s">
        <v>64</v>
      </c>
      <c r="O7823" t="s">
        <v>25</v>
      </c>
    </row>
    <row r="7824" spans="1:17" hidden="1">
      <c r="A7824" t="s">
        <v>6358</v>
      </c>
      <c r="B7824">
        <v>54</v>
      </c>
      <c r="C7824" t="s">
        <v>19</v>
      </c>
      <c r="D7824" t="s">
        <v>28</v>
      </c>
      <c r="E7824" s="1">
        <v>43921</v>
      </c>
      <c r="J7824" t="s">
        <v>35</v>
      </c>
      <c r="K7824" t="s">
        <v>31</v>
      </c>
      <c r="L7824" t="s">
        <v>32</v>
      </c>
      <c r="M7824" t="s">
        <v>53</v>
      </c>
      <c r="N7824" t="s">
        <v>54</v>
      </c>
      <c r="O7824" t="s">
        <v>25</v>
      </c>
      <c r="P7824" t="s">
        <v>30</v>
      </c>
      <c r="Q7824" s="1">
        <v>43908</v>
      </c>
    </row>
    <row r="7825" spans="1:18" hidden="1">
      <c r="A7825" t="s">
        <v>6359</v>
      </c>
      <c r="B7825">
        <v>8</v>
      </c>
      <c r="C7825" t="s">
        <v>314</v>
      </c>
      <c r="D7825" t="s">
        <v>20</v>
      </c>
      <c r="E7825" s="1">
        <v>43949</v>
      </c>
      <c r="K7825" t="s">
        <v>61</v>
      </c>
      <c r="L7825" t="s">
        <v>62</v>
      </c>
      <c r="M7825" t="s">
        <v>63</v>
      </c>
      <c r="N7825" t="s">
        <v>64</v>
      </c>
      <c r="O7825" t="s">
        <v>25</v>
      </c>
    </row>
    <row r="7826" spans="1:18" hidden="1">
      <c r="A7826" t="s">
        <v>6360</v>
      </c>
      <c r="B7826">
        <v>27</v>
      </c>
      <c r="C7826" t="s">
        <v>90</v>
      </c>
      <c r="D7826" t="s">
        <v>20</v>
      </c>
      <c r="E7826" s="1">
        <v>43939</v>
      </c>
      <c r="K7826" t="s">
        <v>31</v>
      </c>
      <c r="L7826" t="s">
        <v>32</v>
      </c>
      <c r="M7826" t="s">
        <v>43</v>
      </c>
      <c r="N7826" t="s">
        <v>44</v>
      </c>
      <c r="O7826" t="s">
        <v>25</v>
      </c>
      <c r="Q7826" s="1">
        <v>43929</v>
      </c>
    </row>
    <row r="7827" spans="1:18" hidden="1">
      <c r="A7827" t="s">
        <v>6362</v>
      </c>
      <c r="B7827">
        <v>38</v>
      </c>
      <c r="C7827" t="s">
        <v>81</v>
      </c>
      <c r="D7827" t="s">
        <v>28</v>
      </c>
      <c r="E7827" s="1">
        <v>43923</v>
      </c>
      <c r="J7827" t="s">
        <v>30</v>
      </c>
      <c r="K7827" t="s">
        <v>31</v>
      </c>
      <c r="L7827" t="s">
        <v>32</v>
      </c>
      <c r="M7827" t="s">
        <v>43</v>
      </c>
      <c r="N7827" t="s">
        <v>44</v>
      </c>
      <c r="O7827" t="s">
        <v>25</v>
      </c>
      <c r="P7827" t="s">
        <v>35</v>
      </c>
      <c r="Q7827" s="1">
        <v>43913</v>
      </c>
    </row>
    <row r="7828" spans="1:18" hidden="1">
      <c r="A7828" t="s">
        <v>6363</v>
      </c>
      <c r="B7828">
        <v>61</v>
      </c>
      <c r="C7828" t="s">
        <v>78</v>
      </c>
      <c r="D7828" t="s">
        <v>20</v>
      </c>
      <c r="E7828" s="1">
        <v>43921</v>
      </c>
      <c r="J7828" t="s">
        <v>30</v>
      </c>
      <c r="K7828" t="s">
        <v>21</v>
      </c>
      <c r="O7828" t="s">
        <v>25</v>
      </c>
      <c r="P7828" t="s">
        <v>35</v>
      </c>
      <c r="Q7828" s="1">
        <v>43908</v>
      </c>
    </row>
    <row r="7829" spans="1:18" hidden="1">
      <c r="A7829" t="s">
        <v>6364</v>
      </c>
      <c r="B7829">
        <v>23</v>
      </c>
      <c r="C7829" t="s">
        <v>119</v>
      </c>
      <c r="D7829" t="s">
        <v>20</v>
      </c>
      <c r="E7829" s="1">
        <v>43965</v>
      </c>
      <c r="J7829" t="s">
        <v>35</v>
      </c>
      <c r="K7829" t="s">
        <v>112</v>
      </c>
      <c r="L7829" t="s">
        <v>187</v>
      </c>
      <c r="M7829" t="s">
        <v>3362</v>
      </c>
      <c r="N7829" t="s">
        <v>3363</v>
      </c>
      <c r="O7829" t="s">
        <v>25</v>
      </c>
    </row>
    <row r="7830" spans="1:18" hidden="1">
      <c r="A7830" t="s">
        <v>6367</v>
      </c>
      <c r="B7830">
        <v>28</v>
      </c>
      <c r="C7830" t="s">
        <v>90</v>
      </c>
      <c r="D7830" t="s">
        <v>20</v>
      </c>
      <c r="E7830" s="1">
        <v>43934</v>
      </c>
      <c r="K7830" t="s">
        <v>31</v>
      </c>
      <c r="L7830" t="s">
        <v>32</v>
      </c>
      <c r="M7830" t="s">
        <v>105</v>
      </c>
      <c r="N7830" t="s">
        <v>106</v>
      </c>
      <c r="O7830" t="s">
        <v>79</v>
      </c>
      <c r="Q7830" s="1">
        <v>43921</v>
      </c>
    </row>
    <row r="7831" spans="1:18" hidden="1">
      <c r="A7831" t="s">
        <v>6369</v>
      </c>
      <c r="B7831">
        <v>58</v>
      </c>
      <c r="C7831" t="s">
        <v>39</v>
      </c>
      <c r="D7831" t="s">
        <v>20</v>
      </c>
      <c r="E7831" s="1">
        <v>43951</v>
      </c>
      <c r="K7831" t="s">
        <v>31</v>
      </c>
      <c r="L7831" t="s">
        <v>32</v>
      </c>
      <c r="M7831" t="s">
        <v>71</v>
      </c>
      <c r="N7831" t="s">
        <v>72</v>
      </c>
      <c r="O7831" t="s">
        <v>25</v>
      </c>
      <c r="Q7831" s="1">
        <v>43939</v>
      </c>
      <c r="R7831" t="s">
        <v>35</v>
      </c>
    </row>
    <row r="7832" spans="1:18" hidden="1">
      <c r="A7832" t="s">
        <v>6370</v>
      </c>
      <c r="B7832">
        <v>32</v>
      </c>
      <c r="C7832" t="s">
        <v>27</v>
      </c>
      <c r="D7832" t="s">
        <v>28</v>
      </c>
      <c r="E7832" s="1">
        <v>43954</v>
      </c>
      <c r="K7832" t="s">
        <v>93</v>
      </c>
      <c r="L7832" t="s">
        <v>147</v>
      </c>
      <c r="M7832" t="s">
        <v>148</v>
      </c>
      <c r="N7832" t="s">
        <v>149</v>
      </c>
      <c r="O7832" t="s">
        <v>25</v>
      </c>
    </row>
    <row r="7833" spans="1:18" hidden="1">
      <c r="A7833" t="s">
        <v>6371</v>
      </c>
      <c r="B7833">
        <v>4</v>
      </c>
      <c r="C7833" t="s">
        <v>212</v>
      </c>
      <c r="D7833" t="s">
        <v>20</v>
      </c>
      <c r="E7833" s="1">
        <v>43962</v>
      </c>
      <c r="K7833" t="s">
        <v>31</v>
      </c>
      <c r="L7833" t="s">
        <v>32</v>
      </c>
      <c r="M7833" t="s">
        <v>97</v>
      </c>
      <c r="N7833" t="s">
        <v>98</v>
      </c>
      <c r="O7833" t="s">
        <v>25</v>
      </c>
    </row>
    <row r="7834" spans="1:18" hidden="1">
      <c r="A7834" t="s">
        <v>6372</v>
      </c>
      <c r="B7834">
        <v>55</v>
      </c>
      <c r="C7834" t="s">
        <v>39</v>
      </c>
      <c r="D7834" t="s">
        <v>28</v>
      </c>
      <c r="E7834" s="1">
        <v>43958</v>
      </c>
      <c r="K7834" t="s">
        <v>61</v>
      </c>
      <c r="L7834" t="s">
        <v>62</v>
      </c>
      <c r="M7834" t="s">
        <v>63</v>
      </c>
      <c r="N7834" t="s">
        <v>64</v>
      </c>
      <c r="O7834" t="s">
        <v>25</v>
      </c>
    </row>
    <row r="7835" spans="1:18" hidden="1">
      <c r="A7835" t="s">
        <v>6374</v>
      </c>
      <c r="B7835">
        <v>25</v>
      </c>
      <c r="C7835" t="s">
        <v>90</v>
      </c>
      <c r="D7835" t="s">
        <v>20</v>
      </c>
      <c r="E7835" s="1">
        <v>43953</v>
      </c>
      <c r="K7835" t="s">
        <v>31</v>
      </c>
      <c r="L7835" t="s">
        <v>32</v>
      </c>
      <c r="M7835" t="s">
        <v>53</v>
      </c>
      <c r="N7835" t="s">
        <v>54</v>
      </c>
      <c r="O7835" t="s">
        <v>25</v>
      </c>
      <c r="Q7835" s="1">
        <v>43942</v>
      </c>
    </row>
    <row r="7836" spans="1:18" hidden="1">
      <c r="A7836" t="s">
        <v>6376</v>
      </c>
      <c r="B7836">
        <v>37</v>
      </c>
      <c r="C7836" t="s">
        <v>81</v>
      </c>
      <c r="D7836" t="s">
        <v>20</v>
      </c>
      <c r="E7836" s="1">
        <v>43958</v>
      </c>
      <c r="K7836" t="s">
        <v>61</v>
      </c>
      <c r="L7836" t="s">
        <v>62</v>
      </c>
      <c r="M7836" t="s">
        <v>580</v>
      </c>
      <c r="N7836" t="s">
        <v>581</v>
      </c>
      <c r="O7836" t="s">
        <v>25</v>
      </c>
    </row>
    <row r="7837" spans="1:18" hidden="1">
      <c r="A7837" t="s">
        <v>6377</v>
      </c>
      <c r="B7837">
        <v>23</v>
      </c>
      <c r="C7837" t="s">
        <v>119</v>
      </c>
      <c r="D7837" t="s">
        <v>20</v>
      </c>
      <c r="E7837" s="1">
        <v>43926</v>
      </c>
      <c r="K7837" t="s">
        <v>21</v>
      </c>
      <c r="L7837" t="s">
        <v>169</v>
      </c>
      <c r="M7837" t="s">
        <v>446</v>
      </c>
      <c r="N7837" t="s">
        <v>447</v>
      </c>
      <c r="O7837" t="s">
        <v>25</v>
      </c>
      <c r="Q7837" s="1">
        <v>43907</v>
      </c>
    </row>
    <row r="7838" spans="1:18" hidden="1">
      <c r="A7838" t="s">
        <v>6378</v>
      </c>
      <c r="B7838">
        <v>40</v>
      </c>
      <c r="C7838" t="s">
        <v>46</v>
      </c>
      <c r="D7838" t="s">
        <v>28</v>
      </c>
      <c r="E7838" s="1">
        <v>43958</v>
      </c>
      <c r="J7838" t="s">
        <v>30</v>
      </c>
      <c r="K7838" t="s">
        <v>93</v>
      </c>
      <c r="L7838" t="s">
        <v>147</v>
      </c>
      <c r="M7838" t="s">
        <v>148</v>
      </c>
      <c r="N7838" t="s">
        <v>149</v>
      </c>
      <c r="O7838" t="s">
        <v>25</v>
      </c>
      <c r="P7838" t="s">
        <v>30</v>
      </c>
      <c r="Q7838" s="1">
        <v>43948</v>
      </c>
    </row>
    <row r="7839" spans="1:18" hidden="1">
      <c r="A7839" t="s">
        <v>6380</v>
      </c>
      <c r="B7839">
        <v>46</v>
      </c>
      <c r="C7839" t="s">
        <v>92</v>
      </c>
      <c r="D7839" t="s">
        <v>28</v>
      </c>
      <c r="E7839" s="1">
        <v>43935</v>
      </c>
      <c r="J7839" t="s">
        <v>35</v>
      </c>
      <c r="K7839" t="s">
        <v>31</v>
      </c>
      <c r="L7839" t="s">
        <v>32</v>
      </c>
      <c r="M7839" t="s">
        <v>105</v>
      </c>
      <c r="N7839" t="s">
        <v>106</v>
      </c>
      <c r="O7839" t="s">
        <v>25</v>
      </c>
      <c r="P7839" t="s">
        <v>30</v>
      </c>
      <c r="Q7839" s="1">
        <v>43920</v>
      </c>
    </row>
    <row r="7840" spans="1:18" hidden="1">
      <c r="A7840" t="s">
        <v>6382</v>
      </c>
      <c r="B7840">
        <v>57</v>
      </c>
      <c r="C7840" t="s">
        <v>39</v>
      </c>
      <c r="D7840" t="s">
        <v>20</v>
      </c>
      <c r="E7840" s="1">
        <v>43947</v>
      </c>
      <c r="K7840" t="s">
        <v>31</v>
      </c>
      <c r="L7840" t="s">
        <v>32</v>
      </c>
      <c r="M7840" t="s">
        <v>33</v>
      </c>
      <c r="N7840" t="s">
        <v>34</v>
      </c>
      <c r="O7840" t="s">
        <v>25</v>
      </c>
    </row>
    <row r="7841" spans="1:18" hidden="1">
      <c r="A7841" t="s">
        <v>6383</v>
      </c>
      <c r="B7841">
        <v>24</v>
      </c>
      <c r="C7841" t="s">
        <v>119</v>
      </c>
      <c r="D7841" t="s">
        <v>20</v>
      </c>
      <c r="E7841" s="1">
        <v>43944</v>
      </c>
      <c r="J7841" t="s">
        <v>35</v>
      </c>
      <c r="K7841" t="s">
        <v>31</v>
      </c>
      <c r="L7841" t="s">
        <v>32</v>
      </c>
      <c r="M7841" t="s">
        <v>74</v>
      </c>
      <c r="N7841" t="s">
        <v>75</v>
      </c>
      <c r="O7841" t="s">
        <v>25</v>
      </c>
      <c r="P7841" t="s">
        <v>30</v>
      </c>
      <c r="Q7841" s="1">
        <v>43936</v>
      </c>
    </row>
    <row r="7842" spans="1:18" hidden="1">
      <c r="A7842" t="s">
        <v>6384</v>
      </c>
      <c r="B7842">
        <v>21</v>
      </c>
      <c r="C7842" t="s">
        <v>119</v>
      </c>
      <c r="D7842" t="s">
        <v>28</v>
      </c>
      <c r="E7842" s="1">
        <v>43967</v>
      </c>
      <c r="J7842" t="s">
        <v>30</v>
      </c>
      <c r="K7842" t="s">
        <v>93</v>
      </c>
      <c r="L7842" t="s">
        <v>147</v>
      </c>
      <c r="M7842" t="s">
        <v>148</v>
      </c>
      <c r="N7842" t="s">
        <v>149</v>
      </c>
      <c r="O7842" t="s">
        <v>25</v>
      </c>
      <c r="P7842" t="s">
        <v>30</v>
      </c>
      <c r="Q7842" s="1">
        <v>43956</v>
      </c>
    </row>
    <row r="7843" spans="1:18" hidden="1">
      <c r="A7843" t="s">
        <v>6386</v>
      </c>
      <c r="B7843">
        <v>24</v>
      </c>
      <c r="C7843" t="s">
        <v>119</v>
      </c>
      <c r="D7843" t="s">
        <v>20</v>
      </c>
      <c r="E7843" s="1">
        <v>43958</v>
      </c>
      <c r="K7843" t="s">
        <v>61</v>
      </c>
      <c r="L7843" t="s">
        <v>62</v>
      </c>
      <c r="M7843" t="s">
        <v>63</v>
      </c>
      <c r="N7843" t="s">
        <v>64</v>
      </c>
      <c r="O7843" t="s">
        <v>25</v>
      </c>
    </row>
    <row r="7844" spans="1:18" hidden="1">
      <c r="A7844" t="s">
        <v>6387</v>
      </c>
      <c r="B7844">
        <v>25</v>
      </c>
      <c r="C7844" t="s">
        <v>90</v>
      </c>
      <c r="D7844" t="s">
        <v>20</v>
      </c>
      <c r="E7844" s="1">
        <v>43941</v>
      </c>
      <c r="K7844" t="s">
        <v>61</v>
      </c>
      <c r="L7844" t="s">
        <v>62</v>
      </c>
      <c r="M7844" t="s">
        <v>63</v>
      </c>
      <c r="N7844" t="s">
        <v>64</v>
      </c>
      <c r="O7844" t="s">
        <v>79</v>
      </c>
    </row>
    <row r="7845" spans="1:18" hidden="1">
      <c r="A7845" t="s">
        <v>6390</v>
      </c>
      <c r="B7845">
        <v>29</v>
      </c>
      <c r="C7845" t="s">
        <v>90</v>
      </c>
      <c r="D7845" t="s">
        <v>28</v>
      </c>
      <c r="E7845" s="1">
        <v>43933</v>
      </c>
      <c r="K7845" t="s">
        <v>31</v>
      </c>
      <c r="L7845" t="s">
        <v>32</v>
      </c>
      <c r="M7845" t="s">
        <v>43</v>
      </c>
      <c r="N7845" t="s">
        <v>44</v>
      </c>
      <c r="O7845" t="s">
        <v>25</v>
      </c>
    </row>
    <row r="7846" spans="1:18" hidden="1">
      <c r="A7846" t="s">
        <v>6391</v>
      </c>
      <c r="B7846">
        <v>63</v>
      </c>
      <c r="C7846" t="s">
        <v>78</v>
      </c>
      <c r="D7846" t="s">
        <v>28</v>
      </c>
      <c r="E7846" s="1">
        <v>43970</v>
      </c>
      <c r="K7846" t="s">
        <v>31</v>
      </c>
      <c r="O7846" t="s">
        <v>25</v>
      </c>
    </row>
    <row r="7847" spans="1:18" hidden="1">
      <c r="A7847" t="s">
        <v>6392</v>
      </c>
      <c r="B7847">
        <v>11</v>
      </c>
      <c r="C7847" t="s">
        <v>155</v>
      </c>
      <c r="D7847" t="s">
        <v>28</v>
      </c>
      <c r="E7847" s="1">
        <v>43958</v>
      </c>
      <c r="K7847" t="s">
        <v>61</v>
      </c>
      <c r="L7847" t="s">
        <v>62</v>
      </c>
      <c r="M7847" t="s">
        <v>63</v>
      </c>
      <c r="N7847" t="s">
        <v>64</v>
      </c>
      <c r="O7847" t="s">
        <v>25</v>
      </c>
    </row>
    <row r="7848" spans="1:18" hidden="1">
      <c r="A7848" t="s">
        <v>6394</v>
      </c>
      <c r="B7848">
        <v>56</v>
      </c>
      <c r="C7848" t="s">
        <v>39</v>
      </c>
      <c r="D7848" t="s">
        <v>28</v>
      </c>
      <c r="E7848" s="1">
        <v>43953</v>
      </c>
      <c r="K7848" t="s">
        <v>61</v>
      </c>
      <c r="L7848" t="s">
        <v>62</v>
      </c>
      <c r="M7848" t="s">
        <v>63</v>
      </c>
      <c r="N7848" t="s">
        <v>64</v>
      </c>
      <c r="O7848" t="s">
        <v>25</v>
      </c>
    </row>
    <row r="7849" spans="1:18" hidden="1">
      <c r="A7849" t="s">
        <v>6395</v>
      </c>
      <c r="B7849">
        <v>33</v>
      </c>
      <c r="C7849" t="s">
        <v>27</v>
      </c>
      <c r="D7849" t="s">
        <v>20</v>
      </c>
      <c r="E7849" s="1">
        <v>43956</v>
      </c>
      <c r="K7849" t="s">
        <v>31</v>
      </c>
      <c r="L7849" t="s">
        <v>32</v>
      </c>
      <c r="M7849" t="s">
        <v>33</v>
      </c>
      <c r="N7849" t="s">
        <v>34</v>
      </c>
      <c r="O7849" t="s">
        <v>25</v>
      </c>
      <c r="Q7849" s="1">
        <v>43943</v>
      </c>
    </row>
    <row r="7850" spans="1:18" hidden="1">
      <c r="A7850" t="s">
        <v>6397</v>
      </c>
      <c r="B7850">
        <v>72</v>
      </c>
      <c r="C7850" t="s">
        <v>103</v>
      </c>
      <c r="D7850" t="s">
        <v>20</v>
      </c>
      <c r="E7850" s="1">
        <v>43930</v>
      </c>
      <c r="J7850" t="s">
        <v>35</v>
      </c>
      <c r="K7850" t="s">
        <v>112</v>
      </c>
      <c r="L7850" t="s">
        <v>130</v>
      </c>
      <c r="M7850" t="s">
        <v>2026</v>
      </c>
      <c r="N7850" t="s">
        <v>2027</v>
      </c>
      <c r="O7850" t="s">
        <v>25</v>
      </c>
      <c r="P7850" t="s">
        <v>30</v>
      </c>
      <c r="Q7850" s="1">
        <v>43917</v>
      </c>
    </row>
    <row r="7851" spans="1:18" hidden="1">
      <c r="A7851" t="s">
        <v>6398</v>
      </c>
      <c r="B7851">
        <v>22</v>
      </c>
      <c r="C7851" t="s">
        <v>119</v>
      </c>
      <c r="D7851" t="s">
        <v>20</v>
      </c>
      <c r="E7851" s="1">
        <v>43967</v>
      </c>
      <c r="K7851" t="s">
        <v>31</v>
      </c>
      <c r="L7851" t="s">
        <v>32</v>
      </c>
      <c r="M7851" t="s">
        <v>97</v>
      </c>
      <c r="N7851" t="s">
        <v>98</v>
      </c>
      <c r="O7851" t="s">
        <v>25</v>
      </c>
    </row>
    <row r="7852" spans="1:18" hidden="1">
      <c r="A7852" t="s">
        <v>6399</v>
      </c>
      <c r="B7852">
        <v>36</v>
      </c>
      <c r="C7852" t="s">
        <v>81</v>
      </c>
      <c r="D7852" t="s">
        <v>20</v>
      </c>
      <c r="E7852" s="1">
        <v>43964</v>
      </c>
      <c r="J7852" t="s">
        <v>35</v>
      </c>
      <c r="K7852" t="s">
        <v>31</v>
      </c>
      <c r="L7852" t="s">
        <v>32</v>
      </c>
      <c r="M7852" t="s">
        <v>43</v>
      </c>
      <c r="N7852" t="s">
        <v>44</v>
      </c>
      <c r="O7852" t="s">
        <v>25</v>
      </c>
      <c r="R7852" t="s">
        <v>30</v>
      </c>
    </row>
    <row r="7853" spans="1:18" hidden="1">
      <c r="A7853" t="s">
        <v>6400</v>
      </c>
      <c r="B7853">
        <v>41</v>
      </c>
      <c r="C7853" t="s">
        <v>46</v>
      </c>
      <c r="D7853" t="s">
        <v>20</v>
      </c>
      <c r="E7853" s="1">
        <v>43962</v>
      </c>
      <c r="K7853" t="s">
        <v>31</v>
      </c>
      <c r="L7853" t="s">
        <v>32</v>
      </c>
      <c r="M7853" t="s">
        <v>97</v>
      </c>
      <c r="N7853" t="s">
        <v>98</v>
      </c>
      <c r="O7853" t="s">
        <v>25</v>
      </c>
    </row>
    <row r="7854" spans="1:18" hidden="1">
      <c r="A7854" t="s">
        <v>6401</v>
      </c>
      <c r="D7854" t="s">
        <v>28</v>
      </c>
      <c r="E7854" s="1">
        <v>43968</v>
      </c>
      <c r="K7854" t="s">
        <v>31</v>
      </c>
      <c r="O7854" t="s">
        <v>25</v>
      </c>
    </row>
    <row r="7855" spans="1:18" hidden="1">
      <c r="A7855" t="s">
        <v>6403</v>
      </c>
      <c r="B7855">
        <v>40</v>
      </c>
      <c r="C7855" t="s">
        <v>46</v>
      </c>
      <c r="D7855" t="s">
        <v>28</v>
      </c>
      <c r="E7855" s="1">
        <v>43959</v>
      </c>
      <c r="J7855" t="s">
        <v>30</v>
      </c>
      <c r="K7855" t="s">
        <v>31</v>
      </c>
      <c r="L7855" t="s">
        <v>32</v>
      </c>
      <c r="M7855" t="s">
        <v>71</v>
      </c>
      <c r="N7855" t="s">
        <v>263</v>
      </c>
      <c r="O7855" t="s">
        <v>25</v>
      </c>
      <c r="Q7855" s="1">
        <v>43949</v>
      </c>
    </row>
    <row r="7856" spans="1:18" hidden="1">
      <c r="A7856" t="s">
        <v>6404</v>
      </c>
      <c r="B7856">
        <v>20</v>
      </c>
      <c r="C7856" t="s">
        <v>119</v>
      </c>
      <c r="D7856" t="s">
        <v>20</v>
      </c>
      <c r="E7856" s="1">
        <v>43945</v>
      </c>
      <c r="K7856" t="s">
        <v>21</v>
      </c>
      <c r="L7856" t="s">
        <v>238</v>
      </c>
      <c r="M7856" t="s">
        <v>416</v>
      </c>
      <c r="N7856" t="s">
        <v>417</v>
      </c>
      <c r="O7856" t="s">
        <v>25</v>
      </c>
    </row>
    <row r="7857" spans="1:18" hidden="1">
      <c r="A7857" t="s">
        <v>6405</v>
      </c>
      <c r="B7857">
        <v>48</v>
      </c>
      <c r="C7857" t="s">
        <v>92</v>
      </c>
      <c r="D7857" t="s">
        <v>28</v>
      </c>
      <c r="E7857" s="1">
        <v>43945</v>
      </c>
      <c r="K7857" t="s">
        <v>61</v>
      </c>
      <c r="L7857" t="s">
        <v>62</v>
      </c>
      <c r="M7857" t="s">
        <v>63</v>
      </c>
      <c r="N7857" t="s">
        <v>64</v>
      </c>
      <c r="O7857" t="s">
        <v>25</v>
      </c>
    </row>
    <row r="7858" spans="1:18" hidden="1">
      <c r="A7858" t="s">
        <v>6406</v>
      </c>
      <c r="B7858">
        <v>58</v>
      </c>
      <c r="C7858" t="s">
        <v>39</v>
      </c>
      <c r="D7858" t="s">
        <v>28</v>
      </c>
      <c r="E7858" s="1">
        <v>43929</v>
      </c>
      <c r="J7858" t="s">
        <v>35</v>
      </c>
      <c r="K7858" t="s">
        <v>21</v>
      </c>
      <c r="L7858" t="s">
        <v>169</v>
      </c>
      <c r="M7858" t="s">
        <v>446</v>
      </c>
      <c r="N7858" t="s">
        <v>447</v>
      </c>
      <c r="O7858" t="s">
        <v>25</v>
      </c>
      <c r="P7858" t="s">
        <v>30</v>
      </c>
      <c r="Q7858" s="1">
        <v>43923</v>
      </c>
    </row>
    <row r="7859" spans="1:18" hidden="1">
      <c r="A7859" t="s">
        <v>6408</v>
      </c>
      <c r="B7859">
        <v>75</v>
      </c>
      <c r="C7859" t="s">
        <v>56</v>
      </c>
      <c r="D7859" t="s">
        <v>28</v>
      </c>
      <c r="E7859" s="1">
        <v>43923</v>
      </c>
      <c r="J7859" t="s">
        <v>35</v>
      </c>
      <c r="K7859" t="s">
        <v>31</v>
      </c>
      <c r="L7859" t="s">
        <v>32</v>
      </c>
      <c r="M7859" t="s">
        <v>40</v>
      </c>
      <c r="N7859" t="s">
        <v>41</v>
      </c>
      <c r="O7859" t="s">
        <v>25</v>
      </c>
      <c r="P7859" t="s">
        <v>30</v>
      </c>
      <c r="Q7859" s="1">
        <v>43906</v>
      </c>
    </row>
    <row r="7860" spans="1:18" hidden="1">
      <c r="A7860" t="s">
        <v>6409</v>
      </c>
      <c r="B7860">
        <v>59</v>
      </c>
      <c r="C7860" t="s">
        <v>39</v>
      </c>
      <c r="D7860" t="s">
        <v>28</v>
      </c>
      <c r="E7860" s="1">
        <v>43938</v>
      </c>
      <c r="K7860" t="s">
        <v>31</v>
      </c>
      <c r="L7860" t="s">
        <v>32</v>
      </c>
      <c r="M7860" t="s">
        <v>141</v>
      </c>
      <c r="N7860" t="s">
        <v>142</v>
      </c>
      <c r="O7860" t="s">
        <v>25</v>
      </c>
    </row>
    <row r="7861" spans="1:18" hidden="1">
      <c r="A7861" t="s">
        <v>6411</v>
      </c>
      <c r="B7861">
        <v>44</v>
      </c>
      <c r="C7861" t="s">
        <v>46</v>
      </c>
      <c r="D7861" t="s">
        <v>20</v>
      </c>
      <c r="E7861" s="1">
        <v>43964</v>
      </c>
      <c r="J7861" t="s">
        <v>35</v>
      </c>
      <c r="K7861" t="s">
        <v>31</v>
      </c>
      <c r="O7861" t="s">
        <v>25</v>
      </c>
      <c r="Q7861" s="1">
        <v>43943</v>
      </c>
      <c r="R7861" t="s">
        <v>35</v>
      </c>
    </row>
    <row r="7862" spans="1:18" hidden="1">
      <c r="A7862" t="s">
        <v>6413</v>
      </c>
      <c r="B7862">
        <v>52</v>
      </c>
      <c r="C7862" t="s">
        <v>19</v>
      </c>
      <c r="D7862" t="s">
        <v>28</v>
      </c>
      <c r="E7862" s="1">
        <v>43915</v>
      </c>
      <c r="J7862" t="s">
        <v>30</v>
      </c>
      <c r="K7862" t="s">
        <v>31</v>
      </c>
      <c r="L7862" t="s">
        <v>32</v>
      </c>
      <c r="M7862" t="s">
        <v>87</v>
      </c>
      <c r="N7862" t="s">
        <v>88</v>
      </c>
      <c r="O7862" t="s">
        <v>433</v>
      </c>
      <c r="P7862" t="s">
        <v>35</v>
      </c>
      <c r="Q7862" s="1">
        <v>43897</v>
      </c>
    </row>
    <row r="7863" spans="1:18" hidden="1">
      <c r="A7863" t="s">
        <v>6416</v>
      </c>
      <c r="B7863">
        <v>30</v>
      </c>
      <c r="C7863" t="s">
        <v>27</v>
      </c>
      <c r="D7863" t="s">
        <v>20</v>
      </c>
      <c r="E7863" s="1">
        <v>43962</v>
      </c>
      <c r="K7863" t="s">
        <v>61</v>
      </c>
      <c r="L7863" t="s">
        <v>62</v>
      </c>
      <c r="M7863" t="s">
        <v>63</v>
      </c>
      <c r="N7863" t="s">
        <v>64</v>
      </c>
      <c r="O7863" t="s">
        <v>25</v>
      </c>
    </row>
    <row r="7864" spans="1:18" hidden="1">
      <c r="A7864" t="s">
        <v>6417</v>
      </c>
      <c r="B7864">
        <v>40</v>
      </c>
      <c r="C7864" t="s">
        <v>46</v>
      </c>
      <c r="D7864" t="s">
        <v>20</v>
      </c>
      <c r="E7864" s="1">
        <v>43957</v>
      </c>
      <c r="J7864" t="s">
        <v>35</v>
      </c>
      <c r="K7864" t="s">
        <v>31</v>
      </c>
      <c r="L7864" t="s">
        <v>32</v>
      </c>
      <c r="M7864" t="s">
        <v>53</v>
      </c>
      <c r="N7864" t="s">
        <v>54</v>
      </c>
      <c r="O7864" t="s">
        <v>25</v>
      </c>
      <c r="Q7864" s="1">
        <v>43948</v>
      </c>
    </row>
    <row r="7865" spans="1:18" hidden="1">
      <c r="A7865" t="s">
        <v>6418</v>
      </c>
      <c r="B7865">
        <v>39</v>
      </c>
      <c r="C7865" t="s">
        <v>81</v>
      </c>
      <c r="D7865" t="s">
        <v>20</v>
      </c>
      <c r="E7865" s="1">
        <v>43924</v>
      </c>
      <c r="K7865" t="s">
        <v>31</v>
      </c>
      <c r="L7865" t="s">
        <v>32</v>
      </c>
      <c r="M7865" t="s">
        <v>71</v>
      </c>
      <c r="N7865" t="s">
        <v>95</v>
      </c>
      <c r="O7865" t="s">
        <v>25</v>
      </c>
    </row>
    <row r="7866" spans="1:18" hidden="1">
      <c r="A7866" t="s">
        <v>6419</v>
      </c>
      <c r="B7866">
        <v>49</v>
      </c>
      <c r="C7866" t="s">
        <v>92</v>
      </c>
      <c r="D7866" t="s">
        <v>20</v>
      </c>
      <c r="E7866" s="1">
        <v>43927</v>
      </c>
      <c r="K7866" t="s">
        <v>31</v>
      </c>
      <c r="L7866" t="s">
        <v>32</v>
      </c>
      <c r="O7866" t="s">
        <v>25</v>
      </c>
    </row>
    <row r="7867" spans="1:18" hidden="1">
      <c r="A7867" t="s">
        <v>6420</v>
      </c>
      <c r="B7867">
        <v>6</v>
      </c>
      <c r="C7867" t="s">
        <v>314</v>
      </c>
      <c r="D7867" t="s">
        <v>28</v>
      </c>
      <c r="E7867" s="1">
        <v>43970</v>
      </c>
      <c r="K7867" t="s">
        <v>31</v>
      </c>
      <c r="L7867" t="s">
        <v>32</v>
      </c>
      <c r="M7867" t="s">
        <v>222</v>
      </c>
      <c r="N7867" t="s">
        <v>223</v>
      </c>
      <c r="O7867" t="s">
        <v>25</v>
      </c>
    </row>
    <row r="7868" spans="1:18" hidden="1">
      <c r="A7868" t="s">
        <v>6422</v>
      </c>
      <c r="B7868">
        <v>35</v>
      </c>
      <c r="C7868" t="s">
        <v>81</v>
      </c>
      <c r="D7868" t="s">
        <v>20</v>
      </c>
      <c r="E7868" s="1">
        <v>43963</v>
      </c>
      <c r="K7868" t="s">
        <v>61</v>
      </c>
      <c r="L7868" t="s">
        <v>62</v>
      </c>
      <c r="M7868" t="s">
        <v>63</v>
      </c>
      <c r="N7868" t="s">
        <v>64</v>
      </c>
      <c r="O7868" t="s">
        <v>25</v>
      </c>
    </row>
    <row r="7869" spans="1:18" hidden="1">
      <c r="A7869" t="s">
        <v>6426</v>
      </c>
      <c r="B7869">
        <v>58</v>
      </c>
      <c r="C7869" t="s">
        <v>39</v>
      </c>
      <c r="D7869" t="s">
        <v>28</v>
      </c>
      <c r="E7869" s="1">
        <v>43949</v>
      </c>
      <c r="K7869" t="s">
        <v>31</v>
      </c>
      <c r="L7869" t="s">
        <v>32</v>
      </c>
      <c r="M7869" t="s">
        <v>87</v>
      </c>
      <c r="N7869" t="s">
        <v>88</v>
      </c>
      <c r="O7869" t="s">
        <v>25</v>
      </c>
    </row>
    <row r="7870" spans="1:18" hidden="1">
      <c r="A7870" t="s">
        <v>6429</v>
      </c>
      <c r="B7870">
        <v>81</v>
      </c>
      <c r="C7870" t="s">
        <v>85</v>
      </c>
      <c r="D7870" t="s">
        <v>20</v>
      </c>
      <c r="E7870" s="1">
        <v>43948</v>
      </c>
      <c r="K7870" t="s">
        <v>31</v>
      </c>
      <c r="L7870" t="s">
        <v>32</v>
      </c>
      <c r="M7870" t="s">
        <v>40</v>
      </c>
      <c r="N7870" t="s">
        <v>41</v>
      </c>
      <c r="O7870" t="s">
        <v>25</v>
      </c>
      <c r="Q7870" s="1">
        <v>43930</v>
      </c>
      <c r="R7870" t="s">
        <v>35</v>
      </c>
    </row>
    <row r="7871" spans="1:18" hidden="1">
      <c r="A7871" t="s">
        <v>6430</v>
      </c>
      <c r="B7871">
        <v>19</v>
      </c>
      <c r="C7871" t="s">
        <v>226</v>
      </c>
      <c r="D7871" t="s">
        <v>20</v>
      </c>
      <c r="E7871" s="1">
        <v>43957</v>
      </c>
      <c r="K7871" t="s">
        <v>61</v>
      </c>
      <c r="L7871" t="s">
        <v>62</v>
      </c>
      <c r="M7871" t="s">
        <v>63</v>
      </c>
      <c r="N7871" t="s">
        <v>64</v>
      </c>
      <c r="O7871" t="s">
        <v>25</v>
      </c>
    </row>
    <row r="7872" spans="1:18" hidden="1">
      <c r="A7872" t="s">
        <v>6432</v>
      </c>
      <c r="B7872">
        <v>70</v>
      </c>
      <c r="C7872" t="s">
        <v>103</v>
      </c>
      <c r="D7872" t="s">
        <v>28</v>
      </c>
      <c r="E7872" s="1">
        <v>43915</v>
      </c>
      <c r="J7872" t="s">
        <v>30</v>
      </c>
      <c r="K7872" t="s">
        <v>31</v>
      </c>
      <c r="L7872" t="s">
        <v>32</v>
      </c>
      <c r="M7872" t="s">
        <v>43</v>
      </c>
      <c r="N7872" t="s">
        <v>44</v>
      </c>
      <c r="O7872" t="s">
        <v>316</v>
      </c>
    </row>
    <row r="7873" spans="1:18" hidden="1">
      <c r="A7873" t="s">
        <v>6433</v>
      </c>
      <c r="B7873">
        <v>38</v>
      </c>
      <c r="C7873" t="s">
        <v>81</v>
      </c>
      <c r="D7873" t="s">
        <v>28</v>
      </c>
      <c r="E7873" s="1">
        <v>43918</v>
      </c>
      <c r="J7873" t="s">
        <v>35</v>
      </c>
      <c r="K7873" t="s">
        <v>31</v>
      </c>
      <c r="L7873" t="s">
        <v>32</v>
      </c>
      <c r="M7873" t="s">
        <v>71</v>
      </c>
      <c r="N7873" t="s">
        <v>95</v>
      </c>
      <c r="O7873" t="s">
        <v>25</v>
      </c>
      <c r="P7873" t="s">
        <v>30</v>
      </c>
      <c r="Q7873" s="1">
        <v>43906</v>
      </c>
    </row>
    <row r="7874" spans="1:18" hidden="1">
      <c r="A7874" t="s">
        <v>6437</v>
      </c>
      <c r="B7874">
        <v>87</v>
      </c>
      <c r="C7874" t="s">
        <v>85</v>
      </c>
      <c r="D7874" t="s">
        <v>28</v>
      </c>
      <c r="E7874" s="1">
        <v>43930</v>
      </c>
      <c r="J7874" t="s">
        <v>30</v>
      </c>
      <c r="K7874" t="s">
        <v>31</v>
      </c>
      <c r="L7874" t="s">
        <v>32</v>
      </c>
      <c r="M7874" t="s">
        <v>71</v>
      </c>
      <c r="N7874" t="s">
        <v>378</v>
      </c>
      <c r="O7874" t="s">
        <v>25</v>
      </c>
      <c r="Q7874" s="1">
        <v>43902</v>
      </c>
    </row>
    <row r="7875" spans="1:18" hidden="1">
      <c r="A7875" t="s">
        <v>6438</v>
      </c>
      <c r="B7875">
        <v>50</v>
      </c>
      <c r="C7875" t="s">
        <v>19</v>
      </c>
      <c r="D7875" t="s">
        <v>20</v>
      </c>
      <c r="E7875" s="1">
        <v>43926</v>
      </c>
      <c r="K7875" t="s">
        <v>31</v>
      </c>
      <c r="L7875" t="s">
        <v>32</v>
      </c>
      <c r="O7875" t="s">
        <v>25</v>
      </c>
    </row>
    <row r="7876" spans="1:18" hidden="1">
      <c r="A7876" t="s">
        <v>6439</v>
      </c>
      <c r="B7876">
        <v>36</v>
      </c>
      <c r="C7876" t="s">
        <v>81</v>
      </c>
      <c r="D7876" t="s">
        <v>28</v>
      </c>
      <c r="E7876" s="1">
        <v>43963</v>
      </c>
      <c r="J7876" t="s">
        <v>30</v>
      </c>
      <c r="K7876" t="s">
        <v>31</v>
      </c>
      <c r="L7876" t="s">
        <v>32</v>
      </c>
      <c r="M7876" t="s">
        <v>43</v>
      </c>
      <c r="N7876" t="s">
        <v>44</v>
      </c>
      <c r="O7876" t="s">
        <v>25</v>
      </c>
      <c r="Q7876" s="1">
        <v>43934</v>
      </c>
    </row>
    <row r="7877" spans="1:18" hidden="1">
      <c r="A7877" t="s">
        <v>6440</v>
      </c>
      <c r="B7877">
        <v>54</v>
      </c>
      <c r="C7877" t="s">
        <v>19</v>
      </c>
      <c r="D7877" t="s">
        <v>20</v>
      </c>
      <c r="E7877" s="1">
        <v>43960</v>
      </c>
      <c r="J7877" t="s">
        <v>30</v>
      </c>
      <c r="K7877" t="s">
        <v>31</v>
      </c>
      <c r="L7877" t="s">
        <v>32</v>
      </c>
      <c r="O7877" t="s">
        <v>25</v>
      </c>
    </row>
    <row r="7878" spans="1:18" hidden="1">
      <c r="A7878" t="s">
        <v>6441</v>
      </c>
      <c r="B7878">
        <v>47</v>
      </c>
      <c r="C7878" t="s">
        <v>92</v>
      </c>
      <c r="D7878" t="s">
        <v>20</v>
      </c>
      <c r="E7878" s="1">
        <v>43970</v>
      </c>
      <c r="K7878" t="s">
        <v>31</v>
      </c>
      <c r="O7878" t="s">
        <v>25</v>
      </c>
    </row>
    <row r="7879" spans="1:18" hidden="1">
      <c r="A7879" t="s">
        <v>6442</v>
      </c>
      <c r="B7879">
        <v>66</v>
      </c>
      <c r="C7879" t="s">
        <v>183</v>
      </c>
      <c r="D7879" t="s">
        <v>20</v>
      </c>
      <c r="E7879" s="1">
        <v>43919</v>
      </c>
      <c r="J7879" t="s">
        <v>30</v>
      </c>
      <c r="K7879" t="s">
        <v>31</v>
      </c>
      <c r="L7879" t="s">
        <v>32</v>
      </c>
      <c r="M7879" t="s">
        <v>165</v>
      </c>
      <c r="N7879" t="s">
        <v>166</v>
      </c>
      <c r="O7879" t="s">
        <v>25</v>
      </c>
      <c r="P7879" t="s">
        <v>35</v>
      </c>
      <c r="Q7879" s="1">
        <v>43904</v>
      </c>
      <c r="R7879" t="s">
        <v>35</v>
      </c>
    </row>
    <row r="7880" spans="1:18" hidden="1">
      <c r="A7880" t="s">
        <v>6443</v>
      </c>
      <c r="B7880">
        <v>73</v>
      </c>
      <c r="C7880" t="s">
        <v>103</v>
      </c>
      <c r="D7880" t="s">
        <v>20</v>
      </c>
      <c r="E7880" s="1">
        <v>43945</v>
      </c>
      <c r="K7880" t="s">
        <v>61</v>
      </c>
      <c r="L7880" t="s">
        <v>62</v>
      </c>
      <c r="M7880" t="s">
        <v>63</v>
      </c>
      <c r="N7880" t="s">
        <v>64</v>
      </c>
      <c r="O7880" t="s">
        <v>25</v>
      </c>
    </row>
    <row r="7881" spans="1:18" hidden="1">
      <c r="A7881" t="s">
        <v>6444</v>
      </c>
      <c r="B7881">
        <v>28</v>
      </c>
      <c r="C7881" t="s">
        <v>90</v>
      </c>
      <c r="D7881" t="s">
        <v>20</v>
      </c>
      <c r="E7881" s="1">
        <v>43943</v>
      </c>
      <c r="K7881" t="s">
        <v>31</v>
      </c>
      <c r="L7881" t="s">
        <v>32</v>
      </c>
      <c r="M7881" t="s">
        <v>87</v>
      </c>
      <c r="N7881" t="s">
        <v>88</v>
      </c>
      <c r="O7881" t="s">
        <v>25</v>
      </c>
    </row>
    <row r="7882" spans="1:18" hidden="1">
      <c r="A7882" t="s">
        <v>6445</v>
      </c>
      <c r="B7882">
        <v>51</v>
      </c>
      <c r="C7882" t="s">
        <v>19</v>
      </c>
      <c r="D7882" t="s">
        <v>20</v>
      </c>
      <c r="E7882" s="1">
        <v>43927</v>
      </c>
      <c r="J7882" t="s">
        <v>35</v>
      </c>
      <c r="K7882" t="s">
        <v>31</v>
      </c>
      <c r="L7882" t="s">
        <v>32</v>
      </c>
      <c r="M7882" t="s">
        <v>40</v>
      </c>
      <c r="N7882" t="s">
        <v>41</v>
      </c>
      <c r="O7882" t="s">
        <v>25</v>
      </c>
      <c r="Q7882" s="1">
        <v>43914</v>
      </c>
      <c r="R7882" t="s">
        <v>35</v>
      </c>
    </row>
    <row r="7883" spans="1:18" hidden="1">
      <c r="A7883" t="s">
        <v>6446</v>
      </c>
      <c r="B7883">
        <v>4</v>
      </c>
      <c r="C7883" t="s">
        <v>212</v>
      </c>
      <c r="D7883" t="s">
        <v>20</v>
      </c>
      <c r="E7883" s="1">
        <v>43940</v>
      </c>
      <c r="K7883" t="s">
        <v>31</v>
      </c>
      <c r="L7883" t="s">
        <v>32</v>
      </c>
      <c r="M7883" t="s">
        <v>47</v>
      </c>
      <c r="N7883" t="s">
        <v>48</v>
      </c>
      <c r="O7883" t="s">
        <v>25</v>
      </c>
      <c r="Q7883" s="1">
        <v>43933</v>
      </c>
    </row>
    <row r="7884" spans="1:18" hidden="1">
      <c r="A7884" t="s">
        <v>6447</v>
      </c>
      <c r="B7884">
        <v>47</v>
      </c>
      <c r="C7884" t="s">
        <v>92</v>
      </c>
      <c r="D7884" t="s">
        <v>20</v>
      </c>
      <c r="E7884" s="1">
        <v>43937</v>
      </c>
      <c r="K7884" t="s">
        <v>31</v>
      </c>
      <c r="L7884" t="s">
        <v>32</v>
      </c>
      <c r="M7884" t="s">
        <v>74</v>
      </c>
      <c r="N7884" t="s">
        <v>75</v>
      </c>
      <c r="O7884" t="s">
        <v>25</v>
      </c>
    </row>
    <row r="7885" spans="1:18" hidden="1">
      <c r="A7885" t="s">
        <v>6449</v>
      </c>
      <c r="B7885">
        <v>26</v>
      </c>
      <c r="C7885" t="s">
        <v>90</v>
      </c>
      <c r="D7885" t="s">
        <v>20</v>
      </c>
      <c r="E7885" s="1">
        <v>43934</v>
      </c>
      <c r="J7885" t="s">
        <v>35</v>
      </c>
      <c r="K7885" t="s">
        <v>21</v>
      </c>
      <c r="L7885" t="s">
        <v>238</v>
      </c>
      <c r="M7885" t="s">
        <v>416</v>
      </c>
      <c r="N7885" t="s">
        <v>417</v>
      </c>
      <c r="O7885" t="s">
        <v>79</v>
      </c>
      <c r="P7885" t="s">
        <v>30</v>
      </c>
      <c r="Q7885" s="1">
        <v>43914</v>
      </c>
      <c r="R7885" t="s">
        <v>35</v>
      </c>
    </row>
    <row r="7886" spans="1:18" hidden="1">
      <c r="A7886" t="s">
        <v>6451</v>
      </c>
      <c r="B7886">
        <v>16</v>
      </c>
      <c r="C7886" t="s">
        <v>226</v>
      </c>
      <c r="D7886" t="s">
        <v>28</v>
      </c>
      <c r="E7886" s="1">
        <v>43935</v>
      </c>
      <c r="K7886" t="s">
        <v>31</v>
      </c>
      <c r="L7886" t="s">
        <v>32</v>
      </c>
      <c r="M7886" t="s">
        <v>33</v>
      </c>
      <c r="N7886" t="s">
        <v>34</v>
      </c>
      <c r="O7886" t="s">
        <v>25</v>
      </c>
    </row>
    <row r="7887" spans="1:18" hidden="1">
      <c r="A7887" t="s">
        <v>6452</v>
      </c>
      <c r="B7887">
        <v>35</v>
      </c>
      <c r="C7887" t="s">
        <v>81</v>
      </c>
      <c r="D7887" t="s">
        <v>28</v>
      </c>
      <c r="E7887" s="1">
        <v>43968</v>
      </c>
      <c r="K7887" t="s">
        <v>37</v>
      </c>
      <c r="O7887" t="s">
        <v>25</v>
      </c>
    </row>
    <row r="7888" spans="1:18" hidden="1">
      <c r="A7888" t="s">
        <v>6453</v>
      </c>
      <c r="B7888">
        <v>43</v>
      </c>
      <c r="C7888" t="s">
        <v>46</v>
      </c>
      <c r="D7888" t="s">
        <v>20</v>
      </c>
      <c r="E7888" s="1">
        <v>43935</v>
      </c>
      <c r="J7888" t="s">
        <v>35</v>
      </c>
      <c r="K7888" t="s">
        <v>31</v>
      </c>
      <c r="L7888" t="s">
        <v>32</v>
      </c>
      <c r="M7888" t="s">
        <v>33</v>
      </c>
      <c r="N7888" t="s">
        <v>34</v>
      </c>
      <c r="O7888" t="s">
        <v>25</v>
      </c>
      <c r="P7888" t="s">
        <v>30</v>
      </c>
      <c r="Q7888" s="1">
        <v>43924</v>
      </c>
      <c r="R7888" t="s">
        <v>35</v>
      </c>
    </row>
    <row r="7889" spans="1:18" hidden="1">
      <c r="A7889" t="s">
        <v>6454</v>
      </c>
      <c r="B7889">
        <v>39</v>
      </c>
      <c r="C7889" t="s">
        <v>81</v>
      </c>
      <c r="D7889" t="s">
        <v>20</v>
      </c>
      <c r="E7889" s="1">
        <v>43967</v>
      </c>
      <c r="J7889" t="s">
        <v>35</v>
      </c>
      <c r="K7889" t="s">
        <v>31</v>
      </c>
      <c r="L7889" t="s">
        <v>32</v>
      </c>
      <c r="M7889" t="s">
        <v>141</v>
      </c>
      <c r="N7889" t="s">
        <v>142</v>
      </c>
      <c r="O7889" t="s">
        <v>25</v>
      </c>
      <c r="Q7889" s="1">
        <v>43960</v>
      </c>
    </row>
    <row r="7890" spans="1:18" hidden="1">
      <c r="A7890" t="s">
        <v>6456</v>
      </c>
      <c r="B7890">
        <v>6</v>
      </c>
      <c r="C7890" t="s">
        <v>314</v>
      </c>
      <c r="D7890" t="s">
        <v>28</v>
      </c>
      <c r="E7890" s="1">
        <v>43939</v>
      </c>
      <c r="J7890" t="s">
        <v>35</v>
      </c>
      <c r="K7890" t="s">
        <v>21</v>
      </c>
      <c r="L7890" t="s">
        <v>22</v>
      </c>
      <c r="M7890" t="s">
        <v>277</v>
      </c>
      <c r="N7890" t="s">
        <v>278</v>
      </c>
      <c r="O7890" t="s">
        <v>25</v>
      </c>
    </row>
    <row r="7891" spans="1:18" hidden="1">
      <c r="A7891" t="s">
        <v>6457</v>
      </c>
      <c r="B7891">
        <v>22</v>
      </c>
      <c r="C7891" t="s">
        <v>119</v>
      </c>
      <c r="D7891" t="s">
        <v>28</v>
      </c>
      <c r="E7891" s="1">
        <v>43963</v>
      </c>
      <c r="J7891" t="s">
        <v>30</v>
      </c>
      <c r="K7891" t="s">
        <v>31</v>
      </c>
      <c r="L7891" t="s">
        <v>32</v>
      </c>
      <c r="M7891" t="s">
        <v>371</v>
      </c>
      <c r="N7891" t="s">
        <v>372</v>
      </c>
      <c r="O7891" t="s">
        <v>25</v>
      </c>
      <c r="P7891" t="s">
        <v>30</v>
      </c>
    </row>
    <row r="7892" spans="1:18" hidden="1">
      <c r="A7892" t="s">
        <v>6459</v>
      </c>
      <c r="B7892">
        <v>21</v>
      </c>
      <c r="C7892" t="s">
        <v>119</v>
      </c>
      <c r="D7892" t="s">
        <v>20</v>
      </c>
      <c r="E7892" s="1">
        <v>43944</v>
      </c>
      <c r="K7892" t="s">
        <v>31</v>
      </c>
      <c r="L7892" t="s">
        <v>32</v>
      </c>
      <c r="O7892" t="s">
        <v>25</v>
      </c>
    </row>
    <row r="7893" spans="1:18" hidden="1">
      <c r="A7893" t="s">
        <v>6460</v>
      </c>
      <c r="B7893">
        <v>24</v>
      </c>
      <c r="C7893" t="s">
        <v>119</v>
      </c>
      <c r="D7893" t="s">
        <v>20</v>
      </c>
      <c r="E7893" s="1">
        <v>43964</v>
      </c>
      <c r="J7893" t="s">
        <v>35</v>
      </c>
      <c r="K7893" t="s">
        <v>31</v>
      </c>
      <c r="O7893" t="s">
        <v>25</v>
      </c>
      <c r="R7893" t="s">
        <v>35</v>
      </c>
    </row>
    <row r="7894" spans="1:18" hidden="1">
      <c r="A7894" t="s">
        <v>6462</v>
      </c>
      <c r="B7894">
        <v>47</v>
      </c>
      <c r="C7894" t="s">
        <v>92</v>
      </c>
      <c r="D7894" t="s">
        <v>28</v>
      </c>
      <c r="E7894" s="1">
        <v>43954</v>
      </c>
      <c r="K7894" t="s">
        <v>31</v>
      </c>
      <c r="L7894" t="s">
        <v>32</v>
      </c>
      <c r="O7894" t="s">
        <v>25</v>
      </c>
    </row>
    <row r="7895" spans="1:18" hidden="1">
      <c r="A7895" t="s">
        <v>6463</v>
      </c>
      <c r="B7895">
        <v>26</v>
      </c>
      <c r="C7895" t="s">
        <v>90</v>
      </c>
      <c r="D7895" t="s">
        <v>28</v>
      </c>
      <c r="E7895" s="1">
        <v>43934</v>
      </c>
      <c r="K7895" t="s">
        <v>31</v>
      </c>
      <c r="L7895" t="s">
        <v>32</v>
      </c>
      <c r="M7895" t="s">
        <v>43</v>
      </c>
      <c r="N7895" t="s">
        <v>44</v>
      </c>
      <c r="O7895" t="s">
        <v>25</v>
      </c>
      <c r="Q7895" s="1">
        <v>43912</v>
      </c>
    </row>
    <row r="7896" spans="1:18" hidden="1">
      <c r="A7896" t="s">
        <v>6464</v>
      </c>
      <c r="B7896">
        <v>44</v>
      </c>
      <c r="C7896" t="s">
        <v>46</v>
      </c>
      <c r="D7896" t="s">
        <v>28</v>
      </c>
      <c r="E7896" s="1">
        <v>43962</v>
      </c>
      <c r="K7896" t="s">
        <v>21</v>
      </c>
      <c r="L7896" t="s">
        <v>178</v>
      </c>
      <c r="M7896" t="s">
        <v>517</v>
      </c>
      <c r="N7896" t="s">
        <v>518</v>
      </c>
      <c r="O7896" t="s">
        <v>25</v>
      </c>
    </row>
    <row r="7897" spans="1:18" hidden="1">
      <c r="A7897" t="s">
        <v>6465</v>
      </c>
      <c r="B7897">
        <v>81</v>
      </c>
      <c r="C7897" t="s">
        <v>85</v>
      </c>
      <c r="D7897" t="s">
        <v>28</v>
      </c>
      <c r="E7897" s="1">
        <v>43951</v>
      </c>
      <c r="K7897" t="s">
        <v>31</v>
      </c>
      <c r="O7897" t="s">
        <v>25</v>
      </c>
    </row>
    <row r="7898" spans="1:18" hidden="1">
      <c r="A7898" t="s">
        <v>6466</v>
      </c>
      <c r="B7898">
        <v>41</v>
      </c>
      <c r="C7898" t="s">
        <v>46</v>
      </c>
      <c r="D7898" t="s">
        <v>28</v>
      </c>
      <c r="E7898" s="1">
        <v>43935</v>
      </c>
      <c r="K7898" t="s">
        <v>112</v>
      </c>
      <c r="L7898" t="s">
        <v>113</v>
      </c>
      <c r="M7898" t="s">
        <v>1672</v>
      </c>
      <c r="N7898" t="s">
        <v>1673</v>
      </c>
      <c r="O7898" t="s">
        <v>25</v>
      </c>
      <c r="Q7898" s="1">
        <v>43930</v>
      </c>
    </row>
    <row r="7899" spans="1:18" hidden="1">
      <c r="A7899" t="s">
        <v>6467</v>
      </c>
      <c r="B7899">
        <v>17</v>
      </c>
      <c r="C7899" t="s">
        <v>226</v>
      </c>
      <c r="D7899" t="s">
        <v>28</v>
      </c>
      <c r="E7899" s="1">
        <v>43964</v>
      </c>
      <c r="K7899" t="s">
        <v>61</v>
      </c>
      <c r="L7899" t="s">
        <v>62</v>
      </c>
      <c r="M7899" t="s">
        <v>63</v>
      </c>
      <c r="N7899" t="s">
        <v>64</v>
      </c>
      <c r="O7899" t="s">
        <v>25</v>
      </c>
    </row>
    <row r="7900" spans="1:18" hidden="1">
      <c r="A7900" t="s">
        <v>6469</v>
      </c>
      <c r="B7900">
        <v>68</v>
      </c>
      <c r="C7900" t="s">
        <v>183</v>
      </c>
      <c r="D7900" t="s">
        <v>28</v>
      </c>
      <c r="E7900" s="1">
        <v>43968</v>
      </c>
      <c r="K7900" t="s">
        <v>31</v>
      </c>
      <c r="L7900" t="s">
        <v>32</v>
      </c>
      <c r="M7900" t="s">
        <v>47</v>
      </c>
      <c r="N7900" t="s">
        <v>48</v>
      </c>
      <c r="O7900" t="s">
        <v>25</v>
      </c>
      <c r="Q7900" s="1">
        <v>43941</v>
      </c>
    </row>
    <row r="7901" spans="1:18" hidden="1">
      <c r="A7901" t="s">
        <v>6472</v>
      </c>
      <c r="B7901">
        <v>49</v>
      </c>
      <c r="C7901" t="s">
        <v>92</v>
      </c>
      <c r="D7901" t="s">
        <v>28</v>
      </c>
      <c r="E7901" s="1">
        <v>43939</v>
      </c>
      <c r="K7901" t="s">
        <v>31</v>
      </c>
      <c r="L7901" t="s">
        <v>32</v>
      </c>
      <c r="M7901" t="s">
        <v>43</v>
      </c>
      <c r="N7901" t="s">
        <v>44</v>
      </c>
      <c r="O7901" t="s">
        <v>25</v>
      </c>
      <c r="Q7901" s="1">
        <v>43932</v>
      </c>
    </row>
    <row r="7902" spans="1:18" hidden="1">
      <c r="A7902" t="s">
        <v>6473</v>
      </c>
      <c r="B7902">
        <v>43</v>
      </c>
      <c r="C7902" t="s">
        <v>46</v>
      </c>
      <c r="D7902" t="s">
        <v>28</v>
      </c>
      <c r="E7902" s="1">
        <v>43952</v>
      </c>
      <c r="K7902" t="s">
        <v>61</v>
      </c>
      <c r="L7902" t="s">
        <v>62</v>
      </c>
      <c r="M7902" t="s">
        <v>63</v>
      </c>
      <c r="N7902" t="s">
        <v>64</v>
      </c>
      <c r="O7902" t="s">
        <v>25</v>
      </c>
    </row>
    <row r="7903" spans="1:18" hidden="1">
      <c r="A7903" t="s">
        <v>6478</v>
      </c>
      <c r="B7903">
        <v>58</v>
      </c>
      <c r="C7903" t="s">
        <v>39</v>
      </c>
      <c r="D7903" t="s">
        <v>28</v>
      </c>
      <c r="E7903" s="1">
        <v>43927</v>
      </c>
      <c r="J7903" t="s">
        <v>30</v>
      </c>
      <c r="K7903" t="s">
        <v>21</v>
      </c>
      <c r="L7903" t="s">
        <v>169</v>
      </c>
      <c r="M7903" t="s">
        <v>258</v>
      </c>
      <c r="N7903" t="s">
        <v>259</v>
      </c>
      <c r="O7903" t="s">
        <v>25</v>
      </c>
      <c r="Q7903" s="1">
        <v>43915</v>
      </c>
    </row>
    <row r="7904" spans="1:18" hidden="1">
      <c r="A7904" t="s">
        <v>6479</v>
      </c>
      <c r="B7904">
        <v>39</v>
      </c>
      <c r="C7904" t="s">
        <v>81</v>
      </c>
      <c r="D7904" t="s">
        <v>28</v>
      </c>
      <c r="E7904" s="1">
        <v>43971</v>
      </c>
      <c r="K7904" t="s">
        <v>31</v>
      </c>
      <c r="L7904" t="s">
        <v>32</v>
      </c>
      <c r="M7904" t="s">
        <v>43</v>
      </c>
      <c r="N7904" t="s">
        <v>44</v>
      </c>
      <c r="O7904" t="s">
        <v>25</v>
      </c>
    </row>
    <row r="7905" spans="1:18" hidden="1">
      <c r="A7905" t="s">
        <v>6480</v>
      </c>
      <c r="B7905">
        <v>59</v>
      </c>
      <c r="C7905" t="s">
        <v>39</v>
      </c>
      <c r="D7905" t="s">
        <v>20</v>
      </c>
      <c r="E7905" s="1">
        <v>43963</v>
      </c>
      <c r="J7905" t="s">
        <v>30</v>
      </c>
      <c r="K7905" t="s">
        <v>31</v>
      </c>
      <c r="L7905" t="s">
        <v>32</v>
      </c>
      <c r="M7905" t="s">
        <v>371</v>
      </c>
      <c r="N7905" t="s">
        <v>372</v>
      </c>
      <c r="O7905" t="s">
        <v>79</v>
      </c>
      <c r="P7905" t="s">
        <v>30</v>
      </c>
    </row>
    <row r="7906" spans="1:18" hidden="1">
      <c r="A7906" t="s">
        <v>6481</v>
      </c>
      <c r="B7906">
        <v>37</v>
      </c>
      <c r="C7906" t="s">
        <v>81</v>
      </c>
      <c r="D7906" t="s">
        <v>20</v>
      </c>
      <c r="E7906" s="1">
        <v>43946</v>
      </c>
      <c r="K7906" t="s">
        <v>568</v>
      </c>
      <c r="L7906" t="s">
        <v>569</v>
      </c>
      <c r="M7906" t="s">
        <v>1699</v>
      </c>
      <c r="N7906" t="s">
        <v>1700</v>
      </c>
      <c r="O7906" t="s">
        <v>25</v>
      </c>
    </row>
    <row r="7907" spans="1:18" hidden="1">
      <c r="A7907" t="s">
        <v>6482</v>
      </c>
      <c r="B7907">
        <v>23</v>
      </c>
      <c r="C7907" t="s">
        <v>119</v>
      </c>
      <c r="D7907" t="s">
        <v>20</v>
      </c>
      <c r="E7907" s="1">
        <v>43950</v>
      </c>
      <c r="J7907" t="s">
        <v>35</v>
      </c>
      <c r="K7907" t="s">
        <v>31</v>
      </c>
      <c r="L7907" t="s">
        <v>32</v>
      </c>
      <c r="M7907" t="s">
        <v>53</v>
      </c>
      <c r="N7907" t="s">
        <v>54</v>
      </c>
      <c r="O7907" t="s">
        <v>25</v>
      </c>
      <c r="P7907" t="s">
        <v>30</v>
      </c>
      <c r="Q7907" s="1">
        <v>43936</v>
      </c>
    </row>
    <row r="7908" spans="1:18" hidden="1">
      <c r="A7908" t="s">
        <v>6484</v>
      </c>
      <c r="B7908">
        <v>61</v>
      </c>
      <c r="C7908" t="s">
        <v>78</v>
      </c>
      <c r="D7908" t="s">
        <v>20</v>
      </c>
      <c r="E7908" s="1">
        <v>43919</v>
      </c>
      <c r="J7908" t="s">
        <v>35</v>
      </c>
      <c r="K7908" t="s">
        <v>31</v>
      </c>
      <c r="L7908" t="s">
        <v>32</v>
      </c>
      <c r="M7908" t="s">
        <v>33</v>
      </c>
      <c r="N7908" t="s">
        <v>34</v>
      </c>
      <c r="O7908" t="s">
        <v>25</v>
      </c>
      <c r="P7908" t="s">
        <v>30</v>
      </c>
      <c r="Q7908" s="1">
        <v>43906</v>
      </c>
      <c r="R7908" t="s">
        <v>35</v>
      </c>
    </row>
    <row r="7909" spans="1:18" hidden="1">
      <c r="A7909" t="s">
        <v>6485</v>
      </c>
      <c r="B7909">
        <v>26</v>
      </c>
      <c r="C7909" t="s">
        <v>90</v>
      </c>
      <c r="D7909" t="s">
        <v>28</v>
      </c>
      <c r="E7909" s="1">
        <v>43953</v>
      </c>
      <c r="K7909" t="s">
        <v>61</v>
      </c>
      <c r="L7909" t="s">
        <v>62</v>
      </c>
      <c r="M7909" t="s">
        <v>63</v>
      </c>
      <c r="N7909" t="s">
        <v>64</v>
      </c>
      <c r="O7909" t="s">
        <v>25</v>
      </c>
    </row>
    <row r="7910" spans="1:18" hidden="1">
      <c r="A7910" t="s">
        <v>6486</v>
      </c>
      <c r="B7910">
        <v>51</v>
      </c>
      <c r="C7910" t="s">
        <v>19</v>
      </c>
      <c r="D7910" t="s">
        <v>28</v>
      </c>
      <c r="E7910" s="1">
        <v>43927</v>
      </c>
      <c r="J7910" t="s">
        <v>30</v>
      </c>
      <c r="K7910" t="s">
        <v>31</v>
      </c>
      <c r="L7910" t="s">
        <v>32</v>
      </c>
      <c r="M7910" t="s">
        <v>43</v>
      </c>
      <c r="N7910" t="s">
        <v>44</v>
      </c>
      <c r="O7910" t="s">
        <v>25</v>
      </c>
      <c r="Q7910" s="1">
        <v>43921</v>
      </c>
    </row>
    <row r="7911" spans="1:18" hidden="1">
      <c r="A7911" t="s">
        <v>6487</v>
      </c>
      <c r="B7911">
        <v>68</v>
      </c>
      <c r="C7911" t="s">
        <v>183</v>
      </c>
      <c r="D7911" t="s">
        <v>20</v>
      </c>
      <c r="E7911" s="1">
        <v>43932</v>
      </c>
      <c r="K7911" t="s">
        <v>31</v>
      </c>
      <c r="L7911" t="s">
        <v>32</v>
      </c>
      <c r="M7911" t="s">
        <v>87</v>
      </c>
      <c r="N7911" t="s">
        <v>88</v>
      </c>
      <c r="O7911" t="s">
        <v>25</v>
      </c>
      <c r="Q7911" s="1">
        <v>43896</v>
      </c>
    </row>
    <row r="7912" spans="1:18" hidden="1">
      <c r="A7912" t="s">
        <v>6489</v>
      </c>
      <c r="B7912">
        <v>43</v>
      </c>
      <c r="C7912" t="s">
        <v>46</v>
      </c>
      <c r="D7912" t="s">
        <v>28</v>
      </c>
      <c r="E7912" s="1">
        <v>43964</v>
      </c>
      <c r="K7912" t="s">
        <v>31</v>
      </c>
      <c r="L7912" t="s">
        <v>32</v>
      </c>
      <c r="O7912" t="s">
        <v>25</v>
      </c>
    </row>
    <row r="7913" spans="1:18" hidden="1">
      <c r="A7913" t="s">
        <v>6491</v>
      </c>
      <c r="B7913">
        <v>65</v>
      </c>
      <c r="C7913" t="s">
        <v>183</v>
      </c>
      <c r="D7913" t="s">
        <v>28</v>
      </c>
      <c r="E7913" s="1">
        <v>43958</v>
      </c>
      <c r="K7913" t="s">
        <v>31</v>
      </c>
      <c r="O7913" t="s">
        <v>25</v>
      </c>
    </row>
    <row r="7914" spans="1:18" hidden="1">
      <c r="A7914" t="s">
        <v>6492</v>
      </c>
      <c r="B7914">
        <v>41</v>
      </c>
      <c r="C7914" t="s">
        <v>46</v>
      </c>
      <c r="D7914" t="s">
        <v>20</v>
      </c>
      <c r="E7914" s="1">
        <v>43963</v>
      </c>
      <c r="J7914" t="s">
        <v>35</v>
      </c>
      <c r="K7914" t="s">
        <v>31</v>
      </c>
      <c r="L7914" t="s">
        <v>32</v>
      </c>
      <c r="M7914" t="s">
        <v>43</v>
      </c>
      <c r="N7914" t="s">
        <v>44</v>
      </c>
      <c r="O7914" t="s">
        <v>25</v>
      </c>
      <c r="Q7914" s="1">
        <v>43941</v>
      </c>
      <c r="R7914" t="s">
        <v>35</v>
      </c>
    </row>
    <row r="7915" spans="1:18" hidden="1">
      <c r="A7915" t="s">
        <v>6494</v>
      </c>
      <c r="B7915">
        <v>37</v>
      </c>
      <c r="C7915" t="s">
        <v>81</v>
      </c>
      <c r="D7915" t="s">
        <v>20</v>
      </c>
      <c r="E7915" s="1">
        <v>43966</v>
      </c>
      <c r="J7915" t="s">
        <v>30</v>
      </c>
      <c r="K7915" t="s">
        <v>120</v>
      </c>
      <c r="L7915" t="s">
        <v>121</v>
      </c>
      <c r="M7915" t="s">
        <v>122</v>
      </c>
      <c r="N7915" t="s">
        <v>123</v>
      </c>
      <c r="O7915" t="s">
        <v>25</v>
      </c>
      <c r="Q7915" s="1">
        <v>43960</v>
      </c>
    </row>
    <row r="7916" spans="1:18" hidden="1">
      <c r="A7916" t="s">
        <v>6495</v>
      </c>
      <c r="B7916">
        <v>11</v>
      </c>
      <c r="C7916" t="s">
        <v>155</v>
      </c>
      <c r="D7916" t="s">
        <v>20</v>
      </c>
      <c r="E7916" s="1">
        <v>43957</v>
      </c>
      <c r="K7916" t="s">
        <v>61</v>
      </c>
      <c r="L7916" t="s">
        <v>62</v>
      </c>
      <c r="M7916" t="s">
        <v>63</v>
      </c>
      <c r="N7916" t="s">
        <v>64</v>
      </c>
      <c r="O7916" t="s">
        <v>25</v>
      </c>
    </row>
    <row r="7917" spans="1:18" hidden="1">
      <c r="A7917" t="s">
        <v>6496</v>
      </c>
      <c r="B7917">
        <v>48</v>
      </c>
      <c r="C7917" t="s">
        <v>92</v>
      </c>
      <c r="D7917" t="s">
        <v>28</v>
      </c>
      <c r="E7917" s="1">
        <v>43953</v>
      </c>
      <c r="J7917" t="s">
        <v>30</v>
      </c>
      <c r="K7917" t="s">
        <v>31</v>
      </c>
      <c r="L7917" t="s">
        <v>32</v>
      </c>
      <c r="M7917" t="s">
        <v>43</v>
      </c>
      <c r="N7917" t="s">
        <v>44</v>
      </c>
      <c r="O7917" t="s">
        <v>25</v>
      </c>
      <c r="P7917" t="s">
        <v>35</v>
      </c>
    </row>
    <row r="7918" spans="1:18" hidden="1">
      <c r="A7918" t="s">
        <v>6497</v>
      </c>
      <c r="B7918">
        <v>30</v>
      </c>
      <c r="C7918" t="s">
        <v>27</v>
      </c>
      <c r="D7918" t="s">
        <v>28</v>
      </c>
      <c r="E7918" s="1">
        <v>43936</v>
      </c>
      <c r="K7918" t="s">
        <v>21</v>
      </c>
      <c r="L7918" t="s">
        <v>22</v>
      </c>
      <c r="M7918" t="s">
        <v>403</v>
      </c>
      <c r="N7918" t="s">
        <v>404</v>
      </c>
      <c r="O7918" t="s">
        <v>25</v>
      </c>
      <c r="Q7918" s="1">
        <v>43931</v>
      </c>
    </row>
    <row r="7919" spans="1:18" hidden="1">
      <c r="A7919" t="s">
        <v>6498</v>
      </c>
      <c r="B7919">
        <v>61</v>
      </c>
      <c r="C7919" t="s">
        <v>78</v>
      </c>
      <c r="D7919" t="s">
        <v>20</v>
      </c>
      <c r="E7919" s="1">
        <v>43969</v>
      </c>
      <c r="K7919" t="s">
        <v>31</v>
      </c>
      <c r="L7919" t="s">
        <v>32</v>
      </c>
      <c r="M7919" t="s">
        <v>222</v>
      </c>
      <c r="N7919" t="s">
        <v>223</v>
      </c>
      <c r="O7919" t="s">
        <v>25</v>
      </c>
    </row>
    <row r="7920" spans="1:18" hidden="1">
      <c r="A7920" t="s">
        <v>6499</v>
      </c>
      <c r="B7920">
        <v>47</v>
      </c>
      <c r="C7920" t="s">
        <v>92</v>
      </c>
      <c r="D7920" t="s">
        <v>20</v>
      </c>
      <c r="E7920" s="1">
        <v>43969</v>
      </c>
      <c r="K7920" t="s">
        <v>31</v>
      </c>
      <c r="L7920" t="s">
        <v>32</v>
      </c>
      <c r="M7920" t="s">
        <v>47</v>
      </c>
      <c r="N7920" t="s">
        <v>48</v>
      </c>
      <c r="O7920" t="s">
        <v>25</v>
      </c>
    </row>
    <row r="7921" spans="1:18" hidden="1">
      <c r="A7921" t="s">
        <v>6500</v>
      </c>
      <c r="B7921">
        <v>42</v>
      </c>
      <c r="C7921" t="s">
        <v>46</v>
      </c>
      <c r="D7921" t="s">
        <v>28</v>
      </c>
      <c r="E7921" s="1">
        <v>43964</v>
      </c>
      <c r="J7921" t="s">
        <v>35</v>
      </c>
      <c r="K7921" t="s">
        <v>93</v>
      </c>
      <c r="L7921" t="s">
        <v>147</v>
      </c>
      <c r="M7921" t="s">
        <v>148</v>
      </c>
      <c r="N7921" t="s">
        <v>149</v>
      </c>
      <c r="O7921" t="s">
        <v>25</v>
      </c>
      <c r="P7921" t="s">
        <v>30</v>
      </c>
    </row>
    <row r="7922" spans="1:18" hidden="1">
      <c r="A7922" t="s">
        <v>6501</v>
      </c>
      <c r="B7922">
        <v>55</v>
      </c>
      <c r="C7922" t="s">
        <v>39</v>
      </c>
      <c r="D7922" t="s">
        <v>28</v>
      </c>
      <c r="E7922" s="1">
        <v>43955</v>
      </c>
      <c r="K7922" t="s">
        <v>31</v>
      </c>
      <c r="L7922" t="s">
        <v>32</v>
      </c>
      <c r="O7922" t="s">
        <v>25</v>
      </c>
    </row>
    <row r="7923" spans="1:18" hidden="1">
      <c r="A7923" t="s">
        <v>6502</v>
      </c>
      <c r="B7923">
        <v>72</v>
      </c>
      <c r="C7923" t="s">
        <v>103</v>
      </c>
      <c r="D7923" t="s">
        <v>20</v>
      </c>
      <c r="E7923" s="1">
        <v>43961</v>
      </c>
      <c r="K7923" t="s">
        <v>31</v>
      </c>
      <c r="O7923" t="s">
        <v>25</v>
      </c>
      <c r="Q7923" s="1">
        <v>43959</v>
      </c>
    </row>
    <row r="7924" spans="1:18" hidden="1">
      <c r="A7924" t="s">
        <v>6503</v>
      </c>
      <c r="B7924">
        <v>47</v>
      </c>
      <c r="C7924" t="s">
        <v>92</v>
      </c>
      <c r="D7924" t="s">
        <v>20</v>
      </c>
      <c r="E7924" s="1">
        <v>43957</v>
      </c>
      <c r="J7924" t="s">
        <v>30</v>
      </c>
      <c r="K7924" t="s">
        <v>120</v>
      </c>
      <c r="L7924" t="s">
        <v>121</v>
      </c>
      <c r="M7924" t="s">
        <v>122</v>
      </c>
      <c r="N7924" t="s">
        <v>123</v>
      </c>
      <c r="O7924" t="s">
        <v>25</v>
      </c>
      <c r="Q7924" s="1">
        <v>43948</v>
      </c>
    </row>
    <row r="7925" spans="1:18" hidden="1">
      <c r="A7925" t="s">
        <v>6504</v>
      </c>
      <c r="B7925">
        <v>33</v>
      </c>
      <c r="C7925" t="s">
        <v>27</v>
      </c>
      <c r="D7925" t="s">
        <v>20</v>
      </c>
      <c r="E7925" s="1">
        <v>43959</v>
      </c>
      <c r="K7925" t="s">
        <v>61</v>
      </c>
      <c r="L7925" t="s">
        <v>62</v>
      </c>
      <c r="M7925" t="s">
        <v>63</v>
      </c>
      <c r="N7925" t="s">
        <v>64</v>
      </c>
      <c r="O7925" t="s">
        <v>25</v>
      </c>
    </row>
    <row r="7926" spans="1:18" hidden="1">
      <c r="A7926" t="s">
        <v>6505</v>
      </c>
      <c r="B7926">
        <v>51</v>
      </c>
      <c r="C7926" t="s">
        <v>19</v>
      </c>
      <c r="D7926" t="s">
        <v>28</v>
      </c>
      <c r="E7926" s="1">
        <v>43944</v>
      </c>
      <c r="K7926" t="s">
        <v>61</v>
      </c>
      <c r="L7926" t="s">
        <v>62</v>
      </c>
      <c r="M7926" t="s">
        <v>63</v>
      </c>
      <c r="N7926" t="s">
        <v>64</v>
      </c>
      <c r="O7926" t="s">
        <v>25</v>
      </c>
    </row>
    <row r="7927" spans="1:18" hidden="1">
      <c r="A7927" t="s">
        <v>6507</v>
      </c>
      <c r="B7927">
        <v>32</v>
      </c>
      <c r="C7927" t="s">
        <v>27</v>
      </c>
      <c r="D7927" t="s">
        <v>20</v>
      </c>
      <c r="E7927" s="1">
        <v>43958</v>
      </c>
      <c r="K7927" t="s">
        <v>61</v>
      </c>
      <c r="L7927" t="s">
        <v>62</v>
      </c>
      <c r="M7927" t="s">
        <v>63</v>
      </c>
      <c r="N7927" t="s">
        <v>64</v>
      </c>
      <c r="O7927" t="s">
        <v>25</v>
      </c>
    </row>
    <row r="7928" spans="1:18" hidden="1">
      <c r="A7928" t="s">
        <v>6509</v>
      </c>
      <c r="B7928">
        <v>0</v>
      </c>
      <c r="C7928" t="s">
        <v>212</v>
      </c>
      <c r="D7928" t="s">
        <v>20</v>
      </c>
      <c r="E7928" s="1">
        <v>43963</v>
      </c>
      <c r="K7928" t="s">
        <v>61</v>
      </c>
      <c r="L7928" t="s">
        <v>62</v>
      </c>
      <c r="M7928" t="s">
        <v>63</v>
      </c>
      <c r="N7928" t="s">
        <v>64</v>
      </c>
      <c r="O7928" t="s">
        <v>25</v>
      </c>
    </row>
    <row r="7929" spans="1:18" hidden="1">
      <c r="A7929" t="s">
        <v>6511</v>
      </c>
      <c r="B7929">
        <v>61</v>
      </c>
      <c r="C7929" t="s">
        <v>78</v>
      </c>
      <c r="D7929" t="s">
        <v>28</v>
      </c>
      <c r="E7929" s="1">
        <v>43961</v>
      </c>
      <c r="J7929" t="s">
        <v>35</v>
      </c>
      <c r="K7929" t="s">
        <v>31</v>
      </c>
      <c r="L7929" t="s">
        <v>32</v>
      </c>
      <c r="M7929" t="s">
        <v>43</v>
      </c>
      <c r="N7929" t="s">
        <v>44</v>
      </c>
      <c r="O7929" t="s">
        <v>79</v>
      </c>
      <c r="P7929" t="s">
        <v>30</v>
      </c>
    </row>
    <row r="7930" spans="1:18" hidden="1">
      <c r="A7930" t="s">
        <v>6512</v>
      </c>
      <c r="B7930">
        <v>35</v>
      </c>
      <c r="C7930" t="s">
        <v>81</v>
      </c>
      <c r="D7930" t="s">
        <v>28</v>
      </c>
      <c r="E7930" s="1">
        <v>43964</v>
      </c>
      <c r="K7930" t="s">
        <v>61</v>
      </c>
      <c r="L7930" t="s">
        <v>62</v>
      </c>
      <c r="M7930" t="s">
        <v>63</v>
      </c>
      <c r="N7930" t="s">
        <v>64</v>
      </c>
      <c r="O7930" t="s">
        <v>25</v>
      </c>
    </row>
    <row r="7931" spans="1:18" hidden="1">
      <c r="A7931" t="s">
        <v>6513</v>
      </c>
      <c r="B7931">
        <v>18</v>
      </c>
      <c r="C7931" t="s">
        <v>226</v>
      </c>
      <c r="D7931" t="s">
        <v>20</v>
      </c>
      <c r="E7931" s="1">
        <v>43958</v>
      </c>
      <c r="K7931" t="s">
        <v>61</v>
      </c>
      <c r="L7931" t="s">
        <v>62</v>
      </c>
      <c r="M7931" t="s">
        <v>63</v>
      </c>
      <c r="N7931" t="s">
        <v>64</v>
      </c>
      <c r="O7931" t="s">
        <v>25</v>
      </c>
    </row>
    <row r="7932" spans="1:18" hidden="1">
      <c r="A7932" t="s">
        <v>6515</v>
      </c>
      <c r="B7932">
        <v>68</v>
      </c>
      <c r="C7932" t="s">
        <v>183</v>
      </c>
      <c r="D7932" t="s">
        <v>20</v>
      </c>
      <c r="E7932" s="1">
        <v>43928</v>
      </c>
      <c r="J7932" t="s">
        <v>30</v>
      </c>
      <c r="K7932" t="s">
        <v>31</v>
      </c>
      <c r="L7932" t="s">
        <v>32</v>
      </c>
      <c r="M7932" t="s">
        <v>33</v>
      </c>
      <c r="N7932" t="s">
        <v>34</v>
      </c>
      <c r="O7932" t="s">
        <v>79</v>
      </c>
      <c r="P7932" t="s">
        <v>30</v>
      </c>
      <c r="Q7932" s="1">
        <v>43921</v>
      </c>
      <c r="R7932" t="s">
        <v>35</v>
      </c>
    </row>
    <row r="7933" spans="1:18" hidden="1">
      <c r="A7933" t="s">
        <v>6516</v>
      </c>
      <c r="B7933">
        <v>37</v>
      </c>
      <c r="C7933" t="s">
        <v>81</v>
      </c>
      <c r="D7933" t="s">
        <v>28</v>
      </c>
      <c r="E7933" s="1">
        <v>43967</v>
      </c>
      <c r="K7933" t="s">
        <v>21</v>
      </c>
      <c r="L7933" t="s">
        <v>22</v>
      </c>
      <c r="M7933" t="s">
        <v>23</v>
      </c>
      <c r="N7933" t="s">
        <v>24</v>
      </c>
      <c r="O7933" t="s">
        <v>25</v>
      </c>
      <c r="Q7933" s="1">
        <v>43953</v>
      </c>
    </row>
    <row r="7934" spans="1:18" hidden="1">
      <c r="A7934" t="s">
        <v>6517</v>
      </c>
      <c r="B7934">
        <v>25</v>
      </c>
      <c r="C7934" t="s">
        <v>90</v>
      </c>
      <c r="D7934" t="s">
        <v>28</v>
      </c>
      <c r="E7934" s="1">
        <v>43955</v>
      </c>
      <c r="K7934" t="s">
        <v>61</v>
      </c>
      <c r="L7934" t="s">
        <v>62</v>
      </c>
      <c r="M7934" t="s">
        <v>580</v>
      </c>
      <c r="N7934" t="s">
        <v>581</v>
      </c>
      <c r="O7934" t="s">
        <v>25</v>
      </c>
    </row>
    <row r="7935" spans="1:18" hidden="1">
      <c r="A7935" t="s">
        <v>6518</v>
      </c>
      <c r="B7935">
        <v>38</v>
      </c>
      <c r="C7935" t="s">
        <v>81</v>
      </c>
      <c r="D7935" t="s">
        <v>28</v>
      </c>
      <c r="E7935" s="1">
        <v>43954</v>
      </c>
      <c r="J7935" t="s">
        <v>35</v>
      </c>
      <c r="K7935" t="s">
        <v>31</v>
      </c>
      <c r="L7935" t="s">
        <v>32</v>
      </c>
      <c r="M7935" t="s">
        <v>43</v>
      </c>
      <c r="N7935" t="s">
        <v>44</v>
      </c>
      <c r="O7935" t="s">
        <v>25</v>
      </c>
      <c r="Q7935" s="1">
        <v>43938</v>
      </c>
    </row>
    <row r="7936" spans="1:18" hidden="1">
      <c r="A7936" t="s">
        <v>6519</v>
      </c>
      <c r="B7936">
        <v>28</v>
      </c>
      <c r="C7936" t="s">
        <v>90</v>
      </c>
      <c r="D7936" t="s">
        <v>28</v>
      </c>
      <c r="E7936" s="1">
        <v>43970</v>
      </c>
      <c r="K7936" t="s">
        <v>31</v>
      </c>
      <c r="L7936" t="s">
        <v>32</v>
      </c>
      <c r="M7936" t="s">
        <v>71</v>
      </c>
      <c r="N7936" t="s">
        <v>72</v>
      </c>
      <c r="O7936" t="s">
        <v>25</v>
      </c>
    </row>
    <row r="7937" spans="1:17" hidden="1">
      <c r="A7937" t="s">
        <v>6522</v>
      </c>
      <c r="B7937">
        <v>61</v>
      </c>
      <c r="C7937" t="s">
        <v>78</v>
      </c>
      <c r="D7937" t="s">
        <v>28</v>
      </c>
      <c r="E7937" s="1">
        <v>43966</v>
      </c>
      <c r="J7937" t="s">
        <v>35</v>
      </c>
      <c r="K7937" t="s">
        <v>31</v>
      </c>
      <c r="L7937" t="s">
        <v>32</v>
      </c>
      <c r="M7937" t="s">
        <v>40</v>
      </c>
      <c r="N7937" t="s">
        <v>41</v>
      </c>
      <c r="O7937" t="s">
        <v>25</v>
      </c>
    </row>
    <row r="7938" spans="1:17" hidden="1">
      <c r="A7938" t="s">
        <v>6525</v>
      </c>
      <c r="B7938">
        <v>50</v>
      </c>
      <c r="C7938" t="s">
        <v>19</v>
      </c>
      <c r="D7938" t="s">
        <v>20</v>
      </c>
      <c r="E7938" s="1">
        <v>43952</v>
      </c>
      <c r="K7938" t="s">
        <v>31</v>
      </c>
      <c r="L7938" t="s">
        <v>32</v>
      </c>
      <c r="M7938" t="s">
        <v>204</v>
      </c>
      <c r="N7938" t="s">
        <v>205</v>
      </c>
      <c r="O7938" t="s">
        <v>25</v>
      </c>
    </row>
    <row r="7939" spans="1:17" hidden="1">
      <c r="A7939" t="s">
        <v>6527</v>
      </c>
      <c r="B7939">
        <v>34</v>
      </c>
      <c r="C7939" t="s">
        <v>27</v>
      </c>
      <c r="D7939" t="s">
        <v>20</v>
      </c>
      <c r="E7939" s="1">
        <v>43964</v>
      </c>
      <c r="K7939" t="s">
        <v>31</v>
      </c>
      <c r="O7939" t="s">
        <v>25</v>
      </c>
    </row>
    <row r="7940" spans="1:17" hidden="1">
      <c r="A7940" t="s">
        <v>6528</v>
      </c>
      <c r="B7940">
        <v>27</v>
      </c>
      <c r="C7940" t="s">
        <v>90</v>
      </c>
      <c r="D7940" t="s">
        <v>28</v>
      </c>
      <c r="E7940" s="1">
        <v>43955</v>
      </c>
      <c r="K7940" t="s">
        <v>31</v>
      </c>
      <c r="L7940" t="s">
        <v>32</v>
      </c>
      <c r="M7940" t="s">
        <v>165</v>
      </c>
      <c r="N7940" t="s">
        <v>166</v>
      </c>
      <c r="O7940" t="s">
        <v>25</v>
      </c>
    </row>
    <row r="7941" spans="1:17" hidden="1">
      <c r="A7941" t="s">
        <v>6529</v>
      </c>
      <c r="B7941">
        <v>52</v>
      </c>
      <c r="C7941" t="s">
        <v>19</v>
      </c>
      <c r="D7941" t="s">
        <v>28</v>
      </c>
      <c r="E7941" s="1">
        <v>43927</v>
      </c>
      <c r="J7941" t="s">
        <v>30</v>
      </c>
      <c r="K7941" t="s">
        <v>31</v>
      </c>
      <c r="L7941" t="s">
        <v>32</v>
      </c>
      <c r="O7941" t="s">
        <v>25</v>
      </c>
      <c r="P7941" t="s">
        <v>35</v>
      </c>
      <c r="Q7941" s="1">
        <v>43923</v>
      </c>
    </row>
    <row r="7942" spans="1:17" hidden="1">
      <c r="A7942" t="s">
        <v>6533</v>
      </c>
      <c r="B7942">
        <v>75</v>
      </c>
      <c r="C7942" t="s">
        <v>56</v>
      </c>
      <c r="D7942" t="s">
        <v>20</v>
      </c>
      <c r="E7942" s="1">
        <v>43918</v>
      </c>
      <c r="K7942" t="s">
        <v>31</v>
      </c>
      <c r="L7942" t="s">
        <v>32</v>
      </c>
      <c r="M7942" t="s">
        <v>43</v>
      </c>
      <c r="N7942" t="s">
        <v>44</v>
      </c>
      <c r="O7942" t="s">
        <v>25</v>
      </c>
      <c r="Q7942" s="1">
        <v>43891</v>
      </c>
    </row>
    <row r="7943" spans="1:17" hidden="1">
      <c r="A7943" t="s">
        <v>6534</v>
      </c>
      <c r="B7943">
        <v>40</v>
      </c>
      <c r="C7943" t="s">
        <v>46</v>
      </c>
      <c r="D7943" t="s">
        <v>28</v>
      </c>
      <c r="E7943" s="1">
        <v>43944</v>
      </c>
      <c r="K7943" t="s">
        <v>61</v>
      </c>
      <c r="L7943" t="s">
        <v>62</v>
      </c>
      <c r="M7943" t="s">
        <v>63</v>
      </c>
      <c r="N7943" t="s">
        <v>64</v>
      </c>
      <c r="O7943" t="s">
        <v>25</v>
      </c>
    </row>
    <row r="7944" spans="1:17" hidden="1">
      <c r="A7944" t="s">
        <v>6535</v>
      </c>
      <c r="B7944">
        <v>73</v>
      </c>
      <c r="C7944" t="s">
        <v>103</v>
      </c>
      <c r="D7944" t="s">
        <v>20</v>
      </c>
      <c r="E7944" s="1">
        <v>43938</v>
      </c>
      <c r="K7944" t="s">
        <v>61</v>
      </c>
      <c r="L7944" t="s">
        <v>62</v>
      </c>
      <c r="M7944" t="s">
        <v>63</v>
      </c>
      <c r="N7944" t="s">
        <v>64</v>
      </c>
      <c r="O7944" t="s">
        <v>25</v>
      </c>
    </row>
    <row r="7945" spans="1:17" hidden="1">
      <c r="A7945" t="s">
        <v>6536</v>
      </c>
      <c r="B7945">
        <v>32</v>
      </c>
      <c r="C7945" t="s">
        <v>27</v>
      </c>
      <c r="D7945" t="s">
        <v>28</v>
      </c>
      <c r="E7945" s="1">
        <v>43921</v>
      </c>
      <c r="J7945" t="s">
        <v>30</v>
      </c>
      <c r="K7945" t="s">
        <v>31</v>
      </c>
      <c r="L7945" t="s">
        <v>32</v>
      </c>
      <c r="M7945" t="s">
        <v>33</v>
      </c>
      <c r="N7945" t="s">
        <v>34</v>
      </c>
      <c r="O7945" t="s">
        <v>316</v>
      </c>
      <c r="P7945" t="s">
        <v>35</v>
      </c>
      <c r="Q7945" s="1">
        <v>43907</v>
      </c>
    </row>
    <row r="7946" spans="1:17" hidden="1">
      <c r="A7946" t="s">
        <v>6538</v>
      </c>
      <c r="B7946">
        <v>26</v>
      </c>
      <c r="C7946" t="s">
        <v>90</v>
      </c>
      <c r="D7946" t="s">
        <v>28</v>
      </c>
      <c r="E7946" s="1">
        <v>43948</v>
      </c>
      <c r="K7946" t="s">
        <v>61</v>
      </c>
      <c r="L7946" t="s">
        <v>62</v>
      </c>
      <c r="M7946" t="s">
        <v>63</v>
      </c>
      <c r="N7946" t="s">
        <v>64</v>
      </c>
      <c r="O7946" t="s">
        <v>25</v>
      </c>
    </row>
    <row r="7947" spans="1:17" hidden="1">
      <c r="A7947" t="s">
        <v>6539</v>
      </c>
      <c r="B7947">
        <v>26</v>
      </c>
      <c r="C7947" t="s">
        <v>90</v>
      </c>
      <c r="D7947" t="s">
        <v>28</v>
      </c>
      <c r="E7947" s="1">
        <v>43971</v>
      </c>
      <c r="K7947" t="s">
        <v>31</v>
      </c>
      <c r="L7947" t="s">
        <v>32</v>
      </c>
      <c r="M7947" t="s">
        <v>71</v>
      </c>
      <c r="N7947" t="s">
        <v>635</v>
      </c>
      <c r="O7947" t="s">
        <v>25</v>
      </c>
    </row>
    <row r="7948" spans="1:17" hidden="1">
      <c r="A7948" t="s">
        <v>6540</v>
      </c>
      <c r="B7948">
        <v>29</v>
      </c>
      <c r="C7948" t="s">
        <v>90</v>
      </c>
      <c r="D7948" t="s">
        <v>20</v>
      </c>
      <c r="E7948" s="1">
        <v>43967</v>
      </c>
      <c r="K7948" t="s">
        <v>31</v>
      </c>
      <c r="O7948" t="s">
        <v>25</v>
      </c>
    </row>
    <row r="7949" spans="1:17" hidden="1">
      <c r="A7949" t="s">
        <v>6542</v>
      </c>
      <c r="B7949">
        <v>84</v>
      </c>
      <c r="C7949" t="s">
        <v>85</v>
      </c>
      <c r="D7949" t="s">
        <v>20</v>
      </c>
      <c r="E7949" s="1">
        <v>43962</v>
      </c>
      <c r="K7949" t="s">
        <v>21</v>
      </c>
      <c r="L7949" t="s">
        <v>178</v>
      </c>
      <c r="M7949" t="s">
        <v>517</v>
      </c>
      <c r="N7949" t="s">
        <v>518</v>
      </c>
      <c r="O7949" t="s">
        <v>25</v>
      </c>
    </row>
    <row r="7950" spans="1:17" hidden="1">
      <c r="A7950" t="s">
        <v>6543</v>
      </c>
      <c r="B7950">
        <v>26</v>
      </c>
      <c r="C7950" t="s">
        <v>90</v>
      </c>
      <c r="D7950" t="s">
        <v>28</v>
      </c>
      <c r="E7950" s="1">
        <v>43965</v>
      </c>
      <c r="K7950" t="s">
        <v>31</v>
      </c>
      <c r="L7950" t="s">
        <v>32</v>
      </c>
      <c r="M7950" t="s">
        <v>97</v>
      </c>
      <c r="N7950" t="s">
        <v>98</v>
      </c>
      <c r="O7950" t="s">
        <v>25</v>
      </c>
    </row>
    <row r="7951" spans="1:17" hidden="1">
      <c r="A7951" t="s">
        <v>6544</v>
      </c>
      <c r="B7951">
        <v>53</v>
      </c>
      <c r="C7951" t="s">
        <v>19</v>
      </c>
      <c r="D7951" t="s">
        <v>20</v>
      </c>
      <c r="E7951" s="1">
        <v>43958</v>
      </c>
      <c r="K7951" t="s">
        <v>61</v>
      </c>
      <c r="L7951" t="s">
        <v>62</v>
      </c>
      <c r="M7951" t="s">
        <v>63</v>
      </c>
      <c r="N7951" t="s">
        <v>64</v>
      </c>
      <c r="O7951" t="s">
        <v>25</v>
      </c>
    </row>
    <row r="7952" spans="1:17" hidden="1">
      <c r="A7952" t="s">
        <v>6545</v>
      </c>
      <c r="B7952">
        <v>43</v>
      </c>
      <c r="C7952" t="s">
        <v>46</v>
      </c>
      <c r="D7952" t="s">
        <v>28</v>
      </c>
      <c r="E7952" s="1">
        <v>43957</v>
      </c>
      <c r="K7952" t="s">
        <v>31</v>
      </c>
      <c r="L7952" t="s">
        <v>32</v>
      </c>
      <c r="O7952" t="s">
        <v>25</v>
      </c>
    </row>
    <row r="7953" spans="1:17" hidden="1">
      <c r="A7953" t="s">
        <v>6546</v>
      </c>
      <c r="B7953">
        <v>48</v>
      </c>
      <c r="C7953" t="s">
        <v>92</v>
      </c>
      <c r="D7953" t="s">
        <v>20</v>
      </c>
      <c r="E7953" s="1">
        <v>43911</v>
      </c>
      <c r="K7953" t="s">
        <v>21</v>
      </c>
      <c r="L7953" t="s">
        <v>169</v>
      </c>
      <c r="M7953" t="s">
        <v>170</v>
      </c>
      <c r="N7953" t="s">
        <v>171</v>
      </c>
      <c r="O7953" t="s">
        <v>25</v>
      </c>
    </row>
    <row r="7954" spans="1:17" hidden="1">
      <c r="A7954" t="s">
        <v>6548</v>
      </c>
      <c r="B7954">
        <v>28</v>
      </c>
      <c r="C7954" t="s">
        <v>90</v>
      </c>
      <c r="D7954" t="s">
        <v>28</v>
      </c>
      <c r="E7954" s="1">
        <v>43941</v>
      </c>
      <c r="K7954" t="s">
        <v>31</v>
      </c>
      <c r="L7954" t="s">
        <v>32</v>
      </c>
      <c r="O7954" t="s">
        <v>25</v>
      </c>
    </row>
    <row r="7955" spans="1:17" hidden="1">
      <c r="A7955" t="s">
        <v>6549</v>
      </c>
      <c r="B7955">
        <v>56</v>
      </c>
      <c r="C7955" t="s">
        <v>39</v>
      </c>
      <c r="D7955" t="s">
        <v>28</v>
      </c>
      <c r="E7955" s="1">
        <v>43922</v>
      </c>
      <c r="J7955" t="s">
        <v>30</v>
      </c>
      <c r="K7955" t="s">
        <v>112</v>
      </c>
      <c r="L7955" t="s">
        <v>187</v>
      </c>
      <c r="M7955" t="s">
        <v>1271</v>
      </c>
      <c r="N7955" t="s">
        <v>1272</v>
      </c>
      <c r="O7955" t="s">
        <v>25</v>
      </c>
      <c r="P7955" t="s">
        <v>35</v>
      </c>
      <c r="Q7955" s="1">
        <v>43916</v>
      </c>
    </row>
    <row r="7956" spans="1:17" hidden="1">
      <c r="A7956" t="s">
        <v>6551</v>
      </c>
      <c r="B7956">
        <v>15</v>
      </c>
      <c r="C7956" t="s">
        <v>226</v>
      </c>
      <c r="D7956" t="s">
        <v>20</v>
      </c>
      <c r="E7956" s="1">
        <v>43951</v>
      </c>
      <c r="K7956" t="s">
        <v>61</v>
      </c>
      <c r="L7956" t="s">
        <v>62</v>
      </c>
      <c r="M7956" t="s">
        <v>63</v>
      </c>
      <c r="N7956" t="s">
        <v>64</v>
      </c>
      <c r="O7956" t="s">
        <v>25</v>
      </c>
    </row>
    <row r="7957" spans="1:17" hidden="1">
      <c r="A7957" t="s">
        <v>6554</v>
      </c>
      <c r="B7957">
        <v>43</v>
      </c>
      <c r="C7957" t="s">
        <v>46</v>
      </c>
      <c r="D7957" t="s">
        <v>28</v>
      </c>
      <c r="E7957" s="1">
        <v>43952</v>
      </c>
      <c r="K7957" t="s">
        <v>31</v>
      </c>
      <c r="L7957" t="s">
        <v>32</v>
      </c>
      <c r="M7957" t="s">
        <v>53</v>
      </c>
      <c r="N7957" t="s">
        <v>54</v>
      </c>
      <c r="O7957" t="s">
        <v>25</v>
      </c>
      <c r="Q7957" s="1">
        <v>43949</v>
      </c>
    </row>
    <row r="7958" spans="1:17" hidden="1">
      <c r="A7958" t="s">
        <v>6555</v>
      </c>
      <c r="B7958">
        <v>30</v>
      </c>
      <c r="C7958" t="s">
        <v>27</v>
      </c>
      <c r="D7958" t="s">
        <v>28</v>
      </c>
      <c r="E7958" s="1">
        <v>43941</v>
      </c>
      <c r="K7958" t="s">
        <v>31</v>
      </c>
      <c r="L7958" t="s">
        <v>32</v>
      </c>
      <c r="M7958" t="s">
        <v>74</v>
      </c>
      <c r="N7958" t="s">
        <v>75</v>
      </c>
      <c r="O7958" t="s">
        <v>79</v>
      </c>
      <c r="Q7958" s="1">
        <v>43921</v>
      </c>
    </row>
    <row r="7959" spans="1:17" hidden="1">
      <c r="A7959" t="s">
        <v>6556</v>
      </c>
      <c r="B7959">
        <v>61</v>
      </c>
      <c r="C7959" t="s">
        <v>78</v>
      </c>
      <c r="D7959" t="s">
        <v>28</v>
      </c>
      <c r="E7959" s="1">
        <v>43949</v>
      </c>
      <c r="K7959" t="s">
        <v>31</v>
      </c>
      <c r="L7959" t="s">
        <v>32</v>
      </c>
      <c r="M7959" t="s">
        <v>47</v>
      </c>
      <c r="N7959" t="s">
        <v>48</v>
      </c>
      <c r="O7959" t="s">
        <v>25</v>
      </c>
    </row>
    <row r="7960" spans="1:17" hidden="1">
      <c r="A7960" t="s">
        <v>6558</v>
      </c>
      <c r="B7960">
        <v>44</v>
      </c>
      <c r="C7960" t="s">
        <v>46</v>
      </c>
      <c r="D7960" t="s">
        <v>28</v>
      </c>
      <c r="E7960" s="1">
        <v>43935</v>
      </c>
      <c r="J7960" t="s">
        <v>35</v>
      </c>
      <c r="K7960" t="s">
        <v>21</v>
      </c>
      <c r="L7960" t="s">
        <v>169</v>
      </c>
      <c r="M7960" t="s">
        <v>170</v>
      </c>
      <c r="N7960" t="s">
        <v>171</v>
      </c>
      <c r="O7960" t="s">
        <v>25</v>
      </c>
      <c r="Q7960" s="1">
        <v>43912</v>
      </c>
    </row>
    <row r="7961" spans="1:17" hidden="1">
      <c r="A7961" t="s">
        <v>6559</v>
      </c>
      <c r="B7961">
        <v>36</v>
      </c>
      <c r="C7961" t="s">
        <v>81</v>
      </c>
      <c r="D7961" t="s">
        <v>28</v>
      </c>
      <c r="E7961" s="1">
        <v>43945</v>
      </c>
      <c r="K7961" t="s">
        <v>31</v>
      </c>
      <c r="O7961" t="s">
        <v>25</v>
      </c>
      <c r="P7961" t="s">
        <v>30</v>
      </c>
    </row>
    <row r="7962" spans="1:17" hidden="1">
      <c r="A7962" t="s">
        <v>6560</v>
      </c>
      <c r="B7962">
        <v>46</v>
      </c>
      <c r="C7962" t="s">
        <v>92</v>
      </c>
      <c r="D7962" t="s">
        <v>20</v>
      </c>
      <c r="E7962" s="1">
        <v>43965</v>
      </c>
      <c r="K7962" t="s">
        <v>31</v>
      </c>
      <c r="L7962" t="s">
        <v>32</v>
      </c>
      <c r="M7962" t="s">
        <v>43</v>
      </c>
      <c r="N7962" t="s">
        <v>44</v>
      </c>
      <c r="O7962" t="s">
        <v>25</v>
      </c>
    </row>
    <row r="7963" spans="1:17" hidden="1">
      <c r="A7963" t="s">
        <v>6561</v>
      </c>
      <c r="B7963">
        <v>42</v>
      </c>
      <c r="C7963" t="s">
        <v>46</v>
      </c>
      <c r="D7963" t="s">
        <v>28</v>
      </c>
      <c r="E7963" s="1">
        <v>43965</v>
      </c>
      <c r="K7963" t="s">
        <v>31</v>
      </c>
      <c r="O7963" t="s">
        <v>25</v>
      </c>
    </row>
    <row r="7964" spans="1:17" hidden="1">
      <c r="A7964" t="s">
        <v>6563</v>
      </c>
      <c r="B7964">
        <v>21</v>
      </c>
      <c r="C7964" t="s">
        <v>119</v>
      </c>
      <c r="D7964" t="s">
        <v>28</v>
      </c>
      <c r="E7964" s="1">
        <v>43951</v>
      </c>
      <c r="K7964" t="s">
        <v>31</v>
      </c>
      <c r="L7964" t="s">
        <v>32</v>
      </c>
      <c r="M7964" t="s">
        <v>105</v>
      </c>
      <c r="N7964" t="s">
        <v>106</v>
      </c>
      <c r="O7964" t="s">
        <v>25</v>
      </c>
    </row>
    <row r="7965" spans="1:17" hidden="1">
      <c r="A7965" t="s">
        <v>6564</v>
      </c>
      <c r="B7965">
        <v>58</v>
      </c>
      <c r="C7965" t="s">
        <v>39</v>
      </c>
      <c r="D7965" t="s">
        <v>20</v>
      </c>
      <c r="E7965" s="1">
        <v>43920</v>
      </c>
      <c r="J7965" t="s">
        <v>35</v>
      </c>
      <c r="K7965" t="s">
        <v>31</v>
      </c>
      <c r="L7965" t="s">
        <v>32</v>
      </c>
      <c r="M7965" t="s">
        <v>47</v>
      </c>
      <c r="N7965" t="s">
        <v>48</v>
      </c>
      <c r="O7965" t="s">
        <v>25</v>
      </c>
      <c r="P7965" t="s">
        <v>30</v>
      </c>
      <c r="Q7965" s="1">
        <v>43917</v>
      </c>
    </row>
    <row r="7966" spans="1:17" hidden="1">
      <c r="A7966" t="s">
        <v>6565</v>
      </c>
      <c r="B7966">
        <v>32</v>
      </c>
      <c r="C7966" t="s">
        <v>27</v>
      </c>
      <c r="D7966" t="s">
        <v>28</v>
      </c>
      <c r="E7966" s="1">
        <v>43931</v>
      </c>
      <c r="J7966" t="s">
        <v>35</v>
      </c>
      <c r="K7966" t="s">
        <v>31</v>
      </c>
      <c r="L7966" t="s">
        <v>32</v>
      </c>
      <c r="M7966" t="s">
        <v>47</v>
      </c>
      <c r="N7966" t="s">
        <v>48</v>
      </c>
      <c r="O7966" t="s">
        <v>25</v>
      </c>
      <c r="P7966" t="s">
        <v>30</v>
      </c>
      <c r="Q7966" s="1">
        <v>43925</v>
      </c>
    </row>
    <row r="7967" spans="1:17" hidden="1">
      <c r="A7967" t="s">
        <v>6567</v>
      </c>
      <c r="B7967">
        <v>34</v>
      </c>
      <c r="C7967" t="s">
        <v>27</v>
      </c>
      <c r="D7967" t="s">
        <v>20</v>
      </c>
      <c r="E7967" s="1">
        <v>43953</v>
      </c>
      <c r="K7967" t="s">
        <v>61</v>
      </c>
      <c r="L7967" t="s">
        <v>62</v>
      </c>
      <c r="M7967" t="s">
        <v>63</v>
      </c>
      <c r="N7967" t="s">
        <v>64</v>
      </c>
      <c r="O7967" t="s">
        <v>25</v>
      </c>
    </row>
    <row r="7968" spans="1:17" hidden="1">
      <c r="A7968" t="s">
        <v>6568</v>
      </c>
      <c r="B7968">
        <v>64</v>
      </c>
      <c r="C7968" t="s">
        <v>78</v>
      </c>
      <c r="D7968" t="s">
        <v>20</v>
      </c>
      <c r="E7968" s="1">
        <v>43921</v>
      </c>
      <c r="J7968" t="s">
        <v>35</v>
      </c>
      <c r="K7968" t="s">
        <v>21</v>
      </c>
      <c r="L7968" t="s">
        <v>169</v>
      </c>
      <c r="M7968" t="s">
        <v>170</v>
      </c>
      <c r="N7968" t="s">
        <v>171</v>
      </c>
      <c r="O7968" t="s">
        <v>25</v>
      </c>
      <c r="P7968" t="s">
        <v>30</v>
      </c>
    </row>
    <row r="7969" spans="1:18" hidden="1">
      <c r="A7969" t="s">
        <v>6569</v>
      </c>
      <c r="B7969">
        <v>39</v>
      </c>
      <c r="C7969" t="s">
        <v>81</v>
      </c>
      <c r="D7969" t="s">
        <v>20</v>
      </c>
      <c r="E7969" s="1">
        <v>43941</v>
      </c>
      <c r="K7969" t="s">
        <v>21</v>
      </c>
      <c r="L7969" t="s">
        <v>169</v>
      </c>
      <c r="M7969" t="s">
        <v>5004</v>
      </c>
      <c r="N7969" t="s">
        <v>5005</v>
      </c>
      <c r="O7969" t="s">
        <v>25</v>
      </c>
      <c r="Q7969" s="1">
        <v>43923</v>
      </c>
    </row>
    <row r="7970" spans="1:18" hidden="1">
      <c r="A7970" t="s">
        <v>6572</v>
      </c>
      <c r="B7970">
        <v>55</v>
      </c>
      <c r="C7970" t="s">
        <v>39</v>
      </c>
      <c r="D7970" t="s">
        <v>28</v>
      </c>
      <c r="E7970" s="1">
        <v>43914</v>
      </c>
      <c r="J7970" t="s">
        <v>30</v>
      </c>
      <c r="K7970" t="s">
        <v>112</v>
      </c>
      <c r="L7970" t="s">
        <v>130</v>
      </c>
      <c r="M7970" t="s">
        <v>2805</v>
      </c>
      <c r="N7970" t="s">
        <v>2806</v>
      </c>
      <c r="O7970" t="s">
        <v>25</v>
      </c>
      <c r="P7970" t="s">
        <v>35</v>
      </c>
      <c r="Q7970" s="1">
        <v>43898</v>
      </c>
    </row>
    <row r="7971" spans="1:18" hidden="1">
      <c r="A7971" t="s">
        <v>6573</v>
      </c>
      <c r="B7971">
        <v>25</v>
      </c>
      <c r="C7971" t="s">
        <v>90</v>
      </c>
      <c r="D7971" t="s">
        <v>20</v>
      </c>
      <c r="E7971" s="1">
        <v>43946</v>
      </c>
      <c r="J7971" t="s">
        <v>35</v>
      </c>
      <c r="K7971" t="s">
        <v>1190</v>
      </c>
      <c r="L7971" t="s">
        <v>4439</v>
      </c>
      <c r="M7971" t="s">
        <v>4440</v>
      </c>
      <c r="N7971" t="s">
        <v>4441</v>
      </c>
      <c r="O7971" t="s">
        <v>25</v>
      </c>
      <c r="P7971" t="s">
        <v>30</v>
      </c>
      <c r="Q7971" s="1">
        <v>43936</v>
      </c>
      <c r="R7971" t="s">
        <v>35</v>
      </c>
    </row>
    <row r="7972" spans="1:18" hidden="1">
      <c r="A7972" t="s">
        <v>6574</v>
      </c>
      <c r="B7972">
        <v>8</v>
      </c>
      <c r="C7972" t="s">
        <v>314</v>
      </c>
      <c r="D7972" t="s">
        <v>20</v>
      </c>
      <c r="E7972" s="1">
        <v>43962</v>
      </c>
      <c r="K7972" t="s">
        <v>31</v>
      </c>
      <c r="L7972" t="s">
        <v>32</v>
      </c>
      <c r="M7972" t="s">
        <v>33</v>
      </c>
      <c r="N7972" t="s">
        <v>34</v>
      </c>
      <c r="O7972" t="s">
        <v>25</v>
      </c>
    </row>
    <row r="7973" spans="1:18" hidden="1">
      <c r="A7973" t="s">
        <v>6575</v>
      </c>
      <c r="B7973">
        <v>62</v>
      </c>
      <c r="C7973" t="s">
        <v>78</v>
      </c>
      <c r="D7973" t="s">
        <v>20</v>
      </c>
      <c r="E7973" s="1">
        <v>43960</v>
      </c>
      <c r="K7973" t="s">
        <v>31</v>
      </c>
      <c r="L7973" t="s">
        <v>32</v>
      </c>
      <c r="O7973" t="s">
        <v>25</v>
      </c>
    </row>
    <row r="7974" spans="1:18" hidden="1">
      <c r="A7974" t="s">
        <v>6576</v>
      </c>
      <c r="B7974">
        <v>64</v>
      </c>
      <c r="C7974" t="s">
        <v>78</v>
      </c>
      <c r="D7974" t="s">
        <v>20</v>
      </c>
      <c r="E7974" s="1">
        <v>43932</v>
      </c>
      <c r="K7974" t="s">
        <v>31</v>
      </c>
      <c r="L7974" t="s">
        <v>32</v>
      </c>
      <c r="M7974" t="s">
        <v>87</v>
      </c>
      <c r="N7974" t="s">
        <v>88</v>
      </c>
      <c r="O7974" t="s">
        <v>25</v>
      </c>
    </row>
    <row r="7975" spans="1:18" hidden="1">
      <c r="A7975" t="s">
        <v>6577</v>
      </c>
      <c r="B7975">
        <v>53</v>
      </c>
      <c r="C7975" t="s">
        <v>19</v>
      </c>
      <c r="D7975" t="s">
        <v>28</v>
      </c>
      <c r="E7975" s="1">
        <v>43944</v>
      </c>
      <c r="K7975" t="s">
        <v>61</v>
      </c>
      <c r="L7975" t="s">
        <v>62</v>
      </c>
      <c r="M7975" t="s">
        <v>63</v>
      </c>
      <c r="N7975" t="s">
        <v>64</v>
      </c>
      <c r="O7975" t="s">
        <v>25</v>
      </c>
    </row>
    <row r="7976" spans="1:18" hidden="1">
      <c r="A7976" t="s">
        <v>6579</v>
      </c>
      <c r="B7976">
        <v>57</v>
      </c>
      <c r="C7976" t="s">
        <v>39</v>
      </c>
      <c r="D7976" t="s">
        <v>20</v>
      </c>
      <c r="E7976" s="1">
        <v>43935</v>
      </c>
      <c r="J7976" t="s">
        <v>35</v>
      </c>
      <c r="K7976" t="s">
        <v>21</v>
      </c>
      <c r="L7976" t="s">
        <v>169</v>
      </c>
      <c r="M7976" t="s">
        <v>231</v>
      </c>
      <c r="N7976" t="s">
        <v>232</v>
      </c>
      <c r="O7976" t="s">
        <v>25</v>
      </c>
      <c r="Q7976" s="1">
        <v>43929</v>
      </c>
    </row>
    <row r="7977" spans="1:18" hidden="1">
      <c r="A7977" t="s">
        <v>6584</v>
      </c>
      <c r="D7977" t="s">
        <v>28</v>
      </c>
      <c r="E7977" s="1">
        <v>43967</v>
      </c>
      <c r="K7977" t="s">
        <v>21</v>
      </c>
      <c r="L7977" t="s">
        <v>178</v>
      </c>
      <c r="M7977" t="s">
        <v>1293</v>
      </c>
      <c r="N7977" t="s">
        <v>1294</v>
      </c>
      <c r="O7977" t="s">
        <v>25</v>
      </c>
    </row>
    <row r="7978" spans="1:18" hidden="1">
      <c r="A7978" t="s">
        <v>6585</v>
      </c>
      <c r="B7978">
        <v>77</v>
      </c>
      <c r="C7978" t="s">
        <v>56</v>
      </c>
      <c r="D7978" t="s">
        <v>20</v>
      </c>
      <c r="E7978" s="1">
        <v>43965</v>
      </c>
      <c r="K7978" t="s">
        <v>21</v>
      </c>
      <c r="L7978" t="s">
        <v>178</v>
      </c>
      <c r="M7978" t="s">
        <v>517</v>
      </c>
      <c r="N7978" t="s">
        <v>518</v>
      </c>
      <c r="O7978" t="s">
        <v>25</v>
      </c>
    </row>
    <row r="7979" spans="1:18" hidden="1">
      <c r="A7979" t="s">
        <v>6586</v>
      </c>
      <c r="B7979">
        <v>63</v>
      </c>
      <c r="C7979" t="s">
        <v>78</v>
      </c>
      <c r="D7979" t="s">
        <v>28</v>
      </c>
      <c r="E7979" s="1">
        <v>43965</v>
      </c>
      <c r="J7979" t="s">
        <v>30</v>
      </c>
      <c r="K7979" t="s">
        <v>93</v>
      </c>
      <c r="L7979" t="s">
        <v>147</v>
      </c>
      <c r="M7979" t="s">
        <v>148</v>
      </c>
      <c r="N7979" t="s">
        <v>149</v>
      </c>
      <c r="O7979" t="s">
        <v>25</v>
      </c>
      <c r="P7979" t="s">
        <v>30</v>
      </c>
      <c r="Q7979" s="1">
        <v>43959</v>
      </c>
      <c r="R7979" t="s">
        <v>35</v>
      </c>
    </row>
    <row r="7980" spans="1:18" hidden="1">
      <c r="A7980" t="s">
        <v>6588</v>
      </c>
      <c r="B7980">
        <v>25</v>
      </c>
      <c r="C7980" t="s">
        <v>90</v>
      </c>
      <c r="D7980" t="s">
        <v>28</v>
      </c>
      <c r="E7980" s="1">
        <v>43937</v>
      </c>
      <c r="K7980" t="s">
        <v>61</v>
      </c>
      <c r="L7980" t="s">
        <v>62</v>
      </c>
      <c r="M7980" t="s">
        <v>63</v>
      </c>
      <c r="N7980" t="s">
        <v>64</v>
      </c>
      <c r="O7980" t="s">
        <v>79</v>
      </c>
    </row>
    <row r="7981" spans="1:18" hidden="1">
      <c r="A7981" t="s">
        <v>6589</v>
      </c>
      <c r="B7981">
        <v>81</v>
      </c>
      <c r="C7981" t="s">
        <v>85</v>
      </c>
      <c r="D7981" t="s">
        <v>28</v>
      </c>
      <c r="E7981" s="1">
        <v>43971</v>
      </c>
      <c r="K7981" t="s">
        <v>61</v>
      </c>
      <c r="L7981" t="s">
        <v>62</v>
      </c>
      <c r="M7981" t="s">
        <v>63</v>
      </c>
      <c r="N7981" t="s">
        <v>64</v>
      </c>
      <c r="O7981" t="s">
        <v>25</v>
      </c>
    </row>
    <row r="7982" spans="1:18" hidden="1">
      <c r="A7982" t="s">
        <v>6592</v>
      </c>
      <c r="B7982">
        <v>72</v>
      </c>
      <c r="C7982" t="s">
        <v>103</v>
      </c>
      <c r="D7982" t="s">
        <v>28</v>
      </c>
      <c r="E7982" s="1">
        <v>43958</v>
      </c>
      <c r="K7982" t="s">
        <v>61</v>
      </c>
      <c r="L7982" t="s">
        <v>62</v>
      </c>
      <c r="M7982" t="s">
        <v>63</v>
      </c>
      <c r="N7982" t="s">
        <v>64</v>
      </c>
      <c r="O7982" t="s">
        <v>25</v>
      </c>
    </row>
    <row r="7983" spans="1:18" hidden="1">
      <c r="A7983" t="s">
        <v>6593</v>
      </c>
      <c r="B7983">
        <v>31</v>
      </c>
      <c r="C7983" t="s">
        <v>27</v>
      </c>
      <c r="D7983" t="s">
        <v>20</v>
      </c>
      <c r="E7983" s="1">
        <v>43936</v>
      </c>
      <c r="J7983" t="s">
        <v>35</v>
      </c>
      <c r="K7983" t="s">
        <v>21</v>
      </c>
      <c r="L7983" t="s">
        <v>178</v>
      </c>
      <c r="M7983" t="s">
        <v>6594</v>
      </c>
      <c r="N7983" t="s">
        <v>6595</v>
      </c>
      <c r="O7983" t="s">
        <v>25</v>
      </c>
      <c r="P7983" t="s">
        <v>30</v>
      </c>
      <c r="Q7983" s="1">
        <v>43930</v>
      </c>
      <c r="R7983" t="s">
        <v>35</v>
      </c>
    </row>
    <row r="7984" spans="1:18" hidden="1">
      <c r="A7984" t="s">
        <v>6596</v>
      </c>
      <c r="B7984">
        <v>62</v>
      </c>
      <c r="C7984" t="s">
        <v>78</v>
      </c>
      <c r="D7984" t="s">
        <v>20</v>
      </c>
      <c r="E7984" s="1">
        <v>43929</v>
      </c>
      <c r="J7984" t="s">
        <v>35</v>
      </c>
      <c r="K7984" t="s">
        <v>31</v>
      </c>
      <c r="L7984" t="s">
        <v>32</v>
      </c>
      <c r="M7984" t="s">
        <v>71</v>
      </c>
      <c r="N7984" t="s">
        <v>72</v>
      </c>
      <c r="O7984" t="s">
        <v>79</v>
      </c>
      <c r="P7984" t="s">
        <v>30</v>
      </c>
      <c r="R7984" t="s">
        <v>35</v>
      </c>
    </row>
    <row r="7985" spans="1:18" hidden="1">
      <c r="A7985" t="s">
        <v>6599</v>
      </c>
      <c r="B7985">
        <v>59</v>
      </c>
      <c r="C7985" t="s">
        <v>39</v>
      </c>
      <c r="D7985" t="s">
        <v>28</v>
      </c>
      <c r="E7985" s="1">
        <v>43926</v>
      </c>
      <c r="K7985" t="s">
        <v>31</v>
      </c>
      <c r="L7985" t="s">
        <v>32</v>
      </c>
      <c r="O7985" t="s">
        <v>25</v>
      </c>
      <c r="Q7985" s="1">
        <v>43919</v>
      </c>
    </row>
    <row r="7986" spans="1:18" hidden="1">
      <c r="A7986" t="s">
        <v>6600</v>
      </c>
      <c r="B7986">
        <v>25</v>
      </c>
      <c r="C7986" t="s">
        <v>90</v>
      </c>
      <c r="D7986" t="s">
        <v>20</v>
      </c>
      <c r="E7986" s="1">
        <v>43950</v>
      </c>
      <c r="K7986" t="s">
        <v>31</v>
      </c>
      <c r="L7986" t="s">
        <v>32</v>
      </c>
      <c r="M7986" t="s">
        <v>87</v>
      </c>
      <c r="N7986" t="s">
        <v>88</v>
      </c>
      <c r="O7986" t="s">
        <v>79</v>
      </c>
      <c r="P7986" t="s">
        <v>30</v>
      </c>
      <c r="R7986" t="s">
        <v>35</v>
      </c>
    </row>
    <row r="7987" spans="1:18" hidden="1">
      <c r="A7987" t="s">
        <v>6601</v>
      </c>
      <c r="B7987">
        <v>31</v>
      </c>
      <c r="C7987" t="s">
        <v>27</v>
      </c>
      <c r="D7987" t="s">
        <v>20</v>
      </c>
      <c r="E7987" s="1">
        <v>43948</v>
      </c>
      <c r="K7987" t="s">
        <v>31</v>
      </c>
      <c r="L7987" t="s">
        <v>32</v>
      </c>
      <c r="M7987" t="s">
        <v>43</v>
      </c>
      <c r="N7987" t="s">
        <v>44</v>
      </c>
      <c r="O7987" t="s">
        <v>25</v>
      </c>
    </row>
    <row r="7988" spans="1:18" hidden="1">
      <c r="A7988" t="s">
        <v>6603</v>
      </c>
      <c r="B7988">
        <v>20</v>
      </c>
      <c r="C7988" t="s">
        <v>119</v>
      </c>
      <c r="D7988" t="s">
        <v>28</v>
      </c>
      <c r="E7988" s="1">
        <v>43938</v>
      </c>
      <c r="J7988" t="s">
        <v>30</v>
      </c>
      <c r="K7988" t="s">
        <v>21</v>
      </c>
      <c r="L7988" t="s">
        <v>57</v>
      </c>
      <c r="M7988" t="s">
        <v>82</v>
      </c>
      <c r="N7988" t="s">
        <v>83</v>
      </c>
      <c r="O7988" t="s">
        <v>25</v>
      </c>
      <c r="Q7988" s="1">
        <v>43931</v>
      </c>
    </row>
    <row r="7989" spans="1:18" hidden="1">
      <c r="A7989" t="s">
        <v>6605</v>
      </c>
      <c r="B7989">
        <v>43</v>
      </c>
      <c r="C7989" t="s">
        <v>46</v>
      </c>
      <c r="D7989" t="s">
        <v>20</v>
      </c>
      <c r="E7989" s="1">
        <v>43939</v>
      </c>
      <c r="J7989" t="s">
        <v>35</v>
      </c>
      <c r="K7989" t="s">
        <v>112</v>
      </c>
      <c r="L7989" t="s">
        <v>187</v>
      </c>
      <c r="M7989" t="s">
        <v>3362</v>
      </c>
      <c r="N7989" t="s">
        <v>3363</v>
      </c>
      <c r="O7989" t="s">
        <v>25</v>
      </c>
      <c r="P7989" t="s">
        <v>35</v>
      </c>
      <c r="Q7989" s="1">
        <v>43920</v>
      </c>
      <c r="R7989" t="s">
        <v>35</v>
      </c>
    </row>
    <row r="7990" spans="1:18" hidden="1">
      <c r="A7990" t="s">
        <v>6606</v>
      </c>
      <c r="B7990">
        <v>44</v>
      </c>
      <c r="C7990" t="s">
        <v>46</v>
      </c>
      <c r="D7990" t="s">
        <v>28</v>
      </c>
      <c r="E7990" s="1">
        <v>43966</v>
      </c>
      <c r="J7990" t="s">
        <v>30</v>
      </c>
      <c r="K7990" t="s">
        <v>93</v>
      </c>
      <c r="L7990" t="s">
        <v>147</v>
      </c>
      <c r="M7990" t="s">
        <v>148</v>
      </c>
      <c r="N7990" t="s">
        <v>149</v>
      </c>
      <c r="O7990" t="s">
        <v>25</v>
      </c>
      <c r="P7990" t="s">
        <v>30</v>
      </c>
      <c r="Q7990" s="1">
        <v>43959</v>
      </c>
    </row>
    <row r="7991" spans="1:18" hidden="1">
      <c r="A7991" t="s">
        <v>6607</v>
      </c>
      <c r="B7991">
        <v>55</v>
      </c>
      <c r="C7991" t="s">
        <v>39</v>
      </c>
      <c r="D7991" t="s">
        <v>20</v>
      </c>
      <c r="E7991" s="1">
        <v>43932</v>
      </c>
      <c r="J7991" t="s">
        <v>30</v>
      </c>
      <c r="K7991" t="s">
        <v>112</v>
      </c>
      <c r="L7991" t="s">
        <v>296</v>
      </c>
      <c r="M7991" t="s">
        <v>297</v>
      </c>
      <c r="N7991" t="s">
        <v>298</v>
      </c>
      <c r="O7991" t="s">
        <v>25</v>
      </c>
      <c r="P7991" t="s">
        <v>35</v>
      </c>
      <c r="Q7991" s="1">
        <v>43918</v>
      </c>
    </row>
    <row r="7992" spans="1:18" hidden="1">
      <c r="A7992" t="s">
        <v>6608</v>
      </c>
      <c r="B7992">
        <v>56</v>
      </c>
      <c r="C7992" t="s">
        <v>39</v>
      </c>
      <c r="D7992" t="s">
        <v>28</v>
      </c>
      <c r="E7992" s="1">
        <v>43930</v>
      </c>
      <c r="J7992" t="s">
        <v>30</v>
      </c>
      <c r="K7992" t="s">
        <v>112</v>
      </c>
      <c r="L7992" t="s">
        <v>794</v>
      </c>
      <c r="M7992" t="s">
        <v>2185</v>
      </c>
      <c r="N7992" t="s">
        <v>2186</v>
      </c>
      <c r="O7992" t="s">
        <v>25</v>
      </c>
      <c r="P7992" t="s">
        <v>35</v>
      </c>
    </row>
    <row r="7993" spans="1:18" hidden="1">
      <c r="A7993" t="s">
        <v>6610</v>
      </c>
      <c r="B7993">
        <v>42</v>
      </c>
      <c r="C7993" t="s">
        <v>46</v>
      </c>
      <c r="D7993" t="s">
        <v>28</v>
      </c>
      <c r="E7993" s="1">
        <v>43934</v>
      </c>
      <c r="J7993" t="s">
        <v>35</v>
      </c>
      <c r="K7993" t="s">
        <v>31</v>
      </c>
      <c r="L7993" t="s">
        <v>32</v>
      </c>
      <c r="M7993" t="s">
        <v>141</v>
      </c>
      <c r="N7993" t="s">
        <v>142</v>
      </c>
      <c r="O7993" t="s">
        <v>79</v>
      </c>
      <c r="P7993" t="s">
        <v>30</v>
      </c>
    </row>
    <row r="7994" spans="1:18" hidden="1">
      <c r="A7994" t="s">
        <v>6612</v>
      </c>
      <c r="B7994">
        <v>58</v>
      </c>
      <c r="C7994" t="s">
        <v>39</v>
      </c>
      <c r="D7994" t="s">
        <v>20</v>
      </c>
      <c r="E7994" s="1">
        <v>43944</v>
      </c>
      <c r="J7994" t="s">
        <v>35</v>
      </c>
      <c r="K7994" t="s">
        <v>31</v>
      </c>
      <c r="L7994" t="s">
        <v>32</v>
      </c>
      <c r="M7994" t="s">
        <v>40</v>
      </c>
      <c r="N7994" t="s">
        <v>41</v>
      </c>
      <c r="O7994" t="s">
        <v>79</v>
      </c>
      <c r="P7994" t="s">
        <v>30</v>
      </c>
      <c r="Q7994" s="1">
        <v>43926</v>
      </c>
    </row>
    <row r="7995" spans="1:18" hidden="1">
      <c r="A7995" t="s">
        <v>6613</v>
      </c>
      <c r="B7995">
        <v>27</v>
      </c>
      <c r="C7995" t="s">
        <v>90</v>
      </c>
      <c r="D7995" t="s">
        <v>20</v>
      </c>
      <c r="E7995" s="1">
        <v>43944</v>
      </c>
      <c r="J7995" t="s">
        <v>35</v>
      </c>
      <c r="K7995" t="s">
        <v>31</v>
      </c>
      <c r="L7995" t="s">
        <v>32</v>
      </c>
      <c r="M7995" t="s">
        <v>40</v>
      </c>
      <c r="N7995" t="s">
        <v>41</v>
      </c>
      <c r="O7995" t="s">
        <v>79</v>
      </c>
      <c r="P7995" t="s">
        <v>30</v>
      </c>
      <c r="Q7995" s="1">
        <v>43933</v>
      </c>
      <c r="R7995" t="s">
        <v>35</v>
      </c>
    </row>
    <row r="7996" spans="1:18" hidden="1">
      <c r="A7996" t="s">
        <v>6614</v>
      </c>
      <c r="B7996">
        <v>8</v>
      </c>
      <c r="C7996" t="s">
        <v>314</v>
      </c>
      <c r="D7996" t="s">
        <v>20</v>
      </c>
      <c r="E7996" s="1">
        <v>43958</v>
      </c>
      <c r="K7996" t="s">
        <v>61</v>
      </c>
      <c r="L7996" t="s">
        <v>62</v>
      </c>
      <c r="M7996" t="s">
        <v>63</v>
      </c>
      <c r="N7996" t="s">
        <v>64</v>
      </c>
      <c r="O7996" t="s">
        <v>25</v>
      </c>
    </row>
    <row r="7997" spans="1:18" hidden="1">
      <c r="A7997" t="s">
        <v>6615</v>
      </c>
      <c r="B7997">
        <v>30</v>
      </c>
      <c r="C7997" t="s">
        <v>27</v>
      </c>
      <c r="D7997" t="s">
        <v>28</v>
      </c>
      <c r="E7997" s="1">
        <v>43927</v>
      </c>
      <c r="K7997" t="s">
        <v>31</v>
      </c>
      <c r="L7997" t="s">
        <v>32</v>
      </c>
      <c r="M7997" t="s">
        <v>33</v>
      </c>
      <c r="N7997" t="s">
        <v>34</v>
      </c>
      <c r="O7997" t="s">
        <v>25</v>
      </c>
      <c r="Q7997" s="1">
        <v>43915</v>
      </c>
    </row>
    <row r="7998" spans="1:18" hidden="1">
      <c r="A7998" t="s">
        <v>6616</v>
      </c>
      <c r="B7998">
        <v>38</v>
      </c>
      <c r="C7998" t="s">
        <v>81</v>
      </c>
      <c r="D7998" t="s">
        <v>28</v>
      </c>
      <c r="E7998" s="1">
        <v>43947</v>
      </c>
      <c r="K7998" t="s">
        <v>31</v>
      </c>
      <c r="L7998" t="s">
        <v>32</v>
      </c>
      <c r="M7998" t="s">
        <v>71</v>
      </c>
      <c r="N7998" t="s">
        <v>72</v>
      </c>
      <c r="O7998" t="s">
        <v>25</v>
      </c>
      <c r="Q7998" s="1">
        <v>43917</v>
      </c>
    </row>
    <row r="7999" spans="1:18" hidden="1">
      <c r="A7999" t="s">
        <v>6617</v>
      </c>
      <c r="B7999">
        <v>29</v>
      </c>
      <c r="C7999" t="s">
        <v>90</v>
      </c>
      <c r="D7999" t="s">
        <v>28</v>
      </c>
      <c r="E7999" s="1">
        <v>43932</v>
      </c>
      <c r="J7999" t="s">
        <v>30</v>
      </c>
      <c r="K7999" t="s">
        <v>31</v>
      </c>
      <c r="L7999" t="s">
        <v>32</v>
      </c>
      <c r="M7999" t="s">
        <v>47</v>
      </c>
      <c r="N7999" t="s">
        <v>48</v>
      </c>
      <c r="O7999" t="s">
        <v>25</v>
      </c>
      <c r="P7999" t="s">
        <v>30</v>
      </c>
      <c r="Q7999" s="1">
        <v>43904</v>
      </c>
    </row>
    <row r="8000" spans="1:18" hidden="1">
      <c r="A8000" t="s">
        <v>6618</v>
      </c>
      <c r="B8000">
        <v>56</v>
      </c>
      <c r="C8000" t="s">
        <v>39</v>
      </c>
      <c r="D8000" t="s">
        <v>28</v>
      </c>
      <c r="E8000" s="1">
        <v>43950</v>
      </c>
      <c r="K8000" t="s">
        <v>31</v>
      </c>
      <c r="L8000" t="s">
        <v>32</v>
      </c>
      <c r="M8000" t="s">
        <v>43</v>
      </c>
      <c r="N8000" t="s">
        <v>44</v>
      </c>
      <c r="O8000" t="s">
        <v>25</v>
      </c>
    </row>
    <row r="8001" spans="1:18" hidden="1">
      <c r="A8001" t="s">
        <v>6619</v>
      </c>
      <c r="B8001">
        <v>55</v>
      </c>
      <c r="C8001" t="s">
        <v>39</v>
      </c>
      <c r="D8001" t="s">
        <v>28</v>
      </c>
      <c r="E8001" s="1">
        <v>43957</v>
      </c>
      <c r="K8001" t="s">
        <v>21</v>
      </c>
      <c r="L8001" t="s">
        <v>22</v>
      </c>
      <c r="M8001" t="s">
        <v>277</v>
      </c>
      <c r="N8001" t="s">
        <v>278</v>
      </c>
      <c r="O8001" t="s">
        <v>25</v>
      </c>
      <c r="Q8001" s="1">
        <v>43948</v>
      </c>
    </row>
    <row r="8002" spans="1:18" hidden="1">
      <c r="A8002" t="s">
        <v>6620</v>
      </c>
      <c r="B8002">
        <v>35</v>
      </c>
      <c r="C8002" t="s">
        <v>81</v>
      </c>
      <c r="D8002" t="s">
        <v>20</v>
      </c>
      <c r="E8002" s="1">
        <v>43966</v>
      </c>
      <c r="K8002" t="s">
        <v>31</v>
      </c>
      <c r="O8002" t="s">
        <v>25</v>
      </c>
    </row>
    <row r="8003" spans="1:18" hidden="1">
      <c r="A8003" t="s">
        <v>6621</v>
      </c>
      <c r="B8003">
        <v>23</v>
      </c>
      <c r="C8003" t="s">
        <v>119</v>
      </c>
      <c r="D8003" t="s">
        <v>28</v>
      </c>
      <c r="E8003" s="1">
        <v>43958</v>
      </c>
      <c r="K8003" t="s">
        <v>61</v>
      </c>
      <c r="L8003" t="s">
        <v>62</v>
      </c>
      <c r="M8003" t="s">
        <v>63</v>
      </c>
      <c r="N8003" t="s">
        <v>64</v>
      </c>
      <c r="O8003" t="s">
        <v>25</v>
      </c>
    </row>
    <row r="8004" spans="1:18" hidden="1">
      <c r="A8004" t="s">
        <v>6622</v>
      </c>
      <c r="B8004">
        <v>36</v>
      </c>
      <c r="C8004" t="s">
        <v>81</v>
      </c>
      <c r="D8004" t="s">
        <v>28</v>
      </c>
      <c r="E8004" s="1">
        <v>43961</v>
      </c>
      <c r="K8004" t="s">
        <v>61</v>
      </c>
      <c r="L8004" t="s">
        <v>62</v>
      </c>
      <c r="M8004" t="s">
        <v>580</v>
      </c>
      <c r="N8004" t="s">
        <v>581</v>
      </c>
      <c r="O8004" t="s">
        <v>25</v>
      </c>
    </row>
    <row r="8005" spans="1:18" hidden="1">
      <c r="A8005" t="s">
        <v>6623</v>
      </c>
      <c r="B8005">
        <v>34</v>
      </c>
      <c r="C8005" t="s">
        <v>27</v>
      </c>
      <c r="D8005" t="s">
        <v>20</v>
      </c>
      <c r="E8005" s="1">
        <v>43929</v>
      </c>
      <c r="J8005" t="s">
        <v>30</v>
      </c>
      <c r="K8005" t="s">
        <v>31</v>
      </c>
      <c r="L8005" t="s">
        <v>32</v>
      </c>
      <c r="M8005" t="s">
        <v>43</v>
      </c>
      <c r="N8005" t="s">
        <v>44</v>
      </c>
      <c r="O8005" t="s">
        <v>25</v>
      </c>
      <c r="P8005" t="s">
        <v>35</v>
      </c>
      <c r="Q8005" s="1">
        <v>43916</v>
      </c>
      <c r="R8005" t="s">
        <v>35</v>
      </c>
    </row>
    <row r="8006" spans="1:18" hidden="1">
      <c r="A8006" t="s">
        <v>6625</v>
      </c>
      <c r="B8006">
        <v>33</v>
      </c>
      <c r="C8006" t="s">
        <v>27</v>
      </c>
      <c r="D8006" t="s">
        <v>28</v>
      </c>
      <c r="E8006" s="1">
        <v>43923</v>
      </c>
      <c r="J8006" t="s">
        <v>30</v>
      </c>
      <c r="K8006" t="s">
        <v>31</v>
      </c>
      <c r="L8006" t="s">
        <v>32</v>
      </c>
      <c r="M8006" t="s">
        <v>141</v>
      </c>
      <c r="N8006" t="s">
        <v>142</v>
      </c>
      <c r="O8006" t="s">
        <v>25</v>
      </c>
      <c r="P8006" t="s">
        <v>35</v>
      </c>
      <c r="Q8006" s="1">
        <v>43915</v>
      </c>
    </row>
    <row r="8007" spans="1:18" hidden="1">
      <c r="A8007" t="s">
        <v>6626</v>
      </c>
      <c r="B8007">
        <v>28</v>
      </c>
      <c r="C8007" t="s">
        <v>90</v>
      </c>
      <c r="D8007" t="s">
        <v>20</v>
      </c>
      <c r="E8007" s="1">
        <v>43962</v>
      </c>
      <c r="J8007" t="s">
        <v>35</v>
      </c>
      <c r="K8007" t="s">
        <v>31</v>
      </c>
      <c r="L8007" t="s">
        <v>32</v>
      </c>
      <c r="M8007" t="s">
        <v>43</v>
      </c>
      <c r="N8007" t="s">
        <v>44</v>
      </c>
      <c r="O8007" t="s">
        <v>25</v>
      </c>
      <c r="Q8007" s="1">
        <v>43940</v>
      </c>
      <c r="R8007" t="s">
        <v>35</v>
      </c>
    </row>
    <row r="8008" spans="1:18" hidden="1">
      <c r="A8008" t="s">
        <v>6627</v>
      </c>
      <c r="B8008">
        <v>24</v>
      </c>
      <c r="C8008" t="s">
        <v>119</v>
      </c>
      <c r="D8008" t="s">
        <v>28</v>
      </c>
      <c r="E8008" s="1">
        <v>43971</v>
      </c>
      <c r="K8008" t="s">
        <v>37</v>
      </c>
      <c r="O8008" t="s">
        <v>25</v>
      </c>
    </row>
    <row r="8009" spans="1:18" hidden="1">
      <c r="A8009" t="s">
        <v>6628</v>
      </c>
      <c r="B8009">
        <v>33</v>
      </c>
      <c r="C8009" t="s">
        <v>27</v>
      </c>
      <c r="D8009" t="s">
        <v>28</v>
      </c>
      <c r="E8009" s="1">
        <v>43952</v>
      </c>
      <c r="K8009" t="s">
        <v>21</v>
      </c>
      <c r="L8009" t="s">
        <v>22</v>
      </c>
      <c r="M8009" t="s">
        <v>1730</v>
      </c>
      <c r="N8009" t="s">
        <v>1731</v>
      </c>
      <c r="O8009" t="s">
        <v>25</v>
      </c>
    </row>
    <row r="8010" spans="1:18" hidden="1">
      <c r="A8010" t="s">
        <v>6630</v>
      </c>
      <c r="B8010">
        <v>28</v>
      </c>
      <c r="C8010" t="s">
        <v>90</v>
      </c>
      <c r="D8010" t="s">
        <v>20</v>
      </c>
      <c r="E8010" s="1">
        <v>43931</v>
      </c>
      <c r="J8010" t="s">
        <v>35</v>
      </c>
      <c r="K8010" t="s">
        <v>31</v>
      </c>
      <c r="L8010" t="s">
        <v>32</v>
      </c>
      <c r="M8010" t="s">
        <v>97</v>
      </c>
      <c r="N8010" t="s">
        <v>98</v>
      </c>
      <c r="O8010" t="s">
        <v>25</v>
      </c>
      <c r="P8010" t="s">
        <v>30</v>
      </c>
      <c r="Q8010" s="1">
        <v>43921</v>
      </c>
      <c r="R8010" t="s">
        <v>35</v>
      </c>
    </row>
    <row r="8011" spans="1:18" hidden="1">
      <c r="A8011" t="s">
        <v>6633</v>
      </c>
      <c r="B8011">
        <v>73</v>
      </c>
      <c r="C8011" t="s">
        <v>103</v>
      </c>
      <c r="D8011" t="s">
        <v>20</v>
      </c>
      <c r="E8011" s="1">
        <v>43929</v>
      </c>
      <c r="J8011" t="s">
        <v>35</v>
      </c>
      <c r="K8011" t="s">
        <v>112</v>
      </c>
      <c r="L8011" t="s">
        <v>113</v>
      </c>
      <c r="M8011" t="s">
        <v>151</v>
      </c>
      <c r="N8011" t="s">
        <v>152</v>
      </c>
      <c r="O8011" t="s">
        <v>25</v>
      </c>
      <c r="P8011" t="s">
        <v>30</v>
      </c>
      <c r="Q8011" s="1">
        <v>43918</v>
      </c>
    </row>
    <row r="8012" spans="1:18" hidden="1">
      <c r="A8012" t="s">
        <v>6634</v>
      </c>
      <c r="B8012">
        <v>21</v>
      </c>
      <c r="C8012" t="s">
        <v>119</v>
      </c>
      <c r="D8012" t="s">
        <v>28</v>
      </c>
      <c r="E8012" s="1">
        <v>43959</v>
      </c>
      <c r="K8012" t="s">
        <v>31</v>
      </c>
      <c r="O8012" t="s">
        <v>25</v>
      </c>
    </row>
    <row r="8013" spans="1:18" hidden="1">
      <c r="A8013" t="s">
        <v>6636</v>
      </c>
      <c r="B8013">
        <v>25</v>
      </c>
      <c r="C8013" t="s">
        <v>90</v>
      </c>
      <c r="D8013" t="s">
        <v>20</v>
      </c>
      <c r="E8013" s="1">
        <v>43950</v>
      </c>
      <c r="J8013" t="s">
        <v>30</v>
      </c>
      <c r="K8013" t="s">
        <v>31</v>
      </c>
      <c r="L8013" t="s">
        <v>32</v>
      </c>
      <c r="M8013" t="s">
        <v>43</v>
      </c>
      <c r="N8013" t="s">
        <v>44</v>
      </c>
      <c r="O8013" t="s">
        <v>79</v>
      </c>
      <c r="R8013" t="s">
        <v>35</v>
      </c>
    </row>
    <row r="8014" spans="1:18" hidden="1">
      <c r="A8014" t="s">
        <v>6637</v>
      </c>
      <c r="B8014">
        <v>37</v>
      </c>
      <c r="C8014" t="s">
        <v>81</v>
      </c>
      <c r="D8014" t="s">
        <v>28</v>
      </c>
      <c r="E8014" s="1">
        <v>43971</v>
      </c>
      <c r="K8014" t="s">
        <v>37</v>
      </c>
      <c r="O8014" t="s">
        <v>25</v>
      </c>
    </row>
    <row r="8015" spans="1:18" hidden="1">
      <c r="A8015" t="s">
        <v>6640</v>
      </c>
      <c r="B8015">
        <v>29</v>
      </c>
      <c r="C8015" t="s">
        <v>90</v>
      </c>
      <c r="D8015" t="s">
        <v>20</v>
      </c>
      <c r="E8015" s="1">
        <v>43968</v>
      </c>
      <c r="K8015" t="s">
        <v>31</v>
      </c>
      <c r="L8015" t="s">
        <v>32</v>
      </c>
      <c r="O8015" t="s">
        <v>25</v>
      </c>
    </row>
    <row r="8016" spans="1:18" hidden="1">
      <c r="A8016" t="s">
        <v>6641</v>
      </c>
      <c r="B8016">
        <v>57</v>
      </c>
      <c r="C8016" t="s">
        <v>39</v>
      </c>
      <c r="D8016" t="s">
        <v>28</v>
      </c>
      <c r="E8016" s="1">
        <v>43919</v>
      </c>
      <c r="J8016" t="s">
        <v>35</v>
      </c>
      <c r="K8016" t="s">
        <v>31</v>
      </c>
      <c r="L8016" t="s">
        <v>32</v>
      </c>
      <c r="M8016" t="s">
        <v>71</v>
      </c>
      <c r="N8016" t="s">
        <v>95</v>
      </c>
      <c r="O8016" t="s">
        <v>25</v>
      </c>
      <c r="P8016" t="s">
        <v>30</v>
      </c>
      <c r="Q8016" s="1">
        <v>43902</v>
      </c>
    </row>
    <row r="8017" spans="1:18" hidden="1">
      <c r="A8017" t="s">
        <v>6645</v>
      </c>
      <c r="B8017">
        <v>29</v>
      </c>
      <c r="C8017" t="s">
        <v>90</v>
      </c>
      <c r="D8017" t="s">
        <v>28</v>
      </c>
      <c r="E8017" s="1">
        <v>43971</v>
      </c>
      <c r="O8017" t="s">
        <v>25</v>
      </c>
      <c r="Q8017" s="1">
        <v>43963</v>
      </c>
    </row>
    <row r="8018" spans="1:18" hidden="1">
      <c r="A8018" t="s">
        <v>6651</v>
      </c>
      <c r="B8018">
        <v>39</v>
      </c>
      <c r="C8018" t="s">
        <v>81</v>
      </c>
      <c r="D8018" t="s">
        <v>20</v>
      </c>
      <c r="E8018" s="1">
        <v>43963</v>
      </c>
      <c r="K8018" t="s">
        <v>31</v>
      </c>
      <c r="L8018" t="s">
        <v>32</v>
      </c>
      <c r="M8018" t="s">
        <v>162</v>
      </c>
      <c r="N8018" t="s">
        <v>163</v>
      </c>
      <c r="O8018" t="s">
        <v>25</v>
      </c>
    </row>
    <row r="8019" spans="1:18" hidden="1">
      <c r="A8019" t="s">
        <v>6652</v>
      </c>
      <c r="B8019">
        <v>28</v>
      </c>
      <c r="C8019" t="s">
        <v>90</v>
      </c>
      <c r="D8019" t="s">
        <v>20</v>
      </c>
      <c r="E8019" s="1">
        <v>43947</v>
      </c>
      <c r="K8019" t="s">
        <v>21</v>
      </c>
      <c r="L8019" t="s">
        <v>238</v>
      </c>
      <c r="M8019" t="s">
        <v>5647</v>
      </c>
      <c r="N8019" t="s">
        <v>5648</v>
      </c>
      <c r="O8019" t="s">
        <v>25</v>
      </c>
    </row>
    <row r="8020" spans="1:18" hidden="1">
      <c r="A8020" t="s">
        <v>6653</v>
      </c>
      <c r="B8020">
        <v>42</v>
      </c>
      <c r="C8020" t="s">
        <v>46</v>
      </c>
      <c r="D8020" t="s">
        <v>28</v>
      </c>
      <c r="E8020" s="1">
        <v>43960</v>
      </c>
      <c r="J8020" t="s">
        <v>35</v>
      </c>
      <c r="K8020" t="s">
        <v>267</v>
      </c>
      <c r="L8020" t="s">
        <v>268</v>
      </c>
      <c r="M8020" t="s">
        <v>6654</v>
      </c>
      <c r="N8020" t="s">
        <v>6655</v>
      </c>
      <c r="O8020" t="s">
        <v>79</v>
      </c>
      <c r="P8020" t="s">
        <v>30</v>
      </c>
      <c r="R8020" t="s">
        <v>35</v>
      </c>
    </row>
    <row r="8021" spans="1:18" hidden="1">
      <c r="A8021" t="s">
        <v>6656</v>
      </c>
      <c r="B8021">
        <v>72</v>
      </c>
      <c r="C8021" t="s">
        <v>103</v>
      </c>
      <c r="D8021" t="s">
        <v>28</v>
      </c>
      <c r="E8021" s="1">
        <v>43969</v>
      </c>
      <c r="K8021" t="s">
        <v>31</v>
      </c>
      <c r="L8021" t="s">
        <v>32</v>
      </c>
      <c r="M8021" t="s">
        <v>204</v>
      </c>
      <c r="N8021" t="s">
        <v>205</v>
      </c>
      <c r="O8021" t="s">
        <v>25</v>
      </c>
    </row>
    <row r="8022" spans="1:18" hidden="1">
      <c r="A8022" t="s">
        <v>6657</v>
      </c>
      <c r="B8022">
        <v>71</v>
      </c>
      <c r="C8022" t="s">
        <v>103</v>
      </c>
      <c r="D8022" t="s">
        <v>28</v>
      </c>
      <c r="E8022" s="1">
        <v>43947</v>
      </c>
      <c r="K8022" t="s">
        <v>31</v>
      </c>
      <c r="L8022" t="s">
        <v>32</v>
      </c>
      <c r="M8022" t="s">
        <v>53</v>
      </c>
      <c r="N8022" t="s">
        <v>54</v>
      </c>
      <c r="O8022" t="s">
        <v>25</v>
      </c>
      <c r="Q8022" s="1">
        <v>43925</v>
      </c>
    </row>
    <row r="8023" spans="1:18" hidden="1">
      <c r="A8023" t="s">
        <v>6661</v>
      </c>
      <c r="B8023">
        <v>43</v>
      </c>
      <c r="C8023" t="s">
        <v>46</v>
      </c>
      <c r="D8023" t="s">
        <v>28</v>
      </c>
      <c r="E8023" s="1">
        <v>43934</v>
      </c>
      <c r="K8023" t="s">
        <v>21</v>
      </c>
      <c r="L8023" t="s">
        <v>169</v>
      </c>
      <c r="M8023" t="s">
        <v>258</v>
      </c>
      <c r="N8023" t="s">
        <v>259</v>
      </c>
      <c r="O8023" t="s">
        <v>25</v>
      </c>
      <c r="Q8023" s="1">
        <v>43913</v>
      </c>
    </row>
    <row r="8024" spans="1:18" hidden="1">
      <c r="A8024" t="s">
        <v>6662</v>
      </c>
      <c r="B8024">
        <v>53</v>
      </c>
      <c r="C8024" t="s">
        <v>19</v>
      </c>
      <c r="D8024" t="s">
        <v>28</v>
      </c>
      <c r="E8024" s="1">
        <v>43918</v>
      </c>
      <c r="J8024" t="s">
        <v>30</v>
      </c>
      <c r="K8024" t="s">
        <v>112</v>
      </c>
      <c r="L8024" t="s">
        <v>187</v>
      </c>
      <c r="M8024" t="s">
        <v>676</v>
      </c>
      <c r="N8024" t="s">
        <v>677</v>
      </c>
      <c r="O8024" t="s">
        <v>25</v>
      </c>
      <c r="P8024" t="s">
        <v>35</v>
      </c>
      <c r="Q8024" s="1">
        <v>43905</v>
      </c>
    </row>
    <row r="8025" spans="1:18" hidden="1">
      <c r="A8025" t="s">
        <v>6665</v>
      </c>
      <c r="B8025">
        <v>22</v>
      </c>
      <c r="C8025" t="s">
        <v>119</v>
      </c>
      <c r="D8025" t="s">
        <v>20</v>
      </c>
      <c r="E8025" s="1">
        <v>43951</v>
      </c>
      <c r="K8025" t="s">
        <v>31</v>
      </c>
      <c r="O8025" t="s">
        <v>25</v>
      </c>
    </row>
    <row r="8026" spans="1:18" hidden="1">
      <c r="A8026" t="s">
        <v>6667</v>
      </c>
      <c r="B8026">
        <v>41</v>
      </c>
      <c r="C8026" t="s">
        <v>46</v>
      </c>
      <c r="D8026" t="s">
        <v>28</v>
      </c>
      <c r="E8026" s="1">
        <v>43967</v>
      </c>
      <c r="K8026" t="s">
        <v>31</v>
      </c>
      <c r="L8026" t="s">
        <v>32</v>
      </c>
      <c r="M8026" t="s">
        <v>165</v>
      </c>
      <c r="N8026" t="s">
        <v>166</v>
      </c>
      <c r="O8026" t="s">
        <v>25</v>
      </c>
    </row>
    <row r="8027" spans="1:18" hidden="1">
      <c r="A8027" t="s">
        <v>6668</v>
      </c>
      <c r="B8027">
        <v>57</v>
      </c>
      <c r="C8027" t="s">
        <v>39</v>
      </c>
      <c r="D8027" t="s">
        <v>28</v>
      </c>
      <c r="E8027" s="1">
        <v>43919</v>
      </c>
      <c r="J8027" t="s">
        <v>30</v>
      </c>
      <c r="K8027" t="s">
        <v>31</v>
      </c>
      <c r="L8027" t="s">
        <v>32</v>
      </c>
      <c r="M8027" t="s">
        <v>43</v>
      </c>
      <c r="N8027" t="s">
        <v>44</v>
      </c>
      <c r="O8027" t="s">
        <v>25</v>
      </c>
      <c r="P8027" t="s">
        <v>35</v>
      </c>
      <c r="Q8027" s="1">
        <v>43899</v>
      </c>
    </row>
    <row r="8028" spans="1:18" hidden="1">
      <c r="A8028" t="s">
        <v>6669</v>
      </c>
      <c r="B8028">
        <v>38</v>
      </c>
      <c r="C8028" t="s">
        <v>81</v>
      </c>
      <c r="D8028" t="s">
        <v>28</v>
      </c>
      <c r="E8028" s="1">
        <v>43939</v>
      </c>
      <c r="K8028" t="s">
        <v>31</v>
      </c>
      <c r="L8028" t="s">
        <v>32</v>
      </c>
      <c r="M8028" t="s">
        <v>43</v>
      </c>
      <c r="N8028" t="s">
        <v>44</v>
      </c>
      <c r="O8028" t="s">
        <v>25</v>
      </c>
    </row>
    <row r="8029" spans="1:18" hidden="1">
      <c r="A8029" t="s">
        <v>6670</v>
      </c>
      <c r="B8029">
        <v>26</v>
      </c>
      <c r="C8029" t="s">
        <v>90</v>
      </c>
      <c r="D8029" t="s">
        <v>28</v>
      </c>
      <c r="E8029" s="1">
        <v>43955</v>
      </c>
      <c r="K8029" t="s">
        <v>21</v>
      </c>
      <c r="L8029" t="s">
        <v>178</v>
      </c>
      <c r="M8029" t="s">
        <v>215</v>
      </c>
      <c r="N8029" t="s">
        <v>216</v>
      </c>
      <c r="O8029" t="s">
        <v>25</v>
      </c>
    </row>
    <row r="8030" spans="1:18" hidden="1">
      <c r="A8030" t="s">
        <v>6672</v>
      </c>
      <c r="B8030">
        <v>29</v>
      </c>
      <c r="C8030" t="s">
        <v>90</v>
      </c>
      <c r="D8030" t="s">
        <v>28</v>
      </c>
      <c r="E8030" s="1">
        <v>43951</v>
      </c>
      <c r="K8030" t="s">
        <v>61</v>
      </c>
      <c r="L8030" t="s">
        <v>62</v>
      </c>
      <c r="M8030" t="s">
        <v>63</v>
      </c>
      <c r="N8030" t="s">
        <v>64</v>
      </c>
      <c r="O8030" t="s">
        <v>25</v>
      </c>
    </row>
    <row r="8031" spans="1:18" hidden="1">
      <c r="A8031" t="s">
        <v>6674</v>
      </c>
      <c r="B8031">
        <v>43</v>
      </c>
      <c r="C8031" t="s">
        <v>46</v>
      </c>
      <c r="D8031" t="s">
        <v>28</v>
      </c>
      <c r="E8031" s="1">
        <v>43966</v>
      </c>
      <c r="K8031" t="s">
        <v>31</v>
      </c>
      <c r="L8031" t="s">
        <v>32</v>
      </c>
      <c r="O8031" t="s">
        <v>25</v>
      </c>
    </row>
    <row r="8032" spans="1:18" hidden="1">
      <c r="A8032" t="s">
        <v>6677</v>
      </c>
      <c r="B8032">
        <v>71</v>
      </c>
      <c r="C8032" t="s">
        <v>103</v>
      </c>
      <c r="D8032" t="s">
        <v>28</v>
      </c>
      <c r="E8032" s="1">
        <v>43921</v>
      </c>
      <c r="J8032" t="s">
        <v>30</v>
      </c>
      <c r="K8032" t="s">
        <v>31</v>
      </c>
      <c r="L8032" t="s">
        <v>32</v>
      </c>
      <c r="M8032" t="s">
        <v>33</v>
      </c>
      <c r="N8032" t="s">
        <v>34</v>
      </c>
      <c r="O8032" t="s">
        <v>25</v>
      </c>
      <c r="P8032" t="s">
        <v>35</v>
      </c>
      <c r="Q8032" s="1">
        <v>43906</v>
      </c>
    </row>
    <row r="8033" spans="1:18" hidden="1">
      <c r="A8033" t="s">
        <v>6678</v>
      </c>
      <c r="B8033">
        <v>28</v>
      </c>
      <c r="C8033" t="s">
        <v>90</v>
      </c>
      <c r="D8033" t="s">
        <v>28</v>
      </c>
      <c r="E8033" s="1">
        <v>43947</v>
      </c>
      <c r="K8033" t="s">
        <v>61</v>
      </c>
      <c r="L8033" t="s">
        <v>62</v>
      </c>
      <c r="M8033" t="s">
        <v>63</v>
      </c>
      <c r="N8033" t="s">
        <v>64</v>
      </c>
      <c r="O8033" t="s">
        <v>25</v>
      </c>
    </row>
    <row r="8034" spans="1:18" hidden="1">
      <c r="A8034" t="s">
        <v>6679</v>
      </c>
      <c r="B8034">
        <v>23</v>
      </c>
      <c r="C8034" t="s">
        <v>119</v>
      </c>
      <c r="D8034" t="s">
        <v>28</v>
      </c>
      <c r="E8034" s="1">
        <v>43944</v>
      </c>
      <c r="K8034" t="s">
        <v>61</v>
      </c>
      <c r="L8034" t="s">
        <v>62</v>
      </c>
      <c r="M8034" t="s">
        <v>63</v>
      </c>
      <c r="N8034" t="s">
        <v>64</v>
      </c>
      <c r="O8034" t="s">
        <v>25</v>
      </c>
    </row>
    <row r="8035" spans="1:18" hidden="1">
      <c r="A8035" t="s">
        <v>6680</v>
      </c>
      <c r="B8035">
        <v>35</v>
      </c>
      <c r="C8035" t="s">
        <v>81</v>
      </c>
      <c r="D8035" t="s">
        <v>20</v>
      </c>
      <c r="E8035" s="1">
        <v>43948</v>
      </c>
      <c r="K8035" t="s">
        <v>61</v>
      </c>
      <c r="L8035" t="s">
        <v>62</v>
      </c>
      <c r="M8035" t="s">
        <v>63</v>
      </c>
      <c r="N8035" t="s">
        <v>64</v>
      </c>
      <c r="O8035" t="s">
        <v>25</v>
      </c>
    </row>
    <row r="8036" spans="1:18" hidden="1">
      <c r="A8036" t="s">
        <v>6682</v>
      </c>
      <c r="B8036">
        <v>56</v>
      </c>
      <c r="C8036" t="s">
        <v>39</v>
      </c>
      <c r="D8036" t="s">
        <v>20</v>
      </c>
      <c r="E8036" s="1">
        <v>43962</v>
      </c>
      <c r="K8036" t="s">
        <v>61</v>
      </c>
      <c r="L8036" t="s">
        <v>62</v>
      </c>
      <c r="M8036" t="s">
        <v>63</v>
      </c>
      <c r="N8036" t="s">
        <v>64</v>
      </c>
      <c r="O8036" t="s">
        <v>25</v>
      </c>
    </row>
    <row r="8037" spans="1:18" hidden="1">
      <c r="A8037" t="s">
        <v>6684</v>
      </c>
      <c r="B8037">
        <v>42</v>
      </c>
      <c r="C8037" t="s">
        <v>46</v>
      </c>
      <c r="D8037" t="s">
        <v>20</v>
      </c>
      <c r="E8037" s="1">
        <v>43956</v>
      </c>
      <c r="J8037" t="s">
        <v>35</v>
      </c>
      <c r="K8037" t="s">
        <v>31</v>
      </c>
      <c r="L8037" t="s">
        <v>32</v>
      </c>
      <c r="M8037" t="s">
        <v>43</v>
      </c>
      <c r="N8037" t="s">
        <v>44</v>
      </c>
      <c r="O8037" t="s">
        <v>79</v>
      </c>
      <c r="P8037" t="s">
        <v>30</v>
      </c>
      <c r="Q8037" s="1">
        <v>43949</v>
      </c>
    </row>
    <row r="8038" spans="1:18" hidden="1">
      <c r="A8038" t="s">
        <v>6685</v>
      </c>
      <c r="B8038">
        <v>41</v>
      </c>
      <c r="C8038" t="s">
        <v>46</v>
      </c>
      <c r="D8038" t="s">
        <v>20</v>
      </c>
      <c r="E8038" s="1">
        <v>43970</v>
      </c>
      <c r="K8038" t="s">
        <v>112</v>
      </c>
      <c r="O8038" t="s">
        <v>25</v>
      </c>
    </row>
    <row r="8039" spans="1:18" hidden="1">
      <c r="A8039" t="s">
        <v>6686</v>
      </c>
      <c r="B8039">
        <v>49</v>
      </c>
      <c r="C8039" t="s">
        <v>92</v>
      </c>
      <c r="D8039" t="s">
        <v>28</v>
      </c>
      <c r="E8039" s="1">
        <v>43954</v>
      </c>
      <c r="K8039" t="s">
        <v>61</v>
      </c>
      <c r="L8039" t="s">
        <v>62</v>
      </c>
      <c r="M8039" t="s">
        <v>63</v>
      </c>
      <c r="N8039" t="s">
        <v>64</v>
      </c>
      <c r="O8039" t="s">
        <v>25</v>
      </c>
    </row>
    <row r="8040" spans="1:18" hidden="1">
      <c r="A8040" t="s">
        <v>6687</v>
      </c>
      <c r="B8040">
        <v>61</v>
      </c>
      <c r="C8040" t="s">
        <v>78</v>
      </c>
      <c r="D8040" t="s">
        <v>28</v>
      </c>
      <c r="E8040" s="1">
        <v>43919</v>
      </c>
      <c r="J8040" t="s">
        <v>30</v>
      </c>
      <c r="K8040" t="s">
        <v>31</v>
      </c>
      <c r="L8040" t="s">
        <v>32</v>
      </c>
      <c r="M8040" t="s">
        <v>43</v>
      </c>
      <c r="N8040" t="s">
        <v>44</v>
      </c>
      <c r="O8040" t="s">
        <v>25</v>
      </c>
      <c r="P8040" t="s">
        <v>35</v>
      </c>
      <c r="Q8040" s="1">
        <v>43901</v>
      </c>
    </row>
    <row r="8041" spans="1:18" hidden="1">
      <c r="A8041" t="s">
        <v>6688</v>
      </c>
      <c r="B8041">
        <v>40</v>
      </c>
      <c r="C8041" t="s">
        <v>46</v>
      </c>
      <c r="D8041" t="s">
        <v>28</v>
      </c>
      <c r="E8041" s="1">
        <v>43924</v>
      </c>
      <c r="J8041" t="s">
        <v>30</v>
      </c>
      <c r="K8041" t="s">
        <v>21</v>
      </c>
      <c r="L8041" t="s">
        <v>169</v>
      </c>
      <c r="M8041" t="s">
        <v>3368</v>
      </c>
      <c r="N8041" t="s">
        <v>3369</v>
      </c>
      <c r="O8041" t="s">
        <v>25</v>
      </c>
      <c r="P8041" t="s">
        <v>35</v>
      </c>
      <c r="Q8041" s="1">
        <v>43908</v>
      </c>
    </row>
    <row r="8042" spans="1:18" hidden="1">
      <c r="A8042" t="s">
        <v>6689</v>
      </c>
      <c r="B8042">
        <v>30</v>
      </c>
      <c r="C8042" t="s">
        <v>27</v>
      </c>
      <c r="D8042" t="s">
        <v>20</v>
      </c>
      <c r="E8042" s="1">
        <v>43935</v>
      </c>
      <c r="J8042" t="s">
        <v>35</v>
      </c>
      <c r="K8042" t="s">
        <v>31</v>
      </c>
      <c r="L8042" t="s">
        <v>32</v>
      </c>
      <c r="M8042" t="s">
        <v>33</v>
      </c>
      <c r="N8042" t="s">
        <v>34</v>
      </c>
      <c r="O8042" t="s">
        <v>79</v>
      </c>
      <c r="P8042" t="s">
        <v>30</v>
      </c>
      <c r="Q8042" s="1">
        <v>43922</v>
      </c>
      <c r="R8042" t="s">
        <v>35</v>
      </c>
    </row>
    <row r="8043" spans="1:18" hidden="1">
      <c r="A8043" t="s">
        <v>6690</v>
      </c>
      <c r="B8043">
        <v>18</v>
      </c>
      <c r="C8043" t="s">
        <v>226</v>
      </c>
      <c r="D8043" t="s">
        <v>28</v>
      </c>
      <c r="E8043" s="1">
        <v>43949</v>
      </c>
      <c r="K8043" t="s">
        <v>31</v>
      </c>
      <c r="L8043" t="s">
        <v>32</v>
      </c>
      <c r="M8043" t="s">
        <v>222</v>
      </c>
      <c r="N8043" t="s">
        <v>223</v>
      </c>
      <c r="O8043" t="s">
        <v>25</v>
      </c>
    </row>
    <row r="8044" spans="1:18" hidden="1">
      <c r="A8044" t="s">
        <v>6691</v>
      </c>
      <c r="B8044">
        <v>49</v>
      </c>
      <c r="C8044" t="s">
        <v>92</v>
      </c>
      <c r="D8044" t="s">
        <v>28</v>
      </c>
      <c r="E8044" s="1">
        <v>43968</v>
      </c>
      <c r="K8044" t="s">
        <v>31</v>
      </c>
      <c r="O8044" t="s">
        <v>25</v>
      </c>
    </row>
    <row r="8045" spans="1:18" hidden="1">
      <c r="A8045" t="s">
        <v>6692</v>
      </c>
      <c r="B8045">
        <v>71</v>
      </c>
      <c r="C8045" t="s">
        <v>103</v>
      </c>
      <c r="D8045" t="s">
        <v>20</v>
      </c>
      <c r="E8045" s="1">
        <v>43923</v>
      </c>
      <c r="J8045" t="s">
        <v>30</v>
      </c>
      <c r="K8045" t="s">
        <v>31</v>
      </c>
      <c r="L8045" t="s">
        <v>32</v>
      </c>
      <c r="M8045" t="s">
        <v>43</v>
      </c>
      <c r="N8045" t="s">
        <v>44</v>
      </c>
      <c r="O8045" t="s">
        <v>25</v>
      </c>
      <c r="P8045" t="s">
        <v>35</v>
      </c>
      <c r="Q8045" s="1">
        <v>43916</v>
      </c>
    </row>
    <row r="8046" spans="1:18" hidden="1">
      <c r="A8046" t="s">
        <v>6694</v>
      </c>
      <c r="B8046">
        <v>55</v>
      </c>
      <c r="C8046" t="s">
        <v>39</v>
      </c>
      <c r="D8046" t="s">
        <v>20</v>
      </c>
      <c r="E8046" s="1">
        <v>43943</v>
      </c>
      <c r="J8046" t="s">
        <v>30</v>
      </c>
      <c r="K8046" t="s">
        <v>31</v>
      </c>
      <c r="L8046" t="s">
        <v>32</v>
      </c>
      <c r="M8046" t="s">
        <v>74</v>
      </c>
      <c r="N8046" t="s">
        <v>75</v>
      </c>
      <c r="O8046" t="s">
        <v>25</v>
      </c>
      <c r="Q8046" s="1">
        <v>43938</v>
      </c>
    </row>
    <row r="8047" spans="1:18" hidden="1">
      <c r="A8047" t="s">
        <v>6695</v>
      </c>
      <c r="B8047">
        <v>24</v>
      </c>
      <c r="C8047" t="s">
        <v>119</v>
      </c>
      <c r="D8047" t="s">
        <v>28</v>
      </c>
      <c r="E8047" s="1">
        <v>43965</v>
      </c>
      <c r="J8047" t="s">
        <v>35</v>
      </c>
      <c r="K8047" t="s">
        <v>31</v>
      </c>
      <c r="O8047" t="s">
        <v>79</v>
      </c>
    </row>
    <row r="8048" spans="1:18" hidden="1">
      <c r="A8048" t="s">
        <v>6696</v>
      </c>
      <c r="B8048">
        <v>45</v>
      </c>
      <c r="C8048" t="s">
        <v>92</v>
      </c>
      <c r="D8048" t="s">
        <v>28</v>
      </c>
      <c r="E8048" s="1">
        <v>43930</v>
      </c>
      <c r="K8048" t="s">
        <v>112</v>
      </c>
      <c r="L8048" t="s">
        <v>296</v>
      </c>
      <c r="M8048" t="s">
        <v>3794</v>
      </c>
      <c r="N8048" t="s">
        <v>3795</v>
      </c>
      <c r="O8048" t="s">
        <v>25</v>
      </c>
      <c r="Q8048" s="1">
        <v>43917</v>
      </c>
    </row>
    <row r="8049" spans="1:18" hidden="1">
      <c r="A8049" t="s">
        <v>6697</v>
      </c>
      <c r="B8049">
        <v>17</v>
      </c>
      <c r="C8049" t="s">
        <v>226</v>
      </c>
      <c r="D8049" t="s">
        <v>20</v>
      </c>
      <c r="E8049" s="1">
        <v>43958</v>
      </c>
      <c r="K8049" t="s">
        <v>61</v>
      </c>
      <c r="L8049" t="s">
        <v>62</v>
      </c>
      <c r="M8049" t="s">
        <v>63</v>
      </c>
      <c r="N8049" t="s">
        <v>64</v>
      </c>
      <c r="O8049" t="s">
        <v>25</v>
      </c>
    </row>
    <row r="8050" spans="1:18" hidden="1">
      <c r="A8050" t="s">
        <v>6698</v>
      </c>
      <c r="B8050">
        <v>71</v>
      </c>
      <c r="C8050" t="s">
        <v>103</v>
      </c>
      <c r="D8050" t="s">
        <v>28</v>
      </c>
      <c r="E8050" s="1">
        <v>43931</v>
      </c>
      <c r="J8050" t="s">
        <v>35</v>
      </c>
      <c r="K8050" t="s">
        <v>31</v>
      </c>
      <c r="L8050" t="s">
        <v>32</v>
      </c>
      <c r="M8050" t="s">
        <v>43</v>
      </c>
      <c r="N8050" t="s">
        <v>44</v>
      </c>
      <c r="O8050" t="s">
        <v>79</v>
      </c>
      <c r="P8050" t="s">
        <v>30</v>
      </c>
      <c r="Q8050" s="1">
        <v>43917</v>
      </c>
    </row>
    <row r="8051" spans="1:18" hidden="1">
      <c r="A8051" t="s">
        <v>6700</v>
      </c>
      <c r="B8051">
        <v>64</v>
      </c>
      <c r="C8051" t="s">
        <v>78</v>
      </c>
      <c r="D8051" t="s">
        <v>20</v>
      </c>
      <c r="E8051" s="1">
        <v>43934</v>
      </c>
      <c r="K8051" t="s">
        <v>31</v>
      </c>
      <c r="L8051" t="s">
        <v>32</v>
      </c>
      <c r="O8051" t="s">
        <v>25</v>
      </c>
    </row>
    <row r="8052" spans="1:18" hidden="1">
      <c r="A8052" t="s">
        <v>6702</v>
      </c>
      <c r="B8052">
        <v>22</v>
      </c>
      <c r="C8052" t="s">
        <v>119</v>
      </c>
      <c r="D8052" t="s">
        <v>20</v>
      </c>
      <c r="E8052" s="1">
        <v>43950</v>
      </c>
      <c r="K8052" t="s">
        <v>21</v>
      </c>
      <c r="L8052" t="s">
        <v>22</v>
      </c>
      <c r="M8052" t="s">
        <v>23</v>
      </c>
      <c r="N8052" t="s">
        <v>24</v>
      </c>
      <c r="O8052" t="s">
        <v>25</v>
      </c>
      <c r="Q8052" s="1">
        <v>43936</v>
      </c>
    </row>
    <row r="8053" spans="1:18" hidden="1">
      <c r="A8053" t="s">
        <v>6703</v>
      </c>
      <c r="B8053">
        <v>17</v>
      </c>
      <c r="C8053" t="s">
        <v>226</v>
      </c>
      <c r="D8053" t="s">
        <v>20</v>
      </c>
      <c r="E8053" s="1">
        <v>43965</v>
      </c>
      <c r="J8053" t="s">
        <v>30</v>
      </c>
      <c r="K8053" t="s">
        <v>21</v>
      </c>
      <c r="L8053" t="s">
        <v>169</v>
      </c>
      <c r="M8053" t="s">
        <v>258</v>
      </c>
      <c r="N8053" t="s">
        <v>259</v>
      </c>
      <c r="O8053" t="s">
        <v>25</v>
      </c>
      <c r="Q8053" s="1">
        <v>43952</v>
      </c>
      <c r="R8053" t="s">
        <v>35</v>
      </c>
    </row>
    <row r="8054" spans="1:18" hidden="1">
      <c r="A8054" t="s">
        <v>6706</v>
      </c>
      <c r="B8054">
        <v>10</v>
      </c>
      <c r="C8054" t="s">
        <v>155</v>
      </c>
      <c r="D8054" t="s">
        <v>28</v>
      </c>
      <c r="E8054" s="1">
        <v>43946</v>
      </c>
      <c r="K8054" t="s">
        <v>61</v>
      </c>
      <c r="L8054" t="s">
        <v>62</v>
      </c>
      <c r="M8054" t="s">
        <v>63</v>
      </c>
      <c r="N8054" t="s">
        <v>64</v>
      </c>
      <c r="O8054" t="s">
        <v>25</v>
      </c>
    </row>
    <row r="8055" spans="1:18" hidden="1">
      <c r="A8055" t="s">
        <v>6707</v>
      </c>
      <c r="B8055">
        <v>38</v>
      </c>
      <c r="C8055" t="s">
        <v>81</v>
      </c>
      <c r="D8055" t="s">
        <v>20</v>
      </c>
      <c r="E8055" s="1">
        <v>43957</v>
      </c>
      <c r="K8055" t="s">
        <v>31</v>
      </c>
      <c r="L8055" t="s">
        <v>32</v>
      </c>
      <c r="O8055" t="s">
        <v>25</v>
      </c>
    </row>
    <row r="8056" spans="1:18" hidden="1">
      <c r="A8056" t="s">
        <v>6708</v>
      </c>
      <c r="B8056">
        <v>30</v>
      </c>
      <c r="C8056" t="s">
        <v>27</v>
      </c>
      <c r="D8056" t="s">
        <v>20</v>
      </c>
      <c r="E8056" s="1">
        <v>43960</v>
      </c>
      <c r="J8056" t="s">
        <v>35</v>
      </c>
      <c r="K8056" t="s">
        <v>31</v>
      </c>
      <c r="L8056" t="s">
        <v>32</v>
      </c>
      <c r="M8056" t="s">
        <v>43</v>
      </c>
      <c r="N8056" t="s">
        <v>44</v>
      </c>
      <c r="O8056" t="s">
        <v>25</v>
      </c>
      <c r="R8056" t="s">
        <v>35</v>
      </c>
    </row>
    <row r="8057" spans="1:18" hidden="1">
      <c r="A8057" t="s">
        <v>6709</v>
      </c>
      <c r="B8057">
        <v>70</v>
      </c>
      <c r="C8057" t="s">
        <v>103</v>
      </c>
      <c r="D8057" t="s">
        <v>28</v>
      </c>
      <c r="E8057" s="1">
        <v>43924</v>
      </c>
      <c r="K8057" t="s">
        <v>31</v>
      </c>
      <c r="L8057" t="s">
        <v>32</v>
      </c>
      <c r="M8057" t="s">
        <v>87</v>
      </c>
      <c r="N8057" t="s">
        <v>88</v>
      </c>
      <c r="O8057" t="s">
        <v>25</v>
      </c>
    </row>
    <row r="8058" spans="1:18" hidden="1">
      <c r="A8058" t="s">
        <v>6710</v>
      </c>
      <c r="B8058">
        <v>32</v>
      </c>
      <c r="C8058" t="s">
        <v>27</v>
      </c>
      <c r="D8058" t="s">
        <v>28</v>
      </c>
      <c r="E8058" s="1">
        <v>43956</v>
      </c>
      <c r="J8058" t="s">
        <v>35</v>
      </c>
      <c r="K8058" t="s">
        <v>21</v>
      </c>
      <c r="L8058" t="s">
        <v>22</v>
      </c>
      <c r="M8058" t="s">
        <v>3183</v>
      </c>
      <c r="N8058" t="s">
        <v>3184</v>
      </c>
      <c r="O8058" t="s">
        <v>79</v>
      </c>
      <c r="P8058" t="s">
        <v>30</v>
      </c>
    </row>
    <row r="8059" spans="1:18" hidden="1">
      <c r="A8059" t="s">
        <v>6711</v>
      </c>
      <c r="B8059">
        <v>46</v>
      </c>
      <c r="C8059" t="s">
        <v>92</v>
      </c>
      <c r="D8059" t="s">
        <v>28</v>
      </c>
      <c r="E8059" s="1">
        <v>43924</v>
      </c>
      <c r="J8059" t="s">
        <v>30</v>
      </c>
      <c r="K8059" t="s">
        <v>31</v>
      </c>
      <c r="L8059" t="s">
        <v>32</v>
      </c>
      <c r="M8059" t="s">
        <v>97</v>
      </c>
      <c r="N8059" t="s">
        <v>98</v>
      </c>
      <c r="O8059" t="s">
        <v>25</v>
      </c>
      <c r="P8059" t="s">
        <v>35</v>
      </c>
      <c r="Q8059" s="1">
        <v>43916</v>
      </c>
    </row>
    <row r="8060" spans="1:18" hidden="1">
      <c r="A8060" t="s">
        <v>6712</v>
      </c>
      <c r="B8060">
        <v>32</v>
      </c>
      <c r="C8060" t="s">
        <v>27</v>
      </c>
      <c r="D8060" t="s">
        <v>20</v>
      </c>
      <c r="E8060" s="1">
        <v>43932</v>
      </c>
      <c r="K8060" t="s">
        <v>21</v>
      </c>
      <c r="L8060" t="s">
        <v>238</v>
      </c>
      <c r="M8060" t="s">
        <v>831</v>
      </c>
      <c r="N8060" t="s">
        <v>832</v>
      </c>
      <c r="O8060" t="s">
        <v>25</v>
      </c>
    </row>
    <row r="8061" spans="1:18" hidden="1">
      <c r="A8061" t="s">
        <v>6714</v>
      </c>
      <c r="B8061">
        <v>28</v>
      </c>
      <c r="C8061" t="s">
        <v>90</v>
      </c>
      <c r="D8061" t="s">
        <v>28</v>
      </c>
      <c r="E8061" s="1">
        <v>43944</v>
      </c>
      <c r="K8061" t="s">
        <v>61</v>
      </c>
      <c r="L8061" t="s">
        <v>62</v>
      </c>
      <c r="M8061" t="s">
        <v>63</v>
      </c>
      <c r="N8061" t="s">
        <v>64</v>
      </c>
      <c r="O8061" t="s">
        <v>25</v>
      </c>
    </row>
    <row r="8062" spans="1:18" hidden="1">
      <c r="A8062" t="s">
        <v>6715</v>
      </c>
      <c r="B8062">
        <v>44</v>
      </c>
      <c r="C8062" t="s">
        <v>46</v>
      </c>
      <c r="D8062" t="s">
        <v>28</v>
      </c>
      <c r="E8062" s="1">
        <v>43945</v>
      </c>
      <c r="K8062" t="s">
        <v>31</v>
      </c>
      <c r="L8062" t="s">
        <v>32</v>
      </c>
      <c r="M8062" t="s">
        <v>87</v>
      </c>
      <c r="N8062" t="s">
        <v>88</v>
      </c>
      <c r="O8062" t="s">
        <v>25</v>
      </c>
    </row>
    <row r="8063" spans="1:18" hidden="1">
      <c r="A8063" t="s">
        <v>6716</v>
      </c>
      <c r="B8063">
        <v>43</v>
      </c>
      <c r="C8063" t="s">
        <v>46</v>
      </c>
      <c r="D8063" t="s">
        <v>28</v>
      </c>
      <c r="E8063" s="1">
        <v>43924</v>
      </c>
      <c r="J8063" t="s">
        <v>35</v>
      </c>
      <c r="K8063" t="s">
        <v>31</v>
      </c>
      <c r="L8063" t="s">
        <v>32</v>
      </c>
      <c r="M8063" t="s">
        <v>71</v>
      </c>
      <c r="N8063" t="s">
        <v>95</v>
      </c>
      <c r="O8063" t="s">
        <v>25</v>
      </c>
      <c r="P8063" t="s">
        <v>30</v>
      </c>
      <c r="Q8063" s="1">
        <v>43888</v>
      </c>
    </row>
    <row r="8064" spans="1:18" hidden="1">
      <c r="A8064" t="s">
        <v>6718</v>
      </c>
      <c r="B8064">
        <v>46</v>
      </c>
      <c r="C8064" t="s">
        <v>92</v>
      </c>
      <c r="D8064" t="s">
        <v>28</v>
      </c>
      <c r="E8064" s="1">
        <v>43966</v>
      </c>
      <c r="J8064" t="s">
        <v>30</v>
      </c>
      <c r="K8064" t="s">
        <v>93</v>
      </c>
      <c r="L8064" t="s">
        <v>147</v>
      </c>
      <c r="M8064" t="s">
        <v>148</v>
      </c>
      <c r="N8064" t="s">
        <v>149</v>
      </c>
      <c r="O8064" t="s">
        <v>25</v>
      </c>
      <c r="P8064" t="s">
        <v>30</v>
      </c>
      <c r="Q8064" s="1">
        <v>43959</v>
      </c>
    </row>
    <row r="8065" spans="1:18" hidden="1">
      <c r="A8065" t="s">
        <v>6719</v>
      </c>
      <c r="B8065">
        <v>20</v>
      </c>
      <c r="C8065" t="s">
        <v>119</v>
      </c>
      <c r="D8065" t="s">
        <v>20</v>
      </c>
      <c r="E8065" s="1">
        <v>43971</v>
      </c>
      <c r="K8065" t="s">
        <v>31</v>
      </c>
      <c r="L8065" t="s">
        <v>32</v>
      </c>
      <c r="M8065" t="s">
        <v>43</v>
      </c>
      <c r="N8065" t="s">
        <v>44</v>
      </c>
      <c r="O8065" t="s">
        <v>25</v>
      </c>
      <c r="Q8065" s="1">
        <v>43961</v>
      </c>
    </row>
    <row r="8066" spans="1:18" hidden="1">
      <c r="A8066" t="s">
        <v>6720</v>
      </c>
      <c r="B8066">
        <v>46</v>
      </c>
      <c r="C8066" t="s">
        <v>92</v>
      </c>
      <c r="D8066" t="s">
        <v>20</v>
      </c>
      <c r="E8066" s="1">
        <v>43937</v>
      </c>
      <c r="K8066" t="s">
        <v>61</v>
      </c>
      <c r="L8066" t="s">
        <v>62</v>
      </c>
      <c r="M8066" t="s">
        <v>63</v>
      </c>
      <c r="N8066" t="s">
        <v>64</v>
      </c>
      <c r="O8066" t="s">
        <v>79</v>
      </c>
    </row>
    <row r="8067" spans="1:18" hidden="1">
      <c r="A8067" t="s">
        <v>6721</v>
      </c>
      <c r="B8067">
        <v>34</v>
      </c>
      <c r="C8067" t="s">
        <v>27</v>
      </c>
      <c r="D8067" t="s">
        <v>28</v>
      </c>
      <c r="E8067" s="1">
        <v>43937</v>
      </c>
      <c r="J8067" t="s">
        <v>35</v>
      </c>
      <c r="K8067" t="s">
        <v>31</v>
      </c>
      <c r="L8067" t="s">
        <v>32</v>
      </c>
      <c r="M8067" t="s">
        <v>40</v>
      </c>
      <c r="N8067" t="s">
        <v>41</v>
      </c>
      <c r="O8067" t="s">
        <v>79</v>
      </c>
      <c r="P8067" t="s">
        <v>30</v>
      </c>
    </row>
    <row r="8068" spans="1:18" hidden="1">
      <c r="A8068" t="s">
        <v>6723</v>
      </c>
      <c r="B8068">
        <v>53</v>
      </c>
      <c r="C8068" t="s">
        <v>19</v>
      </c>
      <c r="D8068" t="s">
        <v>20</v>
      </c>
      <c r="E8068" s="1">
        <v>43925</v>
      </c>
      <c r="K8068" t="s">
        <v>31</v>
      </c>
      <c r="L8068" t="s">
        <v>32</v>
      </c>
      <c r="M8068" t="s">
        <v>71</v>
      </c>
      <c r="N8068" t="s">
        <v>72</v>
      </c>
      <c r="O8068" t="s">
        <v>25</v>
      </c>
    </row>
    <row r="8069" spans="1:18" hidden="1">
      <c r="A8069" t="s">
        <v>6725</v>
      </c>
      <c r="B8069">
        <v>32</v>
      </c>
      <c r="C8069" t="s">
        <v>27</v>
      </c>
      <c r="D8069" t="s">
        <v>20</v>
      </c>
      <c r="E8069" s="1">
        <v>43932</v>
      </c>
      <c r="J8069" t="s">
        <v>30</v>
      </c>
      <c r="K8069" t="s">
        <v>31</v>
      </c>
      <c r="L8069" t="s">
        <v>32</v>
      </c>
      <c r="O8069" t="s">
        <v>25</v>
      </c>
      <c r="P8069" t="s">
        <v>35</v>
      </c>
      <c r="Q8069" s="1">
        <v>43926</v>
      </c>
      <c r="R8069" t="s">
        <v>35</v>
      </c>
    </row>
    <row r="8070" spans="1:18" hidden="1">
      <c r="A8070" t="s">
        <v>6726</v>
      </c>
      <c r="B8070">
        <v>33</v>
      </c>
      <c r="C8070" t="s">
        <v>27</v>
      </c>
      <c r="D8070" t="s">
        <v>28</v>
      </c>
      <c r="E8070" s="1">
        <v>43933</v>
      </c>
      <c r="J8070" t="s">
        <v>35</v>
      </c>
      <c r="K8070" t="s">
        <v>31</v>
      </c>
      <c r="L8070" t="s">
        <v>32</v>
      </c>
      <c r="M8070" t="s">
        <v>40</v>
      </c>
      <c r="N8070" t="s">
        <v>41</v>
      </c>
      <c r="O8070" t="s">
        <v>25</v>
      </c>
      <c r="P8070" t="s">
        <v>30</v>
      </c>
    </row>
    <row r="8071" spans="1:18" hidden="1">
      <c r="A8071" t="s">
        <v>6728</v>
      </c>
      <c r="B8071">
        <v>70</v>
      </c>
      <c r="C8071" t="s">
        <v>103</v>
      </c>
      <c r="D8071" t="s">
        <v>28</v>
      </c>
      <c r="E8071" s="1">
        <v>43971</v>
      </c>
      <c r="K8071" t="s">
        <v>31</v>
      </c>
      <c r="O8071" t="s">
        <v>25</v>
      </c>
      <c r="Q8071" s="1">
        <v>43964</v>
      </c>
    </row>
    <row r="8072" spans="1:18" hidden="1">
      <c r="A8072" t="s">
        <v>6729</v>
      </c>
      <c r="B8072">
        <v>46</v>
      </c>
      <c r="C8072" t="s">
        <v>92</v>
      </c>
      <c r="D8072" t="s">
        <v>20</v>
      </c>
      <c r="E8072" s="1">
        <v>43923</v>
      </c>
      <c r="J8072" t="s">
        <v>30</v>
      </c>
      <c r="K8072" t="s">
        <v>21</v>
      </c>
      <c r="L8072" t="s">
        <v>169</v>
      </c>
      <c r="M8072" t="s">
        <v>170</v>
      </c>
      <c r="N8072" t="s">
        <v>171</v>
      </c>
      <c r="O8072" t="s">
        <v>25</v>
      </c>
      <c r="P8072" t="s">
        <v>35</v>
      </c>
      <c r="Q8072" s="1">
        <v>43901</v>
      </c>
    </row>
    <row r="8073" spans="1:18" hidden="1">
      <c r="A8073" t="s">
        <v>6730</v>
      </c>
      <c r="B8073">
        <v>48</v>
      </c>
      <c r="C8073" t="s">
        <v>92</v>
      </c>
      <c r="D8073" t="s">
        <v>28</v>
      </c>
      <c r="E8073" s="1">
        <v>43954</v>
      </c>
      <c r="K8073" t="s">
        <v>31</v>
      </c>
      <c r="L8073" t="s">
        <v>32</v>
      </c>
      <c r="M8073" t="s">
        <v>33</v>
      </c>
      <c r="N8073" t="s">
        <v>34</v>
      </c>
      <c r="O8073" t="s">
        <v>25</v>
      </c>
    </row>
    <row r="8074" spans="1:18" hidden="1">
      <c r="A8074" t="s">
        <v>6731</v>
      </c>
      <c r="B8074">
        <v>78</v>
      </c>
      <c r="C8074" t="s">
        <v>56</v>
      </c>
      <c r="D8074" t="s">
        <v>20</v>
      </c>
      <c r="E8074" s="1">
        <v>43951</v>
      </c>
      <c r="K8074" t="s">
        <v>61</v>
      </c>
      <c r="L8074" t="s">
        <v>62</v>
      </c>
      <c r="M8074" t="s">
        <v>63</v>
      </c>
      <c r="N8074" t="s">
        <v>64</v>
      </c>
      <c r="O8074" t="s">
        <v>25</v>
      </c>
    </row>
    <row r="8075" spans="1:18" hidden="1">
      <c r="A8075" t="s">
        <v>6734</v>
      </c>
      <c r="B8075">
        <v>32</v>
      </c>
      <c r="C8075" t="s">
        <v>27</v>
      </c>
      <c r="D8075" t="s">
        <v>28</v>
      </c>
      <c r="E8075" s="1">
        <v>43947</v>
      </c>
      <c r="K8075" t="s">
        <v>31</v>
      </c>
      <c r="L8075" t="s">
        <v>32</v>
      </c>
      <c r="M8075" t="s">
        <v>87</v>
      </c>
      <c r="N8075" t="s">
        <v>88</v>
      </c>
      <c r="O8075" t="s">
        <v>25</v>
      </c>
      <c r="P8075" t="s">
        <v>30</v>
      </c>
    </row>
    <row r="8076" spans="1:18" hidden="1">
      <c r="A8076" t="s">
        <v>6736</v>
      </c>
      <c r="B8076">
        <v>31</v>
      </c>
      <c r="C8076" t="s">
        <v>27</v>
      </c>
      <c r="D8076" t="s">
        <v>20</v>
      </c>
      <c r="E8076" s="1">
        <v>43956</v>
      </c>
      <c r="J8076" t="s">
        <v>35</v>
      </c>
      <c r="K8076" t="s">
        <v>21</v>
      </c>
      <c r="L8076" t="s">
        <v>22</v>
      </c>
      <c r="M8076" t="s">
        <v>3183</v>
      </c>
      <c r="N8076" t="s">
        <v>3184</v>
      </c>
      <c r="O8076" t="s">
        <v>25</v>
      </c>
      <c r="R8076" t="s">
        <v>30</v>
      </c>
    </row>
    <row r="8077" spans="1:18" hidden="1">
      <c r="A8077" t="s">
        <v>6737</v>
      </c>
      <c r="B8077">
        <v>48</v>
      </c>
      <c r="C8077" t="s">
        <v>92</v>
      </c>
      <c r="D8077" t="s">
        <v>20</v>
      </c>
      <c r="E8077" s="1">
        <v>43938</v>
      </c>
      <c r="K8077" t="s">
        <v>31</v>
      </c>
      <c r="L8077" t="s">
        <v>32</v>
      </c>
      <c r="M8077" t="s">
        <v>43</v>
      </c>
      <c r="N8077" t="s">
        <v>44</v>
      </c>
      <c r="O8077" t="s">
        <v>25</v>
      </c>
    </row>
    <row r="8078" spans="1:18" hidden="1">
      <c r="A8078" t="s">
        <v>6738</v>
      </c>
      <c r="B8078">
        <v>31</v>
      </c>
      <c r="C8078" t="s">
        <v>27</v>
      </c>
      <c r="D8078" t="s">
        <v>28</v>
      </c>
      <c r="E8078" s="1">
        <v>43970</v>
      </c>
      <c r="K8078" t="s">
        <v>31</v>
      </c>
      <c r="L8078" t="s">
        <v>32</v>
      </c>
      <c r="M8078" t="s">
        <v>43</v>
      </c>
      <c r="N8078" t="s">
        <v>44</v>
      </c>
      <c r="O8078" t="s">
        <v>25</v>
      </c>
    </row>
    <row r="8079" spans="1:18" hidden="1">
      <c r="A8079" t="s">
        <v>6739</v>
      </c>
      <c r="B8079">
        <v>57</v>
      </c>
      <c r="C8079" t="s">
        <v>39</v>
      </c>
      <c r="D8079" t="s">
        <v>28</v>
      </c>
      <c r="E8079" s="1">
        <v>43949</v>
      </c>
      <c r="J8079" t="s">
        <v>30</v>
      </c>
      <c r="K8079" t="s">
        <v>31</v>
      </c>
      <c r="L8079" t="s">
        <v>32</v>
      </c>
      <c r="M8079" t="s">
        <v>97</v>
      </c>
      <c r="N8079" t="s">
        <v>98</v>
      </c>
      <c r="O8079" t="s">
        <v>25</v>
      </c>
      <c r="P8079" t="s">
        <v>30</v>
      </c>
      <c r="Q8079" s="1">
        <v>43936</v>
      </c>
    </row>
    <row r="8080" spans="1:18" hidden="1">
      <c r="A8080" t="s">
        <v>6740</v>
      </c>
      <c r="B8080">
        <v>21</v>
      </c>
      <c r="C8080" t="s">
        <v>119</v>
      </c>
      <c r="D8080" t="s">
        <v>20</v>
      </c>
      <c r="E8080" s="1">
        <v>43954</v>
      </c>
      <c r="K8080" t="s">
        <v>31</v>
      </c>
      <c r="L8080" t="s">
        <v>32</v>
      </c>
      <c r="O8080" t="s">
        <v>25</v>
      </c>
    </row>
    <row r="8081" spans="1:18" hidden="1">
      <c r="A8081" t="s">
        <v>6741</v>
      </c>
      <c r="B8081">
        <v>34</v>
      </c>
      <c r="C8081" t="s">
        <v>27</v>
      </c>
      <c r="D8081" t="s">
        <v>20</v>
      </c>
      <c r="E8081" s="1">
        <v>43947</v>
      </c>
      <c r="K8081" t="s">
        <v>37</v>
      </c>
      <c r="O8081" t="s">
        <v>25</v>
      </c>
      <c r="P8081" t="s">
        <v>30</v>
      </c>
      <c r="Q8081" s="1">
        <v>43933</v>
      </c>
    </row>
    <row r="8082" spans="1:18" hidden="1">
      <c r="A8082" t="s">
        <v>6742</v>
      </c>
      <c r="B8082">
        <v>64</v>
      </c>
      <c r="C8082" t="s">
        <v>78</v>
      </c>
      <c r="D8082" t="s">
        <v>20</v>
      </c>
      <c r="E8082" s="1">
        <v>43923</v>
      </c>
      <c r="J8082" t="s">
        <v>30</v>
      </c>
      <c r="K8082" t="s">
        <v>31</v>
      </c>
      <c r="L8082" t="s">
        <v>32</v>
      </c>
      <c r="M8082" t="s">
        <v>47</v>
      </c>
      <c r="N8082" t="s">
        <v>48</v>
      </c>
      <c r="O8082" t="s">
        <v>25</v>
      </c>
      <c r="P8082" t="s">
        <v>35</v>
      </c>
      <c r="Q8082" s="1">
        <v>43910</v>
      </c>
    </row>
    <row r="8083" spans="1:18" hidden="1">
      <c r="A8083" t="s">
        <v>6744</v>
      </c>
      <c r="B8083">
        <v>42</v>
      </c>
      <c r="C8083" t="s">
        <v>46</v>
      </c>
      <c r="D8083" t="s">
        <v>28</v>
      </c>
      <c r="E8083" s="1">
        <v>43921</v>
      </c>
      <c r="J8083" t="s">
        <v>35</v>
      </c>
      <c r="K8083" t="s">
        <v>31</v>
      </c>
      <c r="L8083" t="s">
        <v>32</v>
      </c>
      <c r="M8083" t="s">
        <v>165</v>
      </c>
      <c r="N8083" t="s">
        <v>166</v>
      </c>
      <c r="O8083" t="s">
        <v>25</v>
      </c>
      <c r="P8083" t="s">
        <v>30</v>
      </c>
      <c r="Q8083" s="1">
        <v>43903</v>
      </c>
    </row>
    <row r="8084" spans="1:18" hidden="1">
      <c r="A8084" t="s">
        <v>6746</v>
      </c>
      <c r="B8084">
        <v>53</v>
      </c>
      <c r="C8084" t="s">
        <v>19</v>
      </c>
      <c r="D8084" t="s">
        <v>20</v>
      </c>
      <c r="E8084" s="1">
        <v>43970</v>
      </c>
      <c r="K8084" t="s">
        <v>61</v>
      </c>
      <c r="L8084" t="s">
        <v>62</v>
      </c>
      <c r="M8084" t="s">
        <v>63</v>
      </c>
      <c r="N8084" t="s">
        <v>64</v>
      </c>
      <c r="O8084" t="s">
        <v>25</v>
      </c>
    </row>
    <row r="8085" spans="1:18" hidden="1">
      <c r="A8085" t="s">
        <v>6747</v>
      </c>
      <c r="B8085">
        <v>58</v>
      </c>
      <c r="C8085" t="s">
        <v>39</v>
      </c>
      <c r="D8085" t="s">
        <v>28</v>
      </c>
      <c r="E8085" s="1">
        <v>43963</v>
      </c>
      <c r="K8085" t="s">
        <v>173</v>
      </c>
      <c r="L8085" t="s">
        <v>1455</v>
      </c>
      <c r="M8085" t="s">
        <v>6748</v>
      </c>
      <c r="N8085" t="s">
        <v>6749</v>
      </c>
      <c r="O8085" t="s">
        <v>25</v>
      </c>
      <c r="Q8085" s="1">
        <v>43954</v>
      </c>
    </row>
    <row r="8086" spans="1:18" hidden="1">
      <c r="A8086" t="s">
        <v>6750</v>
      </c>
      <c r="B8086">
        <v>55</v>
      </c>
      <c r="C8086" t="s">
        <v>39</v>
      </c>
      <c r="D8086" t="s">
        <v>20</v>
      </c>
      <c r="E8086" s="1">
        <v>43933</v>
      </c>
      <c r="J8086" t="s">
        <v>35</v>
      </c>
      <c r="K8086" t="s">
        <v>31</v>
      </c>
      <c r="L8086" t="s">
        <v>32</v>
      </c>
      <c r="M8086" t="s">
        <v>33</v>
      </c>
      <c r="N8086" t="s">
        <v>34</v>
      </c>
      <c r="O8086" t="s">
        <v>79</v>
      </c>
      <c r="P8086" t="s">
        <v>30</v>
      </c>
      <c r="Q8086" s="1">
        <v>43922</v>
      </c>
      <c r="R8086" t="s">
        <v>35</v>
      </c>
    </row>
    <row r="8087" spans="1:18" hidden="1">
      <c r="A8087" t="s">
        <v>6751</v>
      </c>
      <c r="B8087">
        <v>23</v>
      </c>
      <c r="C8087" t="s">
        <v>119</v>
      </c>
      <c r="D8087" t="s">
        <v>20</v>
      </c>
      <c r="E8087" s="1">
        <v>43962</v>
      </c>
      <c r="K8087" t="s">
        <v>112</v>
      </c>
      <c r="L8087" t="s">
        <v>794</v>
      </c>
      <c r="M8087" t="s">
        <v>6752</v>
      </c>
      <c r="N8087" t="s">
        <v>6753</v>
      </c>
      <c r="O8087" t="s">
        <v>25</v>
      </c>
      <c r="Q8087" s="1">
        <v>43945</v>
      </c>
    </row>
    <row r="8088" spans="1:18" hidden="1">
      <c r="A8088" t="s">
        <v>6755</v>
      </c>
      <c r="B8088">
        <v>52</v>
      </c>
      <c r="C8088" t="s">
        <v>19</v>
      </c>
      <c r="D8088" t="s">
        <v>28</v>
      </c>
      <c r="E8088" s="1">
        <v>43920</v>
      </c>
      <c r="J8088" t="s">
        <v>35</v>
      </c>
      <c r="K8088" t="s">
        <v>31</v>
      </c>
      <c r="L8088" t="s">
        <v>32</v>
      </c>
      <c r="M8088" t="s">
        <v>47</v>
      </c>
      <c r="N8088" t="s">
        <v>48</v>
      </c>
      <c r="O8088" t="s">
        <v>25</v>
      </c>
      <c r="P8088" t="s">
        <v>30</v>
      </c>
      <c r="Q8088" s="1">
        <v>43907</v>
      </c>
    </row>
    <row r="8089" spans="1:18" hidden="1">
      <c r="A8089" t="s">
        <v>6756</v>
      </c>
      <c r="B8089">
        <v>6</v>
      </c>
      <c r="C8089" t="s">
        <v>314</v>
      </c>
      <c r="D8089" t="s">
        <v>20</v>
      </c>
      <c r="E8089" s="1">
        <v>43962</v>
      </c>
      <c r="K8089" t="s">
        <v>31</v>
      </c>
      <c r="L8089" t="s">
        <v>32</v>
      </c>
      <c r="M8089" t="s">
        <v>53</v>
      </c>
      <c r="N8089" t="s">
        <v>54</v>
      </c>
      <c r="O8089" t="s">
        <v>25</v>
      </c>
      <c r="Q8089" s="1">
        <v>43945</v>
      </c>
    </row>
    <row r="8090" spans="1:18" hidden="1">
      <c r="A8090" t="s">
        <v>6757</v>
      </c>
      <c r="B8090">
        <v>45</v>
      </c>
      <c r="C8090" t="s">
        <v>92</v>
      </c>
      <c r="D8090" t="s">
        <v>28</v>
      </c>
      <c r="E8090" s="1">
        <v>43934</v>
      </c>
      <c r="J8090" t="s">
        <v>35</v>
      </c>
      <c r="K8090" t="s">
        <v>31</v>
      </c>
      <c r="L8090" t="s">
        <v>32</v>
      </c>
      <c r="M8090" t="s">
        <v>43</v>
      </c>
      <c r="N8090" t="s">
        <v>44</v>
      </c>
      <c r="O8090" t="s">
        <v>25</v>
      </c>
      <c r="P8090" t="s">
        <v>30</v>
      </c>
    </row>
    <row r="8091" spans="1:18" hidden="1">
      <c r="A8091" t="s">
        <v>6758</v>
      </c>
      <c r="B8091">
        <v>32</v>
      </c>
      <c r="C8091" t="s">
        <v>27</v>
      </c>
      <c r="D8091" t="s">
        <v>28</v>
      </c>
      <c r="E8091" s="1">
        <v>43933</v>
      </c>
      <c r="J8091" t="s">
        <v>35</v>
      </c>
      <c r="K8091" t="s">
        <v>37</v>
      </c>
      <c r="O8091" t="s">
        <v>25</v>
      </c>
      <c r="P8091" t="s">
        <v>30</v>
      </c>
    </row>
    <row r="8092" spans="1:18" hidden="1">
      <c r="A8092" t="s">
        <v>6759</v>
      </c>
      <c r="B8092">
        <v>60</v>
      </c>
      <c r="C8092" t="s">
        <v>78</v>
      </c>
      <c r="D8092" t="s">
        <v>20</v>
      </c>
      <c r="E8092" s="1">
        <v>43956</v>
      </c>
      <c r="K8092" t="s">
        <v>31</v>
      </c>
      <c r="L8092" t="s">
        <v>32</v>
      </c>
      <c r="M8092" t="s">
        <v>40</v>
      </c>
      <c r="N8092" t="s">
        <v>41</v>
      </c>
      <c r="O8092" t="s">
        <v>25</v>
      </c>
    </row>
    <row r="8093" spans="1:18" hidden="1">
      <c r="A8093" t="s">
        <v>6763</v>
      </c>
      <c r="B8093">
        <v>23</v>
      </c>
      <c r="C8093" t="s">
        <v>119</v>
      </c>
      <c r="D8093" t="s">
        <v>28</v>
      </c>
      <c r="E8093" s="1">
        <v>43936</v>
      </c>
      <c r="K8093" t="s">
        <v>21</v>
      </c>
      <c r="L8093" t="s">
        <v>178</v>
      </c>
      <c r="M8093" t="s">
        <v>215</v>
      </c>
      <c r="N8093" t="s">
        <v>216</v>
      </c>
      <c r="O8093" t="s">
        <v>25</v>
      </c>
      <c r="Q8093" s="1">
        <v>43924</v>
      </c>
    </row>
    <row r="8094" spans="1:18" hidden="1">
      <c r="A8094" t="s">
        <v>6764</v>
      </c>
      <c r="B8094">
        <v>74</v>
      </c>
      <c r="C8094" t="s">
        <v>103</v>
      </c>
      <c r="D8094" t="s">
        <v>20</v>
      </c>
      <c r="E8094" s="1">
        <v>43967</v>
      </c>
      <c r="K8094" t="s">
        <v>31</v>
      </c>
      <c r="L8094" t="s">
        <v>32</v>
      </c>
      <c r="M8094" t="s">
        <v>141</v>
      </c>
      <c r="N8094" t="s">
        <v>142</v>
      </c>
      <c r="O8094" t="s">
        <v>25</v>
      </c>
      <c r="R8094" t="s">
        <v>35</v>
      </c>
    </row>
    <row r="8095" spans="1:18" hidden="1">
      <c r="A8095" t="s">
        <v>6765</v>
      </c>
      <c r="B8095">
        <v>50</v>
      </c>
      <c r="C8095" t="s">
        <v>19</v>
      </c>
      <c r="D8095" t="s">
        <v>20</v>
      </c>
      <c r="E8095" s="1">
        <v>43952</v>
      </c>
      <c r="J8095" t="s">
        <v>30</v>
      </c>
      <c r="K8095" t="s">
        <v>31</v>
      </c>
      <c r="O8095" t="s">
        <v>25</v>
      </c>
      <c r="P8095" t="s">
        <v>30</v>
      </c>
      <c r="Q8095" s="1">
        <v>43932</v>
      </c>
      <c r="R8095" t="s">
        <v>35</v>
      </c>
    </row>
    <row r="8096" spans="1:18" hidden="1">
      <c r="A8096" t="s">
        <v>6767</v>
      </c>
      <c r="B8096">
        <v>20</v>
      </c>
      <c r="C8096" t="s">
        <v>119</v>
      </c>
      <c r="D8096" t="s">
        <v>28</v>
      </c>
      <c r="E8096" s="1">
        <v>43964</v>
      </c>
      <c r="K8096" t="s">
        <v>31</v>
      </c>
      <c r="L8096" t="s">
        <v>32</v>
      </c>
      <c r="M8096" t="s">
        <v>43</v>
      </c>
      <c r="N8096" t="s">
        <v>44</v>
      </c>
      <c r="O8096" t="s">
        <v>25</v>
      </c>
    </row>
    <row r="8097" spans="1:18" hidden="1">
      <c r="A8097" t="s">
        <v>6768</v>
      </c>
      <c r="B8097">
        <v>61</v>
      </c>
      <c r="C8097" t="s">
        <v>78</v>
      </c>
      <c r="D8097" t="s">
        <v>28</v>
      </c>
      <c r="E8097" s="1">
        <v>43924</v>
      </c>
      <c r="K8097" t="s">
        <v>31</v>
      </c>
      <c r="L8097" t="s">
        <v>32</v>
      </c>
      <c r="M8097" t="s">
        <v>43</v>
      </c>
      <c r="N8097" t="s">
        <v>44</v>
      </c>
      <c r="O8097" t="s">
        <v>25</v>
      </c>
      <c r="Q8097" s="1">
        <v>43914</v>
      </c>
    </row>
    <row r="8098" spans="1:18" hidden="1">
      <c r="A8098" t="s">
        <v>6769</v>
      </c>
      <c r="B8098">
        <v>70</v>
      </c>
      <c r="C8098" t="s">
        <v>103</v>
      </c>
      <c r="D8098" t="s">
        <v>20</v>
      </c>
      <c r="E8098" s="1">
        <v>43971</v>
      </c>
      <c r="K8098" t="s">
        <v>31</v>
      </c>
      <c r="O8098" t="s">
        <v>25</v>
      </c>
      <c r="Q8098" s="1">
        <v>43964</v>
      </c>
    </row>
    <row r="8099" spans="1:18" hidden="1">
      <c r="A8099" t="s">
        <v>6772</v>
      </c>
      <c r="B8099">
        <v>27</v>
      </c>
      <c r="C8099" t="s">
        <v>90</v>
      </c>
      <c r="D8099" t="s">
        <v>28</v>
      </c>
      <c r="E8099" s="1">
        <v>43956</v>
      </c>
      <c r="K8099" t="s">
        <v>31</v>
      </c>
      <c r="L8099" t="s">
        <v>32</v>
      </c>
      <c r="M8099" t="s">
        <v>43</v>
      </c>
      <c r="N8099" t="s">
        <v>44</v>
      </c>
      <c r="O8099" t="s">
        <v>25</v>
      </c>
    </row>
    <row r="8100" spans="1:18" hidden="1">
      <c r="A8100" t="s">
        <v>6773</v>
      </c>
      <c r="B8100">
        <v>33</v>
      </c>
      <c r="C8100" t="s">
        <v>27</v>
      </c>
      <c r="D8100" t="s">
        <v>20</v>
      </c>
      <c r="E8100" s="1">
        <v>43952</v>
      </c>
      <c r="K8100" t="s">
        <v>31</v>
      </c>
      <c r="L8100" t="s">
        <v>32</v>
      </c>
      <c r="M8100" t="s">
        <v>33</v>
      </c>
      <c r="N8100" t="s">
        <v>34</v>
      </c>
      <c r="O8100" t="s">
        <v>25</v>
      </c>
    </row>
    <row r="8101" spans="1:18" hidden="1">
      <c r="A8101" t="s">
        <v>6780</v>
      </c>
      <c r="B8101">
        <v>51</v>
      </c>
      <c r="C8101" t="s">
        <v>19</v>
      </c>
      <c r="D8101" t="s">
        <v>28</v>
      </c>
      <c r="E8101" s="1">
        <v>43947</v>
      </c>
      <c r="K8101" t="s">
        <v>21</v>
      </c>
      <c r="L8101" t="s">
        <v>238</v>
      </c>
      <c r="M8101" t="s">
        <v>3889</v>
      </c>
      <c r="N8101" t="s">
        <v>3890</v>
      </c>
      <c r="O8101" t="s">
        <v>25</v>
      </c>
      <c r="Q8101" s="1">
        <v>43936</v>
      </c>
    </row>
    <row r="8102" spans="1:18" hidden="1">
      <c r="A8102" t="s">
        <v>6781</v>
      </c>
      <c r="B8102">
        <v>27</v>
      </c>
      <c r="C8102" t="s">
        <v>90</v>
      </c>
      <c r="D8102" t="s">
        <v>20</v>
      </c>
      <c r="E8102" s="1">
        <v>43954</v>
      </c>
      <c r="K8102" t="s">
        <v>31</v>
      </c>
      <c r="O8102" t="s">
        <v>25</v>
      </c>
      <c r="P8102" t="s">
        <v>30</v>
      </c>
    </row>
    <row r="8103" spans="1:18" hidden="1">
      <c r="A8103" t="s">
        <v>6782</v>
      </c>
      <c r="B8103">
        <v>52</v>
      </c>
      <c r="C8103" t="s">
        <v>19</v>
      </c>
      <c r="D8103" t="s">
        <v>28</v>
      </c>
      <c r="E8103" s="1">
        <v>43929</v>
      </c>
      <c r="K8103" t="s">
        <v>21</v>
      </c>
      <c r="L8103" t="s">
        <v>169</v>
      </c>
      <c r="M8103" t="s">
        <v>694</v>
      </c>
      <c r="N8103" t="s">
        <v>695</v>
      </c>
      <c r="O8103" t="s">
        <v>25</v>
      </c>
    </row>
    <row r="8104" spans="1:18" hidden="1">
      <c r="A8104" t="s">
        <v>6784</v>
      </c>
      <c r="B8104">
        <v>22</v>
      </c>
      <c r="C8104" t="s">
        <v>119</v>
      </c>
      <c r="D8104" t="s">
        <v>28</v>
      </c>
      <c r="E8104" s="1">
        <v>43935</v>
      </c>
      <c r="J8104" t="s">
        <v>30</v>
      </c>
      <c r="K8104" t="s">
        <v>31</v>
      </c>
      <c r="L8104" t="s">
        <v>32</v>
      </c>
      <c r="M8104" t="s">
        <v>105</v>
      </c>
      <c r="N8104" t="s">
        <v>106</v>
      </c>
      <c r="O8104" t="s">
        <v>25</v>
      </c>
      <c r="P8104" t="s">
        <v>35</v>
      </c>
      <c r="Q8104" s="1">
        <v>43930</v>
      </c>
    </row>
    <row r="8105" spans="1:18" hidden="1">
      <c r="A8105" t="s">
        <v>6785</v>
      </c>
      <c r="B8105">
        <v>12</v>
      </c>
      <c r="C8105" t="s">
        <v>155</v>
      </c>
      <c r="D8105" t="s">
        <v>20</v>
      </c>
      <c r="E8105" s="1">
        <v>43965</v>
      </c>
      <c r="K8105" t="s">
        <v>31</v>
      </c>
      <c r="L8105" t="s">
        <v>32</v>
      </c>
      <c r="M8105" t="s">
        <v>33</v>
      </c>
      <c r="N8105" t="s">
        <v>34</v>
      </c>
      <c r="O8105" t="s">
        <v>25</v>
      </c>
    </row>
    <row r="8106" spans="1:18" hidden="1">
      <c r="A8106" t="s">
        <v>6786</v>
      </c>
      <c r="B8106">
        <v>34</v>
      </c>
      <c r="C8106" t="s">
        <v>27</v>
      </c>
      <c r="D8106" t="s">
        <v>20</v>
      </c>
      <c r="E8106" s="1">
        <v>43962</v>
      </c>
      <c r="K8106" t="s">
        <v>21</v>
      </c>
      <c r="O8106" t="s">
        <v>25</v>
      </c>
    </row>
    <row r="8107" spans="1:18" hidden="1">
      <c r="A8107" t="s">
        <v>6787</v>
      </c>
      <c r="B8107">
        <v>53</v>
      </c>
      <c r="C8107" t="s">
        <v>19</v>
      </c>
      <c r="D8107" t="s">
        <v>20</v>
      </c>
      <c r="E8107" s="1">
        <v>43962</v>
      </c>
      <c r="K8107" t="s">
        <v>31</v>
      </c>
      <c r="L8107" t="s">
        <v>32</v>
      </c>
      <c r="M8107" t="s">
        <v>53</v>
      </c>
      <c r="N8107" t="s">
        <v>54</v>
      </c>
      <c r="O8107" t="s">
        <v>25</v>
      </c>
      <c r="Q8107" s="1">
        <v>43948</v>
      </c>
    </row>
    <row r="8108" spans="1:18" hidden="1">
      <c r="A8108" t="s">
        <v>6788</v>
      </c>
      <c r="B8108">
        <v>30</v>
      </c>
      <c r="C8108" t="s">
        <v>27</v>
      </c>
      <c r="D8108" t="s">
        <v>20</v>
      </c>
      <c r="E8108" s="1">
        <v>43927</v>
      </c>
      <c r="J8108" t="s">
        <v>35</v>
      </c>
      <c r="K8108" t="s">
        <v>31</v>
      </c>
      <c r="L8108" t="s">
        <v>32</v>
      </c>
      <c r="M8108" t="s">
        <v>43</v>
      </c>
      <c r="N8108" t="s">
        <v>44</v>
      </c>
      <c r="O8108" t="s">
        <v>25</v>
      </c>
      <c r="P8108" t="s">
        <v>30</v>
      </c>
      <c r="Q8108" s="1">
        <v>43919</v>
      </c>
      <c r="R8108" t="s">
        <v>35</v>
      </c>
    </row>
    <row r="8109" spans="1:18" hidden="1">
      <c r="A8109" t="s">
        <v>6789</v>
      </c>
      <c r="B8109">
        <v>67</v>
      </c>
      <c r="C8109" t="s">
        <v>183</v>
      </c>
      <c r="D8109" t="s">
        <v>28</v>
      </c>
      <c r="E8109" s="1">
        <v>43956</v>
      </c>
      <c r="K8109" t="s">
        <v>31</v>
      </c>
      <c r="L8109" t="s">
        <v>32</v>
      </c>
      <c r="M8109" t="s">
        <v>71</v>
      </c>
      <c r="N8109" t="s">
        <v>263</v>
      </c>
      <c r="O8109" t="s">
        <v>25</v>
      </c>
      <c r="Q8109" s="1">
        <v>43936</v>
      </c>
    </row>
    <row r="8110" spans="1:18" hidden="1">
      <c r="A8110" t="s">
        <v>6791</v>
      </c>
      <c r="B8110">
        <v>42</v>
      </c>
      <c r="C8110" t="s">
        <v>46</v>
      </c>
      <c r="D8110" t="s">
        <v>28</v>
      </c>
      <c r="E8110" s="1">
        <v>43966</v>
      </c>
      <c r="K8110" t="s">
        <v>93</v>
      </c>
      <c r="L8110" t="s">
        <v>147</v>
      </c>
      <c r="M8110" t="s">
        <v>148</v>
      </c>
      <c r="N8110" t="s">
        <v>149</v>
      </c>
      <c r="O8110" t="s">
        <v>25</v>
      </c>
      <c r="P8110" t="s">
        <v>30</v>
      </c>
      <c r="Q8110" s="1">
        <v>43956</v>
      </c>
    </row>
    <row r="8111" spans="1:18" hidden="1">
      <c r="A8111" t="s">
        <v>6792</v>
      </c>
      <c r="B8111">
        <v>34</v>
      </c>
      <c r="C8111" t="s">
        <v>27</v>
      </c>
      <c r="D8111" t="s">
        <v>28</v>
      </c>
      <c r="E8111" s="1">
        <v>43960</v>
      </c>
      <c r="J8111" t="s">
        <v>30</v>
      </c>
      <c r="K8111" t="s">
        <v>267</v>
      </c>
      <c r="L8111" t="s">
        <v>468</v>
      </c>
      <c r="M8111" t="s">
        <v>600</v>
      </c>
      <c r="N8111" t="s">
        <v>601</v>
      </c>
      <c r="O8111" t="s">
        <v>25</v>
      </c>
      <c r="Q8111" s="1">
        <v>43953</v>
      </c>
      <c r="R8111" t="s">
        <v>35</v>
      </c>
    </row>
    <row r="8112" spans="1:18" hidden="1">
      <c r="A8112" t="s">
        <v>6794</v>
      </c>
      <c r="B8112">
        <v>46</v>
      </c>
      <c r="C8112" t="s">
        <v>92</v>
      </c>
      <c r="D8112" t="s">
        <v>28</v>
      </c>
      <c r="E8112" s="1">
        <v>43970</v>
      </c>
      <c r="K8112" t="s">
        <v>31</v>
      </c>
      <c r="L8112" t="s">
        <v>32</v>
      </c>
      <c r="M8112" t="s">
        <v>87</v>
      </c>
      <c r="N8112" t="s">
        <v>88</v>
      </c>
      <c r="O8112" t="s">
        <v>25</v>
      </c>
    </row>
    <row r="8113" spans="1:18" hidden="1">
      <c r="A8113" t="s">
        <v>6795</v>
      </c>
      <c r="B8113">
        <v>59</v>
      </c>
      <c r="C8113" t="s">
        <v>39</v>
      </c>
      <c r="D8113" t="s">
        <v>28</v>
      </c>
      <c r="E8113" s="1">
        <v>43960</v>
      </c>
      <c r="J8113" t="s">
        <v>30</v>
      </c>
      <c r="K8113" t="s">
        <v>31</v>
      </c>
      <c r="L8113" t="s">
        <v>32</v>
      </c>
      <c r="M8113" t="s">
        <v>43</v>
      </c>
      <c r="N8113" t="s">
        <v>44</v>
      </c>
      <c r="O8113" t="s">
        <v>79</v>
      </c>
    </row>
    <row r="8114" spans="1:18" hidden="1">
      <c r="A8114" t="s">
        <v>6796</v>
      </c>
      <c r="B8114">
        <v>51</v>
      </c>
      <c r="C8114" t="s">
        <v>19</v>
      </c>
      <c r="D8114" t="s">
        <v>20</v>
      </c>
      <c r="E8114" s="1">
        <v>43968</v>
      </c>
      <c r="K8114" t="s">
        <v>31</v>
      </c>
      <c r="O8114" t="s">
        <v>25</v>
      </c>
    </row>
    <row r="8115" spans="1:18" hidden="1">
      <c r="A8115" t="s">
        <v>6797</v>
      </c>
      <c r="B8115">
        <v>85</v>
      </c>
      <c r="C8115" t="s">
        <v>85</v>
      </c>
      <c r="D8115" t="s">
        <v>20</v>
      </c>
      <c r="E8115" s="1">
        <v>43959</v>
      </c>
      <c r="J8115" t="s">
        <v>30</v>
      </c>
      <c r="K8115" t="s">
        <v>31</v>
      </c>
      <c r="L8115" t="s">
        <v>32</v>
      </c>
      <c r="M8115" t="s">
        <v>105</v>
      </c>
      <c r="N8115" t="s">
        <v>106</v>
      </c>
      <c r="O8115" t="s">
        <v>25</v>
      </c>
      <c r="Q8115" s="1">
        <v>43949</v>
      </c>
    </row>
    <row r="8116" spans="1:18" hidden="1">
      <c r="A8116" t="s">
        <v>6798</v>
      </c>
      <c r="B8116">
        <v>11</v>
      </c>
      <c r="C8116" t="s">
        <v>155</v>
      </c>
      <c r="D8116" t="s">
        <v>28</v>
      </c>
      <c r="E8116" s="1">
        <v>43960</v>
      </c>
      <c r="K8116" t="s">
        <v>61</v>
      </c>
      <c r="L8116" t="s">
        <v>62</v>
      </c>
      <c r="M8116" t="s">
        <v>63</v>
      </c>
      <c r="N8116" t="s">
        <v>64</v>
      </c>
      <c r="O8116" t="s">
        <v>25</v>
      </c>
    </row>
    <row r="8117" spans="1:18" hidden="1">
      <c r="A8117" t="s">
        <v>6799</v>
      </c>
      <c r="B8117">
        <v>19</v>
      </c>
      <c r="C8117" t="s">
        <v>226</v>
      </c>
      <c r="D8117" t="s">
        <v>28</v>
      </c>
      <c r="E8117" s="1">
        <v>43953</v>
      </c>
      <c r="K8117" t="s">
        <v>61</v>
      </c>
      <c r="L8117" t="s">
        <v>62</v>
      </c>
      <c r="M8117" t="s">
        <v>63</v>
      </c>
      <c r="N8117" t="s">
        <v>64</v>
      </c>
      <c r="O8117" t="s">
        <v>25</v>
      </c>
    </row>
    <row r="8118" spans="1:18" hidden="1">
      <c r="A8118" t="s">
        <v>6800</v>
      </c>
      <c r="B8118">
        <v>17</v>
      </c>
      <c r="C8118" t="s">
        <v>226</v>
      </c>
      <c r="D8118" t="s">
        <v>28</v>
      </c>
      <c r="E8118" s="1">
        <v>43969</v>
      </c>
      <c r="K8118" t="s">
        <v>31</v>
      </c>
      <c r="O8118" t="s">
        <v>25</v>
      </c>
    </row>
    <row r="8119" spans="1:18" hidden="1">
      <c r="A8119" t="s">
        <v>6801</v>
      </c>
      <c r="B8119">
        <v>28</v>
      </c>
      <c r="C8119" t="s">
        <v>90</v>
      </c>
      <c r="D8119" t="s">
        <v>20</v>
      </c>
      <c r="E8119" s="1">
        <v>43945</v>
      </c>
      <c r="K8119" t="s">
        <v>31</v>
      </c>
      <c r="L8119" t="s">
        <v>32</v>
      </c>
      <c r="M8119" t="s">
        <v>47</v>
      </c>
      <c r="N8119" t="s">
        <v>48</v>
      </c>
      <c r="O8119" t="s">
        <v>25</v>
      </c>
    </row>
    <row r="8120" spans="1:18" hidden="1">
      <c r="A8120" t="s">
        <v>6805</v>
      </c>
      <c r="B8120">
        <v>21</v>
      </c>
      <c r="C8120" t="s">
        <v>119</v>
      </c>
      <c r="D8120" t="s">
        <v>20</v>
      </c>
      <c r="E8120" s="1">
        <v>43966</v>
      </c>
      <c r="J8120" t="s">
        <v>35</v>
      </c>
      <c r="K8120" t="s">
        <v>1190</v>
      </c>
      <c r="L8120" t="s">
        <v>1191</v>
      </c>
      <c r="M8120" t="s">
        <v>1192</v>
      </c>
      <c r="N8120" t="s">
        <v>1193</v>
      </c>
      <c r="O8120" t="s">
        <v>79</v>
      </c>
      <c r="P8120" t="s">
        <v>30</v>
      </c>
      <c r="R8120" t="s">
        <v>35</v>
      </c>
    </row>
    <row r="8121" spans="1:18" hidden="1">
      <c r="A8121" t="s">
        <v>6807</v>
      </c>
      <c r="B8121">
        <v>50</v>
      </c>
      <c r="C8121" t="s">
        <v>19</v>
      </c>
      <c r="D8121" t="s">
        <v>20</v>
      </c>
      <c r="E8121" s="1">
        <v>43944</v>
      </c>
      <c r="J8121" t="s">
        <v>35</v>
      </c>
      <c r="K8121" t="s">
        <v>31</v>
      </c>
      <c r="L8121" t="s">
        <v>32</v>
      </c>
      <c r="M8121" t="s">
        <v>40</v>
      </c>
      <c r="N8121" t="s">
        <v>41</v>
      </c>
      <c r="O8121" t="s">
        <v>79</v>
      </c>
      <c r="P8121" t="s">
        <v>30</v>
      </c>
    </row>
    <row r="8122" spans="1:18" hidden="1">
      <c r="A8122" t="s">
        <v>6809</v>
      </c>
      <c r="B8122">
        <v>73</v>
      </c>
      <c r="C8122" t="s">
        <v>103</v>
      </c>
      <c r="D8122" t="s">
        <v>28</v>
      </c>
      <c r="E8122" s="1">
        <v>43954</v>
      </c>
      <c r="J8122" t="s">
        <v>30</v>
      </c>
      <c r="K8122" t="s">
        <v>31</v>
      </c>
      <c r="L8122" t="s">
        <v>32</v>
      </c>
      <c r="M8122" t="s">
        <v>71</v>
      </c>
      <c r="N8122" t="s">
        <v>72</v>
      </c>
      <c r="O8122" t="s">
        <v>25</v>
      </c>
      <c r="Q8122" s="1">
        <v>43939</v>
      </c>
    </row>
    <row r="8123" spans="1:18" hidden="1">
      <c r="A8123" t="s">
        <v>6810</v>
      </c>
      <c r="B8123">
        <v>26</v>
      </c>
      <c r="C8123" t="s">
        <v>90</v>
      </c>
      <c r="D8123" t="s">
        <v>28</v>
      </c>
      <c r="E8123" s="1">
        <v>43951</v>
      </c>
      <c r="J8123" t="s">
        <v>35</v>
      </c>
      <c r="K8123" t="s">
        <v>31</v>
      </c>
      <c r="L8123" t="s">
        <v>32</v>
      </c>
      <c r="M8123" t="s">
        <v>71</v>
      </c>
      <c r="N8123" t="s">
        <v>95</v>
      </c>
      <c r="O8123" t="s">
        <v>79</v>
      </c>
      <c r="P8123" t="s">
        <v>30</v>
      </c>
      <c r="Q8123" s="1">
        <v>43937</v>
      </c>
    </row>
    <row r="8124" spans="1:18" hidden="1">
      <c r="A8124" t="s">
        <v>6812</v>
      </c>
      <c r="B8124">
        <v>24</v>
      </c>
      <c r="C8124" t="s">
        <v>119</v>
      </c>
      <c r="D8124" t="s">
        <v>28</v>
      </c>
      <c r="E8124" s="1">
        <v>43961</v>
      </c>
      <c r="K8124" t="s">
        <v>61</v>
      </c>
      <c r="L8124" t="s">
        <v>62</v>
      </c>
      <c r="M8124" t="s">
        <v>63</v>
      </c>
      <c r="N8124" t="s">
        <v>64</v>
      </c>
      <c r="O8124" t="s">
        <v>25</v>
      </c>
    </row>
    <row r="8125" spans="1:18" hidden="1">
      <c r="A8125" t="s">
        <v>6814</v>
      </c>
      <c r="B8125">
        <v>34</v>
      </c>
      <c r="C8125" t="s">
        <v>27</v>
      </c>
      <c r="D8125" t="s">
        <v>28</v>
      </c>
      <c r="E8125" s="1">
        <v>43968</v>
      </c>
      <c r="K8125" t="s">
        <v>31</v>
      </c>
      <c r="L8125" t="s">
        <v>32</v>
      </c>
      <c r="M8125" t="s">
        <v>53</v>
      </c>
      <c r="N8125" t="s">
        <v>54</v>
      </c>
      <c r="O8125" t="s">
        <v>25</v>
      </c>
      <c r="Q8125" s="1">
        <v>43959</v>
      </c>
    </row>
    <row r="8126" spans="1:18" hidden="1">
      <c r="A8126" t="s">
        <v>6815</v>
      </c>
      <c r="B8126">
        <v>28</v>
      </c>
      <c r="C8126" t="s">
        <v>90</v>
      </c>
      <c r="D8126" t="s">
        <v>20</v>
      </c>
      <c r="E8126" s="1">
        <v>43970</v>
      </c>
      <c r="K8126" t="s">
        <v>31</v>
      </c>
      <c r="L8126" t="s">
        <v>32</v>
      </c>
      <c r="M8126" t="s">
        <v>43</v>
      </c>
      <c r="N8126" t="s">
        <v>44</v>
      </c>
      <c r="O8126" t="s">
        <v>25</v>
      </c>
    </row>
    <row r="8127" spans="1:18" hidden="1">
      <c r="A8127" t="s">
        <v>6816</v>
      </c>
      <c r="B8127">
        <v>37</v>
      </c>
      <c r="C8127" t="s">
        <v>81</v>
      </c>
      <c r="D8127" t="s">
        <v>28</v>
      </c>
      <c r="E8127" s="1">
        <v>43955</v>
      </c>
      <c r="K8127" t="s">
        <v>61</v>
      </c>
      <c r="L8127" t="s">
        <v>62</v>
      </c>
      <c r="M8127" t="s">
        <v>580</v>
      </c>
      <c r="N8127" t="s">
        <v>581</v>
      </c>
      <c r="O8127" t="s">
        <v>25</v>
      </c>
    </row>
    <row r="8128" spans="1:18" hidden="1">
      <c r="A8128" t="s">
        <v>6817</v>
      </c>
      <c r="B8128">
        <v>52</v>
      </c>
      <c r="C8128" t="s">
        <v>19</v>
      </c>
      <c r="D8128" t="s">
        <v>28</v>
      </c>
      <c r="E8128" s="1">
        <v>43947</v>
      </c>
      <c r="K8128" t="s">
        <v>21</v>
      </c>
      <c r="L8128" t="s">
        <v>169</v>
      </c>
      <c r="M8128" t="s">
        <v>694</v>
      </c>
      <c r="N8128" t="s">
        <v>695</v>
      </c>
      <c r="O8128" t="s">
        <v>25</v>
      </c>
      <c r="Q8128" s="1">
        <v>43925</v>
      </c>
    </row>
    <row r="8129" spans="1:18" hidden="1">
      <c r="A8129" t="s">
        <v>6818</v>
      </c>
      <c r="B8129">
        <v>71</v>
      </c>
      <c r="C8129" t="s">
        <v>103</v>
      </c>
      <c r="D8129" t="s">
        <v>20</v>
      </c>
      <c r="E8129" s="1">
        <v>43923</v>
      </c>
      <c r="J8129" t="s">
        <v>30</v>
      </c>
      <c r="K8129" t="s">
        <v>31</v>
      </c>
      <c r="L8129" t="s">
        <v>32</v>
      </c>
      <c r="M8129" t="s">
        <v>47</v>
      </c>
      <c r="N8129" t="s">
        <v>48</v>
      </c>
      <c r="O8129" t="s">
        <v>25</v>
      </c>
      <c r="P8129" t="s">
        <v>35</v>
      </c>
    </row>
    <row r="8130" spans="1:18" hidden="1">
      <c r="A8130" t="s">
        <v>6819</v>
      </c>
      <c r="B8130">
        <v>37</v>
      </c>
      <c r="C8130" t="s">
        <v>81</v>
      </c>
      <c r="D8130" t="s">
        <v>20</v>
      </c>
      <c r="E8130" s="1">
        <v>43967</v>
      </c>
      <c r="K8130" t="s">
        <v>31</v>
      </c>
      <c r="O8130" t="s">
        <v>25</v>
      </c>
    </row>
    <row r="8131" spans="1:18" hidden="1">
      <c r="A8131" t="s">
        <v>6820</v>
      </c>
      <c r="B8131">
        <v>55</v>
      </c>
      <c r="C8131" t="s">
        <v>39</v>
      </c>
      <c r="D8131" t="s">
        <v>28</v>
      </c>
      <c r="E8131" s="1">
        <v>43922</v>
      </c>
      <c r="J8131" t="s">
        <v>30</v>
      </c>
      <c r="K8131" t="s">
        <v>31</v>
      </c>
      <c r="L8131" t="s">
        <v>32</v>
      </c>
      <c r="M8131" t="s">
        <v>71</v>
      </c>
      <c r="N8131" t="s">
        <v>772</v>
      </c>
      <c r="O8131" t="s">
        <v>25</v>
      </c>
      <c r="P8131" t="s">
        <v>35</v>
      </c>
      <c r="Q8131" s="1">
        <v>43908</v>
      </c>
    </row>
    <row r="8132" spans="1:18" hidden="1">
      <c r="A8132" t="s">
        <v>6821</v>
      </c>
      <c r="B8132">
        <v>25</v>
      </c>
      <c r="C8132" t="s">
        <v>90</v>
      </c>
      <c r="D8132" t="s">
        <v>20</v>
      </c>
      <c r="E8132" s="1">
        <v>43955</v>
      </c>
      <c r="K8132" t="s">
        <v>31</v>
      </c>
      <c r="L8132" t="s">
        <v>32</v>
      </c>
      <c r="M8132" t="s">
        <v>47</v>
      </c>
      <c r="N8132" t="s">
        <v>48</v>
      </c>
      <c r="O8132" t="s">
        <v>25</v>
      </c>
    </row>
    <row r="8133" spans="1:18" hidden="1">
      <c r="A8133" t="s">
        <v>6822</v>
      </c>
      <c r="B8133">
        <v>29</v>
      </c>
      <c r="C8133" t="s">
        <v>90</v>
      </c>
      <c r="D8133" t="s">
        <v>20</v>
      </c>
      <c r="E8133" s="1">
        <v>43936</v>
      </c>
      <c r="J8133" t="s">
        <v>30</v>
      </c>
      <c r="K8133" t="s">
        <v>31</v>
      </c>
      <c r="L8133" t="s">
        <v>32</v>
      </c>
      <c r="M8133" t="s">
        <v>43</v>
      </c>
      <c r="N8133" t="s">
        <v>44</v>
      </c>
      <c r="O8133" t="s">
        <v>25</v>
      </c>
      <c r="R8133" t="s">
        <v>35</v>
      </c>
    </row>
    <row r="8134" spans="1:18" hidden="1">
      <c r="A8134" t="s">
        <v>6823</v>
      </c>
      <c r="B8134">
        <v>32</v>
      </c>
      <c r="C8134" t="s">
        <v>27</v>
      </c>
      <c r="D8134" t="s">
        <v>20</v>
      </c>
      <c r="E8134" s="1">
        <v>43932</v>
      </c>
      <c r="K8134" t="s">
        <v>21</v>
      </c>
      <c r="L8134" t="s">
        <v>238</v>
      </c>
      <c r="M8134" t="s">
        <v>416</v>
      </c>
      <c r="N8134" t="s">
        <v>417</v>
      </c>
      <c r="O8134" t="s">
        <v>25</v>
      </c>
      <c r="Q8134" s="1">
        <v>43923</v>
      </c>
    </row>
    <row r="8135" spans="1:18" hidden="1">
      <c r="A8135" t="s">
        <v>6825</v>
      </c>
      <c r="B8135">
        <v>33</v>
      </c>
      <c r="C8135" t="s">
        <v>27</v>
      </c>
      <c r="D8135" t="s">
        <v>20</v>
      </c>
      <c r="E8135" s="1">
        <v>43935</v>
      </c>
      <c r="J8135" t="s">
        <v>35</v>
      </c>
      <c r="K8135" t="s">
        <v>31</v>
      </c>
      <c r="L8135" t="s">
        <v>32</v>
      </c>
      <c r="M8135" t="s">
        <v>43</v>
      </c>
      <c r="N8135" t="s">
        <v>44</v>
      </c>
      <c r="O8135" t="s">
        <v>25</v>
      </c>
    </row>
    <row r="8136" spans="1:18" hidden="1">
      <c r="A8136" t="s">
        <v>6827</v>
      </c>
      <c r="B8136">
        <v>50</v>
      </c>
      <c r="C8136" t="s">
        <v>19</v>
      </c>
      <c r="D8136" t="s">
        <v>20</v>
      </c>
      <c r="E8136" s="1">
        <v>43955</v>
      </c>
      <c r="K8136" t="s">
        <v>31</v>
      </c>
      <c r="L8136" t="s">
        <v>32</v>
      </c>
      <c r="M8136" t="s">
        <v>47</v>
      </c>
      <c r="N8136" t="s">
        <v>48</v>
      </c>
      <c r="O8136" t="s">
        <v>25</v>
      </c>
    </row>
    <row r="8137" spans="1:18" hidden="1">
      <c r="A8137" t="s">
        <v>6828</v>
      </c>
      <c r="B8137">
        <v>60</v>
      </c>
      <c r="C8137" t="s">
        <v>78</v>
      </c>
      <c r="D8137" t="s">
        <v>28</v>
      </c>
      <c r="E8137" s="1">
        <v>43940</v>
      </c>
      <c r="K8137" t="s">
        <v>21</v>
      </c>
      <c r="L8137" t="s">
        <v>22</v>
      </c>
      <c r="M8137" t="s">
        <v>403</v>
      </c>
      <c r="N8137" t="s">
        <v>404</v>
      </c>
      <c r="O8137" t="s">
        <v>25</v>
      </c>
    </row>
    <row r="8138" spans="1:18" hidden="1">
      <c r="A8138" t="s">
        <v>6829</v>
      </c>
      <c r="B8138">
        <v>49</v>
      </c>
      <c r="C8138" t="s">
        <v>92</v>
      </c>
      <c r="D8138" t="s">
        <v>20</v>
      </c>
      <c r="E8138" s="1">
        <v>43962</v>
      </c>
      <c r="K8138" t="s">
        <v>61</v>
      </c>
      <c r="L8138" t="s">
        <v>62</v>
      </c>
      <c r="M8138" t="s">
        <v>63</v>
      </c>
      <c r="N8138" t="s">
        <v>64</v>
      </c>
      <c r="O8138" t="s">
        <v>25</v>
      </c>
    </row>
    <row r="8139" spans="1:18" hidden="1">
      <c r="A8139" t="s">
        <v>6830</v>
      </c>
      <c r="B8139">
        <v>72</v>
      </c>
      <c r="C8139" t="s">
        <v>103</v>
      </c>
      <c r="D8139" t="s">
        <v>20</v>
      </c>
      <c r="E8139" s="1">
        <v>43924</v>
      </c>
      <c r="K8139" t="s">
        <v>21</v>
      </c>
      <c r="L8139" t="s">
        <v>169</v>
      </c>
      <c r="M8139" t="s">
        <v>170</v>
      </c>
      <c r="N8139" t="s">
        <v>171</v>
      </c>
      <c r="O8139" t="s">
        <v>25</v>
      </c>
      <c r="Q8139" s="1">
        <v>43905</v>
      </c>
      <c r="R8139" t="s">
        <v>35</v>
      </c>
    </row>
    <row r="8140" spans="1:18" hidden="1">
      <c r="A8140" t="s">
        <v>6831</v>
      </c>
      <c r="B8140">
        <v>42</v>
      </c>
      <c r="C8140" t="s">
        <v>46</v>
      </c>
      <c r="D8140" t="s">
        <v>28</v>
      </c>
      <c r="E8140" s="1">
        <v>43970</v>
      </c>
      <c r="K8140" t="s">
        <v>31</v>
      </c>
      <c r="L8140" t="s">
        <v>32</v>
      </c>
      <c r="M8140" t="s">
        <v>499</v>
      </c>
      <c r="N8140" t="s">
        <v>500</v>
      </c>
      <c r="O8140" t="s">
        <v>25</v>
      </c>
    </row>
    <row r="8141" spans="1:18" hidden="1">
      <c r="A8141" t="s">
        <v>6832</v>
      </c>
      <c r="B8141">
        <v>57</v>
      </c>
      <c r="C8141" t="s">
        <v>39</v>
      </c>
      <c r="D8141" t="s">
        <v>28</v>
      </c>
      <c r="E8141" s="1">
        <v>43971</v>
      </c>
      <c r="K8141" t="s">
        <v>31</v>
      </c>
      <c r="L8141" t="s">
        <v>32</v>
      </c>
      <c r="M8141" t="s">
        <v>43</v>
      </c>
      <c r="N8141" t="s">
        <v>44</v>
      </c>
      <c r="O8141" t="s">
        <v>25</v>
      </c>
    </row>
    <row r="8142" spans="1:18" hidden="1">
      <c r="A8142" t="s">
        <v>6833</v>
      </c>
      <c r="D8142" t="s">
        <v>28</v>
      </c>
      <c r="E8142" s="1">
        <v>43966</v>
      </c>
      <c r="K8142" t="s">
        <v>31</v>
      </c>
      <c r="O8142" t="s">
        <v>25</v>
      </c>
    </row>
    <row r="8143" spans="1:18" hidden="1">
      <c r="A8143" t="s">
        <v>6834</v>
      </c>
      <c r="B8143">
        <v>24</v>
      </c>
      <c r="C8143" t="s">
        <v>119</v>
      </c>
      <c r="D8143" t="s">
        <v>28</v>
      </c>
      <c r="E8143" s="1">
        <v>43968</v>
      </c>
      <c r="K8143" t="s">
        <v>31</v>
      </c>
      <c r="O8143" t="s">
        <v>25</v>
      </c>
    </row>
    <row r="8144" spans="1:18" hidden="1">
      <c r="A8144" t="s">
        <v>6835</v>
      </c>
      <c r="B8144">
        <v>13</v>
      </c>
      <c r="C8144" t="s">
        <v>155</v>
      </c>
      <c r="D8144" t="s">
        <v>28</v>
      </c>
      <c r="E8144" s="1">
        <v>43936</v>
      </c>
      <c r="J8144" t="s">
        <v>35</v>
      </c>
      <c r="K8144" t="s">
        <v>31</v>
      </c>
      <c r="L8144" t="s">
        <v>32</v>
      </c>
      <c r="M8144" t="s">
        <v>33</v>
      </c>
      <c r="N8144" t="s">
        <v>34</v>
      </c>
      <c r="O8144" t="s">
        <v>79</v>
      </c>
      <c r="P8144" t="s">
        <v>30</v>
      </c>
      <c r="Q8144" s="1">
        <v>43922</v>
      </c>
    </row>
    <row r="8145" spans="1:18" hidden="1">
      <c r="A8145" t="s">
        <v>6836</v>
      </c>
      <c r="B8145">
        <v>58</v>
      </c>
      <c r="C8145" t="s">
        <v>39</v>
      </c>
      <c r="D8145" t="s">
        <v>28</v>
      </c>
      <c r="E8145" s="1">
        <v>43920</v>
      </c>
      <c r="J8145" t="s">
        <v>30</v>
      </c>
      <c r="K8145" t="s">
        <v>568</v>
      </c>
      <c r="L8145" t="s">
        <v>569</v>
      </c>
      <c r="M8145" t="s">
        <v>3894</v>
      </c>
      <c r="N8145" t="s">
        <v>3895</v>
      </c>
      <c r="O8145" t="s">
        <v>25</v>
      </c>
      <c r="P8145" t="s">
        <v>35</v>
      </c>
      <c r="Q8145" s="1">
        <v>43910</v>
      </c>
    </row>
    <row r="8146" spans="1:18" hidden="1">
      <c r="A8146" t="s">
        <v>6837</v>
      </c>
      <c r="B8146">
        <v>26</v>
      </c>
      <c r="C8146" t="s">
        <v>90</v>
      </c>
      <c r="D8146" t="s">
        <v>28</v>
      </c>
      <c r="E8146" s="1">
        <v>43939</v>
      </c>
      <c r="K8146" t="s">
        <v>21</v>
      </c>
      <c r="L8146" t="s">
        <v>22</v>
      </c>
      <c r="M8146" t="s">
        <v>277</v>
      </c>
      <c r="N8146" t="s">
        <v>278</v>
      </c>
      <c r="O8146" t="s">
        <v>25</v>
      </c>
      <c r="Q8146" s="1">
        <v>43939</v>
      </c>
    </row>
    <row r="8147" spans="1:18" hidden="1">
      <c r="A8147" t="s">
        <v>6839</v>
      </c>
      <c r="B8147">
        <v>64</v>
      </c>
      <c r="C8147" t="s">
        <v>78</v>
      </c>
      <c r="D8147" t="s">
        <v>28</v>
      </c>
      <c r="E8147" s="1">
        <v>43930</v>
      </c>
      <c r="J8147" t="s">
        <v>30</v>
      </c>
      <c r="K8147" t="s">
        <v>31</v>
      </c>
      <c r="L8147" t="s">
        <v>32</v>
      </c>
      <c r="M8147" t="s">
        <v>71</v>
      </c>
      <c r="N8147" t="s">
        <v>263</v>
      </c>
      <c r="O8147" t="s">
        <v>316</v>
      </c>
      <c r="P8147" t="s">
        <v>35</v>
      </c>
      <c r="Q8147" s="1">
        <v>43916</v>
      </c>
    </row>
    <row r="8148" spans="1:18" hidden="1">
      <c r="A8148" t="s">
        <v>6840</v>
      </c>
      <c r="B8148">
        <v>75</v>
      </c>
      <c r="C8148" t="s">
        <v>56</v>
      </c>
      <c r="D8148" t="s">
        <v>28</v>
      </c>
      <c r="E8148" s="1">
        <v>43923</v>
      </c>
      <c r="J8148" t="s">
        <v>30</v>
      </c>
      <c r="K8148" t="s">
        <v>31</v>
      </c>
      <c r="L8148" t="s">
        <v>32</v>
      </c>
      <c r="M8148" t="s">
        <v>43</v>
      </c>
      <c r="N8148" t="s">
        <v>44</v>
      </c>
      <c r="O8148" t="s">
        <v>25</v>
      </c>
      <c r="P8148" t="s">
        <v>35</v>
      </c>
      <c r="Q8148" s="1">
        <v>43911</v>
      </c>
    </row>
    <row r="8149" spans="1:18" hidden="1">
      <c r="A8149" t="s">
        <v>6841</v>
      </c>
      <c r="B8149">
        <v>46</v>
      </c>
      <c r="C8149" t="s">
        <v>92</v>
      </c>
      <c r="D8149" t="s">
        <v>20</v>
      </c>
      <c r="E8149" s="1">
        <v>43966</v>
      </c>
      <c r="K8149" t="s">
        <v>31</v>
      </c>
      <c r="O8149" t="s">
        <v>25</v>
      </c>
    </row>
    <row r="8150" spans="1:18" hidden="1">
      <c r="A8150" t="s">
        <v>6842</v>
      </c>
      <c r="B8150">
        <v>58</v>
      </c>
      <c r="C8150" t="s">
        <v>39</v>
      </c>
      <c r="D8150" t="s">
        <v>20</v>
      </c>
      <c r="E8150" s="1">
        <v>43953</v>
      </c>
      <c r="J8150" t="s">
        <v>35</v>
      </c>
      <c r="K8150" t="s">
        <v>31</v>
      </c>
      <c r="L8150" t="s">
        <v>32</v>
      </c>
      <c r="M8150" t="s">
        <v>53</v>
      </c>
      <c r="N8150" t="s">
        <v>54</v>
      </c>
      <c r="O8150" t="s">
        <v>25</v>
      </c>
      <c r="P8150" t="s">
        <v>30</v>
      </c>
    </row>
    <row r="8151" spans="1:18" hidden="1">
      <c r="A8151" t="s">
        <v>6843</v>
      </c>
      <c r="B8151">
        <v>29</v>
      </c>
      <c r="C8151" t="s">
        <v>90</v>
      </c>
      <c r="D8151" t="s">
        <v>28</v>
      </c>
      <c r="E8151" s="1">
        <v>43964</v>
      </c>
      <c r="K8151" t="s">
        <v>31</v>
      </c>
      <c r="L8151" t="s">
        <v>32</v>
      </c>
      <c r="O8151" t="s">
        <v>25</v>
      </c>
    </row>
    <row r="8152" spans="1:18" hidden="1">
      <c r="A8152" t="s">
        <v>6844</v>
      </c>
      <c r="B8152">
        <v>50</v>
      </c>
      <c r="C8152" t="s">
        <v>19</v>
      </c>
      <c r="D8152" t="s">
        <v>20</v>
      </c>
      <c r="E8152" s="1">
        <v>43928</v>
      </c>
      <c r="K8152" t="s">
        <v>112</v>
      </c>
      <c r="L8152" t="s">
        <v>874</v>
      </c>
      <c r="M8152" t="s">
        <v>875</v>
      </c>
      <c r="N8152" t="s">
        <v>876</v>
      </c>
      <c r="O8152" t="s">
        <v>25</v>
      </c>
    </row>
    <row r="8153" spans="1:18" hidden="1">
      <c r="A8153" t="s">
        <v>6846</v>
      </c>
      <c r="B8153">
        <v>29</v>
      </c>
      <c r="C8153" t="s">
        <v>90</v>
      </c>
      <c r="D8153" t="s">
        <v>28</v>
      </c>
      <c r="E8153" s="1">
        <v>43965</v>
      </c>
      <c r="K8153" t="s">
        <v>31</v>
      </c>
      <c r="O8153" t="s">
        <v>25</v>
      </c>
    </row>
    <row r="8154" spans="1:18" hidden="1">
      <c r="A8154" t="s">
        <v>6847</v>
      </c>
      <c r="B8154">
        <v>50</v>
      </c>
      <c r="C8154" t="s">
        <v>19</v>
      </c>
      <c r="D8154" t="s">
        <v>20</v>
      </c>
      <c r="E8154" s="1">
        <v>43938</v>
      </c>
      <c r="K8154" t="s">
        <v>31</v>
      </c>
      <c r="L8154" t="s">
        <v>32</v>
      </c>
      <c r="M8154" t="s">
        <v>43</v>
      </c>
      <c r="N8154" t="s">
        <v>44</v>
      </c>
      <c r="O8154" t="s">
        <v>25</v>
      </c>
    </row>
    <row r="8155" spans="1:18" hidden="1">
      <c r="A8155" t="s">
        <v>6849</v>
      </c>
      <c r="B8155">
        <v>45</v>
      </c>
      <c r="C8155" t="s">
        <v>92</v>
      </c>
      <c r="D8155" t="s">
        <v>20</v>
      </c>
      <c r="E8155" s="1">
        <v>43956</v>
      </c>
      <c r="J8155" t="s">
        <v>35</v>
      </c>
      <c r="K8155" t="s">
        <v>31</v>
      </c>
      <c r="L8155" t="s">
        <v>32</v>
      </c>
      <c r="O8155" t="s">
        <v>79</v>
      </c>
      <c r="P8155" t="s">
        <v>30</v>
      </c>
      <c r="Q8155" s="1">
        <v>43929</v>
      </c>
      <c r="R8155" t="s">
        <v>35</v>
      </c>
    </row>
    <row r="8156" spans="1:18" hidden="1">
      <c r="A8156" t="s">
        <v>6851</v>
      </c>
      <c r="B8156">
        <v>34</v>
      </c>
      <c r="C8156" t="s">
        <v>27</v>
      </c>
      <c r="D8156" t="s">
        <v>28</v>
      </c>
      <c r="E8156" s="1">
        <v>43962</v>
      </c>
      <c r="K8156" t="s">
        <v>31</v>
      </c>
      <c r="O8156" t="s">
        <v>25</v>
      </c>
    </row>
    <row r="8157" spans="1:18" hidden="1">
      <c r="A8157" t="s">
        <v>6852</v>
      </c>
      <c r="B8157">
        <v>50</v>
      </c>
      <c r="C8157" t="s">
        <v>19</v>
      </c>
      <c r="D8157" t="s">
        <v>20</v>
      </c>
      <c r="E8157" s="1">
        <v>43951</v>
      </c>
      <c r="K8157" t="s">
        <v>31</v>
      </c>
      <c r="O8157" t="s">
        <v>25</v>
      </c>
    </row>
    <row r="8158" spans="1:18" hidden="1">
      <c r="A8158" t="s">
        <v>6854</v>
      </c>
      <c r="B8158">
        <v>54</v>
      </c>
      <c r="C8158" t="s">
        <v>19</v>
      </c>
      <c r="D8158" t="s">
        <v>28</v>
      </c>
      <c r="E8158" s="1">
        <v>43921</v>
      </c>
      <c r="J8158" t="s">
        <v>30</v>
      </c>
      <c r="K8158" t="s">
        <v>31</v>
      </c>
      <c r="L8158" t="s">
        <v>32</v>
      </c>
      <c r="O8158" t="s">
        <v>25</v>
      </c>
      <c r="P8158" t="s">
        <v>35</v>
      </c>
      <c r="Q8158" s="1">
        <v>43904</v>
      </c>
    </row>
    <row r="8159" spans="1:18" hidden="1">
      <c r="A8159" t="s">
        <v>6855</v>
      </c>
      <c r="B8159">
        <v>61</v>
      </c>
      <c r="C8159" t="s">
        <v>78</v>
      </c>
      <c r="D8159" t="s">
        <v>20</v>
      </c>
      <c r="E8159" s="1">
        <v>43959</v>
      </c>
      <c r="K8159" t="s">
        <v>61</v>
      </c>
      <c r="L8159" t="s">
        <v>62</v>
      </c>
      <c r="M8159" t="s">
        <v>63</v>
      </c>
      <c r="N8159" t="s">
        <v>64</v>
      </c>
      <c r="O8159" t="s">
        <v>25</v>
      </c>
    </row>
    <row r="8160" spans="1:18" hidden="1">
      <c r="A8160" t="s">
        <v>6857</v>
      </c>
      <c r="B8160">
        <v>79</v>
      </c>
      <c r="C8160" t="s">
        <v>56</v>
      </c>
      <c r="D8160" t="s">
        <v>20</v>
      </c>
      <c r="E8160" s="1">
        <v>43938</v>
      </c>
      <c r="K8160" t="s">
        <v>61</v>
      </c>
      <c r="L8160" t="s">
        <v>62</v>
      </c>
      <c r="M8160" t="s">
        <v>63</v>
      </c>
      <c r="N8160" t="s">
        <v>64</v>
      </c>
      <c r="O8160" t="s">
        <v>25</v>
      </c>
    </row>
    <row r="8161" spans="1:18" hidden="1">
      <c r="A8161" t="s">
        <v>6858</v>
      </c>
      <c r="B8161">
        <v>38</v>
      </c>
      <c r="C8161" t="s">
        <v>81</v>
      </c>
      <c r="D8161" t="s">
        <v>28</v>
      </c>
      <c r="E8161" s="1">
        <v>43964</v>
      </c>
      <c r="J8161" t="s">
        <v>30</v>
      </c>
      <c r="K8161" t="s">
        <v>31</v>
      </c>
      <c r="L8161" t="s">
        <v>32</v>
      </c>
      <c r="M8161" t="s">
        <v>105</v>
      </c>
      <c r="N8161" t="s">
        <v>106</v>
      </c>
      <c r="O8161" t="s">
        <v>25</v>
      </c>
    </row>
    <row r="8162" spans="1:18" hidden="1">
      <c r="A8162" t="s">
        <v>6859</v>
      </c>
      <c r="B8162">
        <v>38</v>
      </c>
      <c r="C8162" t="s">
        <v>81</v>
      </c>
      <c r="D8162" t="s">
        <v>28</v>
      </c>
      <c r="E8162" s="1">
        <v>43960</v>
      </c>
      <c r="K8162" t="s">
        <v>31</v>
      </c>
      <c r="L8162" t="s">
        <v>32</v>
      </c>
      <c r="M8162" t="s">
        <v>43</v>
      </c>
      <c r="N8162" t="s">
        <v>44</v>
      </c>
      <c r="O8162" t="s">
        <v>25</v>
      </c>
    </row>
    <row r="8163" spans="1:18" hidden="1">
      <c r="A8163" t="s">
        <v>6860</v>
      </c>
      <c r="B8163">
        <v>26</v>
      </c>
      <c r="C8163" t="s">
        <v>90</v>
      </c>
      <c r="D8163" t="s">
        <v>20</v>
      </c>
      <c r="E8163" s="1">
        <v>43950</v>
      </c>
      <c r="K8163" t="s">
        <v>31</v>
      </c>
      <c r="L8163" t="s">
        <v>32</v>
      </c>
      <c r="M8163" t="s">
        <v>43</v>
      </c>
      <c r="N8163" t="s">
        <v>44</v>
      </c>
      <c r="O8163" t="s">
        <v>25</v>
      </c>
      <c r="Q8163" s="1">
        <v>43937</v>
      </c>
    </row>
    <row r="8164" spans="1:18" hidden="1">
      <c r="A8164" t="s">
        <v>6861</v>
      </c>
      <c r="B8164">
        <v>81</v>
      </c>
      <c r="C8164" t="s">
        <v>85</v>
      </c>
      <c r="D8164" t="s">
        <v>20</v>
      </c>
      <c r="E8164" s="1">
        <v>43927</v>
      </c>
      <c r="J8164" t="s">
        <v>30</v>
      </c>
      <c r="K8164" t="s">
        <v>31</v>
      </c>
      <c r="L8164" t="s">
        <v>32</v>
      </c>
      <c r="M8164" t="s">
        <v>71</v>
      </c>
      <c r="N8164" t="s">
        <v>263</v>
      </c>
      <c r="O8164" t="s">
        <v>25</v>
      </c>
      <c r="Q8164" s="1">
        <v>43913</v>
      </c>
    </row>
    <row r="8165" spans="1:18" hidden="1">
      <c r="A8165" t="s">
        <v>6863</v>
      </c>
      <c r="B8165">
        <v>27</v>
      </c>
      <c r="C8165" t="s">
        <v>90</v>
      </c>
      <c r="D8165" t="s">
        <v>28</v>
      </c>
      <c r="E8165" s="1">
        <v>43937</v>
      </c>
      <c r="J8165" t="s">
        <v>35</v>
      </c>
      <c r="K8165" t="s">
        <v>31</v>
      </c>
      <c r="L8165" t="s">
        <v>32</v>
      </c>
      <c r="M8165" t="s">
        <v>74</v>
      </c>
      <c r="N8165" t="s">
        <v>75</v>
      </c>
      <c r="O8165" t="s">
        <v>79</v>
      </c>
      <c r="P8165" t="s">
        <v>30</v>
      </c>
    </row>
    <row r="8166" spans="1:18" hidden="1">
      <c r="A8166" t="s">
        <v>6866</v>
      </c>
      <c r="B8166">
        <v>63</v>
      </c>
      <c r="C8166" t="s">
        <v>78</v>
      </c>
      <c r="D8166" t="s">
        <v>20</v>
      </c>
      <c r="E8166" s="1">
        <v>43941</v>
      </c>
      <c r="J8166" t="s">
        <v>30</v>
      </c>
      <c r="K8166" t="s">
        <v>291</v>
      </c>
      <c r="L8166" t="s">
        <v>6867</v>
      </c>
      <c r="M8166" t="s">
        <v>6868</v>
      </c>
      <c r="N8166" t="s">
        <v>6869</v>
      </c>
      <c r="O8166" t="s">
        <v>25</v>
      </c>
      <c r="P8166" t="s">
        <v>35</v>
      </c>
      <c r="Q8166" s="1">
        <v>43900</v>
      </c>
      <c r="R8166" t="s">
        <v>35</v>
      </c>
    </row>
    <row r="8167" spans="1:18" hidden="1">
      <c r="A8167" t="s">
        <v>6870</v>
      </c>
      <c r="B8167">
        <v>24</v>
      </c>
      <c r="C8167" t="s">
        <v>119</v>
      </c>
      <c r="D8167" t="s">
        <v>20</v>
      </c>
      <c r="E8167" s="1">
        <v>43961</v>
      </c>
      <c r="K8167" t="s">
        <v>31</v>
      </c>
      <c r="L8167" t="s">
        <v>32</v>
      </c>
      <c r="M8167" t="s">
        <v>222</v>
      </c>
      <c r="N8167" t="s">
        <v>223</v>
      </c>
      <c r="O8167" t="s">
        <v>25</v>
      </c>
    </row>
    <row r="8168" spans="1:18" hidden="1">
      <c r="A8168" t="s">
        <v>6871</v>
      </c>
      <c r="B8168">
        <v>67</v>
      </c>
      <c r="C8168" t="s">
        <v>183</v>
      </c>
      <c r="D8168" t="s">
        <v>20</v>
      </c>
      <c r="E8168" s="1">
        <v>43951</v>
      </c>
      <c r="J8168" t="s">
        <v>30</v>
      </c>
      <c r="K8168" t="s">
        <v>31</v>
      </c>
      <c r="L8168" t="s">
        <v>32</v>
      </c>
      <c r="M8168" t="s">
        <v>87</v>
      </c>
      <c r="N8168" t="s">
        <v>88</v>
      </c>
      <c r="O8168" t="s">
        <v>25</v>
      </c>
      <c r="P8168" t="s">
        <v>30</v>
      </c>
      <c r="Q8168" s="1">
        <v>43910</v>
      </c>
      <c r="R8168" t="s">
        <v>35</v>
      </c>
    </row>
    <row r="8169" spans="1:18" hidden="1">
      <c r="A8169" t="s">
        <v>6872</v>
      </c>
      <c r="B8169">
        <v>47</v>
      </c>
      <c r="C8169" t="s">
        <v>92</v>
      </c>
      <c r="D8169" t="s">
        <v>20</v>
      </c>
      <c r="E8169" s="1">
        <v>43922</v>
      </c>
      <c r="J8169" t="s">
        <v>30</v>
      </c>
      <c r="K8169" t="s">
        <v>31</v>
      </c>
      <c r="L8169" t="s">
        <v>32</v>
      </c>
      <c r="M8169" t="s">
        <v>165</v>
      </c>
      <c r="N8169" t="s">
        <v>166</v>
      </c>
      <c r="O8169" t="s">
        <v>25</v>
      </c>
      <c r="P8169" t="s">
        <v>35</v>
      </c>
    </row>
    <row r="8170" spans="1:18" hidden="1">
      <c r="A8170" t="s">
        <v>6874</v>
      </c>
      <c r="B8170">
        <v>29</v>
      </c>
      <c r="C8170" t="s">
        <v>90</v>
      </c>
      <c r="D8170" t="s">
        <v>20</v>
      </c>
      <c r="E8170" s="1">
        <v>43927</v>
      </c>
      <c r="J8170" t="s">
        <v>30</v>
      </c>
      <c r="K8170" t="s">
        <v>31</v>
      </c>
      <c r="L8170" t="s">
        <v>32</v>
      </c>
      <c r="M8170" t="s">
        <v>105</v>
      </c>
      <c r="N8170" t="s">
        <v>106</v>
      </c>
      <c r="O8170" t="s">
        <v>25</v>
      </c>
      <c r="P8170" t="s">
        <v>30</v>
      </c>
      <c r="Q8170" s="1">
        <v>43921</v>
      </c>
    </row>
    <row r="8171" spans="1:18" hidden="1">
      <c r="A8171" t="s">
        <v>6876</v>
      </c>
      <c r="B8171">
        <v>64</v>
      </c>
      <c r="C8171" t="s">
        <v>78</v>
      </c>
      <c r="D8171" t="s">
        <v>20</v>
      </c>
      <c r="E8171" s="1">
        <v>43967</v>
      </c>
      <c r="K8171" t="s">
        <v>31</v>
      </c>
      <c r="L8171" t="s">
        <v>32</v>
      </c>
      <c r="M8171" t="s">
        <v>43</v>
      </c>
      <c r="N8171" t="s">
        <v>44</v>
      </c>
      <c r="O8171" t="s">
        <v>25</v>
      </c>
    </row>
    <row r="8172" spans="1:18" hidden="1">
      <c r="A8172" t="s">
        <v>6877</v>
      </c>
      <c r="B8172">
        <v>37</v>
      </c>
      <c r="C8172" t="s">
        <v>81</v>
      </c>
      <c r="D8172" t="s">
        <v>20</v>
      </c>
      <c r="E8172" s="1">
        <v>43963</v>
      </c>
      <c r="K8172" t="s">
        <v>61</v>
      </c>
      <c r="L8172" t="s">
        <v>62</v>
      </c>
      <c r="M8172" t="s">
        <v>63</v>
      </c>
      <c r="N8172" t="s">
        <v>64</v>
      </c>
      <c r="O8172" t="s">
        <v>25</v>
      </c>
    </row>
    <row r="8173" spans="1:18" hidden="1">
      <c r="A8173" t="s">
        <v>6878</v>
      </c>
      <c r="B8173">
        <v>29</v>
      </c>
      <c r="C8173" t="s">
        <v>90</v>
      </c>
      <c r="D8173" t="s">
        <v>28</v>
      </c>
      <c r="E8173" s="1">
        <v>43971</v>
      </c>
      <c r="K8173" t="s">
        <v>31</v>
      </c>
      <c r="O8173" t="s">
        <v>25</v>
      </c>
      <c r="Q8173" s="1">
        <v>43964</v>
      </c>
    </row>
    <row r="8174" spans="1:18" hidden="1">
      <c r="A8174" t="s">
        <v>6880</v>
      </c>
      <c r="B8174">
        <v>33</v>
      </c>
      <c r="C8174" t="s">
        <v>27</v>
      </c>
      <c r="D8174" t="s">
        <v>28</v>
      </c>
      <c r="E8174" s="1">
        <v>43968</v>
      </c>
      <c r="K8174" t="s">
        <v>31</v>
      </c>
      <c r="L8174" t="s">
        <v>32</v>
      </c>
      <c r="M8174" t="s">
        <v>165</v>
      </c>
      <c r="N8174" t="s">
        <v>166</v>
      </c>
      <c r="O8174" t="s">
        <v>25</v>
      </c>
    </row>
    <row r="8175" spans="1:18" hidden="1">
      <c r="A8175" t="s">
        <v>6882</v>
      </c>
      <c r="B8175">
        <v>76</v>
      </c>
      <c r="C8175" t="s">
        <v>56</v>
      </c>
      <c r="D8175" t="s">
        <v>28</v>
      </c>
      <c r="E8175" s="1">
        <v>43938</v>
      </c>
      <c r="K8175" t="s">
        <v>31</v>
      </c>
      <c r="L8175" t="s">
        <v>32</v>
      </c>
      <c r="M8175" t="s">
        <v>40</v>
      </c>
      <c r="N8175" t="s">
        <v>41</v>
      </c>
      <c r="O8175" t="s">
        <v>25</v>
      </c>
    </row>
    <row r="8176" spans="1:18" hidden="1">
      <c r="A8176" t="s">
        <v>6883</v>
      </c>
      <c r="B8176">
        <v>41</v>
      </c>
      <c r="C8176" t="s">
        <v>46</v>
      </c>
      <c r="D8176" t="s">
        <v>20</v>
      </c>
      <c r="E8176" s="1">
        <v>43938</v>
      </c>
      <c r="J8176" t="s">
        <v>35</v>
      </c>
      <c r="K8176" t="s">
        <v>31</v>
      </c>
      <c r="L8176" t="s">
        <v>32</v>
      </c>
      <c r="M8176" t="s">
        <v>43</v>
      </c>
      <c r="N8176" t="s">
        <v>44</v>
      </c>
      <c r="O8176" t="s">
        <v>25</v>
      </c>
      <c r="P8176" t="s">
        <v>30</v>
      </c>
      <c r="Q8176" s="1">
        <v>43901</v>
      </c>
      <c r="R8176" t="s">
        <v>35</v>
      </c>
    </row>
    <row r="8177" spans="1:17" hidden="1">
      <c r="A8177" t="s">
        <v>6884</v>
      </c>
      <c r="B8177">
        <v>77</v>
      </c>
      <c r="C8177" t="s">
        <v>56</v>
      </c>
      <c r="D8177" t="s">
        <v>28</v>
      </c>
      <c r="E8177" s="1">
        <v>43939</v>
      </c>
      <c r="K8177" t="s">
        <v>31</v>
      </c>
      <c r="L8177" t="s">
        <v>32</v>
      </c>
      <c r="M8177" t="s">
        <v>87</v>
      </c>
      <c r="N8177" t="s">
        <v>88</v>
      </c>
      <c r="O8177" t="s">
        <v>25</v>
      </c>
    </row>
    <row r="8178" spans="1:17" hidden="1">
      <c r="A8178" t="s">
        <v>6885</v>
      </c>
      <c r="B8178">
        <v>30</v>
      </c>
      <c r="C8178" t="s">
        <v>27</v>
      </c>
      <c r="D8178" t="s">
        <v>28</v>
      </c>
      <c r="E8178" s="1">
        <v>43958</v>
      </c>
      <c r="K8178" t="s">
        <v>31</v>
      </c>
      <c r="O8178" t="s">
        <v>25</v>
      </c>
    </row>
    <row r="8179" spans="1:17" hidden="1">
      <c r="A8179" t="s">
        <v>6887</v>
      </c>
      <c r="B8179">
        <v>67</v>
      </c>
      <c r="C8179" t="s">
        <v>183</v>
      </c>
      <c r="D8179" t="s">
        <v>28</v>
      </c>
      <c r="E8179" s="1">
        <v>43971</v>
      </c>
      <c r="K8179" t="s">
        <v>31</v>
      </c>
      <c r="L8179" t="s">
        <v>32</v>
      </c>
      <c r="M8179" t="s">
        <v>43</v>
      </c>
      <c r="N8179" t="s">
        <v>44</v>
      </c>
      <c r="O8179" t="s">
        <v>25</v>
      </c>
    </row>
    <row r="8180" spans="1:17" hidden="1">
      <c r="A8180" t="s">
        <v>6888</v>
      </c>
      <c r="B8180">
        <v>64</v>
      </c>
      <c r="C8180" t="s">
        <v>78</v>
      </c>
      <c r="D8180" t="s">
        <v>28</v>
      </c>
      <c r="E8180" s="1">
        <v>43944</v>
      </c>
      <c r="K8180" t="s">
        <v>31</v>
      </c>
      <c r="L8180" t="s">
        <v>32</v>
      </c>
      <c r="O8180" t="s">
        <v>25</v>
      </c>
    </row>
    <row r="8181" spans="1:17" hidden="1">
      <c r="A8181" t="s">
        <v>6889</v>
      </c>
      <c r="B8181">
        <v>66</v>
      </c>
      <c r="C8181" t="s">
        <v>183</v>
      </c>
      <c r="D8181" t="s">
        <v>28</v>
      </c>
      <c r="E8181" s="1">
        <v>43927</v>
      </c>
      <c r="J8181" t="s">
        <v>35</v>
      </c>
      <c r="K8181" t="s">
        <v>21</v>
      </c>
      <c r="L8181" t="s">
        <v>169</v>
      </c>
      <c r="M8181" t="s">
        <v>3368</v>
      </c>
      <c r="N8181" t="s">
        <v>3369</v>
      </c>
      <c r="O8181" t="s">
        <v>25</v>
      </c>
      <c r="P8181" t="s">
        <v>30</v>
      </c>
      <c r="Q8181" s="1">
        <v>43915</v>
      </c>
    </row>
    <row r="8182" spans="1:17" hidden="1">
      <c r="A8182" t="s">
        <v>6890</v>
      </c>
      <c r="B8182">
        <v>46</v>
      </c>
      <c r="C8182" t="s">
        <v>92</v>
      </c>
      <c r="D8182" t="s">
        <v>28</v>
      </c>
      <c r="E8182" s="1">
        <v>43941</v>
      </c>
      <c r="K8182" t="s">
        <v>31</v>
      </c>
      <c r="L8182" t="s">
        <v>32</v>
      </c>
      <c r="M8182" t="s">
        <v>71</v>
      </c>
      <c r="N8182" t="s">
        <v>263</v>
      </c>
      <c r="O8182" t="s">
        <v>25</v>
      </c>
    </row>
    <row r="8183" spans="1:17" hidden="1">
      <c r="A8183" t="s">
        <v>6891</v>
      </c>
      <c r="B8183">
        <v>51</v>
      </c>
      <c r="C8183" t="s">
        <v>19</v>
      </c>
      <c r="D8183" t="s">
        <v>20</v>
      </c>
      <c r="E8183" s="1">
        <v>43954</v>
      </c>
      <c r="K8183" t="s">
        <v>31</v>
      </c>
      <c r="L8183" t="s">
        <v>32</v>
      </c>
      <c r="M8183" t="s">
        <v>222</v>
      </c>
      <c r="N8183" t="s">
        <v>223</v>
      </c>
      <c r="O8183" t="s">
        <v>25</v>
      </c>
    </row>
    <row r="8184" spans="1:17" hidden="1">
      <c r="A8184" t="s">
        <v>6893</v>
      </c>
      <c r="B8184">
        <v>23</v>
      </c>
      <c r="C8184" t="s">
        <v>119</v>
      </c>
      <c r="D8184" t="s">
        <v>28</v>
      </c>
      <c r="E8184" s="1">
        <v>43956</v>
      </c>
      <c r="K8184" t="s">
        <v>31</v>
      </c>
      <c r="L8184" t="s">
        <v>32</v>
      </c>
      <c r="M8184" t="s">
        <v>141</v>
      </c>
      <c r="N8184" t="s">
        <v>142</v>
      </c>
      <c r="O8184" t="s">
        <v>25</v>
      </c>
    </row>
    <row r="8185" spans="1:17" hidden="1">
      <c r="A8185" t="s">
        <v>6894</v>
      </c>
      <c r="B8185">
        <v>51</v>
      </c>
      <c r="C8185" t="s">
        <v>19</v>
      </c>
      <c r="D8185" t="s">
        <v>28</v>
      </c>
      <c r="E8185" s="1">
        <v>43939</v>
      </c>
      <c r="J8185" t="s">
        <v>30</v>
      </c>
      <c r="K8185" t="s">
        <v>31</v>
      </c>
      <c r="L8185" t="s">
        <v>32</v>
      </c>
      <c r="M8185" t="s">
        <v>71</v>
      </c>
      <c r="N8185" t="s">
        <v>255</v>
      </c>
      <c r="O8185" t="s">
        <v>25</v>
      </c>
      <c r="Q8185" s="1">
        <v>43930</v>
      </c>
    </row>
    <row r="8186" spans="1:17" hidden="1">
      <c r="A8186" t="s">
        <v>6895</v>
      </c>
      <c r="B8186">
        <v>25</v>
      </c>
      <c r="C8186" t="s">
        <v>90</v>
      </c>
      <c r="D8186" t="s">
        <v>28</v>
      </c>
      <c r="E8186" s="1">
        <v>43952</v>
      </c>
      <c r="K8186" t="s">
        <v>61</v>
      </c>
      <c r="L8186" t="s">
        <v>62</v>
      </c>
      <c r="M8186" t="s">
        <v>63</v>
      </c>
      <c r="N8186" t="s">
        <v>64</v>
      </c>
      <c r="O8186" t="s">
        <v>25</v>
      </c>
    </row>
    <row r="8187" spans="1:17" hidden="1">
      <c r="A8187" t="s">
        <v>6896</v>
      </c>
      <c r="B8187">
        <v>62</v>
      </c>
      <c r="C8187" t="s">
        <v>78</v>
      </c>
      <c r="D8187" t="s">
        <v>28</v>
      </c>
      <c r="E8187" s="1">
        <v>43959</v>
      </c>
      <c r="J8187" t="s">
        <v>35</v>
      </c>
      <c r="K8187" t="s">
        <v>31</v>
      </c>
      <c r="L8187" t="s">
        <v>32</v>
      </c>
      <c r="M8187" t="s">
        <v>43</v>
      </c>
      <c r="N8187" t="s">
        <v>44</v>
      </c>
      <c r="O8187" t="s">
        <v>79</v>
      </c>
      <c r="P8187" t="s">
        <v>30</v>
      </c>
    </row>
    <row r="8188" spans="1:17" hidden="1">
      <c r="A8188" t="s">
        <v>6897</v>
      </c>
      <c r="B8188">
        <v>48</v>
      </c>
      <c r="C8188" t="s">
        <v>92</v>
      </c>
      <c r="D8188" t="s">
        <v>28</v>
      </c>
      <c r="E8188" s="1">
        <v>43952</v>
      </c>
      <c r="K8188" t="s">
        <v>31</v>
      </c>
      <c r="L8188" t="s">
        <v>32</v>
      </c>
      <c r="M8188" t="s">
        <v>53</v>
      </c>
      <c r="N8188" t="s">
        <v>54</v>
      </c>
      <c r="O8188" t="s">
        <v>25</v>
      </c>
      <c r="Q8188" s="1">
        <v>43941</v>
      </c>
    </row>
    <row r="8189" spans="1:17" hidden="1">
      <c r="A8189" t="s">
        <v>6898</v>
      </c>
      <c r="B8189">
        <v>41</v>
      </c>
      <c r="C8189" t="s">
        <v>46</v>
      </c>
      <c r="D8189" t="s">
        <v>20</v>
      </c>
      <c r="E8189" s="1">
        <v>43967</v>
      </c>
      <c r="K8189" t="s">
        <v>31</v>
      </c>
      <c r="L8189" t="s">
        <v>32</v>
      </c>
      <c r="M8189" t="s">
        <v>87</v>
      </c>
      <c r="N8189" t="s">
        <v>88</v>
      </c>
      <c r="O8189" t="s">
        <v>25</v>
      </c>
    </row>
    <row r="8190" spans="1:17" hidden="1">
      <c r="A8190" t="s">
        <v>6900</v>
      </c>
      <c r="B8190">
        <v>59</v>
      </c>
      <c r="C8190" t="s">
        <v>39</v>
      </c>
      <c r="D8190" t="s">
        <v>20</v>
      </c>
      <c r="E8190" s="1">
        <v>43971</v>
      </c>
      <c r="K8190" t="s">
        <v>37</v>
      </c>
      <c r="O8190" t="s">
        <v>25</v>
      </c>
    </row>
    <row r="8191" spans="1:17" hidden="1">
      <c r="A8191" t="s">
        <v>6901</v>
      </c>
      <c r="B8191">
        <v>70</v>
      </c>
      <c r="C8191" t="s">
        <v>103</v>
      </c>
      <c r="D8191" t="s">
        <v>28</v>
      </c>
      <c r="E8191" s="1">
        <v>43953</v>
      </c>
      <c r="K8191" t="s">
        <v>61</v>
      </c>
      <c r="L8191" t="s">
        <v>62</v>
      </c>
      <c r="M8191" t="s">
        <v>63</v>
      </c>
      <c r="N8191" t="s">
        <v>64</v>
      </c>
      <c r="O8191" t="s">
        <v>25</v>
      </c>
    </row>
    <row r="8192" spans="1:17" hidden="1">
      <c r="A8192" t="s">
        <v>6902</v>
      </c>
      <c r="B8192">
        <v>19</v>
      </c>
      <c r="C8192" t="s">
        <v>226</v>
      </c>
      <c r="D8192" t="s">
        <v>28</v>
      </c>
      <c r="E8192" s="1">
        <v>43963</v>
      </c>
      <c r="K8192" t="s">
        <v>61</v>
      </c>
      <c r="L8192" t="s">
        <v>62</v>
      </c>
      <c r="M8192" t="s">
        <v>63</v>
      </c>
      <c r="N8192" t="s">
        <v>64</v>
      </c>
      <c r="O8192" t="s">
        <v>25</v>
      </c>
    </row>
    <row r="8193" spans="1:17" hidden="1">
      <c r="A8193" t="s">
        <v>6903</v>
      </c>
      <c r="B8193">
        <v>77</v>
      </c>
      <c r="C8193" t="s">
        <v>56</v>
      </c>
      <c r="D8193" t="s">
        <v>28</v>
      </c>
      <c r="E8193" s="1">
        <v>43957</v>
      </c>
      <c r="K8193" t="s">
        <v>31</v>
      </c>
      <c r="O8193" t="s">
        <v>25</v>
      </c>
    </row>
    <row r="8194" spans="1:17" hidden="1">
      <c r="A8194" t="s">
        <v>6904</v>
      </c>
      <c r="B8194">
        <v>50</v>
      </c>
      <c r="C8194" t="s">
        <v>19</v>
      </c>
      <c r="D8194" t="s">
        <v>20</v>
      </c>
      <c r="E8194" s="1">
        <v>43958</v>
      </c>
      <c r="K8194" t="s">
        <v>61</v>
      </c>
      <c r="L8194" t="s">
        <v>62</v>
      </c>
      <c r="M8194" t="s">
        <v>63</v>
      </c>
      <c r="N8194" t="s">
        <v>64</v>
      </c>
      <c r="O8194" t="s">
        <v>25</v>
      </c>
    </row>
    <row r="8195" spans="1:17" hidden="1">
      <c r="A8195" t="s">
        <v>6905</v>
      </c>
      <c r="B8195">
        <v>33</v>
      </c>
      <c r="C8195" t="s">
        <v>27</v>
      </c>
      <c r="D8195" t="s">
        <v>28</v>
      </c>
      <c r="E8195" s="1">
        <v>43942</v>
      </c>
      <c r="K8195" t="s">
        <v>61</v>
      </c>
      <c r="L8195" t="s">
        <v>62</v>
      </c>
      <c r="M8195" t="s">
        <v>63</v>
      </c>
      <c r="N8195" t="s">
        <v>64</v>
      </c>
      <c r="O8195" t="s">
        <v>79</v>
      </c>
    </row>
    <row r="8196" spans="1:17" hidden="1">
      <c r="A8196" t="s">
        <v>6908</v>
      </c>
      <c r="B8196">
        <v>58</v>
      </c>
      <c r="C8196" t="s">
        <v>39</v>
      </c>
      <c r="D8196" t="s">
        <v>20</v>
      </c>
      <c r="E8196" s="1">
        <v>43955</v>
      </c>
      <c r="K8196" t="s">
        <v>21</v>
      </c>
      <c r="L8196" t="s">
        <v>238</v>
      </c>
      <c r="M8196" t="s">
        <v>1703</v>
      </c>
      <c r="N8196" t="s">
        <v>1704</v>
      </c>
      <c r="O8196" t="s">
        <v>25</v>
      </c>
    </row>
    <row r="8197" spans="1:17" hidden="1">
      <c r="A8197" t="s">
        <v>6909</v>
      </c>
      <c r="B8197">
        <v>74</v>
      </c>
      <c r="C8197" t="s">
        <v>103</v>
      </c>
      <c r="D8197" t="s">
        <v>20</v>
      </c>
      <c r="E8197" s="1">
        <v>43938</v>
      </c>
      <c r="K8197" t="s">
        <v>31</v>
      </c>
      <c r="L8197" t="s">
        <v>32</v>
      </c>
      <c r="M8197" t="s">
        <v>33</v>
      </c>
      <c r="N8197" t="s">
        <v>34</v>
      </c>
      <c r="O8197" t="s">
        <v>25</v>
      </c>
      <c r="Q8197" s="1">
        <v>43913</v>
      </c>
    </row>
    <row r="8198" spans="1:17" hidden="1">
      <c r="A8198" t="s">
        <v>6910</v>
      </c>
      <c r="B8198">
        <v>57</v>
      </c>
      <c r="C8198" t="s">
        <v>39</v>
      </c>
      <c r="D8198" t="s">
        <v>20</v>
      </c>
      <c r="E8198" s="1">
        <v>43963</v>
      </c>
      <c r="K8198" t="s">
        <v>31</v>
      </c>
      <c r="O8198" t="s">
        <v>25</v>
      </c>
    </row>
    <row r="8199" spans="1:17" hidden="1">
      <c r="A8199" t="s">
        <v>6912</v>
      </c>
      <c r="B8199">
        <v>28</v>
      </c>
      <c r="C8199" t="s">
        <v>90</v>
      </c>
      <c r="D8199" t="s">
        <v>28</v>
      </c>
      <c r="E8199" s="1">
        <v>43968</v>
      </c>
      <c r="K8199" t="s">
        <v>31</v>
      </c>
      <c r="O8199" t="s">
        <v>25</v>
      </c>
    </row>
    <row r="8200" spans="1:17" hidden="1">
      <c r="A8200" t="s">
        <v>6913</v>
      </c>
      <c r="B8200">
        <v>58</v>
      </c>
      <c r="C8200" t="s">
        <v>39</v>
      </c>
      <c r="D8200" t="s">
        <v>28</v>
      </c>
      <c r="E8200" s="1">
        <v>43949</v>
      </c>
      <c r="K8200" t="s">
        <v>31</v>
      </c>
      <c r="L8200" t="s">
        <v>32</v>
      </c>
      <c r="M8200" t="s">
        <v>43</v>
      </c>
      <c r="N8200" t="s">
        <v>44</v>
      </c>
      <c r="O8200" t="s">
        <v>25</v>
      </c>
    </row>
    <row r="8201" spans="1:17" hidden="1">
      <c r="A8201" t="s">
        <v>6914</v>
      </c>
      <c r="B8201">
        <v>48</v>
      </c>
      <c r="C8201" t="s">
        <v>92</v>
      </c>
      <c r="D8201" t="s">
        <v>28</v>
      </c>
      <c r="E8201" s="1">
        <v>43952</v>
      </c>
      <c r="K8201" t="s">
        <v>61</v>
      </c>
      <c r="L8201" t="s">
        <v>62</v>
      </c>
      <c r="M8201" t="s">
        <v>63</v>
      </c>
      <c r="N8201" t="s">
        <v>64</v>
      </c>
      <c r="O8201" t="s">
        <v>25</v>
      </c>
    </row>
    <row r="8202" spans="1:17" hidden="1">
      <c r="A8202" t="s">
        <v>6915</v>
      </c>
      <c r="B8202">
        <v>69</v>
      </c>
      <c r="C8202" t="s">
        <v>183</v>
      </c>
      <c r="D8202" t="s">
        <v>28</v>
      </c>
      <c r="E8202" s="1">
        <v>43951</v>
      </c>
      <c r="K8202" t="s">
        <v>61</v>
      </c>
      <c r="L8202" t="s">
        <v>62</v>
      </c>
      <c r="M8202" t="s">
        <v>63</v>
      </c>
      <c r="N8202" t="s">
        <v>64</v>
      </c>
      <c r="O8202" t="s">
        <v>25</v>
      </c>
    </row>
    <row r="8203" spans="1:17" hidden="1">
      <c r="A8203" t="s">
        <v>6916</v>
      </c>
      <c r="B8203">
        <v>48</v>
      </c>
      <c r="C8203" t="s">
        <v>92</v>
      </c>
      <c r="D8203" t="s">
        <v>28</v>
      </c>
      <c r="E8203" s="1">
        <v>43935</v>
      </c>
      <c r="J8203" t="s">
        <v>30</v>
      </c>
      <c r="K8203" t="s">
        <v>112</v>
      </c>
      <c r="L8203" t="s">
        <v>113</v>
      </c>
      <c r="M8203" t="s">
        <v>6917</v>
      </c>
      <c r="N8203" t="s">
        <v>6918</v>
      </c>
      <c r="O8203" t="s">
        <v>79</v>
      </c>
      <c r="P8203" t="s">
        <v>30</v>
      </c>
    </row>
    <row r="8204" spans="1:17" hidden="1">
      <c r="A8204" t="s">
        <v>6920</v>
      </c>
      <c r="B8204">
        <v>41</v>
      </c>
      <c r="C8204" t="s">
        <v>46</v>
      </c>
      <c r="D8204" t="s">
        <v>20</v>
      </c>
      <c r="E8204" s="1">
        <v>43945</v>
      </c>
      <c r="K8204" t="s">
        <v>31</v>
      </c>
      <c r="L8204" t="s">
        <v>32</v>
      </c>
      <c r="M8204" t="s">
        <v>47</v>
      </c>
      <c r="N8204" t="s">
        <v>48</v>
      </c>
      <c r="O8204" t="s">
        <v>25</v>
      </c>
    </row>
    <row r="8205" spans="1:17" hidden="1">
      <c r="A8205" t="s">
        <v>6921</v>
      </c>
      <c r="B8205">
        <v>72</v>
      </c>
      <c r="C8205" t="s">
        <v>103</v>
      </c>
      <c r="D8205" t="s">
        <v>20</v>
      </c>
      <c r="E8205" s="1">
        <v>43921</v>
      </c>
      <c r="K8205" t="s">
        <v>31</v>
      </c>
      <c r="L8205" t="s">
        <v>32</v>
      </c>
      <c r="M8205" t="s">
        <v>43</v>
      </c>
      <c r="N8205" t="s">
        <v>44</v>
      </c>
      <c r="O8205" t="s">
        <v>25</v>
      </c>
    </row>
    <row r="8206" spans="1:17" hidden="1">
      <c r="A8206" t="s">
        <v>6924</v>
      </c>
      <c r="B8206">
        <v>18</v>
      </c>
      <c r="C8206" t="s">
        <v>226</v>
      </c>
      <c r="D8206" t="s">
        <v>20</v>
      </c>
      <c r="E8206" s="1">
        <v>43955</v>
      </c>
      <c r="J8206" t="s">
        <v>30</v>
      </c>
      <c r="K8206" t="s">
        <v>31</v>
      </c>
      <c r="L8206" t="s">
        <v>32</v>
      </c>
      <c r="M8206" t="s">
        <v>71</v>
      </c>
      <c r="N8206" t="s">
        <v>263</v>
      </c>
      <c r="O8206" t="s">
        <v>25</v>
      </c>
      <c r="Q8206" s="1">
        <v>43939</v>
      </c>
    </row>
    <row r="8207" spans="1:17" hidden="1">
      <c r="A8207" t="s">
        <v>6925</v>
      </c>
      <c r="B8207">
        <v>23</v>
      </c>
      <c r="C8207" t="s">
        <v>119</v>
      </c>
      <c r="D8207" t="s">
        <v>20</v>
      </c>
      <c r="E8207" s="1">
        <v>43965</v>
      </c>
      <c r="K8207" t="s">
        <v>31</v>
      </c>
      <c r="L8207" t="s">
        <v>32</v>
      </c>
      <c r="M8207" t="s">
        <v>33</v>
      </c>
      <c r="N8207" t="s">
        <v>34</v>
      </c>
      <c r="O8207" t="s">
        <v>25</v>
      </c>
      <c r="Q8207" s="1">
        <v>43956</v>
      </c>
    </row>
    <row r="8208" spans="1:17" hidden="1">
      <c r="A8208" t="s">
        <v>6926</v>
      </c>
      <c r="B8208">
        <v>68</v>
      </c>
      <c r="C8208" t="s">
        <v>183</v>
      </c>
      <c r="D8208" t="s">
        <v>28</v>
      </c>
      <c r="E8208" s="1">
        <v>43946</v>
      </c>
      <c r="K8208" t="s">
        <v>31</v>
      </c>
      <c r="O8208" t="s">
        <v>25</v>
      </c>
    </row>
    <row r="8209" spans="1:18" hidden="1">
      <c r="A8209" t="s">
        <v>6927</v>
      </c>
      <c r="B8209">
        <v>33</v>
      </c>
      <c r="C8209" t="s">
        <v>27</v>
      </c>
      <c r="D8209" t="s">
        <v>28</v>
      </c>
      <c r="E8209" s="1">
        <v>43953</v>
      </c>
      <c r="K8209" t="s">
        <v>61</v>
      </c>
      <c r="L8209" t="s">
        <v>62</v>
      </c>
      <c r="M8209" t="s">
        <v>63</v>
      </c>
      <c r="N8209" t="s">
        <v>64</v>
      </c>
      <c r="O8209" t="s">
        <v>25</v>
      </c>
    </row>
    <row r="8210" spans="1:18" hidden="1">
      <c r="A8210" t="s">
        <v>6928</v>
      </c>
      <c r="B8210">
        <v>74</v>
      </c>
      <c r="C8210" t="s">
        <v>103</v>
      </c>
      <c r="D8210" t="s">
        <v>20</v>
      </c>
      <c r="E8210" s="1">
        <v>43923</v>
      </c>
      <c r="J8210" t="s">
        <v>30</v>
      </c>
      <c r="K8210" t="s">
        <v>31</v>
      </c>
      <c r="L8210" t="s">
        <v>32</v>
      </c>
      <c r="M8210" t="s">
        <v>47</v>
      </c>
      <c r="N8210" t="s">
        <v>48</v>
      </c>
      <c r="O8210" t="s">
        <v>25</v>
      </c>
      <c r="P8210" t="s">
        <v>35</v>
      </c>
      <c r="Q8210" s="1">
        <v>43912</v>
      </c>
      <c r="R8210" t="s">
        <v>35</v>
      </c>
    </row>
    <row r="8211" spans="1:18" hidden="1">
      <c r="A8211" t="s">
        <v>6929</v>
      </c>
      <c r="B8211">
        <v>19</v>
      </c>
      <c r="C8211" t="s">
        <v>226</v>
      </c>
      <c r="D8211" t="s">
        <v>28</v>
      </c>
      <c r="E8211" s="1">
        <v>43962</v>
      </c>
      <c r="K8211" t="s">
        <v>61</v>
      </c>
      <c r="L8211" t="s">
        <v>62</v>
      </c>
      <c r="M8211" t="s">
        <v>63</v>
      </c>
      <c r="N8211" t="s">
        <v>64</v>
      </c>
      <c r="O8211" t="s">
        <v>25</v>
      </c>
    </row>
    <row r="8212" spans="1:18" hidden="1">
      <c r="A8212" t="s">
        <v>6930</v>
      </c>
      <c r="B8212">
        <v>31</v>
      </c>
      <c r="C8212" t="s">
        <v>27</v>
      </c>
      <c r="D8212" t="s">
        <v>20</v>
      </c>
      <c r="E8212" s="1">
        <v>43927</v>
      </c>
      <c r="K8212" t="s">
        <v>31</v>
      </c>
      <c r="L8212" t="s">
        <v>32</v>
      </c>
      <c r="M8212" t="s">
        <v>222</v>
      </c>
      <c r="N8212" t="s">
        <v>223</v>
      </c>
      <c r="O8212" t="s">
        <v>25</v>
      </c>
    </row>
    <row r="8213" spans="1:18" hidden="1">
      <c r="A8213" t="s">
        <v>6931</v>
      </c>
      <c r="B8213">
        <v>53</v>
      </c>
      <c r="C8213" t="s">
        <v>19</v>
      </c>
      <c r="D8213" t="s">
        <v>20</v>
      </c>
      <c r="E8213" s="1">
        <v>43944</v>
      </c>
      <c r="J8213" t="s">
        <v>35</v>
      </c>
      <c r="K8213" t="s">
        <v>31</v>
      </c>
      <c r="L8213" t="s">
        <v>32</v>
      </c>
      <c r="M8213" t="s">
        <v>40</v>
      </c>
      <c r="N8213" t="s">
        <v>41</v>
      </c>
      <c r="O8213" t="s">
        <v>79</v>
      </c>
      <c r="P8213" t="s">
        <v>30</v>
      </c>
    </row>
    <row r="8214" spans="1:18" hidden="1">
      <c r="A8214" t="s">
        <v>6932</v>
      </c>
      <c r="B8214">
        <v>38</v>
      </c>
      <c r="C8214" t="s">
        <v>81</v>
      </c>
      <c r="D8214" t="s">
        <v>28</v>
      </c>
      <c r="E8214" s="1">
        <v>43961</v>
      </c>
      <c r="K8214" t="s">
        <v>61</v>
      </c>
      <c r="L8214" t="s">
        <v>62</v>
      </c>
      <c r="M8214" t="s">
        <v>580</v>
      </c>
      <c r="N8214" t="s">
        <v>581</v>
      </c>
      <c r="O8214" t="s">
        <v>25</v>
      </c>
    </row>
    <row r="8215" spans="1:18" hidden="1">
      <c r="A8215" t="s">
        <v>6933</v>
      </c>
      <c r="B8215">
        <v>26</v>
      </c>
      <c r="C8215" t="s">
        <v>90</v>
      </c>
      <c r="D8215" t="s">
        <v>20</v>
      </c>
      <c r="E8215" s="1">
        <v>43956</v>
      </c>
      <c r="K8215" t="s">
        <v>31</v>
      </c>
      <c r="L8215" t="s">
        <v>32</v>
      </c>
      <c r="M8215" t="s">
        <v>53</v>
      </c>
      <c r="N8215" t="s">
        <v>54</v>
      </c>
      <c r="O8215" t="s">
        <v>25</v>
      </c>
      <c r="Q8215" s="1">
        <v>43939</v>
      </c>
    </row>
    <row r="8216" spans="1:18" hidden="1">
      <c r="A8216" t="s">
        <v>6934</v>
      </c>
      <c r="B8216">
        <v>19</v>
      </c>
      <c r="C8216" t="s">
        <v>226</v>
      </c>
      <c r="D8216" t="s">
        <v>20</v>
      </c>
      <c r="E8216" s="1">
        <v>43961</v>
      </c>
      <c r="K8216" t="s">
        <v>31</v>
      </c>
      <c r="L8216" t="s">
        <v>32</v>
      </c>
      <c r="M8216" t="s">
        <v>43</v>
      </c>
      <c r="N8216" t="s">
        <v>44</v>
      </c>
      <c r="O8216" t="s">
        <v>25</v>
      </c>
    </row>
    <row r="8217" spans="1:18" hidden="1">
      <c r="A8217" t="s">
        <v>6935</v>
      </c>
      <c r="B8217">
        <v>58</v>
      </c>
      <c r="C8217" t="s">
        <v>39</v>
      </c>
      <c r="D8217" t="s">
        <v>20</v>
      </c>
      <c r="E8217" s="1">
        <v>43964</v>
      </c>
      <c r="K8217" t="s">
        <v>31</v>
      </c>
      <c r="L8217" t="s">
        <v>32</v>
      </c>
      <c r="O8217" t="s">
        <v>25</v>
      </c>
    </row>
    <row r="8218" spans="1:18" hidden="1">
      <c r="A8218" t="s">
        <v>6936</v>
      </c>
      <c r="B8218">
        <v>23</v>
      </c>
      <c r="C8218" t="s">
        <v>119</v>
      </c>
      <c r="D8218" t="s">
        <v>28</v>
      </c>
      <c r="E8218" s="1">
        <v>43964</v>
      </c>
      <c r="K8218" t="s">
        <v>31</v>
      </c>
      <c r="L8218" t="s">
        <v>32</v>
      </c>
      <c r="M8218" t="s">
        <v>43</v>
      </c>
      <c r="N8218" t="s">
        <v>44</v>
      </c>
      <c r="O8218" t="s">
        <v>25</v>
      </c>
    </row>
    <row r="8219" spans="1:18" hidden="1">
      <c r="A8219" t="s">
        <v>6938</v>
      </c>
      <c r="B8219">
        <v>17</v>
      </c>
      <c r="C8219" t="s">
        <v>226</v>
      </c>
      <c r="D8219" t="s">
        <v>20</v>
      </c>
      <c r="E8219" s="1">
        <v>43954</v>
      </c>
      <c r="K8219" t="s">
        <v>61</v>
      </c>
      <c r="L8219" t="s">
        <v>62</v>
      </c>
      <c r="M8219" t="s">
        <v>63</v>
      </c>
      <c r="N8219" t="s">
        <v>64</v>
      </c>
      <c r="O8219" t="s">
        <v>25</v>
      </c>
    </row>
    <row r="8220" spans="1:18" hidden="1">
      <c r="A8220" t="s">
        <v>6941</v>
      </c>
      <c r="B8220">
        <v>24</v>
      </c>
      <c r="C8220" t="s">
        <v>119</v>
      </c>
      <c r="D8220" t="s">
        <v>20</v>
      </c>
      <c r="E8220" s="1">
        <v>43957</v>
      </c>
      <c r="K8220" t="s">
        <v>31</v>
      </c>
      <c r="O8220" t="s">
        <v>25</v>
      </c>
    </row>
    <row r="8221" spans="1:18" hidden="1">
      <c r="A8221" t="s">
        <v>6943</v>
      </c>
      <c r="B8221">
        <v>32</v>
      </c>
      <c r="C8221" t="s">
        <v>27</v>
      </c>
      <c r="D8221" t="s">
        <v>20</v>
      </c>
      <c r="E8221" s="1">
        <v>43934</v>
      </c>
      <c r="K8221" t="s">
        <v>112</v>
      </c>
      <c r="L8221" t="s">
        <v>130</v>
      </c>
      <c r="M8221" t="s">
        <v>190</v>
      </c>
      <c r="N8221" t="s">
        <v>191</v>
      </c>
      <c r="O8221" t="s">
        <v>79</v>
      </c>
    </row>
    <row r="8222" spans="1:18" hidden="1">
      <c r="A8222" t="s">
        <v>6944</v>
      </c>
      <c r="B8222">
        <v>32</v>
      </c>
      <c r="C8222" t="s">
        <v>27</v>
      </c>
      <c r="D8222" t="s">
        <v>28</v>
      </c>
      <c r="E8222" s="1">
        <v>43948</v>
      </c>
      <c r="K8222" t="s">
        <v>61</v>
      </c>
      <c r="L8222" t="s">
        <v>62</v>
      </c>
      <c r="M8222" t="s">
        <v>63</v>
      </c>
      <c r="N8222" t="s">
        <v>64</v>
      </c>
      <c r="O8222" t="s">
        <v>25</v>
      </c>
    </row>
    <row r="8223" spans="1:18" hidden="1">
      <c r="A8223" t="s">
        <v>6947</v>
      </c>
      <c r="B8223">
        <v>31</v>
      </c>
      <c r="C8223" t="s">
        <v>27</v>
      </c>
      <c r="D8223" t="s">
        <v>20</v>
      </c>
      <c r="E8223" s="1">
        <v>43924</v>
      </c>
      <c r="J8223" t="s">
        <v>30</v>
      </c>
      <c r="K8223" t="s">
        <v>93</v>
      </c>
      <c r="L8223" t="s">
        <v>147</v>
      </c>
      <c r="M8223" t="s">
        <v>148</v>
      </c>
      <c r="N8223" t="s">
        <v>149</v>
      </c>
      <c r="O8223" t="s">
        <v>25</v>
      </c>
      <c r="P8223" t="s">
        <v>35</v>
      </c>
      <c r="Q8223" s="1">
        <v>43914</v>
      </c>
      <c r="R8223" t="s">
        <v>35</v>
      </c>
    </row>
    <row r="8224" spans="1:18" hidden="1">
      <c r="A8224" t="s">
        <v>6948</v>
      </c>
      <c r="B8224">
        <v>41</v>
      </c>
      <c r="C8224" t="s">
        <v>46</v>
      </c>
      <c r="D8224" t="s">
        <v>28</v>
      </c>
      <c r="E8224" s="1">
        <v>43968</v>
      </c>
      <c r="K8224" t="s">
        <v>31</v>
      </c>
      <c r="L8224" t="s">
        <v>32</v>
      </c>
      <c r="M8224" t="s">
        <v>165</v>
      </c>
      <c r="N8224" t="s">
        <v>166</v>
      </c>
      <c r="O8224" t="s">
        <v>25</v>
      </c>
    </row>
    <row r="8225" spans="1:17" hidden="1">
      <c r="A8225" t="s">
        <v>6949</v>
      </c>
      <c r="B8225">
        <v>63</v>
      </c>
      <c r="C8225" t="s">
        <v>78</v>
      </c>
      <c r="D8225" t="s">
        <v>20</v>
      </c>
      <c r="E8225" s="1">
        <v>43926</v>
      </c>
      <c r="J8225" t="s">
        <v>35</v>
      </c>
      <c r="K8225" t="s">
        <v>31</v>
      </c>
      <c r="L8225" t="s">
        <v>32</v>
      </c>
      <c r="M8225" t="s">
        <v>40</v>
      </c>
      <c r="N8225" t="s">
        <v>41</v>
      </c>
      <c r="O8225" t="s">
        <v>25</v>
      </c>
      <c r="Q8225" s="1">
        <v>43915</v>
      </c>
    </row>
    <row r="8226" spans="1:17" hidden="1">
      <c r="A8226" t="s">
        <v>6950</v>
      </c>
      <c r="B8226">
        <v>33</v>
      </c>
      <c r="C8226" t="s">
        <v>27</v>
      </c>
      <c r="D8226" t="s">
        <v>28</v>
      </c>
      <c r="E8226" s="1">
        <v>43967</v>
      </c>
      <c r="J8226" t="s">
        <v>30</v>
      </c>
      <c r="K8226" t="s">
        <v>93</v>
      </c>
      <c r="L8226" t="s">
        <v>147</v>
      </c>
      <c r="M8226" t="s">
        <v>148</v>
      </c>
      <c r="N8226" t="s">
        <v>149</v>
      </c>
      <c r="O8226" t="s">
        <v>25</v>
      </c>
      <c r="P8226" t="s">
        <v>30</v>
      </c>
      <c r="Q8226" s="1">
        <v>43956</v>
      </c>
    </row>
    <row r="8227" spans="1:17" hidden="1">
      <c r="A8227" t="s">
        <v>6951</v>
      </c>
      <c r="B8227">
        <v>52</v>
      </c>
      <c r="C8227" t="s">
        <v>19</v>
      </c>
      <c r="D8227" t="s">
        <v>20</v>
      </c>
      <c r="E8227" s="1">
        <v>43963</v>
      </c>
      <c r="K8227" t="s">
        <v>61</v>
      </c>
      <c r="L8227" t="s">
        <v>62</v>
      </c>
      <c r="M8227" t="s">
        <v>63</v>
      </c>
      <c r="N8227" t="s">
        <v>64</v>
      </c>
      <c r="O8227" t="s">
        <v>25</v>
      </c>
    </row>
    <row r="8228" spans="1:17" hidden="1">
      <c r="A8228" t="s">
        <v>6952</v>
      </c>
      <c r="B8228">
        <v>23</v>
      </c>
      <c r="C8228" t="s">
        <v>119</v>
      </c>
      <c r="D8228" t="s">
        <v>20</v>
      </c>
      <c r="E8228" s="1">
        <v>43950</v>
      </c>
      <c r="K8228" t="s">
        <v>31</v>
      </c>
      <c r="L8228" t="s">
        <v>32</v>
      </c>
      <c r="M8228" t="s">
        <v>97</v>
      </c>
      <c r="N8228" t="s">
        <v>98</v>
      </c>
      <c r="O8228" t="s">
        <v>25</v>
      </c>
    </row>
    <row r="8229" spans="1:17" hidden="1">
      <c r="A8229" t="s">
        <v>6954</v>
      </c>
      <c r="B8229">
        <v>44</v>
      </c>
      <c r="C8229" t="s">
        <v>46</v>
      </c>
      <c r="D8229" t="s">
        <v>20</v>
      </c>
      <c r="E8229" s="1">
        <v>43962</v>
      </c>
      <c r="K8229" t="s">
        <v>31</v>
      </c>
      <c r="L8229" t="s">
        <v>32</v>
      </c>
      <c r="M8229" t="s">
        <v>33</v>
      </c>
      <c r="N8229" t="s">
        <v>34</v>
      </c>
      <c r="O8229" t="s">
        <v>25</v>
      </c>
    </row>
    <row r="8230" spans="1:17" hidden="1">
      <c r="A8230" t="s">
        <v>6955</v>
      </c>
      <c r="B8230">
        <v>40</v>
      </c>
      <c r="C8230" t="s">
        <v>46</v>
      </c>
      <c r="D8230" t="s">
        <v>28</v>
      </c>
      <c r="E8230" s="1">
        <v>43947</v>
      </c>
      <c r="K8230" t="s">
        <v>61</v>
      </c>
      <c r="L8230" t="s">
        <v>62</v>
      </c>
      <c r="M8230" t="s">
        <v>63</v>
      </c>
      <c r="N8230" t="s">
        <v>64</v>
      </c>
      <c r="O8230" t="s">
        <v>25</v>
      </c>
    </row>
    <row r="8231" spans="1:17" hidden="1">
      <c r="A8231" t="s">
        <v>6957</v>
      </c>
      <c r="B8231">
        <v>12</v>
      </c>
      <c r="C8231" t="s">
        <v>155</v>
      </c>
      <c r="D8231" t="s">
        <v>20</v>
      </c>
      <c r="E8231" s="1">
        <v>43963</v>
      </c>
      <c r="K8231" t="s">
        <v>61</v>
      </c>
      <c r="L8231" t="s">
        <v>62</v>
      </c>
      <c r="M8231" t="s">
        <v>63</v>
      </c>
      <c r="N8231" t="s">
        <v>64</v>
      </c>
      <c r="O8231" t="s">
        <v>25</v>
      </c>
    </row>
    <row r="8232" spans="1:17" hidden="1">
      <c r="A8232" t="s">
        <v>6958</v>
      </c>
      <c r="B8232">
        <v>36</v>
      </c>
      <c r="C8232" t="s">
        <v>81</v>
      </c>
      <c r="D8232" t="s">
        <v>28</v>
      </c>
      <c r="E8232" s="1">
        <v>43947</v>
      </c>
      <c r="J8232" t="s">
        <v>35</v>
      </c>
      <c r="K8232" t="s">
        <v>31</v>
      </c>
      <c r="L8232" t="s">
        <v>32</v>
      </c>
      <c r="M8232" t="s">
        <v>40</v>
      </c>
      <c r="N8232" t="s">
        <v>41</v>
      </c>
      <c r="O8232" t="s">
        <v>79</v>
      </c>
      <c r="P8232" t="s">
        <v>30</v>
      </c>
    </row>
    <row r="8233" spans="1:17" hidden="1">
      <c r="A8233" t="s">
        <v>6959</v>
      </c>
      <c r="B8233">
        <v>53</v>
      </c>
      <c r="C8233" t="s">
        <v>19</v>
      </c>
      <c r="D8233" t="s">
        <v>20</v>
      </c>
      <c r="E8233" s="1">
        <v>43933</v>
      </c>
      <c r="J8233" t="s">
        <v>35</v>
      </c>
      <c r="K8233" t="s">
        <v>31</v>
      </c>
      <c r="L8233" t="s">
        <v>32</v>
      </c>
      <c r="M8233" t="s">
        <v>40</v>
      </c>
      <c r="N8233" t="s">
        <v>41</v>
      </c>
      <c r="O8233" t="s">
        <v>25</v>
      </c>
    </row>
    <row r="8234" spans="1:17" hidden="1">
      <c r="A8234" t="s">
        <v>6960</v>
      </c>
      <c r="B8234">
        <v>50</v>
      </c>
      <c r="C8234" t="s">
        <v>19</v>
      </c>
      <c r="D8234" t="s">
        <v>20</v>
      </c>
      <c r="E8234" s="1">
        <v>43941</v>
      </c>
      <c r="J8234" t="s">
        <v>35</v>
      </c>
      <c r="K8234" t="s">
        <v>31</v>
      </c>
      <c r="L8234" t="s">
        <v>32</v>
      </c>
      <c r="M8234" t="s">
        <v>40</v>
      </c>
      <c r="N8234" t="s">
        <v>41</v>
      </c>
      <c r="O8234" t="s">
        <v>25</v>
      </c>
      <c r="P8234" t="s">
        <v>30</v>
      </c>
      <c r="Q8234" s="1">
        <v>43929</v>
      </c>
    </row>
    <row r="8235" spans="1:17" hidden="1">
      <c r="A8235" t="s">
        <v>6961</v>
      </c>
      <c r="B8235">
        <v>60</v>
      </c>
      <c r="C8235" t="s">
        <v>78</v>
      </c>
      <c r="D8235" t="s">
        <v>20</v>
      </c>
      <c r="E8235" s="1">
        <v>43945</v>
      </c>
      <c r="K8235" t="s">
        <v>31</v>
      </c>
      <c r="L8235" t="s">
        <v>32</v>
      </c>
      <c r="M8235" t="s">
        <v>47</v>
      </c>
      <c r="N8235" t="s">
        <v>48</v>
      </c>
      <c r="O8235" t="s">
        <v>25</v>
      </c>
    </row>
    <row r="8236" spans="1:17" hidden="1">
      <c r="A8236" t="s">
        <v>6964</v>
      </c>
      <c r="B8236">
        <v>7</v>
      </c>
      <c r="C8236" t="s">
        <v>314</v>
      </c>
      <c r="D8236" t="s">
        <v>20</v>
      </c>
      <c r="E8236" s="1">
        <v>43955</v>
      </c>
      <c r="K8236" t="s">
        <v>31</v>
      </c>
      <c r="L8236" t="s">
        <v>32</v>
      </c>
      <c r="M8236" t="s">
        <v>165</v>
      </c>
      <c r="N8236" t="s">
        <v>166</v>
      </c>
      <c r="O8236" t="s">
        <v>25</v>
      </c>
    </row>
    <row r="8237" spans="1:17" hidden="1">
      <c r="A8237" t="s">
        <v>6965</v>
      </c>
      <c r="B8237">
        <v>44</v>
      </c>
      <c r="C8237" t="s">
        <v>46</v>
      </c>
      <c r="D8237" t="s">
        <v>20</v>
      </c>
      <c r="E8237" s="1">
        <v>43938</v>
      </c>
      <c r="K8237" t="s">
        <v>31</v>
      </c>
      <c r="L8237" t="s">
        <v>32</v>
      </c>
      <c r="M8237" t="s">
        <v>43</v>
      </c>
      <c r="N8237" t="s">
        <v>44</v>
      </c>
      <c r="O8237" t="s">
        <v>25</v>
      </c>
    </row>
    <row r="8238" spans="1:17" hidden="1">
      <c r="A8238" t="s">
        <v>6966</v>
      </c>
      <c r="B8238">
        <v>17</v>
      </c>
      <c r="C8238" t="s">
        <v>226</v>
      </c>
      <c r="D8238" t="s">
        <v>20</v>
      </c>
      <c r="E8238" s="1">
        <v>43956</v>
      </c>
      <c r="K8238" t="s">
        <v>61</v>
      </c>
      <c r="L8238" t="s">
        <v>62</v>
      </c>
      <c r="M8238" t="s">
        <v>63</v>
      </c>
      <c r="N8238" t="s">
        <v>64</v>
      </c>
      <c r="O8238" t="s">
        <v>25</v>
      </c>
    </row>
    <row r="8239" spans="1:17" hidden="1">
      <c r="A8239" t="s">
        <v>6967</v>
      </c>
      <c r="B8239">
        <v>26</v>
      </c>
      <c r="C8239" t="s">
        <v>90</v>
      </c>
      <c r="D8239" t="s">
        <v>28</v>
      </c>
      <c r="E8239" s="1">
        <v>43955</v>
      </c>
      <c r="K8239" t="s">
        <v>61</v>
      </c>
      <c r="L8239" t="s">
        <v>62</v>
      </c>
      <c r="M8239" t="s">
        <v>580</v>
      </c>
      <c r="N8239" t="s">
        <v>581</v>
      </c>
      <c r="O8239" t="s">
        <v>25</v>
      </c>
    </row>
    <row r="8240" spans="1:17" hidden="1">
      <c r="A8240" t="s">
        <v>6968</v>
      </c>
      <c r="B8240">
        <v>55</v>
      </c>
      <c r="C8240" t="s">
        <v>39</v>
      </c>
      <c r="D8240" t="s">
        <v>20</v>
      </c>
      <c r="E8240" s="1">
        <v>43942</v>
      </c>
      <c r="K8240" t="s">
        <v>61</v>
      </c>
      <c r="L8240" t="s">
        <v>62</v>
      </c>
      <c r="M8240" t="s">
        <v>63</v>
      </c>
      <c r="N8240" t="s">
        <v>64</v>
      </c>
      <c r="O8240" t="s">
        <v>79</v>
      </c>
    </row>
    <row r="8241" spans="1:18" hidden="1">
      <c r="A8241" t="s">
        <v>6970</v>
      </c>
      <c r="B8241">
        <v>32</v>
      </c>
      <c r="C8241" t="s">
        <v>27</v>
      </c>
      <c r="D8241" t="s">
        <v>28</v>
      </c>
      <c r="E8241" s="1">
        <v>43967</v>
      </c>
      <c r="K8241" t="s">
        <v>21</v>
      </c>
      <c r="L8241" t="s">
        <v>22</v>
      </c>
      <c r="M8241" t="s">
        <v>23</v>
      </c>
      <c r="N8241" t="s">
        <v>24</v>
      </c>
      <c r="O8241" t="s">
        <v>25</v>
      </c>
      <c r="Q8241" s="1">
        <v>43960</v>
      </c>
    </row>
    <row r="8242" spans="1:18" hidden="1">
      <c r="A8242" t="s">
        <v>6971</v>
      </c>
      <c r="B8242">
        <v>51</v>
      </c>
      <c r="C8242" t="s">
        <v>19</v>
      </c>
      <c r="D8242" t="s">
        <v>28</v>
      </c>
      <c r="E8242" s="1">
        <v>43971</v>
      </c>
      <c r="K8242" t="s">
        <v>31</v>
      </c>
      <c r="O8242" t="s">
        <v>25</v>
      </c>
      <c r="Q8242" s="1">
        <v>43965</v>
      </c>
    </row>
    <row r="8243" spans="1:18" hidden="1">
      <c r="A8243" t="s">
        <v>6973</v>
      </c>
      <c r="B8243">
        <v>30</v>
      </c>
      <c r="C8243" t="s">
        <v>27</v>
      </c>
      <c r="D8243" t="s">
        <v>20</v>
      </c>
      <c r="E8243" s="1">
        <v>43932</v>
      </c>
      <c r="J8243" t="s">
        <v>35</v>
      </c>
      <c r="K8243" t="s">
        <v>31</v>
      </c>
      <c r="L8243" t="s">
        <v>32</v>
      </c>
      <c r="M8243" t="s">
        <v>71</v>
      </c>
      <c r="N8243" t="s">
        <v>255</v>
      </c>
      <c r="O8243" t="s">
        <v>25</v>
      </c>
      <c r="P8243" t="s">
        <v>30</v>
      </c>
      <c r="Q8243" s="1">
        <v>43923</v>
      </c>
      <c r="R8243" t="s">
        <v>35</v>
      </c>
    </row>
    <row r="8244" spans="1:18" hidden="1">
      <c r="A8244" t="s">
        <v>6974</v>
      </c>
      <c r="B8244">
        <v>55</v>
      </c>
      <c r="C8244" t="s">
        <v>39</v>
      </c>
      <c r="D8244" t="s">
        <v>20</v>
      </c>
      <c r="E8244" s="1">
        <v>43962</v>
      </c>
      <c r="K8244" t="s">
        <v>31</v>
      </c>
      <c r="L8244" t="s">
        <v>32</v>
      </c>
      <c r="M8244" t="s">
        <v>105</v>
      </c>
      <c r="N8244" t="s">
        <v>106</v>
      </c>
      <c r="O8244" t="s">
        <v>25</v>
      </c>
      <c r="Q8244" s="1">
        <v>43940</v>
      </c>
    </row>
    <row r="8245" spans="1:18" hidden="1">
      <c r="A8245" t="s">
        <v>6975</v>
      </c>
      <c r="B8245">
        <v>62</v>
      </c>
      <c r="C8245" t="s">
        <v>78</v>
      </c>
      <c r="D8245" t="s">
        <v>28</v>
      </c>
      <c r="E8245" s="1">
        <v>43927</v>
      </c>
      <c r="K8245" t="s">
        <v>31</v>
      </c>
      <c r="L8245" t="s">
        <v>32</v>
      </c>
      <c r="M8245" t="s">
        <v>71</v>
      </c>
      <c r="N8245" t="s">
        <v>263</v>
      </c>
      <c r="O8245" t="s">
        <v>25</v>
      </c>
      <c r="Q8245" s="1">
        <v>43913</v>
      </c>
    </row>
    <row r="8246" spans="1:18" hidden="1">
      <c r="A8246" t="s">
        <v>6976</v>
      </c>
      <c r="B8246">
        <v>64</v>
      </c>
      <c r="C8246" t="s">
        <v>78</v>
      </c>
      <c r="D8246" t="s">
        <v>28</v>
      </c>
      <c r="E8246" s="1">
        <v>43954</v>
      </c>
      <c r="J8246" t="s">
        <v>30</v>
      </c>
      <c r="K8246" t="s">
        <v>31</v>
      </c>
      <c r="L8246" t="s">
        <v>32</v>
      </c>
      <c r="M8246" t="s">
        <v>74</v>
      </c>
      <c r="N8246" t="s">
        <v>75</v>
      </c>
      <c r="O8246" t="s">
        <v>79</v>
      </c>
    </row>
    <row r="8247" spans="1:18" hidden="1">
      <c r="A8247" t="s">
        <v>6977</v>
      </c>
      <c r="B8247">
        <v>15</v>
      </c>
      <c r="C8247" t="s">
        <v>226</v>
      </c>
      <c r="D8247" t="s">
        <v>20</v>
      </c>
      <c r="E8247" s="1">
        <v>43947</v>
      </c>
      <c r="K8247" t="s">
        <v>31</v>
      </c>
      <c r="L8247" t="s">
        <v>32</v>
      </c>
      <c r="M8247" t="s">
        <v>43</v>
      </c>
      <c r="N8247" t="s">
        <v>44</v>
      </c>
      <c r="O8247" t="s">
        <v>25</v>
      </c>
    </row>
    <row r="8248" spans="1:18" hidden="1">
      <c r="A8248" t="s">
        <v>6978</v>
      </c>
      <c r="B8248">
        <v>32</v>
      </c>
      <c r="C8248" t="s">
        <v>27</v>
      </c>
      <c r="D8248" t="s">
        <v>20</v>
      </c>
      <c r="E8248" s="1">
        <v>43938</v>
      </c>
      <c r="K8248" t="s">
        <v>31</v>
      </c>
      <c r="L8248" t="s">
        <v>32</v>
      </c>
      <c r="M8248" t="s">
        <v>141</v>
      </c>
      <c r="N8248" t="s">
        <v>142</v>
      </c>
      <c r="O8248" t="s">
        <v>25</v>
      </c>
      <c r="R8248" t="s">
        <v>35</v>
      </c>
    </row>
    <row r="8249" spans="1:18" hidden="1">
      <c r="A8249" t="s">
        <v>6981</v>
      </c>
      <c r="B8249">
        <v>50</v>
      </c>
      <c r="C8249" t="s">
        <v>19</v>
      </c>
      <c r="D8249" t="s">
        <v>28</v>
      </c>
      <c r="E8249" s="1">
        <v>43966</v>
      </c>
      <c r="K8249" t="s">
        <v>31</v>
      </c>
      <c r="L8249" t="s">
        <v>32</v>
      </c>
      <c r="M8249" t="s">
        <v>97</v>
      </c>
      <c r="N8249" t="s">
        <v>98</v>
      </c>
      <c r="O8249" t="s">
        <v>25</v>
      </c>
      <c r="Q8249" s="1">
        <v>43952</v>
      </c>
    </row>
    <row r="8250" spans="1:18" hidden="1">
      <c r="A8250" t="s">
        <v>6982</v>
      </c>
      <c r="D8250" t="s">
        <v>20</v>
      </c>
      <c r="E8250" s="1">
        <v>43968</v>
      </c>
      <c r="K8250" t="s">
        <v>31</v>
      </c>
      <c r="O8250" t="s">
        <v>25</v>
      </c>
    </row>
    <row r="8251" spans="1:18" hidden="1">
      <c r="A8251" t="s">
        <v>6983</v>
      </c>
      <c r="B8251">
        <v>16</v>
      </c>
      <c r="C8251" t="s">
        <v>226</v>
      </c>
      <c r="D8251" t="s">
        <v>28</v>
      </c>
      <c r="E8251" s="1">
        <v>43958</v>
      </c>
      <c r="K8251" t="s">
        <v>61</v>
      </c>
      <c r="L8251" t="s">
        <v>62</v>
      </c>
      <c r="M8251" t="s">
        <v>63</v>
      </c>
      <c r="N8251" t="s">
        <v>64</v>
      </c>
      <c r="O8251" t="s">
        <v>25</v>
      </c>
    </row>
    <row r="8252" spans="1:18" hidden="1">
      <c r="A8252" t="s">
        <v>6984</v>
      </c>
      <c r="B8252">
        <v>41</v>
      </c>
      <c r="C8252" t="s">
        <v>46</v>
      </c>
      <c r="D8252" t="s">
        <v>28</v>
      </c>
      <c r="E8252" s="1">
        <v>43967</v>
      </c>
      <c r="K8252" t="s">
        <v>21</v>
      </c>
      <c r="L8252" t="s">
        <v>22</v>
      </c>
      <c r="M8252" t="s">
        <v>23</v>
      </c>
      <c r="N8252" t="s">
        <v>24</v>
      </c>
      <c r="O8252" t="s">
        <v>25</v>
      </c>
      <c r="Q8252" s="1">
        <v>43953</v>
      </c>
    </row>
    <row r="8253" spans="1:18" hidden="1">
      <c r="A8253" t="s">
        <v>6985</v>
      </c>
      <c r="B8253">
        <v>39</v>
      </c>
      <c r="C8253" t="s">
        <v>81</v>
      </c>
      <c r="D8253" t="s">
        <v>20</v>
      </c>
      <c r="E8253" s="1">
        <v>43968</v>
      </c>
      <c r="K8253" t="s">
        <v>31</v>
      </c>
      <c r="L8253" t="s">
        <v>32</v>
      </c>
      <c r="M8253" t="s">
        <v>43</v>
      </c>
      <c r="N8253" t="s">
        <v>44</v>
      </c>
      <c r="O8253" t="s">
        <v>25</v>
      </c>
    </row>
    <row r="8254" spans="1:18" hidden="1">
      <c r="A8254" t="s">
        <v>6987</v>
      </c>
      <c r="B8254">
        <v>33</v>
      </c>
      <c r="C8254" t="s">
        <v>27</v>
      </c>
      <c r="D8254" t="s">
        <v>28</v>
      </c>
      <c r="E8254" s="1">
        <v>43953</v>
      </c>
      <c r="K8254" t="s">
        <v>61</v>
      </c>
      <c r="L8254" t="s">
        <v>62</v>
      </c>
      <c r="M8254" t="s">
        <v>580</v>
      </c>
      <c r="N8254" t="s">
        <v>581</v>
      </c>
      <c r="O8254" t="s">
        <v>25</v>
      </c>
    </row>
    <row r="8255" spans="1:18" hidden="1">
      <c r="A8255" t="s">
        <v>6988</v>
      </c>
      <c r="B8255">
        <v>30</v>
      </c>
      <c r="C8255" t="s">
        <v>27</v>
      </c>
      <c r="D8255" t="s">
        <v>28</v>
      </c>
      <c r="E8255" s="1">
        <v>43963</v>
      </c>
      <c r="K8255" t="s">
        <v>31</v>
      </c>
      <c r="L8255" t="s">
        <v>32</v>
      </c>
      <c r="O8255" t="s">
        <v>25</v>
      </c>
    </row>
    <row r="8256" spans="1:18" hidden="1">
      <c r="A8256" t="s">
        <v>6990</v>
      </c>
      <c r="B8256">
        <v>40</v>
      </c>
      <c r="C8256" t="s">
        <v>46</v>
      </c>
      <c r="D8256" t="s">
        <v>20</v>
      </c>
      <c r="E8256" s="1">
        <v>43942</v>
      </c>
      <c r="J8256" t="s">
        <v>30</v>
      </c>
      <c r="K8256" t="s">
        <v>61</v>
      </c>
      <c r="L8256" t="s">
        <v>62</v>
      </c>
      <c r="M8256" t="s">
        <v>631</v>
      </c>
      <c r="N8256" t="s">
        <v>632</v>
      </c>
      <c r="O8256" t="s">
        <v>25</v>
      </c>
    </row>
    <row r="8257" spans="1:18" hidden="1">
      <c r="A8257" t="s">
        <v>6991</v>
      </c>
      <c r="B8257">
        <v>62</v>
      </c>
      <c r="C8257" t="s">
        <v>78</v>
      </c>
      <c r="D8257" t="s">
        <v>20</v>
      </c>
      <c r="E8257" s="1">
        <v>43956</v>
      </c>
      <c r="K8257" t="s">
        <v>31</v>
      </c>
      <c r="L8257" t="s">
        <v>32</v>
      </c>
      <c r="M8257" t="s">
        <v>87</v>
      </c>
      <c r="N8257" t="s">
        <v>88</v>
      </c>
      <c r="O8257" t="s">
        <v>25</v>
      </c>
    </row>
    <row r="8258" spans="1:18" hidden="1">
      <c r="A8258" t="s">
        <v>6992</v>
      </c>
      <c r="B8258">
        <v>68</v>
      </c>
      <c r="C8258" t="s">
        <v>183</v>
      </c>
      <c r="D8258" t="s">
        <v>20</v>
      </c>
      <c r="E8258" s="1">
        <v>43919</v>
      </c>
      <c r="J8258" t="s">
        <v>35</v>
      </c>
      <c r="K8258" t="s">
        <v>31</v>
      </c>
      <c r="L8258" t="s">
        <v>32</v>
      </c>
      <c r="M8258" t="s">
        <v>47</v>
      </c>
      <c r="N8258" t="s">
        <v>48</v>
      </c>
      <c r="O8258" t="s">
        <v>25</v>
      </c>
      <c r="P8258" t="s">
        <v>30</v>
      </c>
      <c r="Q8258" s="1">
        <v>43897</v>
      </c>
      <c r="R8258" t="s">
        <v>35</v>
      </c>
    </row>
    <row r="8259" spans="1:18" hidden="1">
      <c r="A8259" t="s">
        <v>6995</v>
      </c>
      <c r="B8259">
        <v>34</v>
      </c>
      <c r="C8259" t="s">
        <v>27</v>
      </c>
      <c r="D8259" t="s">
        <v>28</v>
      </c>
      <c r="E8259" s="1">
        <v>43937</v>
      </c>
      <c r="J8259" t="s">
        <v>30</v>
      </c>
      <c r="K8259" t="s">
        <v>21</v>
      </c>
      <c r="L8259" t="s">
        <v>169</v>
      </c>
      <c r="M8259" t="s">
        <v>246</v>
      </c>
      <c r="N8259" t="s">
        <v>247</v>
      </c>
      <c r="O8259" t="s">
        <v>79</v>
      </c>
      <c r="Q8259" s="1">
        <v>43907</v>
      </c>
    </row>
    <row r="8260" spans="1:18" hidden="1">
      <c r="A8260" t="s">
        <v>6996</v>
      </c>
      <c r="B8260">
        <v>29</v>
      </c>
      <c r="C8260" t="s">
        <v>90</v>
      </c>
      <c r="D8260" t="s">
        <v>20</v>
      </c>
      <c r="E8260" s="1">
        <v>43956</v>
      </c>
      <c r="J8260" t="s">
        <v>35</v>
      </c>
      <c r="K8260" t="s">
        <v>21</v>
      </c>
      <c r="L8260" t="s">
        <v>22</v>
      </c>
      <c r="M8260" t="s">
        <v>3183</v>
      </c>
      <c r="N8260" t="s">
        <v>3184</v>
      </c>
      <c r="O8260" t="s">
        <v>25</v>
      </c>
    </row>
    <row r="8261" spans="1:18" hidden="1">
      <c r="A8261" t="s">
        <v>6997</v>
      </c>
      <c r="B8261">
        <v>49</v>
      </c>
      <c r="C8261" t="s">
        <v>92</v>
      </c>
      <c r="D8261" t="s">
        <v>28</v>
      </c>
      <c r="E8261" s="1">
        <v>43935</v>
      </c>
      <c r="J8261" t="s">
        <v>30</v>
      </c>
      <c r="K8261" t="s">
        <v>31</v>
      </c>
      <c r="L8261" t="s">
        <v>32</v>
      </c>
      <c r="M8261" t="s">
        <v>71</v>
      </c>
      <c r="N8261" t="s">
        <v>95</v>
      </c>
      <c r="O8261" t="s">
        <v>25</v>
      </c>
      <c r="P8261" t="s">
        <v>35</v>
      </c>
      <c r="Q8261" s="1">
        <v>43925</v>
      </c>
    </row>
    <row r="8262" spans="1:18" hidden="1">
      <c r="A8262" t="s">
        <v>6998</v>
      </c>
      <c r="B8262">
        <v>73</v>
      </c>
      <c r="C8262" t="s">
        <v>103</v>
      </c>
      <c r="D8262" t="s">
        <v>20</v>
      </c>
      <c r="E8262" s="1">
        <v>43924</v>
      </c>
      <c r="J8262" t="s">
        <v>30</v>
      </c>
      <c r="K8262" t="s">
        <v>21</v>
      </c>
      <c r="O8262" t="s">
        <v>25</v>
      </c>
      <c r="P8262" t="s">
        <v>35</v>
      </c>
      <c r="Q8262" s="1">
        <v>43905</v>
      </c>
    </row>
    <row r="8263" spans="1:18" hidden="1">
      <c r="A8263" t="s">
        <v>6999</v>
      </c>
      <c r="B8263">
        <v>19</v>
      </c>
      <c r="C8263" t="s">
        <v>226</v>
      </c>
      <c r="D8263" t="s">
        <v>28</v>
      </c>
      <c r="E8263" s="1">
        <v>43944</v>
      </c>
      <c r="K8263" t="s">
        <v>31</v>
      </c>
      <c r="L8263" t="s">
        <v>32</v>
      </c>
      <c r="M8263" t="s">
        <v>105</v>
      </c>
      <c r="N8263" t="s">
        <v>106</v>
      </c>
      <c r="O8263" t="s">
        <v>25</v>
      </c>
    </row>
    <row r="8264" spans="1:18" hidden="1">
      <c r="A8264" t="s">
        <v>7000</v>
      </c>
      <c r="B8264">
        <v>36</v>
      </c>
      <c r="C8264" t="s">
        <v>81</v>
      </c>
      <c r="D8264" t="s">
        <v>20</v>
      </c>
      <c r="E8264" s="1">
        <v>43938</v>
      </c>
      <c r="K8264" t="s">
        <v>112</v>
      </c>
      <c r="L8264" t="s">
        <v>130</v>
      </c>
      <c r="M8264" t="s">
        <v>131</v>
      </c>
      <c r="N8264" t="s">
        <v>132</v>
      </c>
      <c r="O8264" t="s">
        <v>25</v>
      </c>
    </row>
    <row r="8265" spans="1:18" hidden="1">
      <c r="A8265" t="s">
        <v>7001</v>
      </c>
      <c r="B8265">
        <v>68</v>
      </c>
      <c r="C8265" t="s">
        <v>183</v>
      </c>
      <c r="D8265" t="s">
        <v>28</v>
      </c>
      <c r="E8265" s="1">
        <v>43930</v>
      </c>
      <c r="J8265" t="s">
        <v>30</v>
      </c>
      <c r="K8265" t="s">
        <v>21</v>
      </c>
      <c r="L8265" t="s">
        <v>178</v>
      </c>
      <c r="M8265" t="s">
        <v>517</v>
      </c>
      <c r="N8265" t="s">
        <v>518</v>
      </c>
      <c r="O8265" t="s">
        <v>25</v>
      </c>
      <c r="P8265" t="s">
        <v>35</v>
      </c>
      <c r="Q8265" s="1">
        <v>43919</v>
      </c>
    </row>
    <row r="8266" spans="1:18" hidden="1">
      <c r="A8266" t="s">
        <v>7002</v>
      </c>
      <c r="B8266">
        <v>23</v>
      </c>
      <c r="C8266" t="s">
        <v>119</v>
      </c>
      <c r="D8266" t="s">
        <v>20</v>
      </c>
      <c r="E8266" s="1">
        <v>43952</v>
      </c>
      <c r="J8266" t="s">
        <v>35</v>
      </c>
      <c r="K8266" t="s">
        <v>31</v>
      </c>
      <c r="L8266" t="s">
        <v>32</v>
      </c>
      <c r="M8266" t="s">
        <v>33</v>
      </c>
      <c r="N8266" t="s">
        <v>34</v>
      </c>
      <c r="O8266" t="s">
        <v>79</v>
      </c>
      <c r="P8266" t="s">
        <v>30</v>
      </c>
      <c r="Q8266" s="1">
        <v>43947</v>
      </c>
      <c r="R8266" t="s">
        <v>35</v>
      </c>
    </row>
    <row r="8267" spans="1:18" hidden="1">
      <c r="A8267" t="s">
        <v>7003</v>
      </c>
      <c r="B8267">
        <v>53</v>
      </c>
      <c r="C8267" t="s">
        <v>19</v>
      </c>
      <c r="D8267" t="s">
        <v>28</v>
      </c>
      <c r="E8267" s="1">
        <v>43923</v>
      </c>
      <c r="J8267" t="s">
        <v>30</v>
      </c>
      <c r="K8267" t="s">
        <v>31</v>
      </c>
      <c r="L8267" t="s">
        <v>32</v>
      </c>
      <c r="M8267" t="s">
        <v>47</v>
      </c>
      <c r="N8267" t="s">
        <v>48</v>
      </c>
      <c r="O8267" t="s">
        <v>25</v>
      </c>
      <c r="P8267" t="s">
        <v>35</v>
      </c>
      <c r="Q8267" s="1">
        <v>43912</v>
      </c>
    </row>
    <row r="8268" spans="1:18" hidden="1">
      <c r="A8268" t="s">
        <v>7004</v>
      </c>
      <c r="B8268">
        <v>65</v>
      </c>
      <c r="C8268" t="s">
        <v>183</v>
      </c>
      <c r="D8268" t="s">
        <v>28</v>
      </c>
      <c r="E8268" s="1">
        <v>43963</v>
      </c>
      <c r="J8268" t="s">
        <v>30</v>
      </c>
      <c r="K8268" t="s">
        <v>31</v>
      </c>
      <c r="L8268" t="s">
        <v>32</v>
      </c>
      <c r="M8268" t="s">
        <v>71</v>
      </c>
      <c r="N8268" t="s">
        <v>263</v>
      </c>
      <c r="O8268" t="s">
        <v>25</v>
      </c>
      <c r="Q8268" s="1">
        <v>43952</v>
      </c>
    </row>
    <row r="8269" spans="1:18" hidden="1">
      <c r="A8269" t="s">
        <v>7005</v>
      </c>
      <c r="B8269">
        <v>40</v>
      </c>
      <c r="C8269" t="s">
        <v>46</v>
      </c>
      <c r="D8269" t="s">
        <v>20</v>
      </c>
      <c r="E8269" s="1">
        <v>43939</v>
      </c>
      <c r="J8269" t="s">
        <v>30</v>
      </c>
      <c r="K8269" t="s">
        <v>21</v>
      </c>
      <c r="L8269" t="s">
        <v>238</v>
      </c>
      <c r="M8269" t="s">
        <v>239</v>
      </c>
      <c r="N8269" t="s">
        <v>240</v>
      </c>
      <c r="O8269" t="s">
        <v>79</v>
      </c>
      <c r="Q8269" s="1">
        <v>43933</v>
      </c>
    </row>
    <row r="8270" spans="1:18" hidden="1">
      <c r="A8270" t="s">
        <v>7006</v>
      </c>
      <c r="B8270">
        <v>48</v>
      </c>
      <c r="C8270" t="s">
        <v>92</v>
      </c>
      <c r="D8270" t="s">
        <v>20</v>
      </c>
      <c r="E8270" s="1">
        <v>43965</v>
      </c>
      <c r="K8270" t="s">
        <v>31</v>
      </c>
      <c r="L8270" t="s">
        <v>32</v>
      </c>
      <c r="M8270" t="s">
        <v>33</v>
      </c>
      <c r="N8270" t="s">
        <v>34</v>
      </c>
      <c r="O8270" t="s">
        <v>25</v>
      </c>
      <c r="Q8270" s="1">
        <v>43950</v>
      </c>
    </row>
    <row r="8271" spans="1:18" hidden="1">
      <c r="A8271" t="s">
        <v>7007</v>
      </c>
      <c r="B8271">
        <v>23</v>
      </c>
      <c r="C8271" t="s">
        <v>119</v>
      </c>
      <c r="D8271" t="s">
        <v>28</v>
      </c>
      <c r="E8271" s="1">
        <v>43958</v>
      </c>
      <c r="K8271" t="s">
        <v>61</v>
      </c>
      <c r="L8271" t="s">
        <v>62</v>
      </c>
      <c r="M8271" t="s">
        <v>63</v>
      </c>
      <c r="N8271" t="s">
        <v>64</v>
      </c>
      <c r="O8271" t="s">
        <v>25</v>
      </c>
    </row>
    <row r="8272" spans="1:18" hidden="1">
      <c r="A8272" t="s">
        <v>7008</v>
      </c>
      <c r="B8272">
        <v>65</v>
      </c>
      <c r="C8272" t="s">
        <v>183</v>
      </c>
      <c r="D8272" t="s">
        <v>20</v>
      </c>
      <c r="E8272" s="1">
        <v>43918</v>
      </c>
      <c r="J8272" t="s">
        <v>30</v>
      </c>
      <c r="K8272" t="s">
        <v>21</v>
      </c>
      <c r="O8272" t="s">
        <v>25</v>
      </c>
      <c r="P8272" t="s">
        <v>35</v>
      </c>
      <c r="Q8272" s="1">
        <v>43907</v>
      </c>
    </row>
    <row r="8273" spans="1:18" hidden="1">
      <c r="A8273" t="s">
        <v>7009</v>
      </c>
      <c r="B8273">
        <v>78</v>
      </c>
      <c r="C8273" t="s">
        <v>56</v>
      </c>
      <c r="D8273" t="s">
        <v>28</v>
      </c>
      <c r="E8273" s="1">
        <v>43922</v>
      </c>
      <c r="J8273" t="s">
        <v>30</v>
      </c>
      <c r="K8273" t="s">
        <v>112</v>
      </c>
      <c r="L8273" t="s">
        <v>113</v>
      </c>
      <c r="M8273" t="s">
        <v>1672</v>
      </c>
      <c r="N8273" t="s">
        <v>1673</v>
      </c>
      <c r="O8273" t="s">
        <v>25</v>
      </c>
      <c r="P8273" t="s">
        <v>35</v>
      </c>
      <c r="Q8273" s="1">
        <v>43912</v>
      </c>
    </row>
    <row r="8274" spans="1:18" hidden="1">
      <c r="A8274" t="s">
        <v>7013</v>
      </c>
      <c r="B8274">
        <v>36</v>
      </c>
      <c r="C8274" t="s">
        <v>81</v>
      </c>
      <c r="D8274" t="s">
        <v>28</v>
      </c>
      <c r="E8274" s="1">
        <v>43945</v>
      </c>
      <c r="J8274" t="s">
        <v>30</v>
      </c>
      <c r="K8274" t="s">
        <v>31</v>
      </c>
      <c r="L8274" t="s">
        <v>32</v>
      </c>
      <c r="M8274" t="s">
        <v>43</v>
      </c>
      <c r="N8274" t="s">
        <v>44</v>
      </c>
      <c r="O8274" t="s">
        <v>25</v>
      </c>
    </row>
    <row r="8275" spans="1:18" hidden="1">
      <c r="A8275" t="s">
        <v>7014</v>
      </c>
      <c r="B8275">
        <v>79</v>
      </c>
      <c r="C8275" t="s">
        <v>56</v>
      </c>
      <c r="D8275" t="s">
        <v>28</v>
      </c>
      <c r="E8275" s="1">
        <v>43950</v>
      </c>
      <c r="J8275" t="s">
        <v>30</v>
      </c>
      <c r="K8275" t="s">
        <v>31</v>
      </c>
      <c r="L8275" t="s">
        <v>32</v>
      </c>
      <c r="M8275" t="s">
        <v>97</v>
      </c>
      <c r="N8275" t="s">
        <v>98</v>
      </c>
      <c r="O8275" t="s">
        <v>25</v>
      </c>
      <c r="P8275" t="s">
        <v>30</v>
      </c>
      <c r="Q8275" s="1">
        <v>43909</v>
      </c>
    </row>
    <row r="8276" spans="1:18" hidden="1">
      <c r="A8276" t="s">
        <v>7015</v>
      </c>
      <c r="B8276">
        <v>47</v>
      </c>
      <c r="C8276" t="s">
        <v>92</v>
      </c>
      <c r="D8276" t="s">
        <v>20</v>
      </c>
      <c r="E8276" s="1">
        <v>43953</v>
      </c>
      <c r="K8276" t="s">
        <v>31</v>
      </c>
      <c r="L8276" t="s">
        <v>32</v>
      </c>
      <c r="M8276" t="s">
        <v>33</v>
      </c>
      <c r="N8276" t="s">
        <v>34</v>
      </c>
      <c r="O8276" t="s">
        <v>25</v>
      </c>
      <c r="Q8276" s="1">
        <v>43942</v>
      </c>
    </row>
    <row r="8277" spans="1:18" hidden="1">
      <c r="A8277" t="s">
        <v>7016</v>
      </c>
      <c r="B8277">
        <v>27</v>
      </c>
      <c r="C8277" t="s">
        <v>90</v>
      </c>
      <c r="D8277" t="s">
        <v>20</v>
      </c>
      <c r="E8277" s="1">
        <v>43968</v>
      </c>
      <c r="K8277" t="s">
        <v>31</v>
      </c>
      <c r="L8277" t="s">
        <v>32</v>
      </c>
      <c r="M8277" t="s">
        <v>43</v>
      </c>
      <c r="N8277" t="s">
        <v>44</v>
      </c>
      <c r="O8277" t="s">
        <v>25</v>
      </c>
      <c r="Q8277" s="1">
        <v>43946</v>
      </c>
    </row>
    <row r="8278" spans="1:18" hidden="1">
      <c r="A8278" t="s">
        <v>7017</v>
      </c>
      <c r="B8278">
        <v>39</v>
      </c>
      <c r="C8278" t="s">
        <v>81</v>
      </c>
      <c r="D8278" t="s">
        <v>28</v>
      </c>
      <c r="E8278" s="1">
        <v>43936</v>
      </c>
      <c r="J8278" t="s">
        <v>35</v>
      </c>
      <c r="K8278" t="s">
        <v>31</v>
      </c>
      <c r="L8278" t="s">
        <v>32</v>
      </c>
      <c r="M8278" t="s">
        <v>71</v>
      </c>
      <c r="N8278" t="s">
        <v>95</v>
      </c>
      <c r="O8278" t="s">
        <v>79</v>
      </c>
      <c r="P8278" t="s">
        <v>30</v>
      </c>
      <c r="Q8278" s="1">
        <v>43930</v>
      </c>
    </row>
    <row r="8279" spans="1:18" hidden="1">
      <c r="A8279" t="s">
        <v>7018</v>
      </c>
      <c r="B8279">
        <v>62</v>
      </c>
      <c r="C8279" t="s">
        <v>78</v>
      </c>
      <c r="D8279" t="s">
        <v>20</v>
      </c>
      <c r="E8279" s="1">
        <v>43964</v>
      </c>
      <c r="J8279" t="s">
        <v>35</v>
      </c>
      <c r="K8279" t="s">
        <v>93</v>
      </c>
      <c r="L8279" t="s">
        <v>147</v>
      </c>
      <c r="M8279" t="s">
        <v>148</v>
      </c>
      <c r="N8279" t="s">
        <v>149</v>
      </c>
      <c r="O8279" t="s">
        <v>25</v>
      </c>
      <c r="P8279" t="s">
        <v>30</v>
      </c>
    </row>
    <row r="8280" spans="1:18" hidden="1">
      <c r="A8280" t="s">
        <v>7019</v>
      </c>
      <c r="B8280">
        <v>36</v>
      </c>
      <c r="C8280" t="s">
        <v>81</v>
      </c>
      <c r="D8280" t="s">
        <v>28</v>
      </c>
      <c r="E8280" s="1">
        <v>43945</v>
      </c>
      <c r="K8280" t="s">
        <v>61</v>
      </c>
      <c r="L8280" t="s">
        <v>62</v>
      </c>
      <c r="M8280" t="s">
        <v>63</v>
      </c>
      <c r="N8280" t="s">
        <v>64</v>
      </c>
      <c r="O8280" t="s">
        <v>25</v>
      </c>
    </row>
    <row r="8281" spans="1:18" hidden="1">
      <c r="A8281" t="s">
        <v>7020</v>
      </c>
      <c r="B8281">
        <v>48</v>
      </c>
      <c r="C8281" t="s">
        <v>92</v>
      </c>
      <c r="D8281" t="s">
        <v>28</v>
      </c>
      <c r="E8281" s="1">
        <v>43968</v>
      </c>
      <c r="K8281" t="s">
        <v>31</v>
      </c>
      <c r="O8281" t="s">
        <v>25</v>
      </c>
    </row>
    <row r="8282" spans="1:18" hidden="1">
      <c r="A8282" t="s">
        <v>7021</v>
      </c>
      <c r="B8282">
        <v>60</v>
      </c>
      <c r="C8282" t="s">
        <v>78</v>
      </c>
      <c r="D8282" t="s">
        <v>28</v>
      </c>
      <c r="E8282" s="1">
        <v>43932</v>
      </c>
      <c r="K8282" t="s">
        <v>21</v>
      </c>
      <c r="L8282" t="s">
        <v>178</v>
      </c>
      <c r="M8282" t="s">
        <v>4977</v>
      </c>
      <c r="N8282" t="s">
        <v>5445</v>
      </c>
      <c r="O8282" t="s">
        <v>25</v>
      </c>
      <c r="Q8282" s="1">
        <v>43917</v>
      </c>
    </row>
    <row r="8283" spans="1:18" hidden="1">
      <c r="A8283" t="s">
        <v>7022</v>
      </c>
      <c r="B8283">
        <v>68</v>
      </c>
      <c r="C8283" t="s">
        <v>183</v>
      </c>
      <c r="D8283" t="s">
        <v>28</v>
      </c>
      <c r="E8283" s="1">
        <v>43948</v>
      </c>
      <c r="J8283" t="s">
        <v>35</v>
      </c>
      <c r="K8283" t="s">
        <v>31</v>
      </c>
      <c r="L8283" t="s">
        <v>32</v>
      </c>
      <c r="M8283" t="s">
        <v>47</v>
      </c>
      <c r="N8283" t="s">
        <v>48</v>
      </c>
      <c r="O8283" t="s">
        <v>25</v>
      </c>
      <c r="P8283" t="s">
        <v>30</v>
      </c>
      <c r="Q8283" s="1">
        <v>43924</v>
      </c>
    </row>
    <row r="8284" spans="1:18" hidden="1">
      <c r="A8284" t="s">
        <v>7023</v>
      </c>
      <c r="B8284">
        <v>48</v>
      </c>
      <c r="C8284" t="s">
        <v>92</v>
      </c>
      <c r="D8284" t="s">
        <v>28</v>
      </c>
      <c r="E8284" s="1">
        <v>43967</v>
      </c>
      <c r="K8284" t="s">
        <v>21</v>
      </c>
      <c r="O8284" t="s">
        <v>25</v>
      </c>
    </row>
    <row r="8285" spans="1:18" hidden="1">
      <c r="A8285" t="s">
        <v>7024</v>
      </c>
      <c r="B8285">
        <v>32</v>
      </c>
      <c r="C8285" t="s">
        <v>27</v>
      </c>
      <c r="D8285" t="s">
        <v>20</v>
      </c>
      <c r="E8285" s="1">
        <v>43950</v>
      </c>
      <c r="K8285" t="s">
        <v>31</v>
      </c>
      <c r="L8285" t="s">
        <v>32</v>
      </c>
      <c r="M8285" t="s">
        <v>222</v>
      </c>
      <c r="N8285" t="s">
        <v>223</v>
      </c>
      <c r="O8285" t="s">
        <v>25</v>
      </c>
    </row>
    <row r="8286" spans="1:18" hidden="1">
      <c r="A8286" t="s">
        <v>7026</v>
      </c>
      <c r="B8286">
        <v>26</v>
      </c>
      <c r="C8286" t="s">
        <v>90</v>
      </c>
      <c r="D8286" t="s">
        <v>20</v>
      </c>
      <c r="E8286" s="1">
        <v>43956</v>
      </c>
      <c r="K8286" t="s">
        <v>31</v>
      </c>
      <c r="L8286" t="s">
        <v>32</v>
      </c>
      <c r="O8286" t="s">
        <v>25</v>
      </c>
      <c r="Q8286" s="1">
        <v>43929</v>
      </c>
    </row>
    <row r="8287" spans="1:18" hidden="1">
      <c r="A8287" t="s">
        <v>7027</v>
      </c>
      <c r="B8287">
        <v>46</v>
      </c>
      <c r="C8287" t="s">
        <v>92</v>
      </c>
      <c r="D8287" t="s">
        <v>28</v>
      </c>
      <c r="E8287" s="1">
        <v>43949</v>
      </c>
      <c r="K8287" t="s">
        <v>21</v>
      </c>
      <c r="L8287" t="s">
        <v>169</v>
      </c>
      <c r="M8287" t="s">
        <v>258</v>
      </c>
      <c r="N8287" t="s">
        <v>259</v>
      </c>
      <c r="O8287" t="s">
        <v>25</v>
      </c>
    </row>
    <row r="8288" spans="1:18" hidden="1">
      <c r="A8288" t="s">
        <v>7028</v>
      </c>
      <c r="B8288">
        <v>34</v>
      </c>
      <c r="C8288" t="s">
        <v>27</v>
      </c>
      <c r="D8288" t="s">
        <v>20</v>
      </c>
      <c r="E8288" s="1">
        <v>43941</v>
      </c>
      <c r="J8288" t="s">
        <v>30</v>
      </c>
      <c r="K8288" t="s">
        <v>21</v>
      </c>
      <c r="L8288" t="s">
        <v>22</v>
      </c>
      <c r="M8288" t="s">
        <v>472</v>
      </c>
      <c r="N8288" t="s">
        <v>473</v>
      </c>
      <c r="O8288" t="s">
        <v>79</v>
      </c>
      <c r="P8288" t="s">
        <v>30</v>
      </c>
      <c r="Q8288" s="1">
        <v>43922</v>
      </c>
      <c r="R8288" t="s">
        <v>35</v>
      </c>
    </row>
    <row r="8289" spans="1:17" hidden="1">
      <c r="A8289" t="s">
        <v>7029</v>
      </c>
      <c r="B8289">
        <v>27</v>
      </c>
      <c r="C8289" t="s">
        <v>90</v>
      </c>
      <c r="D8289" t="s">
        <v>20</v>
      </c>
      <c r="E8289" s="1">
        <v>43934</v>
      </c>
      <c r="K8289" t="s">
        <v>21</v>
      </c>
      <c r="L8289" t="s">
        <v>169</v>
      </c>
      <c r="M8289" t="s">
        <v>231</v>
      </c>
      <c r="N8289" t="s">
        <v>232</v>
      </c>
      <c r="O8289" t="s">
        <v>25</v>
      </c>
    </row>
    <row r="8290" spans="1:17" hidden="1">
      <c r="A8290" t="s">
        <v>7030</v>
      </c>
      <c r="B8290">
        <v>42</v>
      </c>
      <c r="C8290" t="s">
        <v>46</v>
      </c>
      <c r="D8290" t="s">
        <v>28</v>
      </c>
      <c r="E8290" s="1">
        <v>43963</v>
      </c>
      <c r="J8290" t="s">
        <v>30</v>
      </c>
      <c r="K8290" t="s">
        <v>31</v>
      </c>
      <c r="O8290" t="s">
        <v>25</v>
      </c>
      <c r="Q8290" s="1">
        <v>43946</v>
      </c>
    </row>
    <row r="8291" spans="1:17" hidden="1">
      <c r="A8291" t="s">
        <v>7031</v>
      </c>
      <c r="B8291">
        <v>17</v>
      </c>
      <c r="C8291" t="s">
        <v>226</v>
      </c>
      <c r="D8291" t="s">
        <v>20</v>
      </c>
      <c r="E8291" s="1">
        <v>43942</v>
      </c>
      <c r="K8291" t="s">
        <v>61</v>
      </c>
      <c r="L8291" t="s">
        <v>62</v>
      </c>
      <c r="M8291" t="s">
        <v>63</v>
      </c>
      <c r="N8291" t="s">
        <v>64</v>
      </c>
      <c r="O8291" t="s">
        <v>79</v>
      </c>
    </row>
    <row r="8292" spans="1:17" hidden="1">
      <c r="A8292" t="s">
        <v>7032</v>
      </c>
      <c r="B8292">
        <v>32</v>
      </c>
      <c r="C8292" t="s">
        <v>27</v>
      </c>
      <c r="D8292" t="s">
        <v>28</v>
      </c>
      <c r="E8292" s="1">
        <v>43950</v>
      </c>
      <c r="J8292" t="s">
        <v>35</v>
      </c>
      <c r="K8292" t="s">
        <v>31</v>
      </c>
      <c r="L8292" t="s">
        <v>32</v>
      </c>
      <c r="M8292" t="s">
        <v>43</v>
      </c>
      <c r="N8292" t="s">
        <v>44</v>
      </c>
      <c r="O8292" t="s">
        <v>25</v>
      </c>
      <c r="P8292" t="s">
        <v>30</v>
      </c>
      <c r="Q8292" s="1">
        <v>43917</v>
      </c>
    </row>
    <row r="8293" spans="1:17" hidden="1">
      <c r="A8293" t="s">
        <v>7033</v>
      </c>
      <c r="B8293">
        <v>58</v>
      </c>
      <c r="C8293" t="s">
        <v>39</v>
      </c>
      <c r="D8293" t="s">
        <v>28</v>
      </c>
      <c r="E8293" s="1">
        <v>43947</v>
      </c>
      <c r="K8293" t="s">
        <v>31</v>
      </c>
      <c r="L8293" t="s">
        <v>32</v>
      </c>
      <c r="M8293" t="s">
        <v>97</v>
      </c>
      <c r="N8293" t="s">
        <v>98</v>
      </c>
      <c r="O8293" t="s">
        <v>25</v>
      </c>
      <c r="Q8293" s="1">
        <v>43932</v>
      </c>
    </row>
    <row r="8294" spans="1:17" hidden="1">
      <c r="A8294" t="s">
        <v>7034</v>
      </c>
      <c r="B8294">
        <v>64</v>
      </c>
      <c r="C8294" t="s">
        <v>78</v>
      </c>
      <c r="D8294" t="s">
        <v>28</v>
      </c>
      <c r="E8294" s="1">
        <v>43927</v>
      </c>
      <c r="J8294" t="s">
        <v>35</v>
      </c>
      <c r="K8294" t="s">
        <v>31</v>
      </c>
      <c r="L8294" t="s">
        <v>32</v>
      </c>
      <c r="M8294" t="s">
        <v>43</v>
      </c>
      <c r="N8294" t="s">
        <v>44</v>
      </c>
      <c r="O8294" t="s">
        <v>25</v>
      </c>
      <c r="P8294" t="s">
        <v>30</v>
      </c>
      <c r="Q8294" s="1">
        <v>43904</v>
      </c>
    </row>
    <row r="8295" spans="1:17" hidden="1">
      <c r="A8295" t="s">
        <v>7035</v>
      </c>
      <c r="B8295">
        <v>65</v>
      </c>
      <c r="C8295" t="s">
        <v>183</v>
      </c>
      <c r="D8295" t="s">
        <v>20</v>
      </c>
      <c r="E8295" s="1">
        <v>43921</v>
      </c>
      <c r="J8295" t="s">
        <v>30</v>
      </c>
      <c r="K8295" t="s">
        <v>112</v>
      </c>
      <c r="L8295" t="s">
        <v>794</v>
      </c>
      <c r="M8295" t="s">
        <v>7036</v>
      </c>
      <c r="N8295" t="s">
        <v>7037</v>
      </c>
      <c r="O8295" t="s">
        <v>25</v>
      </c>
      <c r="P8295" t="s">
        <v>35</v>
      </c>
      <c r="Q8295" s="1">
        <v>43907</v>
      </c>
    </row>
    <row r="8296" spans="1:17" hidden="1">
      <c r="A8296" t="s">
        <v>7038</v>
      </c>
      <c r="B8296">
        <v>61</v>
      </c>
      <c r="C8296" t="s">
        <v>78</v>
      </c>
      <c r="D8296" t="s">
        <v>28</v>
      </c>
      <c r="E8296" s="1">
        <v>43950</v>
      </c>
      <c r="K8296" t="s">
        <v>61</v>
      </c>
      <c r="L8296" t="s">
        <v>62</v>
      </c>
      <c r="M8296" t="s">
        <v>63</v>
      </c>
      <c r="N8296" t="s">
        <v>64</v>
      </c>
      <c r="O8296" t="s">
        <v>25</v>
      </c>
    </row>
    <row r="8297" spans="1:17" hidden="1">
      <c r="A8297" t="s">
        <v>7039</v>
      </c>
      <c r="B8297">
        <v>15</v>
      </c>
      <c r="C8297" t="s">
        <v>226</v>
      </c>
      <c r="D8297" t="s">
        <v>28</v>
      </c>
      <c r="E8297" s="1">
        <v>43950</v>
      </c>
      <c r="K8297" t="s">
        <v>31</v>
      </c>
      <c r="L8297" t="s">
        <v>32</v>
      </c>
      <c r="M8297" t="s">
        <v>105</v>
      </c>
      <c r="N8297" t="s">
        <v>106</v>
      </c>
      <c r="O8297" t="s">
        <v>25</v>
      </c>
    </row>
    <row r="8298" spans="1:17" hidden="1">
      <c r="A8298" t="s">
        <v>7040</v>
      </c>
      <c r="B8298">
        <v>33</v>
      </c>
      <c r="C8298" t="s">
        <v>27</v>
      </c>
      <c r="D8298" t="s">
        <v>28</v>
      </c>
      <c r="E8298" s="1">
        <v>43966</v>
      </c>
      <c r="K8298" t="s">
        <v>21</v>
      </c>
      <c r="L8298" t="s">
        <v>22</v>
      </c>
      <c r="M8298" t="s">
        <v>472</v>
      </c>
      <c r="N8298" t="s">
        <v>473</v>
      </c>
      <c r="O8298" t="s">
        <v>25</v>
      </c>
      <c r="Q8298" s="1">
        <v>43954</v>
      </c>
    </row>
    <row r="8299" spans="1:17" hidden="1">
      <c r="A8299" t="s">
        <v>7042</v>
      </c>
      <c r="B8299">
        <v>96</v>
      </c>
      <c r="C8299" t="s">
        <v>85</v>
      </c>
      <c r="D8299" t="s">
        <v>28</v>
      </c>
      <c r="E8299" s="1">
        <v>43917</v>
      </c>
      <c r="J8299" t="s">
        <v>30</v>
      </c>
      <c r="K8299" t="s">
        <v>31</v>
      </c>
      <c r="L8299" t="s">
        <v>32</v>
      </c>
      <c r="M8299" t="s">
        <v>40</v>
      </c>
      <c r="N8299" t="s">
        <v>41</v>
      </c>
      <c r="O8299" t="s">
        <v>25</v>
      </c>
      <c r="P8299" t="s">
        <v>35</v>
      </c>
      <c r="Q8299" s="1">
        <v>43904</v>
      </c>
    </row>
    <row r="8300" spans="1:17" hidden="1">
      <c r="A8300" t="s">
        <v>7043</v>
      </c>
      <c r="B8300">
        <v>30</v>
      </c>
      <c r="C8300" t="s">
        <v>27</v>
      </c>
      <c r="D8300" t="s">
        <v>28</v>
      </c>
      <c r="E8300" s="1">
        <v>43926</v>
      </c>
      <c r="J8300" t="s">
        <v>30</v>
      </c>
      <c r="K8300" t="s">
        <v>31</v>
      </c>
      <c r="L8300" t="s">
        <v>32</v>
      </c>
      <c r="M8300" t="s">
        <v>105</v>
      </c>
      <c r="N8300" t="s">
        <v>106</v>
      </c>
      <c r="O8300" t="s">
        <v>25</v>
      </c>
      <c r="P8300" t="s">
        <v>35</v>
      </c>
      <c r="Q8300" s="1">
        <v>43921</v>
      </c>
    </row>
    <row r="8301" spans="1:17" hidden="1">
      <c r="A8301" t="s">
        <v>7046</v>
      </c>
      <c r="B8301">
        <v>42</v>
      </c>
      <c r="C8301" t="s">
        <v>46</v>
      </c>
      <c r="D8301" t="s">
        <v>20</v>
      </c>
      <c r="E8301" s="1">
        <v>43941</v>
      </c>
      <c r="J8301" t="s">
        <v>35</v>
      </c>
      <c r="K8301" t="s">
        <v>31</v>
      </c>
      <c r="L8301" t="s">
        <v>32</v>
      </c>
      <c r="M8301" t="s">
        <v>40</v>
      </c>
      <c r="N8301" t="s">
        <v>41</v>
      </c>
      <c r="O8301" t="s">
        <v>25</v>
      </c>
      <c r="P8301" t="s">
        <v>30</v>
      </c>
      <c r="Q8301" s="1">
        <v>43939</v>
      </c>
    </row>
    <row r="8302" spans="1:17" hidden="1">
      <c r="A8302" t="s">
        <v>7047</v>
      </c>
      <c r="B8302">
        <v>47</v>
      </c>
      <c r="C8302" t="s">
        <v>92</v>
      </c>
      <c r="D8302" t="s">
        <v>20</v>
      </c>
      <c r="E8302" s="1">
        <v>43947</v>
      </c>
      <c r="K8302" t="s">
        <v>31</v>
      </c>
      <c r="L8302" t="s">
        <v>32</v>
      </c>
      <c r="M8302" t="s">
        <v>71</v>
      </c>
      <c r="N8302" t="s">
        <v>551</v>
      </c>
      <c r="O8302" t="s">
        <v>25</v>
      </c>
      <c r="Q8302" s="1">
        <v>43927</v>
      </c>
    </row>
    <row r="8303" spans="1:17" hidden="1">
      <c r="A8303" t="s">
        <v>7048</v>
      </c>
      <c r="B8303">
        <v>31</v>
      </c>
      <c r="C8303" t="s">
        <v>27</v>
      </c>
      <c r="D8303" t="s">
        <v>28</v>
      </c>
      <c r="E8303" s="1">
        <v>43923</v>
      </c>
      <c r="K8303" t="s">
        <v>31</v>
      </c>
      <c r="L8303" t="s">
        <v>32</v>
      </c>
      <c r="M8303" t="s">
        <v>47</v>
      </c>
      <c r="N8303" t="s">
        <v>48</v>
      </c>
      <c r="O8303" t="s">
        <v>25</v>
      </c>
    </row>
    <row r="8304" spans="1:17" hidden="1">
      <c r="A8304" t="s">
        <v>7049</v>
      </c>
      <c r="B8304">
        <v>37</v>
      </c>
      <c r="C8304" t="s">
        <v>81</v>
      </c>
      <c r="D8304" t="s">
        <v>28</v>
      </c>
      <c r="E8304" s="1">
        <v>43967</v>
      </c>
      <c r="K8304" t="s">
        <v>21</v>
      </c>
      <c r="L8304" t="s">
        <v>238</v>
      </c>
      <c r="M8304" t="s">
        <v>416</v>
      </c>
      <c r="N8304" t="s">
        <v>417</v>
      </c>
      <c r="O8304" t="s">
        <v>25</v>
      </c>
    </row>
    <row r="8305" spans="1:17" hidden="1">
      <c r="A8305" t="s">
        <v>7050</v>
      </c>
      <c r="B8305">
        <v>31</v>
      </c>
      <c r="C8305" t="s">
        <v>27</v>
      </c>
      <c r="D8305" t="s">
        <v>20</v>
      </c>
      <c r="E8305" s="1">
        <v>43963</v>
      </c>
      <c r="K8305" t="s">
        <v>31</v>
      </c>
      <c r="L8305" t="s">
        <v>32</v>
      </c>
      <c r="M8305" t="s">
        <v>97</v>
      </c>
      <c r="N8305" t="s">
        <v>98</v>
      </c>
      <c r="O8305" t="s">
        <v>25</v>
      </c>
    </row>
    <row r="8306" spans="1:17" hidden="1">
      <c r="A8306" t="s">
        <v>7051</v>
      </c>
      <c r="B8306">
        <v>25</v>
      </c>
      <c r="C8306" t="s">
        <v>90</v>
      </c>
      <c r="D8306" t="s">
        <v>20</v>
      </c>
      <c r="E8306" s="1">
        <v>43951</v>
      </c>
      <c r="K8306" t="s">
        <v>61</v>
      </c>
      <c r="L8306" t="s">
        <v>62</v>
      </c>
      <c r="M8306" t="s">
        <v>63</v>
      </c>
      <c r="N8306" t="s">
        <v>64</v>
      </c>
      <c r="O8306" t="s">
        <v>25</v>
      </c>
    </row>
    <row r="8307" spans="1:17" hidden="1">
      <c r="A8307" t="s">
        <v>7052</v>
      </c>
      <c r="B8307">
        <v>47</v>
      </c>
      <c r="C8307" t="s">
        <v>92</v>
      </c>
      <c r="D8307" t="s">
        <v>28</v>
      </c>
      <c r="E8307" s="1">
        <v>43964</v>
      </c>
      <c r="J8307" t="s">
        <v>35</v>
      </c>
      <c r="K8307" t="s">
        <v>31</v>
      </c>
      <c r="L8307" t="s">
        <v>32</v>
      </c>
      <c r="M8307" t="s">
        <v>71</v>
      </c>
      <c r="N8307" t="s">
        <v>263</v>
      </c>
      <c r="O8307" t="s">
        <v>79</v>
      </c>
      <c r="Q8307" s="1">
        <v>43954</v>
      </c>
    </row>
    <row r="8308" spans="1:17" hidden="1">
      <c r="A8308" t="s">
        <v>7055</v>
      </c>
      <c r="B8308">
        <v>45</v>
      </c>
      <c r="C8308" t="s">
        <v>92</v>
      </c>
      <c r="D8308" t="s">
        <v>28</v>
      </c>
      <c r="E8308" s="1">
        <v>43956</v>
      </c>
      <c r="K8308" t="s">
        <v>31</v>
      </c>
      <c r="L8308" t="s">
        <v>32</v>
      </c>
      <c r="O8308" t="s">
        <v>25</v>
      </c>
      <c r="Q8308" s="1">
        <v>43935</v>
      </c>
    </row>
    <row r="8309" spans="1:17" hidden="1">
      <c r="A8309" t="s">
        <v>7056</v>
      </c>
      <c r="B8309">
        <v>38</v>
      </c>
      <c r="C8309" t="s">
        <v>81</v>
      </c>
      <c r="D8309" t="s">
        <v>28</v>
      </c>
      <c r="E8309" s="1">
        <v>43952</v>
      </c>
      <c r="K8309" t="s">
        <v>31</v>
      </c>
      <c r="L8309" t="s">
        <v>32</v>
      </c>
      <c r="M8309" t="s">
        <v>74</v>
      </c>
      <c r="N8309" t="s">
        <v>75</v>
      </c>
      <c r="O8309" t="s">
        <v>25</v>
      </c>
    </row>
    <row r="8310" spans="1:17" hidden="1">
      <c r="A8310" t="s">
        <v>7057</v>
      </c>
      <c r="B8310">
        <v>63</v>
      </c>
      <c r="C8310" t="s">
        <v>78</v>
      </c>
      <c r="D8310" t="s">
        <v>28</v>
      </c>
      <c r="E8310" s="1">
        <v>43962</v>
      </c>
      <c r="K8310" t="s">
        <v>21</v>
      </c>
      <c r="L8310" t="s">
        <v>178</v>
      </c>
      <c r="M8310" t="s">
        <v>215</v>
      </c>
      <c r="N8310" t="s">
        <v>216</v>
      </c>
      <c r="O8310" t="s">
        <v>25</v>
      </c>
    </row>
    <row r="8311" spans="1:17" hidden="1">
      <c r="A8311" t="s">
        <v>7058</v>
      </c>
      <c r="B8311">
        <v>23</v>
      </c>
      <c r="C8311" t="s">
        <v>119</v>
      </c>
      <c r="D8311" t="s">
        <v>28</v>
      </c>
      <c r="E8311" s="1">
        <v>43950</v>
      </c>
      <c r="J8311" t="s">
        <v>30</v>
      </c>
      <c r="K8311" t="s">
        <v>31</v>
      </c>
      <c r="L8311" t="s">
        <v>32</v>
      </c>
      <c r="M8311" t="s">
        <v>141</v>
      </c>
      <c r="N8311" t="s">
        <v>142</v>
      </c>
      <c r="O8311" t="s">
        <v>25</v>
      </c>
      <c r="Q8311" s="1">
        <v>43926</v>
      </c>
    </row>
    <row r="8312" spans="1:17" hidden="1">
      <c r="A8312" t="s">
        <v>7059</v>
      </c>
      <c r="B8312">
        <v>24</v>
      </c>
      <c r="C8312" t="s">
        <v>119</v>
      </c>
      <c r="D8312" t="s">
        <v>28</v>
      </c>
      <c r="E8312" s="1">
        <v>43964</v>
      </c>
      <c r="K8312" t="s">
        <v>61</v>
      </c>
      <c r="L8312" t="s">
        <v>62</v>
      </c>
      <c r="M8312" t="s">
        <v>63</v>
      </c>
      <c r="N8312" t="s">
        <v>64</v>
      </c>
      <c r="O8312" t="s">
        <v>25</v>
      </c>
    </row>
    <row r="8313" spans="1:17" hidden="1">
      <c r="A8313" t="s">
        <v>7060</v>
      </c>
      <c r="B8313">
        <v>22</v>
      </c>
      <c r="C8313" t="s">
        <v>119</v>
      </c>
      <c r="D8313" t="s">
        <v>20</v>
      </c>
      <c r="E8313" s="1">
        <v>43951</v>
      </c>
      <c r="K8313" t="s">
        <v>31</v>
      </c>
      <c r="L8313" t="s">
        <v>32</v>
      </c>
      <c r="M8313" t="s">
        <v>222</v>
      </c>
      <c r="N8313" t="s">
        <v>223</v>
      </c>
      <c r="O8313" t="s">
        <v>25</v>
      </c>
    </row>
    <row r="8314" spans="1:17" hidden="1">
      <c r="A8314" t="s">
        <v>7062</v>
      </c>
      <c r="B8314">
        <v>43</v>
      </c>
      <c r="C8314" t="s">
        <v>46</v>
      </c>
      <c r="D8314" t="s">
        <v>28</v>
      </c>
      <c r="E8314" s="1">
        <v>43965</v>
      </c>
      <c r="K8314" t="s">
        <v>31</v>
      </c>
      <c r="O8314" t="s">
        <v>25</v>
      </c>
    </row>
    <row r="8315" spans="1:17" hidden="1">
      <c r="A8315" t="s">
        <v>7063</v>
      </c>
      <c r="B8315">
        <v>48</v>
      </c>
      <c r="C8315" t="s">
        <v>92</v>
      </c>
      <c r="D8315" t="s">
        <v>20</v>
      </c>
      <c r="E8315" s="1">
        <v>43960</v>
      </c>
      <c r="K8315" t="s">
        <v>31</v>
      </c>
      <c r="L8315" t="s">
        <v>32</v>
      </c>
      <c r="M8315" t="s">
        <v>43</v>
      </c>
      <c r="N8315" t="s">
        <v>44</v>
      </c>
      <c r="O8315" t="s">
        <v>25</v>
      </c>
    </row>
    <row r="8316" spans="1:17" hidden="1">
      <c r="A8316" t="s">
        <v>7064</v>
      </c>
      <c r="B8316">
        <v>35</v>
      </c>
      <c r="C8316" t="s">
        <v>81</v>
      </c>
      <c r="D8316" t="s">
        <v>20</v>
      </c>
      <c r="E8316" s="1">
        <v>43948</v>
      </c>
      <c r="K8316" t="s">
        <v>31</v>
      </c>
      <c r="L8316" t="s">
        <v>32</v>
      </c>
      <c r="M8316" t="s">
        <v>40</v>
      </c>
      <c r="N8316" t="s">
        <v>41</v>
      </c>
      <c r="O8316" t="s">
        <v>25</v>
      </c>
    </row>
    <row r="8317" spans="1:17" hidden="1">
      <c r="A8317" t="s">
        <v>7065</v>
      </c>
      <c r="B8317">
        <v>32</v>
      </c>
      <c r="C8317" t="s">
        <v>27</v>
      </c>
      <c r="D8317" t="s">
        <v>28</v>
      </c>
      <c r="E8317" s="1">
        <v>43951</v>
      </c>
      <c r="J8317" t="s">
        <v>30</v>
      </c>
      <c r="K8317" t="s">
        <v>21</v>
      </c>
      <c r="L8317" t="s">
        <v>22</v>
      </c>
      <c r="M8317" t="s">
        <v>277</v>
      </c>
      <c r="N8317" t="s">
        <v>278</v>
      </c>
      <c r="O8317" t="s">
        <v>79</v>
      </c>
      <c r="P8317" t="s">
        <v>30</v>
      </c>
      <c r="Q8317" s="1">
        <v>43938</v>
      </c>
    </row>
    <row r="8318" spans="1:17" hidden="1">
      <c r="A8318" t="s">
        <v>7066</v>
      </c>
      <c r="B8318">
        <v>30</v>
      </c>
      <c r="C8318" t="s">
        <v>27</v>
      </c>
      <c r="D8318" t="s">
        <v>20</v>
      </c>
      <c r="E8318" s="1">
        <v>43957</v>
      </c>
      <c r="K8318" t="s">
        <v>61</v>
      </c>
      <c r="L8318" t="s">
        <v>62</v>
      </c>
      <c r="M8318" t="s">
        <v>63</v>
      </c>
      <c r="N8318" t="s">
        <v>64</v>
      </c>
      <c r="O8318" t="s">
        <v>25</v>
      </c>
    </row>
    <row r="8319" spans="1:17" hidden="1">
      <c r="A8319" t="s">
        <v>7067</v>
      </c>
      <c r="B8319">
        <v>30</v>
      </c>
      <c r="C8319" t="s">
        <v>27</v>
      </c>
      <c r="D8319" t="s">
        <v>20</v>
      </c>
      <c r="E8319" s="1">
        <v>43954</v>
      </c>
      <c r="K8319" t="s">
        <v>61</v>
      </c>
      <c r="L8319" t="s">
        <v>62</v>
      </c>
      <c r="M8319" t="s">
        <v>440</v>
      </c>
      <c r="N8319" t="s">
        <v>441</v>
      </c>
      <c r="O8319" t="s">
        <v>25</v>
      </c>
    </row>
    <row r="8320" spans="1:17" hidden="1">
      <c r="A8320" t="s">
        <v>7068</v>
      </c>
      <c r="B8320">
        <v>61</v>
      </c>
      <c r="C8320" t="s">
        <v>78</v>
      </c>
      <c r="D8320" t="s">
        <v>20</v>
      </c>
      <c r="E8320" s="1">
        <v>43965</v>
      </c>
      <c r="K8320" t="s">
        <v>21</v>
      </c>
      <c r="L8320" t="s">
        <v>178</v>
      </c>
      <c r="M8320" t="s">
        <v>517</v>
      </c>
      <c r="N8320" t="s">
        <v>518</v>
      </c>
      <c r="O8320" t="s">
        <v>25</v>
      </c>
    </row>
    <row r="8321" spans="1:17" hidden="1">
      <c r="A8321" t="s">
        <v>7069</v>
      </c>
      <c r="B8321">
        <v>28</v>
      </c>
      <c r="C8321" t="s">
        <v>90</v>
      </c>
      <c r="D8321" t="s">
        <v>20</v>
      </c>
      <c r="E8321" s="1">
        <v>43938</v>
      </c>
      <c r="K8321" t="s">
        <v>31</v>
      </c>
      <c r="L8321" t="s">
        <v>32</v>
      </c>
      <c r="M8321" t="s">
        <v>141</v>
      </c>
      <c r="N8321" t="s">
        <v>142</v>
      </c>
      <c r="O8321" t="s">
        <v>25</v>
      </c>
    </row>
    <row r="8322" spans="1:17" hidden="1">
      <c r="A8322" t="s">
        <v>7070</v>
      </c>
      <c r="B8322">
        <v>60</v>
      </c>
      <c r="C8322" t="s">
        <v>78</v>
      </c>
      <c r="D8322" t="s">
        <v>20</v>
      </c>
      <c r="E8322" s="1">
        <v>43961</v>
      </c>
      <c r="O8322" t="s">
        <v>25</v>
      </c>
    </row>
    <row r="8323" spans="1:17" hidden="1">
      <c r="A8323" t="s">
        <v>7071</v>
      </c>
      <c r="B8323">
        <v>51</v>
      </c>
      <c r="C8323" t="s">
        <v>19</v>
      </c>
      <c r="D8323" t="s">
        <v>20</v>
      </c>
      <c r="E8323" s="1">
        <v>43944</v>
      </c>
      <c r="J8323" t="s">
        <v>35</v>
      </c>
      <c r="K8323" t="s">
        <v>31</v>
      </c>
      <c r="L8323" t="s">
        <v>32</v>
      </c>
      <c r="M8323" t="s">
        <v>71</v>
      </c>
      <c r="N8323" t="s">
        <v>263</v>
      </c>
      <c r="O8323" t="s">
        <v>79</v>
      </c>
      <c r="P8323" t="s">
        <v>30</v>
      </c>
    </row>
    <row r="8324" spans="1:17" hidden="1">
      <c r="A8324" t="s">
        <v>7072</v>
      </c>
      <c r="B8324">
        <v>54</v>
      </c>
      <c r="C8324" t="s">
        <v>19</v>
      </c>
      <c r="D8324" t="s">
        <v>28</v>
      </c>
      <c r="E8324" s="1">
        <v>43938</v>
      </c>
      <c r="K8324" t="s">
        <v>31</v>
      </c>
      <c r="L8324" t="s">
        <v>32</v>
      </c>
      <c r="M8324" t="s">
        <v>43</v>
      </c>
      <c r="N8324" t="s">
        <v>44</v>
      </c>
      <c r="O8324" t="s">
        <v>25</v>
      </c>
    </row>
    <row r="8325" spans="1:17" hidden="1">
      <c r="A8325" t="s">
        <v>7073</v>
      </c>
      <c r="B8325">
        <v>20</v>
      </c>
      <c r="C8325" t="s">
        <v>119</v>
      </c>
      <c r="D8325" t="s">
        <v>20</v>
      </c>
      <c r="E8325" s="1">
        <v>43961</v>
      </c>
      <c r="K8325" t="s">
        <v>31</v>
      </c>
      <c r="L8325" t="s">
        <v>32</v>
      </c>
      <c r="M8325" t="s">
        <v>43</v>
      </c>
      <c r="N8325" t="s">
        <v>44</v>
      </c>
      <c r="O8325" t="s">
        <v>25</v>
      </c>
    </row>
    <row r="8326" spans="1:17" hidden="1">
      <c r="A8326" t="s">
        <v>7074</v>
      </c>
      <c r="B8326">
        <v>70</v>
      </c>
      <c r="C8326" t="s">
        <v>103</v>
      </c>
      <c r="D8326" t="s">
        <v>20</v>
      </c>
      <c r="E8326" s="1">
        <v>43951</v>
      </c>
      <c r="K8326" t="s">
        <v>31</v>
      </c>
      <c r="O8326" t="s">
        <v>25</v>
      </c>
    </row>
    <row r="8327" spans="1:17" hidden="1">
      <c r="A8327" t="s">
        <v>7075</v>
      </c>
      <c r="B8327">
        <v>43</v>
      </c>
      <c r="C8327" t="s">
        <v>46</v>
      </c>
      <c r="D8327" t="s">
        <v>20</v>
      </c>
      <c r="E8327" s="1">
        <v>43944</v>
      </c>
      <c r="J8327" t="s">
        <v>35</v>
      </c>
      <c r="K8327" t="s">
        <v>291</v>
      </c>
      <c r="L8327" t="s">
        <v>292</v>
      </c>
      <c r="M8327" t="s">
        <v>4090</v>
      </c>
      <c r="N8327" t="s">
        <v>4091</v>
      </c>
      <c r="O8327" t="s">
        <v>79</v>
      </c>
      <c r="P8327" t="s">
        <v>30</v>
      </c>
    </row>
    <row r="8328" spans="1:17" hidden="1">
      <c r="A8328" t="s">
        <v>7076</v>
      </c>
      <c r="B8328">
        <v>34</v>
      </c>
      <c r="C8328" t="s">
        <v>27</v>
      </c>
      <c r="D8328" t="s">
        <v>28</v>
      </c>
      <c r="E8328" s="1">
        <v>43954</v>
      </c>
      <c r="K8328" t="s">
        <v>61</v>
      </c>
      <c r="L8328" t="s">
        <v>62</v>
      </c>
      <c r="M8328" t="s">
        <v>63</v>
      </c>
      <c r="N8328" t="s">
        <v>64</v>
      </c>
      <c r="O8328" t="s">
        <v>25</v>
      </c>
    </row>
    <row r="8329" spans="1:17" hidden="1">
      <c r="A8329" t="s">
        <v>7077</v>
      </c>
      <c r="B8329">
        <v>30</v>
      </c>
      <c r="C8329" t="s">
        <v>27</v>
      </c>
      <c r="D8329" t="s">
        <v>28</v>
      </c>
      <c r="E8329" s="1">
        <v>43934</v>
      </c>
      <c r="J8329" t="s">
        <v>35</v>
      </c>
      <c r="K8329" t="s">
        <v>31</v>
      </c>
      <c r="L8329" t="s">
        <v>32</v>
      </c>
      <c r="M8329" t="s">
        <v>105</v>
      </c>
      <c r="N8329" t="s">
        <v>106</v>
      </c>
      <c r="O8329" t="s">
        <v>25</v>
      </c>
      <c r="P8329" t="s">
        <v>30</v>
      </c>
    </row>
    <row r="8330" spans="1:17" hidden="1">
      <c r="A8330" t="s">
        <v>7078</v>
      </c>
      <c r="B8330">
        <v>64</v>
      </c>
      <c r="C8330" t="s">
        <v>78</v>
      </c>
      <c r="D8330" t="s">
        <v>28</v>
      </c>
      <c r="E8330" s="1">
        <v>43947</v>
      </c>
      <c r="K8330" t="s">
        <v>31</v>
      </c>
      <c r="L8330" t="s">
        <v>32</v>
      </c>
      <c r="M8330" t="s">
        <v>141</v>
      </c>
      <c r="N8330" t="s">
        <v>142</v>
      </c>
      <c r="O8330" t="s">
        <v>25</v>
      </c>
    </row>
    <row r="8331" spans="1:17" hidden="1">
      <c r="A8331" t="s">
        <v>7079</v>
      </c>
      <c r="B8331">
        <v>29</v>
      </c>
      <c r="C8331" t="s">
        <v>90</v>
      </c>
      <c r="D8331" t="s">
        <v>20</v>
      </c>
      <c r="E8331" s="1">
        <v>43927</v>
      </c>
      <c r="J8331" t="s">
        <v>30</v>
      </c>
      <c r="K8331" t="s">
        <v>21</v>
      </c>
      <c r="L8331" t="s">
        <v>178</v>
      </c>
      <c r="M8331" t="s">
        <v>1067</v>
      </c>
      <c r="N8331" t="s">
        <v>1068</v>
      </c>
      <c r="O8331" t="s">
        <v>316</v>
      </c>
      <c r="P8331" t="s">
        <v>35</v>
      </c>
      <c r="Q8331" s="1">
        <v>43922</v>
      </c>
    </row>
    <row r="8332" spans="1:17" hidden="1">
      <c r="A8332" t="s">
        <v>7080</v>
      </c>
      <c r="B8332">
        <v>7</v>
      </c>
      <c r="C8332" t="s">
        <v>314</v>
      </c>
      <c r="D8332" t="s">
        <v>28</v>
      </c>
      <c r="E8332" s="1">
        <v>43942</v>
      </c>
      <c r="K8332" t="s">
        <v>61</v>
      </c>
      <c r="L8332" t="s">
        <v>62</v>
      </c>
      <c r="M8332" t="s">
        <v>63</v>
      </c>
      <c r="N8332" t="s">
        <v>64</v>
      </c>
      <c r="O8332" t="s">
        <v>25</v>
      </c>
    </row>
    <row r="8333" spans="1:17" hidden="1">
      <c r="A8333" t="s">
        <v>7081</v>
      </c>
      <c r="B8333">
        <v>43</v>
      </c>
      <c r="C8333" t="s">
        <v>46</v>
      </c>
      <c r="D8333" t="s">
        <v>20</v>
      </c>
      <c r="E8333" s="1">
        <v>43924</v>
      </c>
      <c r="J8333" t="s">
        <v>30</v>
      </c>
      <c r="K8333" t="s">
        <v>31</v>
      </c>
      <c r="L8333" t="s">
        <v>32</v>
      </c>
      <c r="M8333" t="s">
        <v>43</v>
      </c>
      <c r="N8333" t="s">
        <v>44</v>
      </c>
      <c r="O8333" t="s">
        <v>25</v>
      </c>
      <c r="P8333" t="s">
        <v>35</v>
      </c>
      <c r="Q8333" s="1">
        <v>43901</v>
      </c>
    </row>
    <row r="8334" spans="1:17" hidden="1">
      <c r="A8334" t="s">
        <v>7082</v>
      </c>
      <c r="B8334">
        <v>28</v>
      </c>
      <c r="C8334" t="s">
        <v>90</v>
      </c>
      <c r="D8334" t="s">
        <v>20</v>
      </c>
      <c r="E8334" s="1">
        <v>43971</v>
      </c>
      <c r="K8334" t="s">
        <v>112</v>
      </c>
      <c r="O8334" t="s">
        <v>25</v>
      </c>
    </row>
    <row r="8335" spans="1:17" hidden="1">
      <c r="A8335" t="s">
        <v>7083</v>
      </c>
      <c r="B8335">
        <v>25</v>
      </c>
      <c r="C8335" t="s">
        <v>90</v>
      </c>
      <c r="D8335" t="s">
        <v>28</v>
      </c>
      <c r="E8335" s="1">
        <v>43947</v>
      </c>
      <c r="J8335" t="s">
        <v>35</v>
      </c>
      <c r="K8335" t="s">
        <v>31</v>
      </c>
      <c r="L8335" t="s">
        <v>32</v>
      </c>
      <c r="M8335" t="s">
        <v>71</v>
      </c>
      <c r="N8335" t="s">
        <v>1787</v>
      </c>
      <c r="O8335" t="s">
        <v>25</v>
      </c>
      <c r="P8335" t="s">
        <v>30</v>
      </c>
    </row>
    <row r="8336" spans="1:17" hidden="1">
      <c r="A8336" t="s">
        <v>7086</v>
      </c>
      <c r="B8336">
        <v>28</v>
      </c>
      <c r="C8336" t="s">
        <v>90</v>
      </c>
      <c r="D8336" t="s">
        <v>20</v>
      </c>
      <c r="E8336" s="1">
        <v>43933</v>
      </c>
      <c r="K8336" t="s">
        <v>31</v>
      </c>
      <c r="L8336" t="s">
        <v>32</v>
      </c>
      <c r="M8336" t="s">
        <v>222</v>
      </c>
      <c r="N8336" t="s">
        <v>223</v>
      </c>
      <c r="O8336" t="s">
        <v>25</v>
      </c>
      <c r="Q8336" s="1">
        <v>43928</v>
      </c>
    </row>
    <row r="8337" spans="1:17" hidden="1">
      <c r="A8337" t="s">
        <v>7087</v>
      </c>
      <c r="B8337">
        <v>31</v>
      </c>
      <c r="C8337" t="s">
        <v>27</v>
      </c>
      <c r="D8337" t="s">
        <v>28</v>
      </c>
      <c r="E8337" s="1">
        <v>43967</v>
      </c>
      <c r="K8337" t="s">
        <v>31</v>
      </c>
      <c r="O8337" t="s">
        <v>25</v>
      </c>
    </row>
    <row r="8338" spans="1:17" hidden="1">
      <c r="A8338" t="s">
        <v>7088</v>
      </c>
      <c r="B8338">
        <v>45</v>
      </c>
      <c r="C8338" t="s">
        <v>92</v>
      </c>
      <c r="D8338" t="s">
        <v>20</v>
      </c>
      <c r="E8338" s="1">
        <v>43959</v>
      </c>
      <c r="K8338" t="s">
        <v>31</v>
      </c>
      <c r="O8338" t="s">
        <v>25</v>
      </c>
    </row>
    <row r="8339" spans="1:17" hidden="1">
      <c r="A8339" t="s">
        <v>7089</v>
      </c>
      <c r="B8339">
        <v>62</v>
      </c>
      <c r="C8339" t="s">
        <v>78</v>
      </c>
      <c r="D8339" t="s">
        <v>20</v>
      </c>
      <c r="E8339" s="1">
        <v>43939</v>
      </c>
      <c r="J8339" t="s">
        <v>30</v>
      </c>
      <c r="K8339" t="s">
        <v>112</v>
      </c>
      <c r="L8339" t="s">
        <v>296</v>
      </c>
      <c r="M8339" t="s">
        <v>297</v>
      </c>
      <c r="N8339" t="s">
        <v>298</v>
      </c>
      <c r="O8339" t="s">
        <v>25</v>
      </c>
      <c r="Q8339" s="1">
        <v>43927</v>
      </c>
    </row>
    <row r="8340" spans="1:17" hidden="1">
      <c r="A8340" t="s">
        <v>7090</v>
      </c>
      <c r="B8340">
        <v>48</v>
      </c>
      <c r="C8340" t="s">
        <v>92</v>
      </c>
      <c r="D8340" t="s">
        <v>28</v>
      </c>
      <c r="E8340" s="1">
        <v>43971</v>
      </c>
      <c r="K8340" t="s">
        <v>31</v>
      </c>
      <c r="O8340" t="s">
        <v>25</v>
      </c>
      <c r="Q8340" s="1">
        <v>43965</v>
      </c>
    </row>
    <row r="8341" spans="1:17" hidden="1">
      <c r="A8341" t="s">
        <v>7091</v>
      </c>
      <c r="B8341">
        <v>50</v>
      </c>
      <c r="C8341" t="s">
        <v>19</v>
      </c>
      <c r="D8341" t="s">
        <v>20</v>
      </c>
      <c r="E8341" s="1">
        <v>43953</v>
      </c>
      <c r="K8341" t="s">
        <v>31</v>
      </c>
      <c r="L8341" t="s">
        <v>32</v>
      </c>
      <c r="M8341" t="s">
        <v>53</v>
      </c>
      <c r="N8341" t="s">
        <v>54</v>
      </c>
      <c r="O8341" t="s">
        <v>25</v>
      </c>
      <c r="Q8341" s="1">
        <v>43932</v>
      </c>
    </row>
    <row r="8342" spans="1:17" hidden="1">
      <c r="A8342" t="s">
        <v>7092</v>
      </c>
      <c r="B8342">
        <v>23</v>
      </c>
      <c r="C8342" t="s">
        <v>119</v>
      </c>
      <c r="D8342" t="s">
        <v>28</v>
      </c>
      <c r="E8342" s="1">
        <v>43935</v>
      </c>
      <c r="J8342" t="s">
        <v>35</v>
      </c>
      <c r="K8342" t="s">
        <v>31</v>
      </c>
      <c r="L8342" t="s">
        <v>32</v>
      </c>
      <c r="M8342" t="s">
        <v>141</v>
      </c>
      <c r="N8342" t="s">
        <v>142</v>
      </c>
      <c r="O8342" t="s">
        <v>79</v>
      </c>
      <c r="P8342" t="s">
        <v>30</v>
      </c>
      <c r="Q8342" s="1">
        <v>43921</v>
      </c>
    </row>
    <row r="8343" spans="1:17" hidden="1">
      <c r="A8343" t="s">
        <v>7093</v>
      </c>
      <c r="B8343">
        <v>8</v>
      </c>
      <c r="C8343" t="s">
        <v>314</v>
      </c>
      <c r="D8343" t="s">
        <v>28</v>
      </c>
      <c r="E8343" s="1">
        <v>43957</v>
      </c>
      <c r="K8343" t="s">
        <v>61</v>
      </c>
      <c r="L8343" t="s">
        <v>62</v>
      </c>
      <c r="M8343" t="s">
        <v>63</v>
      </c>
      <c r="N8343" t="s">
        <v>64</v>
      </c>
      <c r="O8343" t="s">
        <v>25</v>
      </c>
    </row>
    <row r="8344" spans="1:17" hidden="1">
      <c r="A8344" t="s">
        <v>7096</v>
      </c>
      <c r="B8344">
        <v>51</v>
      </c>
      <c r="C8344" t="s">
        <v>19</v>
      </c>
      <c r="D8344" t="s">
        <v>28</v>
      </c>
      <c r="E8344" s="1">
        <v>43952</v>
      </c>
      <c r="K8344" t="s">
        <v>61</v>
      </c>
      <c r="L8344" t="s">
        <v>62</v>
      </c>
      <c r="M8344" t="s">
        <v>63</v>
      </c>
      <c r="N8344" t="s">
        <v>64</v>
      </c>
      <c r="O8344" t="s">
        <v>25</v>
      </c>
    </row>
    <row r="8345" spans="1:17" hidden="1">
      <c r="A8345" t="s">
        <v>7098</v>
      </c>
      <c r="B8345">
        <v>61</v>
      </c>
      <c r="C8345" t="s">
        <v>78</v>
      </c>
      <c r="D8345" t="s">
        <v>20</v>
      </c>
      <c r="E8345" s="1">
        <v>43956</v>
      </c>
      <c r="J8345" t="s">
        <v>30</v>
      </c>
      <c r="K8345" t="s">
        <v>31</v>
      </c>
      <c r="L8345" t="s">
        <v>32</v>
      </c>
      <c r="M8345" t="s">
        <v>71</v>
      </c>
      <c r="N8345" t="s">
        <v>263</v>
      </c>
      <c r="O8345" t="s">
        <v>25</v>
      </c>
      <c r="Q8345" s="1">
        <v>43942</v>
      </c>
    </row>
    <row r="8346" spans="1:17" hidden="1">
      <c r="A8346" t="s">
        <v>7102</v>
      </c>
      <c r="B8346">
        <v>32</v>
      </c>
      <c r="C8346" t="s">
        <v>27</v>
      </c>
      <c r="D8346" t="s">
        <v>20</v>
      </c>
      <c r="E8346" s="1">
        <v>43934</v>
      </c>
      <c r="K8346" t="s">
        <v>31</v>
      </c>
      <c r="L8346" t="s">
        <v>32</v>
      </c>
      <c r="M8346" t="s">
        <v>105</v>
      </c>
      <c r="N8346" t="s">
        <v>106</v>
      </c>
      <c r="O8346" t="s">
        <v>25</v>
      </c>
      <c r="Q8346" s="1">
        <v>43924</v>
      </c>
    </row>
    <row r="8347" spans="1:17" hidden="1">
      <c r="A8347" t="s">
        <v>7104</v>
      </c>
      <c r="B8347">
        <v>63</v>
      </c>
      <c r="C8347" t="s">
        <v>78</v>
      </c>
      <c r="D8347" t="s">
        <v>20</v>
      </c>
      <c r="E8347" s="1">
        <v>43951</v>
      </c>
      <c r="K8347" t="s">
        <v>31</v>
      </c>
      <c r="L8347" t="s">
        <v>32</v>
      </c>
      <c r="M8347" t="s">
        <v>71</v>
      </c>
      <c r="N8347" t="s">
        <v>72</v>
      </c>
      <c r="O8347" t="s">
        <v>25</v>
      </c>
    </row>
    <row r="8348" spans="1:17" hidden="1">
      <c r="A8348" t="s">
        <v>7105</v>
      </c>
      <c r="B8348">
        <v>40</v>
      </c>
      <c r="C8348" t="s">
        <v>46</v>
      </c>
      <c r="D8348" t="s">
        <v>28</v>
      </c>
      <c r="E8348" s="1">
        <v>43967</v>
      </c>
      <c r="J8348" t="s">
        <v>30</v>
      </c>
      <c r="K8348" t="s">
        <v>93</v>
      </c>
      <c r="L8348" t="s">
        <v>147</v>
      </c>
      <c r="M8348" t="s">
        <v>148</v>
      </c>
      <c r="N8348" t="s">
        <v>149</v>
      </c>
      <c r="O8348" t="s">
        <v>25</v>
      </c>
      <c r="P8348" t="s">
        <v>30</v>
      </c>
      <c r="Q8348" s="1">
        <v>43956</v>
      </c>
    </row>
    <row r="8349" spans="1:17" hidden="1">
      <c r="A8349" t="s">
        <v>7106</v>
      </c>
      <c r="B8349">
        <v>30</v>
      </c>
      <c r="C8349" t="s">
        <v>27</v>
      </c>
      <c r="D8349" t="s">
        <v>28</v>
      </c>
      <c r="E8349" s="1">
        <v>43938</v>
      </c>
      <c r="K8349" t="s">
        <v>31</v>
      </c>
      <c r="L8349" t="s">
        <v>32</v>
      </c>
      <c r="M8349" t="s">
        <v>87</v>
      </c>
      <c r="N8349" t="s">
        <v>88</v>
      </c>
      <c r="O8349" t="s">
        <v>25</v>
      </c>
      <c r="Q8349" s="1">
        <v>43922</v>
      </c>
    </row>
    <row r="8350" spans="1:17" hidden="1">
      <c r="A8350" t="s">
        <v>7107</v>
      </c>
      <c r="B8350">
        <v>62</v>
      </c>
      <c r="C8350" t="s">
        <v>78</v>
      </c>
      <c r="D8350" t="s">
        <v>28</v>
      </c>
      <c r="E8350" s="1">
        <v>43928</v>
      </c>
      <c r="K8350" t="s">
        <v>112</v>
      </c>
      <c r="L8350" t="s">
        <v>794</v>
      </c>
      <c r="M8350" t="s">
        <v>7108</v>
      </c>
      <c r="N8350" t="s">
        <v>7109</v>
      </c>
      <c r="O8350" t="s">
        <v>25</v>
      </c>
      <c r="Q8350" s="1">
        <v>43899</v>
      </c>
    </row>
    <row r="8351" spans="1:17" hidden="1">
      <c r="A8351" t="s">
        <v>7110</v>
      </c>
      <c r="B8351">
        <v>30</v>
      </c>
      <c r="C8351" t="s">
        <v>27</v>
      </c>
      <c r="D8351" t="s">
        <v>28</v>
      </c>
      <c r="E8351" s="1">
        <v>43938</v>
      </c>
      <c r="J8351" t="s">
        <v>30</v>
      </c>
      <c r="K8351" t="s">
        <v>31</v>
      </c>
      <c r="L8351" t="s">
        <v>32</v>
      </c>
      <c r="M8351" t="s">
        <v>141</v>
      </c>
      <c r="N8351" t="s">
        <v>142</v>
      </c>
      <c r="O8351" t="s">
        <v>25</v>
      </c>
    </row>
    <row r="8352" spans="1:17" hidden="1">
      <c r="A8352" t="s">
        <v>7112</v>
      </c>
      <c r="B8352">
        <v>68</v>
      </c>
      <c r="C8352" t="s">
        <v>183</v>
      </c>
      <c r="D8352" t="s">
        <v>28</v>
      </c>
      <c r="E8352" s="1">
        <v>43918</v>
      </c>
      <c r="J8352" t="s">
        <v>30</v>
      </c>
      <c r="K8352" t="s">
        <v>31</v>
      </c>
      <c r="L8352" t="s">
        <v>32</v>
      </c>
      <c r="M8352" t="s">
        <v>47</v>
      </c>
      <c r="N8352" t="s">
        <v>48</v>
      </c>
      <c r="O8352" t="s">
        <v>25</v>
      </c>
      <c r="P8352" t="s">
        <v>35</v>
      </c>
      <c r="Q8352" s="1">
        <v>43905</v>
      </c>
    </row>
    <row r="8353" spans="1:17" hidden="1">
      <c r="A8353" t="s">
        <v>7113</v>
      </c>
      <c r="B8353">
        <v>64</v>
      </c>
      <c r="C8353" t="s">
        <v>78</v>
      </c>
      <c r="D8353" t="s">
        <v>28</v>
      </c>
      <c r="E8353" s="1">
        <v>43968</v>
      </c>
      <c r="K8353" t="s">
        <v>21</v>
      </c>
      <c r="L8353" t="s">
        <v>22</v>
      </c>
      <c r="M8353" t="s">
        <v>1456</v>
      </c>
      <c r="N8353" t="s">
        <v>2646</v>
      </c>
      <c r="O8353" t="s">
        <v>25</v>
      </c>
      <c r="Q8353" s="1">
        <v>43959</v>
      </c>
    </row>
    <row r="8354" spans="1:17" hidden="1">
      <c r="A8354" t="s">
        <v>7115</v>
      </c>
      <c r="B8354">
        <v>34</v>
      </c>
      <c r="C8354" t="s">
        <v>27</v>
      </c>
      <c r="D8354" t="s">
        <v>20</v>
      </c>
      <c r="E8354" s="1">
        <v>43961</v>
      </c>
      <c r="K8354" t="s">
        <v>31</v>
      </c>
      <c r="O8354" t="s">
        <v>25</v>
      </c>
    </row>
    <row r="8355" spans="1:17" hidden="1">
      <c r="A8355" t="s">
        <v>7116</v>
      </c>
      <c r="B8355">
        <v>43</v>
      </c>
      <c r="C8355" t="s">
        <v>46</v>
      </c>
      <c r="D8355" t="s">
        <v>20</v>
      </c>
      <c r="E8355" s="1">
        <v>43934</v>
      </c>
      <c r="K8355" t="s">
        <v>21</v>
      </c>
      <c r="L8355" t="s">
        <v>22</v>
      </c>
      <c r="M8355" t="s">
        <v>349</v>
      </c>
      <c r="N8355" t="s">
        <v>350</v>
      </c>
      <c r="O8355" t="s">
        <v>25</v>
      </c>
    </row>
    <row r="8356" spans="1:17" hidden="1">
      <c r="A8356" t="s">
        <v>7117</v>
      </c>
      <c r="B8356">
        <v>13</v>
      </c>
      <c r="C8356" t="s">
        <v>155</v>
      </c>
      <c r="D8356" t="s">
        <v>20</v>
      </c>
      <c r="E8356" s="1">
        <v>43948</v>
      </c>
      <c r="K8356" t="s">
        <v>31</v>
      </c>
      <c r="L8356" t="s">
        <v>32</v>
      </c>
      <c r="M8356" t="s">
        <v>40</v>
      </c>
      <c r="N8356" t="s">
        <v>41</v>
      </c>
      <c r="O8356" t="s">
        <v>25</v>
      </c>
    </row>
    <row r="8357" spans="1:17" hidden="1">
      <c r="A8357" t="s">
        <v>7118</v>
      </c>
      <c r="B8357">
        <v>56</v>
      </c>
      <c r="C8357" t="s">
        <v>39</v>
      </c>
      <c r="D8357" t="s">
        <v>20</v>
      </c>
      <c r="E8357" s="1">
        <v>43968</v>
      </c>
      <c r="K8357" t="s">
        <v>31</v>
      </c>
      <c r="L8357" t="s">
        <v>32</v>
      </c>
      <c r="M8357" t="s">
        <v>87</v>
      </c>
      <c r="N8357" t="s">
        <v>88</v>
      </c>
      <c r="O8357" t="s">
        <v>25</v>
      </c>
    </row>
    <row r="8358" spans="1:17" hidden="1">
      <c r="A8358" t="s">
        <v>7119</v>
      </c>
      <c r="B8358">
        <v>90</v>
      </c>
      <c r="C8358" t="s">
        <v>85</v>
      </c>
      <c r="D8358" t="s">
        <v>20</v>
      </c>
      <c r="E8358" s="1">
        <v>43949</v>
      </c>
      <c r="J8358" t="s">
        <v>30</v>
      </c>
      <c r="K8358" t="s">
        <v>31</v>
      </c>
      <c r="L8358" t="s">
        <v>32</v>
      </c>
      <c r="M8358" t="s">
        <v>43</v>
      </c>
      <c r="N8358" t="s">
        <v>44</v>
      </c>
      <c r="O8358" t="s">
        <v>316</v>
      </c>
      <c r="Q8358" s="1">
        <v>43925</v>
      </c>
    </row>
    <row r="8359" spans="1:17" hidden="1">
      <c r="A8359" t="s">
        <v>7121</v>
      </c>
      <c r="B8359">
        <v>44</v>
      </c>
      <c r="C8359" t="s">
        <v>46</v>
      </c>
      <c r="D8359" t="s">
        <v>28</v>
      </c>
      <c r="E8359" s="1">
        <v>43955</v>
      </c>
      <c r="K8359" t="s">
        <v>61</v>
      </c>
      <c r="L8359" t="s">
        <v>62</v>
      </c>
      <c r="M8359" t="s">
        <v>580</v>
      </c>
      <c r="N8359" t="s">
        <v>581</v>
      </c>
      <c r="O8359" t="s">
        <v>25</v>
      </c>
    </row>
    <row r="8360" spans="1:17" hidden="1">
      <c r="A8360" t="s">
        <v>7122</v>
      </c>
      <c r="B8360">
        <v>29</v>
      </c>
      <c r="C8360" t="s">
        <v>90</v>
      </c>
      <c r="D8360" t="s">
        <v>20</v>
      </c>
      <c r="E8360" s="1">
        <v>43961</v>
      </c>
      <c r="K8360" t="s">
        <v>31</v>
      </c>
      <c r="O8360" t="s">
        <v>25</v>
      </c>
    </row>
    <row r="8361" spans="1:17" hidden="1">
      <c r="A8361" t="s">
        <v>7123</v>
      </c>
      <c r="B8361">
        <v>30</v>
      </c>
      <c r="C8361" t="s">
        <v>27</v>
      </c>
      <c r="D8361" t="s">
        <v>28</v>
      </c>
      <c r="E8361" s="1">
        <v>43969</v>
      </c>
      <c r="K8361" t="s">
        <v>31</v>
      </c>
      <c r="O8361" t="s">
        <v>25</v>
      </c>
    </row>
    <row r="8362" spans="1:17" hidden="1">
      <c r="A8362" t="s">
        <v>7124</v>
      </c>
      <c r="B8362">
        <v>48</v>
      </c>
      <c r="C8362" t="s">
        <v>92</v>
      </c>
      <c r="D8362" t="s">
        <v>28</v>
      </c>
      <c r="E8362" s="1">
        <v>43944</v>
      </c>
      <c r="K8362" t="s">
        <v>61</v>
      </c>
      <c r="L8362" t="s">
        <v>62</v>
      </c>
      <c r="M8362" t="s">
        <v>63</v>
      </c>
      <c r="N8362" t="s">
        <v>64</v>
      </c>
      <c r="O8362" t="s">
        <v>25</v>
      </c>
    </row>
    <row r="8363" spans="1:17" hidden="1">
      <c r="A8363" t="s">
        <v>7125</v>
      </c>
      <c r="B8363">
        <v>57</v>
      </c>
      <c r="C8363" t="s">
        <v>39</v>
      </c>
      <c r="D8363" t="s">
        <v>28</v>
      </c>
      <c r="E8363" s="1">
        <v>43963</v>
      </c>
      <c r="K8363" t="s">
        <v>31</v>
      </c>
      <c r="L8363" t="s">
        <v>32</v>
      </c>
      <c r="M8363" t="s">
        <v>53</v>
      </c>
      <c r="N8363" t="s">
        <v>54</v>
      </c>
      <c r="O8363" t="s">
        <v>25</v>
      </c>
      <c r="Q8363" s="1">
        <v>43951</v>
      </c>
    </row>
    <row r="8364" spans="1:17" hidden="1">
      <c r="A8364" t="s">
        <v>7126</v>
      </c>
      <c r="B8364">
        <v>28</v>
      </c>
      <c r="C8364" t="s">
        <v>90</v>
      </c>
      <c r="D8364" t="s">
        <v>20</v>
      </c>
      <c r="E8364" s="1">
        <v>43957</v>
      </c>
      <c r="K8364" t="s">
        <v>31</v>
      </c>
      <c r="L8364" t="s">
        <v>32</v>
      </c>
      <c r="M8364" t="s">
        <v>43</v>
      </c>
      <c r="N8364" t="s">
        <v>44</v>
      </c>
      <c r="O8364" t="s">
        <v>25</v>
      </c>
    </row>
    <row r="8365" spans="1:17" hidden="1">
      <c r="A8365" t="s">
        <v>7127</v>
      </c>
      <c r="B8365">
        <v>43</v>
      </c>
      <c r="C8365" t="s">
        <v>46</v>
      </c>
      <c r="D8365" t="s">
        <v>28</v>
      </c>
      <c r="E8365" s="1">
        <v>43927</v>
      </c>
      <c r="J8365" t="s">
        <v>30</v>
      </c>
      <c r="K8365" t="s">
        <v>21</v>
      </c>
      <c r="L8365" t="s">
        <v>178</v>
      </c>
      <c r="M8365" t="s">
        <v>1067</v>
      </c>
      <c r="N8365" t="s">
        <v>1068</v>
      </c>
      <c r="O8365" t="s">
        <v>25</v>
      </c>
      <c r="P8365" t="s">
        <v>35</v>
      </c>
      <c r="Q8365" s="1">
        <v>43915</v>
      </c>
    </row>
    <row r="8366" spans="1:17" hidden="1">
      <c r="A8366" t="s">
        <v>7128</v>
      </c>
      <c r="B8366">
        <v>29</v>
      </c>
      <c r="C8366" t="s">
        <v>90</v>
      </c>
      <c r="D8366" t="s">
        <v>28</v>
      </c>
      <c r="E8366" s="1">
        <v>43959</v>
      </c>
      <c r="J8366" t="s">
        <v>35</v>
      </c>
      <c r="K8366" t="s">
        <v>31</v>
      </c>
      <c r="L8366" t="s">
        <v>32</v>
      </c>
      <c r="M8366" t="s">
        <v>43</v>
      </c>
      <c r="N8366" t="s">
        <v>44</v>
      </c>
      <c r="O8366" t="s">
        <v>25</v>
      </c>
      <c r="P8366" t="s">
        <v>30</v>
      </c>
      <c r="Q8366" s="1">
        <v>43938</v>
      </c>
    </row>
    <row r="8367" spans="1:17" hidden="1">
      <c r="A8367" t="s">
        <v>7129</v>
      </c>
      <c r="B8367">
        <v>40</v>
      </c>
      <c r="C8367" t="s">
        <v>46</v>
      </c>
      <c r="D8367" t="s">
        <v>20</v>
      </c>
      <c r="E8367" s="1">
        <v>43944</v>
      </c>
      <c r="K8367" t="s">
        <v>31</v>
      </c>
      <c r="L8367" t="s">
        <v>32</v>
      </c>
      <c r="M8367" t="s">
        <v>47</v>
      </c>
      <c r="N8367" t="s">
        <v>48</v>
      </c>
      <c r="O8367" t="s">
        <v>25</v>
      </c>
    </row>
    <row r="8368" spans="1:17" hidden="1">
      <c r="A8368" t="s">
        <v>7130</v>
      </c>
      <c r="B8368">
        <v>84</v>
      </c>
      <c r="C8368" t="s">
        <v>85</v>
      </c>
      <c r="D8368" t="s">
        <v>20</v>
      </c>
      <c r="E8368" s="1">
        <v>43941</v>
      </c>
      <c r="J8368" t="s">
        <v>35</v>
      </c>
      <c r="K8368" t="s">
        <v>31</v>
      </c>
      <c r="L8368" t="s">
        <v>32</v>
      </c>
      <c r="M8368" t="s">
        <v>40</v>
      </c>
      <c r="N8368" t="s">
        <v>41</v>
      </c>
      <c r="O8368" t="s">
        <v>25</v>
      </c>
      <c r="P8368" t="s">
        <v>30</v>
      </c>
      <c r="Q8368" s="1">
        <v>43938</v>
      </c>
    </row>
    <row r="8369" spans="1:18" hidden="1">
      <c r="A8369" t="s">
        <v>7134</v>
      </c>
      <c r="B8369">
        <v>23</v>
      </c>
      <c r="C8369" t="s">
        <v>119</v>
      </c>
      <c r="D8369" t="s">
        <v>20</v>
      </c>
      <c r="E8369" s="1">
        <v>43971</v>
      </c>
      <c r="K8369" t="s">
        <v>93</v>
      </c>
      <c r="L8369" t="s">
        <v>147</v>
      </c>
      <c r="M8369" t="s">
        <v>2154</v>
      </c>
      <c r="N8369" t="s">
        <v>2155</v>
      </c>
      <c r="O8369" t="s">
        <v>25</v>
      </c>
    </row>
    <row r="8370" spans="1:18" hidden="1">
      <c r="A8370" t="s">
        <v>7135</v>
      </c>
      <c r="B8370">
        <v>62</v>
      </c>
      <c r="C8370" t="s">
        <v>78</v>
      </c>
      <c r="D8370" t="s">
        <v>20</v>
      </c>
      <c r="E8370" s="1">
        <v>43963</v>
      </c>
      <c r="J8370" t="s">
        <v>30</v>
      </c>
      <c r="K8370" t="s">
        <v>173</v>
      </c>
      <c r="L8370" t="s">
        <v>1455</v>
      </c>
      <c r="M8370" t="s">
        <v>7136</v>
      </c>
      <c r="N8370" t="s">
        <v>7137</v>
      </c>
      <c r="O8370" t="s">
        <v>25</v>
      </c>
      <c r="Q8370" s="1">
        <v>43950</v>
      </c>
      <c r="R8370" t="s">
        <v>35</v>
      </c>
    </row>
    <row r="8371" spans="1:18" hidden="1">
      <c r="A8371" t="s">
        <v>7138</v>
      </c>
      <c r="B8371">
        <v>29</v>
      </c>
      <c r="C8371" t="s">
        <v>90</v>
      </c>
      <c r="D8371" t="s">
        <v>20</v>
      </c>
      <c r="E8371" s="1">
        <v>43944</v>
      </c>
      <c r="K8371" t="s">
        <v>31</v>
      </c>
      <c r="L8371" t="s">
        <v>32</v>
      </c>
      <c r="M8371" t="s">
        <v>47</v>
      </c>
      <c r="N8371" t="s">
        <v>48</v>
      </c>
      <c r="O8371" t="s">
        <v>25</v>
      </c>
    </row>
    <row r="8372" spans="1:18" hidden="1">
      <c r="A8372" t="s">
        <v>7139</v>
      </c>
      <c r="B8372">
        <v>30</v>
      </c>
      <c r="C8372" t="s">
        <v>27</v>
      </c>
      <c r="D8372" t="s">
        <v>20</v>
      </c>
      <c r="E8372" s="1">
        <v>43943</v>
      </c>
      <c r="K8372" t="s">
        <v>31</v>
      </c>
      <c r="L8372" t="s">
        <v>32</v>
      </c>
      <c r="O8372" t="s">
        <v>25</v>
      </c>
    </row>
    <row r="8373" spans="1:18" hidden="1">
      <c r="A8373" t="s">
        <v>7140</v>
      </c>
      <c r="B8373">
        <v>36</v>
      </c>
      <c r="C8373" t="s">
        <v>81</v>
      </c>
      <c r="D8373" t="s">
        <v>28</v>
      </c>
      <c r="E8373" s="1">
        <v>43963</v>
      </c>
      <c r="K8373" t="s">
        <v>31</v>
      </c>
      <c r="L8373" t="s">
        <v>32</v>
      </c>
      <c r="M8373" t="s">
        <v>87</v>
      </c>
      <c r="N8373" t="s">
        <v>88</v>
      </c>
      <c r="O8373" t="s">
        <v>25</v>
      </c>
    </row>
    <row r="8374" spans="1:18" hidden="1">
      <c r="A8374" t="s">
        <v>7141</v>
      </c>
      <c r="B8374">
        <v>31</v>
      </c>
      <c r="C8374" t="s">
        <v>27</v>
      </c>
      <c r="D8374" t="s">
        <v>20</v>
      </c>
      <c r="E8374" s="1">
        <v>43959</v>
      </c>
      <c r="K8374" t="s">
        <v>360</v>
      </c>
      <c r="L8374" t="s">
        <v>361</v>
      </c>
      <c r="M8374" t="s">
        <v>362</v>
      </c>
      <c r="N8374" t="s">
        <v>363</v>
      </c>
      <c r="O8374" t="s">
        <v>79</v>
      </c>
    </row>
    <row r="8375" spans="1:18" hidden="1">
      <c r="A8375" t="s">
        <v>7142</v>
      </c>
      <c r="B8375">
        <v>69</v>
      </c>
      <c r="C8375" t="s">
        <v>183</v>
      </c>
      <c r="D8375" t="s">
        <v>28</v>
      </c>
      <c r="E8375" s="1">
        <v>43948</v>
      </c>
      <c r="K8375" t="s">
        <v>31</v>
      </c>
      <c r="L8375" t="s">
        <v>32</v>
      </c>
      <c r="M8375" t="s">
        <v>43</v>
      </c>
      <c r="N8375" t="s">
        <v>44</v>
      </c>
      <c r="O8375" t="s">
        <v>25</v>
      </c>
      <c r="Q8375" s="1">
        <v>43925</v>
      </c>
    </row>
    <row r="8376" spans="1:18" hidden="1">
      <c r="A8376" t="s">
        <v>7145</v>
      </c>
      <c r="B8376">
        <v>48</v>
      </c>
      <c r="C8376" t="s">
        <v>92</v>
      </c>
      <c r="D8376" t="s">
        <v>28</v>
      </c>
      <c r="E8376" s="1">
        <v>43971</v>
      </c>
      <c r="K8376" t="s">
        <v>31</v>
      </c>
      <c r="O8376" t="s">
        <v>25</v>
      </c>
      <c r="Q8376" s="1">
        <v>43965</v>
      </c>
    </row>
    <row r="8377" spans="1:18" hidden="1">
      <c r="A8377" t="s">
        <v>7146</v>
      </c>
      <c r="B8377">
        <v>25</v>
      </c>
      <c r="C8377" t="s">
        <v>90</v>
      </c>
      <c r="D8377" t="s">
        <v>20</v>
      </c>
      <c r="E8377" s="1">
        <v>43965</v>
      </c>
      <c r="J8377" t="s">
        <v>35</v>
      </c>
      <c r="K8377" t="s">
        <v>112</v>
      </c>
      <c r="L8377" t="s">
        <v>187</v>
      </c>
      <c r="M8377" t="s">
        <v>3362</v>
      </c>
      <c r="N8377" t="s">
        <v>3363</v>
      </c>
      <c r="O8377" t="s">
        <v>25</v>
      </c>
      <c r="R8377" t="s">
        <v>35</v>
      </c>
    </row>
    <row r="8378" spans="1:18" hidden="1">
      <c r="A8378" t="s">
        <v>7148</v>
      </c>
      <c r="B8378">
        <v>36</v>
      </c>
      <c r="C8378" t="s">
        <v>81</v>
      </c>
      <c r="D8378" t="s">
        <v>20</v>
      </c>
      <c r="E8378" s="1">
        <v>43946</v>
      </c>
      <c r="J8378" t="s">
        <v>30</v>
      </c>
      <c r="K8378" t="s">
        <v>61</v>
      </c>
      <c r="L8378" t="s">
        <v>62</v>
      </c>
      <c r="M8378" t="s">
        <v>631</v>
      </c>
      <c r="N8378" t="s">
        <v>632</v>
      </c>
      <c r="O8378" t="s">
        <v>25</v>
      </c>
    </row>
    <row r="8379" spans="1:18" hidden="1">
      <c r="A8379" t="s">
        <v>7151</v>
      </c>
      <c r="B8379">
        <v>32</v>
      </c>
      <c r="C8379" t="s">
        <v>27</v>
      </c>
      <c r="D8379" t="s">
        <v>28</v>
      </c>
      <c r="E8379" s="1">
        <v>43926</v>
      </c>
      <c r="J8379" t="s">
        <v>35</v>
      </c>
      <c r="K8379" t="s">
        <v>31</v>
      </c>
      <c r="L8379" t="s">
        <v>32</v>
      </c>
      <c r="M8379" t="s">
        <v>33</v>
      </c>
      <c r="N8379" t="s">
        <v>34</v>
      </c>
      <c r="O8379" t="s">
        <v>79</v>
      </c>
      <c r="P8379" t="s">
        <v>30</v>
      </c>
      <c r="Q8379" s="1">
        <v>43911</v>
      </c>
    </row>
    <row r="8380" spans="1:18" hidden="1">
      <c r="A8380" t="s">
        <v>7152</v>
      </c>
      <c r="B8380">
        <v>18</v>
      </c>
      <c r="C8380" t="s">
        <v>226</v>
      </c>
      <c r="D8380" t="s">
        <v>28</v>
      </c>
      <c r="E8380" s="1">
        <v>43962</v>
      </c>
      <c r="J8380" t="s">
        <v>35</v>
      </c>
      <c r="K8380" t="s">
        <v>21</v>
      </c>
      <c r="L8380" t="s">
        <v>238</v>
      </c>
      <c r="M8380" t="s">
        <v>1703</v>
      </c>
      <c r="N8380" t="s">
        <v>1704</v>
      </c>
      <c r="O8380" t="s">
        <v>79</v>
      </c>
      <c r="Q8380" s="1">
        <v>43956</v>
      </c>
    </row>
    <row r="8381" spans="1:18" hidden="1">
      <c r="A8381" t="s">
        <v>7153</v>
      </c>
      <c r="B8381">
        <v>58</v>
      </c>
      <c r="C8381" t="s">
        <v>39</v>
      </c>
      <c r="D8381" t="s">
        <v>28</v>
      </c>
      <c r="E8381" s="1">
        <v>43918</v>
      </c>
      <c r="J8381" t="s">
        <v>30</v>
      </c>
      <c r="K8381" t="s">
        <v>31</v>
      </c>
      <c r="L8381" t="s">
        <v>32</v>
      </c>
      <c r="M8381" t="s">
        <v>141</v>
      </c>
      <c r="N8381" t="s">
        <v>142</v>
      </c>
      <c r="O8381" t="s">
        <v>25</v>
      </c>
      <c r="P8381" t="s">
        <v>35</v>
      </c>
      <c r="Q8381" s="1">
        <v>43903</v>
      </c>
    </row>
    <row r="8382" spans="1:18" hidden="1">
      <c r="A8382" t="s">
        <v>7154</v>
      </c>
      <c r="B8382">
        <v>35</v>
      </c>
      <c r="C8382" t="s">
        <v>81</v>
      </c>
      <c r="D8382" t="s">
        <v>20</v>
      </c>
      <c r="E8382" s="1">
        <v>43958</v>
      </c>
      <c r="K8382" t="s">
        <v>31</v>
      </c>
      <c r="O8382" t="s">
        <v>25</v>
      </c>
    </row>
    <row r="8383" spans="1:18" hidden="1">
      <c r="A8383" t="s">
        <v>7156</v>
      </c>
      <c r="B8383">
        <v>31</v>
      </c>
      <c r="C8383" t="s">
        <v>27</v>
      </c>
      <c r="D8383" t="s">
        <v>20</v>
      </c>
      <c r="E8383" s="1">
        <v>43935</v>
      </c>
      <c r="J8383" t="s">
        <v>35</v>
      </c>
      <c r="K8383" t="s">
        <v>31</v>
      </c>
      <c r="L8383" t="s">
        <v>32</v>
      </c>
      <c r="M8383" t="s">
        <v>33</v>
      </c>
      <c r="N8383" t="s">
        <v>34</v>
      </c>
      <c r="O8383" t="s">
        <v>25</v>
      </c>
      <c r="P8383" t="s">
        <v>30</v>
      </c>
    </row>
    <row r="8384" spans="1:18" hidden="1">
      <c r="A8384" t="s">
        <v>7157</v>
      </c>
      <c r="B8384">
        <v>31</v>
      </c>
      <c r="C8384" t="s">
        <v>27</v>
      </c>
      <c r="D8384" t="s">
        <v>28</v>
      </c>
      <c r="E8384" s="1">
        <v>43971</v>
      </c>
      <c r="K8384" t="s">
        <v>37</v>
      </c>
      <c r="O8384" t="s">
        <v>25</v>
      </c>
    </row>
    <row r="8385" spans="1:18" hidden="1">
      <c r="A8385" t="s">
        <v>7158</v>
      </c>
      <c r="B8385">
        <v>49</v>
      </c>
      <c r="C8385" t="s">
        <v>92</v>
      </c>
      <c r="D8385" t="s">
        <v>28</v>
      </c>
      <c r="E8385" s="1">
        <v>43963</v>
      </c>
      <c r="J8385" t="s">
        <v>35</v>
      </c>
      <c r="K8385" t="s">
        <v>31</v>
      </c>
      <c r="L8385" t="s">
        <v>32</v>
      </c>
      <c r="M8385" t="s">
        <v>97</v>
      </c>
      <c r="N8385" t="s">
        <v>98</v>
      </c>
      <c r="O8385" t="s">
        <v>25</v>
      </c>
      <c r="P8385" t="s">
        <v>30</v>
      </c>
      <c r="Q8385" s="1">
        <v>43958</v>
      </c>
    </row>
    <row r="8386" spans="1:18" hidden="1">
      <c r="A8386" t="s">
        <v>7159</v>
      </c>
      <c r="B8386">
        <v>41</v>
      </c>
      <c r="C8386" t="s">
        <v>46</v>
      </c>
      <c r="D8386" t="s">
        <v>28</v>
      </c>
      <c r="E8386" s="1">
        <v>43932</v>
      </c>
      <c r="J8386" t="s">
        <v>35</v>
      </c>
      <c r="K8386" t="s">
        <v>31</v>
      </c>
      <c r="L8386" t="s">
        <v>32</v>
      </c>
      <c r="M8386" t="s">
        <v>43</v>
      </c>
      <c r="N8386" t="s">
        <v>44</v>
      </c>
      <c r="O8386" t="s">
        <v>79</v>
      </c>
      <c r="P8386" t="s">
        <v>30</v>
      </c>
      <c r="Q8386" s="1">
        <v>43924</v>
      </c>
    </row>
    <row r="8387" spans="1:18" hidden="1">
      <c r="A8387" t="s">
        <v>7160</v>
      </c>
      <c r="B8387">
        <v>41</v>
      </c>
      <c r="C8387" t="s">
        <v>46</v>
      </c>
      <c r="D8387" t="s">
        <v>28</v>
      </c>
      <c r="E8387" s="1">
        <v>43947</v>
      </c>
      <c r="K8387" t="s">
        <v>61</v>
      </c>
      <c r="L8387" t="s">
        <v>62</v>
      </c>
      <c r="M8387" t="s">
        <v>63</v>
      </c>
      <c r="N8387" t="s">
        <v>64</v>
      </c>
      <c r="O8387" t="s">
        <v>25</v>
      </c>
    </row>
    <row r="8388" spans="1:18" hidden="1">
      <c r="A8388" t="s">
        <v>7164</v>
      </c>
      <c r="B8388">
        <v>30</v>
      </c>
      <c r="C8388" t="s">
        <v>27</v>
      </c>
      <c r="D8388" t="s">
        <v>28</v>
      </c>
      <c r="E8388" s="1">
        <v>43948</v>
      </c>
      <c r="K8388" t="s">
        <v>31</v>
      </c>
      <c r="L8388" t="s">
        <v>32</v>
      </c>
      <c r="M8388" t="s">
        <v>105</v>
      </c>
      <c r="N8388" t="s">
        <v>106</v>
      </c>
      <c r="O8388" t="s">
        <v>25</v>
      </c>
    </row>
    <row r="8389" spans="1:18" hidden="1">
      <c r="A8389" t="s">
        <v>7165</v>
      </c>
      <c r="B8389">
        <v>57</v>
      </c>
      <c r="C8389" t="s">
        <v>39</v>
      </c>
      <c r="D8389" t="s">
        <v>28</v>
      </c>
      <c r="E8389" s="1">
        <v>43920</v>
      </c>
      <c r="J8389" t="s">
        <v>30</v>
      </c>
      <c r="K8389" t="s">
        <v>31</v>
      </c>
      <c r="L8389" t="s">
        <v>32</v>
      </c>
      <c r="M8389" t="s">
        <v>33</v>
      </c>
      <c r="N8389" t="s">
        <v>34</v>
      </c>
      <c r="O8389" t="s">
        <v>25</v>
      </c>
      <c r="P8389" t="s">
        <v>35</v>
      </c>
      <c r="Q8389" s="1">
        <v>43901</v>
      </c>
    </row>
    <row r="8390" spans="1:18" hidden="1">
      <c r="A8390" t="s">
        <v>7166</v>
      </c>
      <c r="B8390">
        <v>34</v>
      </c>
      <c r="C8390" t="s">
        <v>27</v>
      </c>
      <c r="D8390" t="s">
        <v>28</v>
      </c>
      <c r="E8390" s="1">
        <v>43964</v>
      </c>
      <c r="K8390" t="s">
        <v>31</v>
      </c>
      <c r="O8390" t="s">
        <v>25</v>
      </c>
    </row>
    <row r="8391" spans="1:18" hidden="1">
      <c r="A8391" t="s">
        <v>7168</v>
      </c>
      <c r="B8391">
        <v>27</v>
      </c>
      <c r="C8391" t="s">
        <v>90</v>
      </c>
      <c r="D8391" t="s">
        <v>20</v>
      </c>
      <c r="E8391" s="1">
        <v>43971</v>
      </c>
      <c r="K8391" t="s">
        <v>31</v>
      </c>
      <c r="L8391" t="s">
        <v>32</v>
      </c>
      <c r="M8391" t="s">
        <v>43</v>
      </c>
      <c r="N8391" t="s">
        <v>44</v>
      </c>
      <c r="O8391" t="s">
        <v>25</v>
      </c>
      <c r="Q8391" s="1">
        <v>43965</v>
      </c>
    </row>
    <row r="8392" spans="1:18" hidden="1">
      <c r="A8392" t="s">
        <v>7169</v>
      </c>
      <c r="B8392">
        <v>46</v>
      </c>
      <c r="C8392" t="s">
        <v>92</v>
      </c>
      <c r="D8392" t="s">
        <v>20</v>
      </c>
      <c r="E8392" s="1">
        <v>43965</v>
      </c>
      <c r="K8392" t="s">
        <v>31</v>
      </c>
      <c r="L8392" t="s">
        <v>32</v>
      </c>
      <c r="M8392" t="s">
        <v>97</v>
      </c>
      <c r="N8392" t="s">
        <v>98</v>
      </c>
      <c r="O8392" t="s">
        <v>25</v>
      </c>
    </row>
    <row r="8393" spans="1:18" hidden="1">
      <c r="A8393" t="s">
        <v>7170</v>
      </c>
      <c r="B8393">
        <v>44</v>
      </c>
      <c r="C8393" t="s">
        <v>46</v>
      </c>
      <c r="D8393" t="s">
        <v>20</v>
      </c>
      <c r="E8393" s="1">
        <v>43936</v>
      </c>
      <c r="J8393" t="s">
        <v>35</v>
      </c>
      <c r="K8393" t="s">
        <v>31</v>
      </c>
      <c r="L8393" t="s">
        <v>32</v>
      </c>
      <c r="M8393" t="s">
        <v>71</v>
      </c>
      <c r="N8393" t="s">
        <v>378</v>
      </c>
      <c r="O8393" t="s">
        <v>25</v>
      </c>
      <c r="P8393" t="s">
        <v>30</v>
      </c>
      <c r="Q8393" s="1">
        <v>43928</v>
      </c>
      <c r="R8393" t="s">
        <v>35</v>
      </c>
    </row>
    <row r="8394" spans="1:18" hidden="1">
      <c r="A8394" t="s">
        <v>7171</v>
      </c>
      <c r="B8394">
        <v>0</v>
      </c>
      <c r="C8394" t="s">
        <v>212</v>
      </c>
      <c r="D8394" t="s">
        <v>28</v>
      </c>
      <c r="E8394" s="1">
        <v>43938</v>
      </c>
      <c r="J8394" t="s">
        <v>30</v>
      </c>
      <c r="K8394" t="s">
        <v>31</v>
      </c>
      <c r="L8394" t="s">
        <v>32</v>
      </c>
      <c r="M8394" t="s">
        <v>204</v>
      </c>
      <c r="N8394" t="s">
        <v>205</v>
      </c>
      <c r="O8394" t="s">
        <v>25</v>
      </c>
      <c r="P8394" t="s">
        <v>35</v>
      </c>
    </row>
    <row r="8395" spans="1:18" hidden="1">
      <c r="A8395" t="s">
        <v>7174</v>
      </c>
      <c r="B8395">
        <v>42</v>
      </c>
      <c r="C8395" t="s">
        <v>46</v>
      </c>
      <c r="D8395" t="s">
        <v>28</v>
      </c>
      <c r="E8395" s="1">
        <v>43951</v>
      </c>
      <c r="K8395" t="s">
        <v>61</v>
      </c>
      <c r="L8395" t="s">
        <v>62</v>
      </c>
      <c r="M8395" t="s">
        <v>63</v>
      </c>
      <c r="N8395" t="s">
        <v>64</v>
      </c>
      <c r="O8395" t="s">
        <v>25</v>
      </c>
    </row>
    <row r="8396" spans="1:18" hidden="1">
      <c r="A8396" t="s">
        <v>7175</v>
      </c>
      <c r="B8396">
        <v>53</v>
      </c>
      <c r="C8396" t="s">
        <v>19</v>
      </c>
      <c r="D8396" t="s">
        <v>28</v>
      </c>
      <c r="E8396" s="1">
        <v>43940</v>
      </c>
      <c r="K8396" t="s">
        <v>31</v>
      </c>
      <c r="L8396" t="s">
        <v>32</v>
      </c>
      <c r="O8396" t="s">
        <v>25</v>
      </c>
    </row>
    <row r="8397" spans="1:18" hidden="1">
      <c r="A8397" t="s">
        <v>7176</v>
      </c>
      <c r="B8397">
        <v>82</v>
      </c>
      <c r="C8397" t="s">
        <v>85</v>
      </c>
      <c r="D8397" t="s">
        <v>20</v>
      </c>
      <c r="E8397" s="1">
        <v>43927</v>
      </c>
      <c r="K8397" t="s">
        <v>31</v>
      </c>
      <c r="L8397" t="s">
        <v>32</v>
      </c>
      <c r="M8397" t="s">
        <v>40</v>
      </c>
      <c r="N8397" t="s">
        <v>41</v>
      </c>
      <c r="O8397" t="s">
        <v>433</v>
      </c>
      <c r="P8397" t="s">
        <v>30</v>
      </c>
    </row>
    <row r="8398" spans="1:18" hidden="1">
      <c r="A8398" t="s">
        <v>7177</v>
      </c>
      <c r="B8398">
        <v>23</v>
      </c>
      <c r="C8398" t="s">
        <v>119</v>
      </c>
      <c r="D8398" t="s">
        <v>28</v>
      </c>
      <c r="E8398" s="1">
        <v>43953</v>
      </c>
      <c r="K8398" t="s">
        <v>61</v>
      </c>
      <c r="L8398" t="s">
        <v>62</v>
      </c>
      <c r="M8398" t="s">
        <v>580</v>
      </c>
      <c r="N8398" t="s">
        <v>581</v>
      </c>
      <c r="O8398" t="s">
        <v>25</v>
      </c>
    </row>
    <row r="8399" spans="1:18" hidden="1">
      <c r="A8399" t="s">
        <v>7178</v>
      </c>
      <c r="B8399">
        <v>59</v>
      </c>
      <c r="C8399" t="s">
        <v>39</v>
      </c>
      <c r="D8399" t="s">
        <v>20</v>
      </c>
      <c r="E8399" s="1">
        <v>43924</v>
      </c>
      <c r="J8399" t="s">
        <v>35</v>
      </c>
      <c r="K8399" t="s">
        <v>31</v>
      </c>
      <c r="L8399" t="s">
        <v>32</v>
      </c>
      <c r="M8399" t="s">
        <v>40</v>
      </c>
      <c r="N8399" t="s">
        <v>41</v>
      </c>
      <c r="O8399" t="s">
        <v>25</v>
      </c>
      <c r="P8399" t="s">
        <v>30</v>
      </c>
      <c r="Q8399" s="1">
        <v>43916</v>
      </c>
      <c r="R8399" t="s">
        <v>35</v>
      </c>
    </row>
    <row r="8400" spans="1:18" hidden="1">
      <c r="A8400" t="s">
        <v>7179</v>
      </c>
      <c r="B8400">
        <v>31</v>
      </c>
      <c r="C8400" t="s">
        <v>27</v>
      </c>
      <c r="D8400" t="s">
        <v>20</v>
      </c>
      <c r="E8400" s="1">
        <v>43970</v>
      </c>
      <c r="K8400" t="s">
        <v>61</v>
      </c>
      <c r="L8400" t="s">
        <v>62</v>
      </c>
      <c r="M8400" t="s">
        <v>63</v>
      </c>
      <c r="N8400" t="s">
        <v>64</v>
      </c>
      <c r="O8400" t="s">
        <v>25</v>
      </c>
    </row>
    <row r="8401" spans="1:18" hidden="1">
      <c r="A8401" t="s">
        <v>7181</v>
      </c>
      <c r="B8401">
        <v>39</v>
      </c>
      <c r="C8401" t="s">
        <v>81</v>
      </c>
      <c r="D8401" t="s">
        <v>20</v>
      </c>
      <c r="E8401" s="1">
        <v>43953</v>
      </c>
      <c r="K8401" t="s">
        <v>61</v>
      </c>
      <c r="L8401" t="s">
        <v>62</v>
      </c>
      <c r="M8401" t="s">
        <v>63</v>
      </c>
      <c r="N8401" t="s">
        <v>64</v>
      </c>
      <c r="O8401" t="s">
        <v>25</v>
      </c>
    </row>
    <row r="8402" spans="1:18" hidden="1">
      <c r="A8402" t="s">
        <v>7182</v>
      </c>
      <c r="B8402">
        <v>43</v>
      </c>
      <c r="C8402" t="s">
        <v>46</v>
      </c>
      <c r="D8402" t="s">
        <v>28</v>
      </c>
      <c r="E8402" s="1">
        <v>43958</v>
      </c>
      <c r="K8402" t="s">
        <v>31</v>
      </c>
      <c r="O8402" t="s">
        <v>25</v>
      </c>
    </row>
    <row r="8403" spans="1:18" hidden="1">
      <c r="A8403" t="s">
        <v>7183</v>
      </c>
      <c r="B8403">
        <v>43</v>
      </c>
      <c r="C8403" t="s">
        <v>46</v>
      </c>
      <c r="D8403" t="s">
        <v>28</v>
      </c>
      <c r="E8403" s="1">
        <v>43966</v>
      </c>
      <c r="K8403" t="s">
        <v>21</v>
      </c>
      <c r="L8403" t="s">
        <v>57</v>
      </c>
      <c r="M8403" t="s">
        <v>7184</v>
      </c>
      <c r="N8403" t="s">
        <v>7185</v>
      </c>
      <c r="O8403" t="s">
        <v>25</v>
      </c>
    </row>
    <row r="8404" spans="1:18" hidden="1">
      <c r="A8404" t="s">
        <v>7187</v>
      </c>
      <c r="B8404">
        <v>70</v>
      </c>
      <c r="C8404" t="s">
        <v>103</v>
      </c>
      <c r="D8404" t="s">
        <v>28</v>
      </c>
      <c r="E8404" s="1">
        <v>43945</v>
      </c>
      <c r="J8404" t="s">
        <v>30</v>
      </c>
      <c r="K8404" t="s">
        <v>31</v>
      </c>
      <c r="O8404" t="s">
        <v>25</v>
      </c>
      <c r="P8404" t="s">
        <v>30</v>
      </c>
      <c r="Q8404" s="1">
        <v>43936</v>
      </c>
    </row>
    <row r="8405" spans="1:18" hidden="1">
      <c r="A8405" t="s">
        <v>7188</v>
      </c>
      <c r="B8405">
        <v>33</v>
      </c>
      <c r="C8405" t="s">
        <v>27</v>
      </c>
      <c r="D8405" t="s">
        <v>20</v>
      </c>
      <c r="E8405" s="1">
        <v>43953</v>
      </c>
      <c r="J8405" t="s">
        <v>35</v>
      </c>
      <c r="K8405" t="s">
        <v>31</v>
      </c>
      <c r="L8405" t="s">
        <v>32</v>
      </c>
      <c r="M8405" t="s">
        <v>40</v>
      </c>
      <c r="N8405" t="s">
        <v>41</v>
      </c>
      <c r="O8405" t="s">
        <v>25</v>
      </c>
    </row>
    <row r="8406" spans="1:18" hidden="1">
      <c r="A8406" t="s">
        <v>7189</v>
      </c>
      <c r="B8406">
        <v>15</v>
      </c>
      <c r="C8406" t="s">
        <v>226</v>
      </c>
      <c r="D8406" t="s">
        <v>20</v>
      </c>
      <c r="E8406" s="1">
        <v>43967</v>
      </c>
      <c r="O8406" t="s">
        <v>25</v>
      </c>
      <c r="Q8406" s="1">
        <v>43963</v>
      </c>
    </row>
    <row r="8407" spans="1:18" hidden="1">
      <c r="A8407" t="s">
        <v>7191</v>
      </c>
      <c r="B8407">
        <v>32</v>
      </c>
      <c r="C8407" t="s">
        <v>27</v>
      </c>
      <c r="D8407" t="s">
        <v>28</v>
      </c>
      <c r="E8407" s="1">
        <v>43968</v>
      </c>
      <c r="K8407" t="s">
        <v>31</v>
      </c>
      <c r="O8407" t="s">
        <v>25</v>
      </c>
    </row>
    <row r="8408" spans="1:18" hidden="1">
      <c r="A8408" t="s">
        <v>7192</v>
      </c>
      <c r="B8408">
        <v>32</v>
      </c>
      <c r="C8408" t="s">
        <v>27</v>
      </c>
      <c r="D8408" t="s">
        <v>28</v>
      </c>
      <c r="E8408" s="1">
        <v>43944</v>
      </c>
      <c r="K8408" t="s">
        <v>61</v>
      </c>
      <c r="L8408" t="s">
        <v>62</v>
      </c>
      <c r="M8408" t="s">
        <v>63</v>
      </c>
      <c r="N8408" t="s">
        <v>64</v>
      </c>
      <c r="O8408" t="s">
        <v>25</v>
      </c>
    </row>
    <row r="8409" spans="1:18" hidden="1">
      <c r="A8409" t="s">
        <v>7194</v>
      </c>
      <c r="B8409">
        <v>23</v>
      </c>
      <c r="C8409" t="s">
        <v>119</v>
      </c>
      <c r="D8409" t="s">
        <v>20</v>
      </c>
      <c r="E8409" s="1">
        <v>43938</v>
      </c>
      <c r="J8409" t="s">
        <v>35</v>
      </c>
      <c r="K8409" t="s">
        <v>31</v>
      </c>
      <c r="L8409" t="s">
        <v>32</v>
      </c>
      <c r="M8409" t="s">
        <v>71</v>
      </c>
      <c r="N8409" t="s">
        <v>263</v>
      </c>
      <c r="O8409" t="s">
        <v>79</v>
      </c>
      <c r="P8409" t="s">
        <v>30</v>
      </c>
      <c r="R8409" t="s">
        <v>30</v>
      </c>
    </row>
    <row r="8410" spans="1:18" hidden="1">
      <c r="A8410" t="s">
        <v>7195</v>
      </c>
      <c r="B8410">
        <v>13</v>
      </c>
      <c r="C8410" t="s">
        <v>155</v>
      </c>
      <c r="D8410" t="s">
        <v>20</v>
      </c>
      <c r="E8410" s="1">
        <v>43965</v>
      </c>
      <c r="K8410" t="s">
        <v>31</v>
      </c>
      <c r="L8410" t="s">
        <v>32</v>
      </c>
      <c r="M8410" t="s">
        <v>222</v>
      </c>
      <c r="N8410" t="s">
        <v>223</v>
      </c>
      <c r="O8410" t="s">
        <v>25</v>
      </c>
    </row>
    <row r="8411" spans="1:18" hidden="1">
      <c r="A8411" t="s">
        <v>7196</v>
      </c>
      <c r="B8411">
        <v>46</v>
      </c>
      <c r="C8411" t="s">
        <v>92</v>
      </c>
      <c r="D8411" t="s">
        <v>28</v>
      </c>
      <c r="E8411" s="1">
        <v>43944</v>
      </c>
      <c r="K8411" t="s">
        <v>21</v>
      </c>
      <c r="L8411" t="s">
        <v>169</v>
      </c>
      <c r="M8411" t="s">
        <v>170</v>
      </c>
      <c r="N8411" t="s">
        <v>171</v>
      </c>
      <c r="O8411" t="s">
        <v>25</v>
      </c>
      <c r="Q8411" s="1">
        <v>43930</v>
      </c>
    </row>
    <row r="8412" spans="1:18" hidden="1">
      <c r="A8412" t="s">
        <v>7197</v>
      </c>
      <c r="B8412">
        <v>45</v>
      </c>
      <c r="C8412" t="s">
        <v>92</v>
      </c>
      <c r="D8412" t="s">
        <v>20</v>
      </c>
      <c r="E8412" s="1">
        <v>43923</v>
      </c>
      <c r="J8412" t="s">
        <v>30</v>
      </c>
      <c r="K8412" t="s">
        <v>21</v>
      </c>
      <c r="L8412" t="s">
        <v>22</v>
      </c>
      <c r="M8412" t="s">
        <v>403</v>
      </c>
      <c r="N8412" t="s">
        <v>404</v>
      </c>
      <c r="O8412" t="s">
        <v>25</v>
      </c>
      <c r="P8412" t="s">
        <v>35</v>
      </c>
      <c r="Q8412" s="1">
        <v>43907</v>
      </c>
    </row>
    <row r="8413" spans="1:18" hidden="1">
      <c r="A8413" t="s">
        <v>7198</v>
      </c>
      <c r="B8413">
        <v>33</v>
      </c>
      <c r="C8413" t="s">
        <v>27</v>
      </c>
      <c r="D8413" t="s">
        <v>20</v>
      </c>
      <c r="E8413" s="1">
        <v>43937</v>
      </c>
      <c r="K8413" t="s">
        <v>112</v>
      </c>
      <c r="L8413" t="s">
        <v>130</v>
      </c>
      <c r="M8413" t="s">
        <v>1570</v>
      </c>
      <c r="N8413" t="s">
        <v>1571</v>
      </c>
      <c r="O8413" t="s">
        <v>79</v>
      </c>
    </row>
    <row r="8414" spans="1:18" hidden="1">
      <c r="A8414" t="s">
        <v>7200</v>
      </c>
      <c r="B8414">
        <v>45</v>
      </c>
      <c r="C8414" t="s">
        <v>92</v>
      </c>
      <c r="D8414" t="s">
        <v>28</v>
      </c>
      <c r="E8414" s="1">
        <v>43960</v>
      </c>
      <c r="J8414" t="s">
        <v>30</v>
      </c>
      <c r="K8414" t="s">
        <v>31</v>
      </c>
      <c r="L8414" t="s">
        <v>32</v>
      </c>
      <c r="O8414" t="s">
        <v>316</v>
      </c>
      <c r="P8414" t="s">
        <v>35</v>
      </c>
    </row>
    <row r="8415" spans="1:18" hidden="1">
      <c r="A8415" t="s">
        <v>7201</v>
      </c>
      <c r="B8415">
        <v>49</v>
      </c>
      <c r="C8415" t="s">
        <v>92</v>
      </c>
      <c r="D8415" t="s">
        <v>28</v>
      </c>
      <c r="E8415" s="1">
        <v>43971</v>
      </c>
      <c r="K8415" t="s">
        <v>31</v>
      </c>
      <c r="L8415" t="s">
        <v>32</v>
      </c>
      <c r="M8415" t="s">
        <v>43</v>
      </c>
      <c r="N8415" t="s">
        <v>44</v>
      </c>
      <c r="O8415" t="s">
        <v>25</v>
      </c>
    </row>
    <row r="8416" spans="1:18" hidden="1">
      <c r="A8416" t="s">
        <v>7202</v>
      </c>
      <c r="B8416">
        <v>40</v>
      </c>
      <c r="C8416" t="s">
        <v>46</v>
      </c>
      <c r="D8416" t="s">
        <v>28</v>
      </c>
      <c r="E8416" s="1">
        <v>43935</v>
      </c>
      <c r="J8416" t="s">
        <v>35</v>
      </c>
      <c r="K8416" t="s">
        <v>112</v>
      </c>
      <c r="L8416" t="s">
        <v>187</v>
      </c>
      <c r="M8416" t="s">
        <v>4119</v>
      </c>
      <c r="N8416" t="s">
        <v>4120</v>
      </c>
      <c r="O8416" t="s">
        <v>25</v>
      </c>
      <c r="P8416" t="s">
        <v>30</v>
      </c>
      <c r="Q8416" s="1">
        <v>43928</v>
      </c>
    </row>
    <row r="8417" spans="1:18" hidden="1">
      <c r="A8417" t="s">
        <v>7204</v>
      </c>
      <c r="B8417">
        <v>48</v>
      </c>
      <c r="C8417" t="s">
        <v>92</v>
      </c>
      <c r="D8417" t="s">
        <v>28</v>
      </c>
      <c r="E8417" s="1">
        <v>43946</v>
      </c>
      <c r="J8417" t="s">
        <v>30</v>
      </c>
      <c r="K8417" t="s">
        <v>31</v>
      </c>
      <c r="O8417" t="s">
        <v>25</v>
      </c>
    </row>
    <row r="8418" spans="1:18" hidden="1">
      <c r="A8418" t="s">
        <v>7205</v>
      </c>
      <c r="B8418">
        <v>33</v>
      </c>
      <c r="C8418" t="s">
        <v>27</v>
      </c>
      <c r="D8418" t="s">
        <v>28</v>
      </c>
      <c r="E8418" s="1">
        <v>43968</v>
      </c>
      <c r="K8418" t="s">
        <v>568</v>
      </c>
      <c r="L8418" t="s">
        <v>1451</v>
      </c>
      <c r="M8418" t="s">
        <v>7206</v>
      </c>
      <c r="N8418" t="s">
        <v>7207</v>
      </c>
      <c r="O8418" t="s">
        <v>25</v>
      </c>
    </row>
    <row r="8419" spans="1:18" hidden="1">
      <c r="A8419" t="s">
        <v>7208</v>
      </c>
      <c r="B8419">
        <v>46</v>
      </c>
      <c r="C8419" t="s">
        <v>92</v>
      </c>
      <c r="D8419" t="s">
        <v>28</v>
      </c>
      <c r="E8419" s="1">
        <v>43948</v>
      </c>
      <c r="K8419" t="s">
        <v>61</v>
      </c>
      <c r="L8419" t="s">
        <v>62</v>
      </c>
      <c r="M8419" t="s">
        <v>63</v>
      </c>
      <c r="N8419" t="s">
        <v>64</v>
      </c>
      <c r="O8419" t="s">
        <v>25</v>
      </c>
    </row>
    <row r="8420" spans="1:18" hidden="1">
      <c r="A8420" t="s">
        <v>7209</v>
      </c>
      <c r="B8420">
        <v>37</v>
      </c>
      <c r="C8420" t="s">
        <v>81</v>
      </c>
      <c r="D8420" t="s">
        <v>20</v>
      </c>
      <c r="E8420" s="1">
        <v>43935</v>
      </c>
      <c r="J8420" t="s">
        <v>35</v>
      </c>
      <c r="K8420" t="s">
        <v>112</v>
      </c>
      <c r="L8420" t="s">
        <v>113</v>
      </c>
      <c r="M8420" t="s">
        <v>4304</v>
      </c>
      <c r="N8420" t="s">
        <v>4305</v>
      </c>
      <c r="O8420" t="s">
        <v>25</v>
      </c>
      <c r="P8420" t="s">
        <v>30</v>
      </c>
    </row>
    <row r="8421" spans="1:18" hidden="1">
      <c r="A8421" t="s">
        <v>7212</v>
      </c>
      <c r="B8421">
        <v>78</v>
      </c>
      <c r="C8421" t="s">
        <v>56</v>
      </c>
      <c r="D8421" t="s">
        <v>20</v>
      </c>
      <c r="E8421" s="1">
        <v>43969</v>
      </c>
      <c r="K8421" t="s">
        <v>31</v>
      </c>
      <c r="L8421" t="s">
        <v>32</v>
      </c>
      <c r="M8421" t="s">
        <v>43</v>
      </c>
      <c r="N8421" t="s">
        <v>44</v>
      </c>
      <c r="O8421" t="s">
        <v>25</v>
      </c>
      <c r="Q8421" s="1">
        <v>43961</v>
      </c>
    </row>
    <row r="8422" spans="1:18" hidden="1">
      <c r="A8422" t="s">
        <v>7213</v>
      </c>
      <c r="B8422">
        <v>37</v>
      </c>
      <c r="C8422" t="s">
        <v>81</v>
      </c>
      <c r="D8422" t="s">
        <v>20</v>
      </c>
      <c r="E8422" s="1">
        <v>43942</v>
      </c>
      <c r="J8422" t="s">
        <v>35</v>
      </c>
      <c r="K8422" t="s">
        <v>31</v>
      </c>
      <c r="L8422" t="s">
        <v>32</v>
      </c>
      <c r="M8422" t="s">
        <v>43</v>
      </c>
      <c r="N8422" t="s">
        <v>44</v>
      </c>
      <c r="O8422" t="s">
        <v>25</v>
      </c>
      <c r="R8422" t="s">
        <v>35</v>
      </c>
    </row>
    <row r="8423" spans="1:18" hidden="1">
      <c r="A8423" t="s">
        <v>7214</v>
      </c>
      <c r="B8423">
        <v>37</v>
      </c>
      <c r="C8423" t="s">
        <v>81</v>
      </c>
      <c r="D8423" t="s">
        <v>28</v>
      </c>
      <c r="E8423" s="1">
        <v>43957</v>
      </c>
      <c r="K8423" t="s">
        <v>31</v>
      </c>
      <c r="L8423" t="s">
        <v>32</v>
      </c>
      <c r="M8423" t="s">
        <v>47</v>
      </c>
      <c r="N8423" t="s">
        <v>48</v>
      </c>
      <c r="O8423" t="s">
        <v>25</v>
      </c>
    </row>
    <row r="8424" spans="1:18" hidden="1">
      <c r="A8424" t="s">
        <v>7215</v>
      </c>
      <c r="D8424" t="s">
        <v>20</v>
      </c>
      <c r="E8424" s="1">
        <v>43964</v>
      </c>
      <c r="K8424" t="s">
        <v>31</v>
      </c>
      <c r="L8424" t="s">
        <v>32</v>
      </c>
      <c r="M8424" t="s">
        <v>43</v>
      </c>
      <c r="N8424" t="s">
        <v>44</v>
      </c>
      <c r="O8424" t="s">
        <v>25</v>
      </c>
    </row>
    <row r="8425" spans="1:18" hidden="1">
      <c r="A8425" t="s">
        <v>7216</v>
      </c>
      <c r="B8425">
        <v>35</v>
      </c>
      <c r="C8425" t="s">
        <v>81</v>
      </c>
      <c r="D8425" t="s">
        <v>28</v>
      </c>
      <c r="E8425" s="1">
        <v>43965</v>
      </c>
      <c r="J8425" t="s">
        <v>35</v>
      </c>
      <c r="K8425" t="s">
        <v>267</v>
      </c>
      <c r="L8425" t="s">
        <v>744</v>
      </c>
      <c r="M8425" t="s">
        <v>7217</v>
      </c>
      <c r="N8425" t="s">
        <v>7218</v>
      </c>
      <c r="O8425" t="s">
        <v>79</v>
      </c>
      <c r="P8425" t="s">
        <v>30</v>
      </c>
      <c r="R8425" t="s">
        <v>35</v>
      </c>
    </row>
    <row r="8426" spans="1:18" hidden="1">
      <c r="A8426" t="s">
        <v>7219</v>
      </c>
      <c r="B8426">
        <v>56</v>
      </c>
      <c r="C8426" t="s">
        <v>39</v>
      </c>
      <c r="D8426" t="s">
        <v>28</v>
      </c>
      <c r="E8426" s="1">
        <v>43913</v>
      </c>
      <c r="J8426" t="s">
        <v>35</v>
      </c>
      <c r="K8426" t="s">
        <v>21</v>
      </c>
      <c r="L8426" t="s">
        <v>169</v>
      </c>
      <c r="M8426" t="s">
        <v>170</v>
      </c>
      <c r="N8426" t="s">
        <v>171</v>
      </c>
      <c r="O8426" t="s">
        <v>25</v>
      </c>
      <c r="P8426" t="s">
        <v>30</v>
      </c>
      <c r="Q8426" s="1">
        <v>43891</v>
      </c>
    </row>
    <row r="8427" spans="1:18" hidden="1">
      <c r="A8427" t="s">
        <v>7220</v>
      </c>
      <c r="B8427">
        <v>31</v>
      </c>
      <c r="C8427" t="s">
        <v>27</v>
      </c>
      <c r="D8427" t="s">
        <v>20</v>
      </c>
      <c r="E8427" s="1">
        <v>43958</v>
      </c>
      <c r="K8427" t="s">
        <v>31</v>
      </c>
      <c r="O8427" t="s">
        <v>25</v>
      </c>
    </row>
    <row r="8428" spans="1:18" hidden="1">
      <c r="A8428" t="s">
        <v>7221</v>
      </c>
      <c r="B8428">
        <v>68</v>
      </c>
      <c r="C8428" t="s">
        <v>183</v>
      </c>
      <c r="D8428" t="s">
        <v>28</v>
      </c>
      <c r="E8428" s="1">
        <v>43955</v>
      </c>
      <c r="J8428" t="s">
        <v>35</v>
      </c>
      <c r="K8428" t="s">
        <v>31</v>
      </c>
      <c r="L8428" t="s">
        <v>32</v>
      </c>
      <c r="M8428" t="s">
        <v>87</v>
      </c>
      <c r="N8428" t="s">
        <v>88</v>
      </c>
      <c r="O8428" t="s">
        <v>25</v>
      </c>
      <c r="Q8428" s="1">
        <v>43946</v>
      </c>
    </row>
    <row r="8429" spans="1:18" hidden="1">
      <c r="A8429" t="s">
        <v>7222</v>
      </c>
      <c r="B8429">
        <v>70</v>
      </c>
      <c r="C8429" t="s">
        <v>103</v>
      </c>
      <c r="D8429" t="s">
        <v>20</v>
      </c>
      <c r="E8429" s="1">
        <v>43958</v>
      </c>
      <c r="K8429" t="s">
        <v>31</v>
      </c>
      <c r="L8429" t="s">
        <v>32</v>
      </c>
      <c r="M8429" t="s">
        <v>53</v>
      </c>
      <c r="N8429" t="s">
        <v>54</v>
      </c>
      <c r="O8429" t="s">
        <v>25</v>
      </c>
    </row>
    <row r="8430" spans="1:18" hidden="1">
      <c r="A8430" t="s">
        <v>7223</v>
      </c>
      <c r="B8430">
        <v>29</v>
      </c>
      <c r="C8430" t="s">
        <v>90</v>
      </c>
      <c r="D8430" t="s">
        <v>28</v>
      </c>
      <c r="E8430" s="1">
        <v>43971</v>
      </c>
      <c r="O8430" t="s">
        <v>25</v>
      </c>
      <c r="Q8430" s="1">
        <v>43963</v>
      </c>
    </row>
    <row r="8431" spans="1:18" hidden="1">
      <c r="A8431" t="s">
        <v>7224</v>
      </c>
      <c r="B8431">
        <v>37</v>
      </c>
      <c r="C8431" t="s">
        <v>81</v>
      </c>
      <c r="D8431" t="s">
        <v>28</v>
      </c>
      <c r="E8431" s="1">
        <v>43945</v>
      </c>
      <c r="O8431" t="s">
        <v>25</v>
      </c>
    </row>
    <row r="8432" spans="1:18" hidden="1">
      <c r="A8432" t="s">
        <v>7225</v>
      </c>
      <c r="B8432">
        <v>61</v>
      </c>
      <c r="C8432" t="s">
        <v>78</v>
      </c>
      <c r="D8432" t="s">
        <v>28</v>
      </c>
      <c r="E8432" s="1">
        <v>43919</v>
      </c>
      <c r="J8432" t="s">
        <v>30</v>
      </c>
      <c r="K8432" t="s">
        <v>31</v>
      </c>
      <c r="L8432" t="s">
        <v>32</v>
      </c>
      <c r="M8432" t="s">
        <v>40</v>
      </c>
      <c r="N8432" t="s">
        <v>41</v>
      </c>
      <c r="O8432" t="s">
        <v>25</v>
      </c>
      <c r="P8432" t="s">
        <v>35</v>
      </c>
      <c r="Q8432" s="1">
        <v>43897</v>
      </c>
    </row>
    <row r="8433" spans="1:18" hidden="1">
      <c r="A8433" t="s">
        <v>7226</v>
      </c>
      <c r="B8433">
        <v>35</v>
      </c>
      <c r="C8433" t="s">
        <v>81</v>
      </c>
      <c r="D8433" t="s">
        <v>28</v>
      </c>
      <c r="E8433" s="1">
        <v>43944</v>
      </c>
      <c r="K8433" t="s">
        <v>61</v>
      </c>
      <c r="L8433" t="s">
        <v>62</v>
      </c>
      <c r="M8433" t="s">
        <v>63</v>
      </c>
      <c r="N8433" t="s">
        <v>64</v>
      </c>
      <c r="O8433" t="s">
        <v>25</v>
      </c>
    </row>
    <row r="8434" spans="1:18" hidden="1">
      <c r="A8434" t="s">
        <v>7227</v>
      </c>
      <c r="B8434">
        <v>22</v>
      </c>
      <c r="C8434" t="s">
        <v>119</v>
      </c>
      <c r="D8434" t="s">
        <v>20</v>
      </c>
      <c r="E8434" s="1">
        <v>43944</v>
      </c>
      <c r="K8434" t="s">
        <v>31</v>
      </c>
      <c r="L8434" t="s">
        <v>32</v>
      </c>
      <c r="O8434" t="s">
        <v>25</v>
      </c>
    </row>
    <row r="8435" spans="1:18" hidden="1">
      <c r="A8435" t="s">
        <v>7230</v>
      </c>
      <c r="B8435">
        <v>62</v>
      </c>
      <c r="C8435" t="s">
        <v>78</v>
      </c>
      <c r="D8435" t="s">
        <v>20</v>
      </c>
      <c r="E8435" s="1">
        <v>43934</v>
      </c>
      <c r="K8435" t="s">
        <v>31</v>
      </c>
      <c r="L8435" t="s">
        <v>32</v>
      </c>
      <c r="M8435" t="s">
        <v>87</v>
      </c>
      <c r="N8435" t="s">
        <v>88</v>
      </c>
      <c r="O8435" t="s">
        <v>25</v>
      </c>
      <c r="Q8435" s="1">
        <v>43927</v>
      </c>
    </row>
    <row r="8436" spans="1:18" hidden="1">
      <c r="A8436" t="s">
        <v>7231</v>
      </c>
      <c r="B8436">
        <v>86</v>
      </c>
      <c r="C8436" t="s">
        <v>85</v>
      </c>
      <c r="D8436" t="s">
        <v>20</v>
      </c>
      <c r="E8436" s="1">
        <v>43954</v>
      </c>
      <c r="K8436" t="s">
        <v>61</v>
      </c>
      <c r="L8436" t="s">
        <v>62</v>
      </c>
      <c r="M8436" t="s">
        <v>63</v>
      </c>
      <c r="N8436" t="s">
        <v>64</v>
      </c>
      <c r="O8436" t="s">
        <v>25</v>
      </c>
    </row>
    <row r="8437" spans="1:18" hidden="1">
      <c r="A8437" t="s">
        <v>7232</v>
      </c>
      <c r="B8437">
        <v>42</v>
      </c>
      <c r="C8437" t="s">
        <v>46</v>
      </c>
      <c r="D8437" t="s">
        <v>28</v>
      </c>
      <c r="E8437" s="1">
        <v>43945</v>
      </c>
      <c r="K8437" t="s">
        <v>31</v>
      </c>
      <c r="L8437" t="s">
        <v>32</v>
      </c>
      <c r="M8437" t="s">
        <v>71</v>
      </c>
      <c r="N8437" t="s">
        <v>95</v>
      </c>
      <c r="O8437" t="s">
        <v>25</v>
      </c>
    </row>
    <row r="8438" spans="1:18" hidden="1">
      <c r="A8438" t="s">
        <v>7233</v>
      </c>
      <c r="B8438">
        <v>33</v>
      </c>
      <c r="C8438" t="s">
        <v>27</v>
      </c>
      <c r="D8438" t="s">
        <v>28</v>
      </c>
      <c r="E8438" s="1">
        <v>43945</v>
      </c>
      <c r="K8438" t="s">
        <v>61</v>
      </c>
      <c r="L8438" t="s">
        <v>62</v>
      </c>
      <c r="M8438" t="s">
        <v>63</v>
      </c>
      <c r="N8438" t="s">
        <v>64</v>
      </c>
      <c r="O8438" t="s">
        <v>25</v>
      </c>
    </row>
    <row r="8439" spans="1:18" hidden="1">
      <c r="A8439" t="s">
        <v>7235</v>
      </c>
      <c r="D8439" t="s">
        <v>28</v>
      </c>
      <c r="E8439" s="1">
        <v>43957</v>
      </c>
      <c r="K8439" t="s">
        <v>31</v>
      </c>
      <c r="O8439" t="s">
        <v>25</v>
      </c>
    </row>
    <row r="8440" spans="1:18" hidden="1">
      <c r="A8440" t="s">
        <v>7237</v>
      </c>
      <c r="B8440">
        <v>29</v>
      </c>
      <c r="C8440" t="s">
        <v>90</v>
      </c>
      <c r="D8440" t="s">
        <v>28</v>
      </c>
      <c r="E8440" s="1">
        <v>43954</v>
      </c>
      <c r="K8440" t="s">
        <v>61</v>
      </c>
      <c r="L8440" t="s">
        <v>62</v>
      </c>
      <c r="M8440" t="s">
        <v>63</v>
      </c>
      <c r="N8440" t="s">
        <v>64</v>
      </c>
      <c r="O8440" t="s">
        <v>25</v>
      </c>
    </row>
    <row r="8441" spans="1:18" hidden="1">
      <c r="A8441" t="s">
        <v>7238</v>
      </c>
      <c r="B8441">
        <v>28</v>
      </c>
      <c r="C8441" t="s">
        <v>90</v>
      </c>
      <c r="D8441" t="s">
        <v>20</v>
      </c>
      <c r="E8441" s="1">
        <v>43963</v>
      </c>
      <c r="K8441" t="s">
        <v>31</v>
      </c>
      <c r="L8441" t="s">
        <v>32</v>
      </c>
      <c r="M8441" t="s">
        <v>43</v>
      </c>
      <c r="N8441" t="s">
        <v>44</v>
      </c>
      <c r="O8441" t="s">
        <v>25</v>
      </c>
    </row>
    <row r="8442" spans="1:18" hidden="1">
      <c r="A8442" t="s">
        <v>7240</v>
      </c>
      <c r="B8442">
        <v>37</v>
      </c>
      <c r="C8442" t="s">
        <v>81</v>
      </c>
      <c r="D8442" t="s">
        <v>20</v>
      </c>
      <c r="E8442" s="1">
        <v>43962</v>
      </c>
      <c r="K8442" t="s">
        <v>61</v>
      </c>
      <c r="L8442" t="s">
        <v>62</v>
      </c>
      <c r="M8442" t="s">
        <v>63</v>
      </c>
      <c r="N8442" t="s">
        <v>64</v>
      </c>
      <c r="O8442" t="s">
        <v>25</v>
      </c>
    </row>
    <row r="8443" spans="1:18" hidden="1">
      <c r="A8443" t="s">
        <v>7242</v>
      </c>
      <c r="B8443">
        <v>47</v>
      </c>
      <c r="C8443" t="s">
        <v>92</v>
      </c>
      <c r="D8443" t="s">
        <v>20</v>
      </c>
      <c r="E8443" s="1">
        <v>43958</v>
      </c>
      <c r="K8443" t="s">
        <v>61</v>
      </c>
      <c r="L8443" t="s">
        <v>62</v>
      </c>
      <c r="M8443" t="s">
        <v>63</v>
      </c>
      <c r="N8443" t="s">
        <v>64</v>
      </c>
      <c r="O8443" t="s">
        <v>25</v>
      </c>
    </row>
    <row r="8444" spans="1:18" hidden="1">
      <c r="A8444" t="s">
        <v>7243</v>
      </c>
      <c r="B8444">
        <v>57</v>
      </c>
      <c r="C8444" t="s">
        <v>39</v>
      </c>
      <c r="D8444" t="s">
        <v>28</v>
      </c>
      <c r="E8444" s="1">
        <v>43932</v>
      </c>
      <c r="K8444" t="s">
        <v>31</v>
      </c>
      <c r="L8444" t="s">
        <v>32</v>
      </c>
      <c r="M8444" t="s">
        <v>87</v>
      </c>
      <c r="N8444" t="s">
        <v>88</v>
      </c>
      <c r="O8444" t="s">
        <v>25</v>
      </c>
    </row>
    <row r="8445" spans="1:18" hidden="1">
      <c r="A8445" t="s">
        <v>7244</v>
      </c>
      <c r="B8445">
        <v>33</v>
      </c>
      <c r="C8445" t="s">
        <v>27</v>
      </c>
      <c r="D8445" t="s">
        <v>20</v>
      </c>
      <c r="E8445" s="1">
        <v>43931</v>
      </c>
      <c r="J8445" t="s">
        <v>30</v>
      </c>
      <c r="K8445" t="s">
        <v>31</v>
      </c>
      <c r="L8445" t="s">
        <v>32</v>
      </c>
      <c r="M8445" t="s">
        <v>40</v>
      </c>
      <c r="N8445" t="s">
        <v>41</v>
      </c>
      <c r="O8445" t="s">
        <v>79</v>
      </c>
      <c r="P8445" t="s">
        <v>35</v>
      </c>
      <c r="Q8445" s="1">
        <v>43930</v>
      </c>
      <c r="R8445" t="s">
        <v>35</v>
      </c>
    </row>
    <row r="8446" spans="1:18" hidden="1">
      <c r="A8446" t="s">
        <v>7245</v>
      </c>
      <c r="B8446">
        <v>0</v>
      </c>
      <c r="C8446" t="s">
        <v>212</v>
      </c>
      <c r="D8446" t="s">
        <v>20</v>
      </c>
      <c r="E8446" s="1">
        <v>43951</v>
      </c>
      <c r="K8446" t="s">
        <v>61</v>
      </c>
      <c r="L8446" t="s">
        <v>62</v>
      </c>
      <c r="M8446" t="s">
        <v>63</v>
      </c>
      <c r="N8446" t="s">
        <v>64</v>
      </c>
      <c r="O8446" t="s">
        <v>25</v>
      </c>
    </row>
    <row r="8447" spans="1:18" hidden="1">
      <c r="A8447" t="s">
        <v>7247</v>
      </c>
      <c r="B8447">
        <v>29</v>
      </c>
      <c r="C8447" t="s">
        <v>90</v>
      </c>
      <c r="D8447" t="s">
        <v>28</v>
      </c>
      <c r="E8447" s="1">
        <v>43939</v>
      </c>
      <c r="K8447" t="s">
        <v>31</v>
      </c>
      <c r="L8447" t="s">
        <v>32</v>
      </c>
      <c r="O8447" t="s">
        <v>25</v>
      </c>
    </row>
    <row r="8448" spans="1:18" hidden="1">
      <c r="A8448" t="s">
        <v>7248</v>
      </c>
      <c r="B8448">
        <v>63</v>
      </c>
      <c r="C8448" t="s">
        <v>78</v>
      </c>
      <c r="D8448" t="s">
        <v>20</v>
      </c>
      <c r="E8448" s="1">
        <v>43921</v>
      </c>
      <c r="J8448" t="s">
        <v>30</v>
      </c>
      <c r="K8448" t="s">
        <v>31</v>
      </c>
      <c r="L8448" t="s">
        <v>32</v>
      </c>
      <c r="M8448" t="s">
        <v>74</v>
      </c>
      <c r="N8448" t="s">
        <v>75</v>
      </c>
      <c r="O8448" t="s">
        <v>25</v>
      </c>
      <c r="P8448" t="s">
        <v>35</v>
      </c>
      <c r="Q8448" s="1">
        <v>43908</v>
      </c>
    </row>
    <row r="8449" spans="1:18" hidden="1">
      <c r="A8449" t="s">
        <v>7250</v>
      </c>
      <c r="B8449">
        <v>29</v>
      </c>
      <c r="C8449" t="s">
        <v>90</v>
      </c>
      <c r="D8449" t="s">
        <v>20</v>
      </c>
      <c r="E8449" s="1">
        <v>43957</v>
      </c>
      <c r="K8449" t="s">
        <v>61</v>
      </c>
      <c r="L8449" t="s">
        <v>62</v>
      </c>
      <c r="M8449" t="s">
        <v>63</v>
      </c>
      <c r="N8449" t="s">
        <v>64</v>
      </c>
      <c r="O8449" t="s">
        <v>25</v>
      </c>
    </row>
    <row r="8450" spans="1:18" hidden="1">
      <c r="A8450" t="s">
        <v>7251</v>
      </c>
      <c r="B8450">
        <v>24</v>
      </c>
      <c r="C8450" t="s">
        <v>119</v>
      </c>
      <c r="D8450" t="s">
        <v>28</v>
      </c>
      <c r="E8450" s="1">
        <v>43950</v>
      </c>
      <c r="J8450" t="s">
        <v>35</v>
      </c>
      <c r="K8450" t="s">
        <v>31</v>
      </c>
      <c r="L8450" t="s">
        <v>32</v>
      </c>
      <c r="M8450" t="s">
        <v>40</v>
      </c>
      <c r="N8450" t="s">
        <v>41</v>
      </c>
      <c r="O8450" t="s">
        <v>25</v>
      </c>
      <c r="Q8450" s="1">
        <v>43923</v>
      </c>
    </row>
    <row r="8451" spans="1:18" hidden="1">
      <c r="A8451" t="s">
        <v>7252</v>
      </c>
      <c r="B8451">
        <v>48</v>
      </c>
      <c r="C8451" t="s">
        <v>92</v>
      </c>
      <c r="D8451" t="s">
        <v>28</v>
      </c>
      <c r="E8451" s="1">
        <v>43942</v>
      </c>
      <c r="J8451" t="s">
        <v>30</v>
      </c>
      <c r="K8451" t="s">
        <v>31</v>
      </c>
      <c r="L8451" t="s">
        <v>32</v>
      </c>
      <c r="M8451" t="s">
        <v>33</v>
      </c>
      <c r="N8451" t="s">
        <v>34</v>
      </c>
      <c r="O8451" t="s">
        <v>25</v>
      </c>
      <c r="Q8451" s="1">
        <v>43930</v>
      </c>
    </row>
    <row r="8452" spans="1:18" hidden="1">
      <c r="A8452" t="s">
        <v>7253</v>
      </c>
      <c r="B8452">
        <v>32</v>
      </c>
      <c r="C8452" t="s">
        <v>27</v>
      </c>
      <c r="D8452" t="s">
        <v>28</v>
      </c>
      <c r="E8452" s="1">
        <v>43940</v>
      </c>
      <c r="K8452" t="s">
        <v>31</v>
      </c>
      <c r="L8452" t="s">
        <v>32</v>
      </c>
      <c r="O8452" t="s">
        <v>25</v>
      </c>
    </row>
    <row r="8453" spans="1:18" hidden="1">
      <c r="A8453" t="s">
        <v>7254</v>
      </c>
      <c r="B8453">
        <v>26</v>
      </c>
      <c r="C8453" t="s">
        <v>90</v>
      </c>
      <c r="D8453" t="s">
        <v>28</v>
      </c>
      <c r="E8453" s="1">
        <v>43952</v>
      </c>
      <c r="K8453" t="s">
        <v>31</v>
      </c>
      <c r="L8453" t="s">
        <v>32</v>
      </c>
      <c r="M8453" t="s">
        <v>105</v>
      </c>
      <c r="N8453" t="s">
        <v>106</v>
      </c>
      <c r="O8453" t="s">
        <v>25</v>
      </c>
    </row>
    <row r="8454" spans="1:18" hidden="1">
      <c r="A8454" t="s">
        <v>7255</v>
      </c>
      <c r="B8454">
        <v>47</v>
      </c>
      <c r="C8454" t="s">
        <v>92</v>
      </c>
      <c r="D8454" t="s">
        <v>28</v>
      </c>
      <c r="E8454" s="1">
        <v>43934</v>
      </c>
      <c r="J8454" t="s">
        <v>30</v>
      </c>
      <c r="K8454" t="s">
        <v>21</v>
      </c>
      <c r="L8454" t="s">
        <v>22</v>
      </c>
      <c r="M8454" t="s">
        <v>786</v>
      </c>
      <c r="N8454" t="s">
        <v>787</v>
      </c>
      <c r="O8454" t="s">
        <v>25</v>
      </c>
      <c r="Q8454" s="1">
        <v>43922</v>
      </c>
    </row>
    <row r="8455" spans="1:18" hidden="1">
      <c r="A8455" t="s">
        <v>7256</v>
      </c>
      <c r="B8455">
        <v>29</v>
      </c>
      <c r="C8455" t="s">
        <v>90</v>
      </c>
      <c r="D8455" t="s">
        <v>28</v>
      </c>
      <c r="E8455" s="1">
        <v>43954</v>
      </c>
      <c r="J8455" t="s">
        <v>35</v>
      </c>
      <c r="K8455" t="s">
        <v>31</v>
      </c>
      <c r="L8455" t="s">
        <v>32</v>
      </c>
      <c r="M8455" t="s">
        <v>33</v>
      </c>
      <c r="N8455" t="s">
        <v>34</v>
      </c>
      <c r="O8455" t="s">
        <v>79</v>
      </c>
      <c r="P8455" t="s">
        <v>30</v>
      </c>
      <c r="Q8455" s="1">
        <v>43949</v>
      </c>
    </row>
    <row r="8456" spans="1:18" hidden="1">
      <c r="A8456" t="s">
        <v>7257</v>
      </c>
      <c r="B8456">
        <v>37</v>
      </c>
      <c r="C8456" t="s">
        <v>81</v>
      </c>
      <c r="D8456" t="s">
        <v>20</v>
      </c>
      <c r="E8456" s="1">
        <v>43963</v>
      </c>
      <c r="K8456" t="s">
        <v>31</v>
      </c>
      <c r="L8456" t="s">
        <v>32</v>
      </c>
      <c r="M8456" t="s">
        <v>204</v>
      </c>
      <c r="N8456" t="s">
        <v>205</v>
      </c>
      <c r="O8456" t="s">
        <v>25</v>
      </c>
    </row>
    <row r="8457" spans="1:18" hidden="1">
      <c r="A8457" t="s">
        <v>7258</v>
      </c>
      <c r="B8457">
        <v>31</v>
      </c>
      <c r="C8457" t="s">
        <v>27</v>
      </c>
      <c r="D8457" t="s">
        <v>20</v>
      </c>
      <c r="E8457" s="1">
        <v>43953</v>
      </c>
      <c r="K8457" t="s">
        <v>61</v>
      </c>
      <c r="L8457" t="s">
        <v>62</v>
      </c>
      <c r="M8457" t="s">
        <v>3324</v>
      </c>
      <c r="N8457" t="s">
        <v>3325</v>
      </c>
      <c r="O8457" t="s">
        <v>25</v>
      </c>
    </row>
    <row r="8458" spans="1:18" hidden="1">
      <c r="A8458" t="s">
        <v>7259</v>
      </c>
      <c r="B8458">
        <v>21</v>
      </c>
      <c r="C8458" t="s">
        <v>119</v>
      </c>
      <c r="D8458" t="s">
        <v>20</v>
      </c>
      <c r="E8458" s="1">
        <v>43967</v>
      </c>
      <c r="J8458" t="s">
        <v>30</v>
      </c>
      <c r="K8458" t="s">
        <v>21</v>
      </c>
      <c r="L8458" t="s">
        <v>169</v>
      </c>
      <c r="M8458" t="s">
        <v>258</v>
      </c>
      <c r="N8458" t="s">
        <v>259</v>
      </c>
      <c r="O8458" t="s">
        <v>25</v>
      </c>
      <c r="P8458" t="s">
        <v>30</v>
      </c>
      <c r="R8458" t="s">
        <v>35</v>
      </c>
    </row>
    <row r="8459" spans="1:18" hidden="1">
      <c r="A8459" t="s">
        <v>7262</v>
      </c>
      <c r="B8459">
        <v>43</v>
      </c>
      <c r="C8459" t="s">
        <v>46</v>
      </c>
      <c r="D8459" t="s">
        <v>28</v>
      </c>
      <c r="E8459" s="1">
        <v>43971</v>
      </c>
      <c r="K8459" t="s">
        <v>31</v>
      </c>
      <c r="O8459" t="s">
        <v>25</v>
      </c>
      <c r="Q8459" s="1">
        <v>43965</v>
      </c>
    </row>
    <row r="8460" spans="1:18" hidden="1">
      <c r="A8460" t="s">
        <v>7266</v>
      </c>
      <c r="B8460">
        <v>30</v>
      </c>
      <c r="C8460" t="s">
        <v>27</v>
      </c>
      <c r="D8460" t="s">
        <v>28</v>
      </c>
      <c r="E8460" s="1">
        <v>43958</v>
      </c>
      <c r="K8460" t="s">
        <v>112</v>
      </c>
      <c r="L8460" t="s">
        <v>187</v>
      </c>
      <c r="M8460" t="s">
        <v>1805</v>
      </c>
      <c r="N8460" t="s">
        <v>1806</v>
      </c>
      <c r="O8460" t="s">
        <v>25</v>
      </c>
      <c r="P8460" t="s">
        <v>30</v>
      </c>
    </row>
    <row r="8461" spans="1:18" hidden="1">
      <c r="A8461" t="s">
        <v>7267</v>
      </c>
      <c r="B8461">
        <v>26</v>
      </c>
      <c r="C8461" t="s">
        <v>90</v>
      </c>
      <c r="D8461" t="s">
        <v>28</v>
      </c>
      <c r="E8461" s="1">
        <v>43962</v>
      </c>
      <c r="K8461" t="s">
        <v>93</v>
      </c>
      <c r="L8461" t="s">
        <v>147</v>
      </c>
      <c r="M8461" t="s">
        <v>148</v>
      </c>
      <c r="N8461" t="s">
        <v>149</v>
      </c>
      <c r="O8461" t="s">
        <v>25</v>
      </c>
    </row>
    <row r="8462" spans="1:18" hidden="1">
      <c r="A8462" t="s">
        <v>7268</v>
      </c>
      <c r="B8462">
        <v>47</v>
      </c>
      <c r="C8462" t="s">
        <v>92</v>
      </c>
      <c r="D8462" t="s">
        <v>28</v>
      </c>
      <c r="E8462" s="1">
        <v>43958</v>
      </c>
      <c r="K8462" t="s">
        <v>61</v>
      </c>
      <c r="L8462" t="s">
        <v>62</v>
      </c>
      <c r="M8462" t="s">
        <v>63</v>
      </c>
      <c r="N8462" t="s">
        <v>64</v>
      </c>
      <c r="O8462" t="s">
        <v>25</v>
      </c>
    </row>
    <row r="8463" spans="1:18" hidden="1">
      <c r="A8463" t="s">
        <v>7269</v>
      </c>
      <c r="B8463">
        <v>54</v>
      </c>
      <c r="C8463" t="s">
        <v>19</v>
      </c>
      <c r="D8463" t="s">
        <v>28</v>
      </c>
      <c r="E8463" s="1">
        <v>43966</v>
      </c>
      <c r="J8463" t="s">
        <v>30</v>
      </c>
      <c r="K8463" t="s">
        <v>31</v>
      </c>
      <c r="L8463" t="s">
        <v>32</v>
      </c>
      <c r="M8463" t="s">
        <v>43</v>
      </c>
      <c r="N8463" t="s">
        <v>44</v>
      </c>
      <c r="O8463" t="s">
        <v>25</v>
      </c>
    </row>
    <row r="8464" spans="1:18" hidden="1">
      <c r="A8464" t="s">
        <v>7270</v>
      </c>
      <c r="B8464">
        <v>20</v>
      </c>
      <c r="C8464" t="s">
        <v>119</v>
      </c>
      <c r="D8464" t="s">
        <v>20</v>
      </c>
      <c r="E8464" s="1">
        <v>43940</v>
      </c>
      <c r="J8464" t="s">
        <v>35</v>
      </c>
      <c r="K8464" t="s">
        <v>31</v>
      </c>
      <c r="L8464" t="s">
        <v>32</v>
      </c>
      <c r="M8464" t="s">
        <v>222</v>
      </c>
      <c r="N8464" t="s">
        <v>223</v>
      </c>
      <c r="O8464" t="s">
        <v>79</v>
      </c>
      <c r="P8464" t="s">
        <v>30</v>
      </c>
      <c r="R8464" t="s">
        <v>35</v>
      </c>
    </row>
    <row r="8465" spans="1:18" hidden="1">
      <c r="A8465" t="s">
        <v>7271</v>
      </c>
      <c r="B8465">
        <v>62</v>
      </c>
      <c r="C8465" t="s">
        <v>78</v>
      </c>
      <c r="D8465" t="s">
        <v>20</v>
      </c>
      <c r="E8465" s="1">
        <v>43927</v>
      </c>
      <c r="K8465" t="s">
        <v>31</v>
      </c>
      <c r="L8465" t="s">
        <v>32</v>
      </c>
      <c r="M8465" t="s">
        <v>71</v>
      </c>
      <c r="N8465" t="s">
        <v>263</v>
      </c>
      <c r="O8465" t="s">
        <v>25</v>
      </c>
      <c r="Q8465" s="1">
        <v>43915</v>
      </c>
    </row>
    <row r="8466" spans="1:18" hidden="1">
      <c r="A8466" t="s">
        <v>7272</v>
      </c>
      <c r="B8466">
        <v>27</v>
      </c>
      <c r="C8466" t="s">
        <v>90</v>
      </c>
      <c r="D8466" t="s">
        <v>20</v>
      </c>
      <c r="E8466" s="1">
        <v>43933</v>
      </c>
      <c r="J8466" t="s">
        <v>30</v>
      </c>
      <c r="K8466" t="s">
        <v>31</v>
      </c>
      <c r="L8466" t="s">
        <v>32</v>
      </c>
      <c r="M8466" t="s">
        <v>33</v>
      </c>
      <c r="N8466" t="s">
        <v>34</v>
      </c>
      <c r="O8466" t="s">
        <v>79</v>
      </c>
      <c r="P8466" t="s">
        <v>30</v>
      </c>
      <c r="Q8466" s="1">
        <v>43928</v>
      </c>
    </row>
    <row r="8467" spans="1:18" hidden="1">
      <c r="A8467" t="s">
        <v>7274</v>
      </c>
      <c r="B8467">
        <v>38</v>
      </c>
      <c r="C8467" t="s">
        <v>81</v>
      </c>
      <c r="D8467" t="s">
        <v>20</v>
      </c>
      <c r="E8467" s="1">
        <v>43932</v>
      </c>
      <c r="J8467" t="s">
        <v>35</v>
      </c>
      <c r="K8467" t="s">
        <v>31</v>
      </c>
      <c r="L8467" t="s">
        <v>32</v>
      </c>
      <c r="M8467" t="s">
        <v>43</v>
      </c>
      <c r="N8467" t="s">
        <v>44</v>
      </c>
      <c r="O8467" t="s">
        <v>79</v>
      </c>
      <c r="P8467" t="s">
        <v>30</v>
      </c>
      <c r="Q8467" s="1">
        <v>43923</v>
      </c>
      <c r="R8467" t="s">
        <v>35</v>
      </c>
    </row>
    <row r="8468" spans="1:18" hidden="1">
      <c r="A8468" t="s">
        <v>7275</v>
      </c>
      <c r="B8468">
        <v>30</v>
      </c>
      <c r="C8468" t="s">
        <v>27</v>
      </c>
      <c r="D8468" t="s">
        <v>20</v>
      </c>
      <c r="E8468" s="1">
        <v>43937</v>
      </c>
      <c r="J8468" t="s">
        <v>35</v>
      </c>
      <c r="K8468" t="s">
        <v>31</v>
      </c>
      <c r="L8468" t="s">
        <v>32</v>
      </c>
      <c r="M8468" t="s">
        <v>43</v>
      </c>
      <c r="N8468" t="s">
        <v>44</v>
      </c>
      <c r="O8468" t="s">
        <v>25</v>
      </c>
      <c r="P8468" t="s">
        <v>30</v>
      </c>
      <c r="R8468" t="s">
        <v>35</v>
      </c>
    </row>
    <row r="8469" spans="1:18" hidden="1">
      <c r="A8469" t="s">
        <v>7276</v>
      </c>
      <c r="B8469">
        <v>43</v>
      </c>
      <c r="C8469" t="s">
        <v>46</v>
      </c>
      <c r="D8469" t="s">
        <v>28</v>
      </c>
      <c r="E8469" s="1">
        <v>43957</v>
      </c>
      <c r="K8469" t="s">
        <v>61</v>
      </c>
      <c r="L8469" t="s">
        <v>62</v>
      </c>
      <c r="M8469" t="s">
        <v>63</v>
      </c>
      <c r="N8469" t="s">
        <v>64</v>
      </c>
      <c r="O8469" t="s">
        <v>25</v>
      </c>
    </row>
    <row r="8470" spans="1:18" hidden="1">
      <c r="A8470" t="s">
        <v>7278</v>
      </c>
      <c r="B8470">
        <v>22</v>
      </c>
      <c r="C8470" t="s">
        <v>119</v>
      </c>
      <c r="D8470" t="s">
        <v>20</v>
      </c>
      <c r="E8470" s="1">
        <v>43927</v>
      </c>
      <c r="J8470" t="s">
        <v>35</v>
      </c>
      <c r="K8470" t="s">
        <v>31</v>
      </c>
      <c r="L8470" t="s">
        <v>32</v>
      </c>
      <c r="M8470" t="s">
        <v>162</v>
      </c>
      <c r="N8470" t="s">
        <v>163</v>
      </c>
      <c r="O8470" t="s">
        <v>25</v>
      </c>
      <c r="R8470" t="s">
        <v>35</v>
      </c>
    </row>
    <row r="8471" spans="1:18" hidden="1">
      <c r="A8471" t="s">
        <v>7279</v>
      </c>
      <c r="B8471">
        <v>24</v>
      </c>
      <c r="C8471" t="s">
        <v>119</v>
      </c>
      <c r="D8471" t="s">
        <v>20</v>
      </c>
      <c r="E8471" s="1">
        <v>43928</v>
      </c>
      <c r="K8471" t="s">
        <v>21</v>
      </c>
      <c r="L8471" t="s">
        <v>169</v>
      </c>
      <c r="M8471" t="s">
        <v>258</v>
      </c>
      <c r="N8471" t="s">
        <v>259</v>
      </c>
      <c r="O8471" t="s">
        <v>25</v>
      </c>
    </row>
    <row r="8472" spans="1:18" hidden="1">
      <c r="A8472" t="s">
        <v>7280</v>
      </c>
      <c r="B8472">
        <v>45</v>
      </c>
      <c r="C8472" t="s">
        <v>92</v>
      </c>
      <c r="D8472" t="s">
        <v>28</v>
      </c>
      <c r="E8472" s="1">
        <v>43967</v>
      </c>
      <c r="K8472" t="s">
        <v>31</v>
      </c>
      <c r="L8472" t="s">
        <v>32</v>
      </c>
      <c r="M8472" t="s">
        <v>43</v>
      </c>
      <c r="N8472" t="s">
        <v>44</v>
      </c>
      <c r="O8472" t="s">
        <v>25</v>
      </c>
    </row>
    <row r="8473" spans="1:18" hidden="1">
      <c r="A8473" t="s">
        <v>7281</v>
      </c>
      <c r="B8473">
        <v>41</v>
      </c>
      <c r="C8473" t="s">
        <v>46</v>
      </c>
      <c r="D8473" t="s">
        <v>28</v>
      </c>
      <c r="E8473" s="1">
        <v>43958</v>
      </c>
      <c r="K8473" t="s">
        <v>31</v>
      </c>
      <c r="L8473" t="s">
        <v>32</v>
      </c>
      <c r="M8473" t="s">
        <v>43</v>
      </c>
      <c r="N8473" t="s">
        <v>44</v>
      </c>
      <c r="O8473" t="s">
        <v>25</v>
      </c>
    </row>
    <row r="8474" spans="1:18" hidden="1">
      <c r="A8474" t="s">
        <v>7282</v>
      </c>
      <c r="B8474">
        <v>43</v>
      </c>
      <c r="C8474" t="s">
        <v>46</v>
      </c>
      <c r="D8474" t="s">
        <v>28</v>
      </c>
      <c r="E8474" s="1">
        <v>43969</v>
      </c>
      <c r="K8474" t="s">
        <v>31</v>
      </c>
      <c r="O8474" t="s">
        <v>25</v>
      </c>
    </row>
    <row r="8475" spans="1:18" hidden="1">
      <c r="A8475" t="s">
        <v>7283</v>
      </c>
      <c r="B8475">
        <v>17</v>
      </c>
      <c r="C8475" t="s">
        <v>226</v>
      </c>
      <c r="D8475" t="s">
        <v>20</v>
      </c>
      <c r="E8475" s="1">
        <v>43928</v>
      </c>
      <c r="K8475" t="s">
        <v>31</v>
      </c>
      <c r="L8475" t="s">
        <v>32</v>
      </c>
      <c r="M8475" t="s">
        <v>43</v>
      </c>
      <c r="N8475" t="s">
        <v>44</v>
      </c>
      <c r="O8475" t="s">
        <v>25</v>
      </c>
      <c r="Q8475" s="1">
        <v>43913</v>
      </c>
    </row>
    <row r="8476" spans="1:18" hidden="1">
      <c r="A8476" t="s">
        <v>7284</v>
      </c>
      <c r="B8476">
        <v>30</v>
      </c>
      <c r="C8476" t="s">
        <v>27</v>
      </c>
      <c r="D8476" t="s">
        <v>28</v>
      </c>
      <c r="E8476" s="1">
        <v>43944</v>
      </c>
      <c r="K8476" t="s">
        <v>61</v>
      </c>
      <c r="L8476" t="s">
        <v>62</v>
      </c>
      <c r="M8476" t="s">
        <v>63</v>
      </c>
      <c r="N8476" t="s">
        <v>64</v>
      </c>
      <c r="O8476" t="s">
        <v>25</v>
      </c>
    </row>
    <row r="8477" spans="1:18" hidden="1">
      <c r="A8477" t="s">
        <v>7285</v>
      </c>
      <c r="B8477">
        <v>32</v>
      </c>
      <c r="C8477" t="s">
        <v>27</v>
      </c>
      <c r="D8477" t="s">
        <v>28</v>
      </c>
      <c r="E8477" s="1">
        <v>43963</v>
      </c>
      <c r="K8477" t="s">
        <v>61</v>
      </c>
      <c r="L8477" t="s">
        <v>62</v>
      </c>
      <c r="M8477" t="s">
        <v>63</v>
      </c>
      <c r="N8477" t="s">
        <v>64</v>
      </c>
      <c r="O8477" t="s">
        <v>25</v>
      </c>
    </row>
    <row r="8478" spans="1:18" hidden="1">
      <c r="A8478" t="s">
        <v>7286</v>
      </c>
      <c r="B8478">
        <v>67</v>
      </c>
      <c r="C8478" t="s">
        <v>183</v>
      </c>
      <c r="D8478" t="s">
        <v>20</v>
      </c>
      <c r="E8478" s="1">
        <v>43930</v>
      </c>
      <c r="J8478" t="s">
        <v>30</v>
      </c>
      <c r="K8478" t="s">
        <v>112</v>
      </c>
      <c r="L8478" t="s">
        <v>187</v>
      </c>
      <c r="M8478" t="s">
        <v>2767</v>
      </c>
      <c r="N8478" t="s">
        <v>2768</v>
      </c>
      <c r="O8478" t="s">
        <v>25</v>
      </c>
      <c r="P8478" t="s">
        <v>35</v>
      </c>
      <c r="Q8478" s="1">
        <v>43913</v>
      </c>
      <c r="R8478" t="s">
        <v>35</v>
      </c>
    </row>
    <row r="8479" spans="1:18" hidden="1">
      <c r="A8479" t="s">
        <v>7287</v>
      </c>
      <c r="B8479">
        <v>70</v>
      </c>
      <c r="C8479" t="s">
        <v>103</v>
      </c>
      <c r="D8479" t="s">
        <v>20</v>
      </c>
      <c r="E8479" s="1">
        <v>43953</v>
      </c>
      <c r="K8479" t="s">
        <v>21</v>
      </c>
      <c r="L8479" t="s">
        <v>178</v>
      </c>
      <c r="O8479" t="s">
        <v>25</v>
      </c>
      <c r="Q8479" s="1">
        <v>43932</v>
      </c>
    </row>
    <row r="8480" spans="1:18" hidden="1">
      <c r="A8480" t="s">
        <v>7288</v>
      </c>
      <c r="D8480" t="s">
        <v>28</v>
      </c>
      <c r="E8480" s="1">
        <v>43967</v>
      </c>
      <c r="K8480" t="s">
        <v>37</v>
      </c>
      <c r="O8480" t="s">
        <v>25</v>
      </c>
    </row>
    <row r="8481" spans="1:18" hidden="1">
      <c r="A8481" t="s">
        <v>7289</v>
      </c>
      <c r="B8481">
        <v>61</v>
      </c>
      <c r="C8481" t="s">
        <v>78</v>
      </c>
      <c r="D8481" t="s">
        <v>28</v>
      </c>
      <c r="E8481" s="1">
        <v>43950</v>
      </c>
      <c r="K8481" t="s">
        <v>31</v>
      </c>
      <c r="L8481" t="s">
        <v>32</v>
      </c>
      <c r="M8481" t="s">
        <v>162</v>
      </c>
      <c r="N8481" t="s">
        <v>163</v>
      </c>
      <c r="O8481" t="s">
        <v>25</v>
      </c>
    </row>
    <row r="8482" spans="1:18" hidden="1">
      <c r="A8482" t="s">
        <v>7290</v>
      </c>
      <c r="B8482">
        <v>26</v>
      </c>
      <c r="C8482" t="s">
        <v>90</v>
      </c>
      <c r="D8482" t="s">
        <v>20</v>
      </c>
      <c r="E8482" s="1">
        <v>43929</v>
      </c>
      <c r="J8482" t="s">
        <v>35</v>
      </c>
      <c r="K8482" t="s">
        <v>31</v>
      </c>
      <c r="L8482" t="s">
        <v>32</v>
      </c>
      <c r="M8482" t="s">
        <v>43</v>
      </c>
      <c r="N8482" t="s">
        <v>44</v>
      </c>
      <c r="O8482" t="s">
        <v>25</v>
      </c>
      <c r="P8482" t="s">
        <v>30</v>
      </c>
      <c r="Q8482" s="1">
        <v>43921</v>
      </c>
      <c r="R8482" t="s">
        <v>35</v>
      </c>
    </row>
    <row r="8483" spans="1:18" hidden="1">
      <c r="A8483" t="s">
        <v>7291</v>
      </c>
      <c r="B8483">
        <v>53</v>
      </c>
      <c r="C8483" t="s">
        <v>19</v>
      </c>
      <c r="D8483" t="s">
        <v>20</v>
      </c>
      <c r="E8483" s="1">
        <v>43958</v>
      </c>
      <c r="K8483" t="s">
        <v>31</v>
      </c>
      <c r="O8483" t="s">
        <v>25</v>
      </c>
    </row>
    <row r="8484" spans="1:18" hidden="1">
      <c r="A8484" t="s">
        <v>7294</v>
      </c>
      <c r="B8484">
        <v>26</v>
      </c>
      <c r="C8484" t="s">
        <v>90</v>
      </c>
      <c r="D8484" t="s">
        <v>20</v>
      </c>
      <c r="E8484" s="1">
        <v>43950</v>
      </c>
      <c r="K8484" t="s">
        <v>31</v>
      </c>
      <c r="L8484" t="s">
        <v>32</v>
      </c>
      <c r="M8484" t="s">
        <v>71</v>
      </c>
      <c r="N8484" t="s">
        <v>72</v>
      </c>
      <c r="O8484" t="s">
        <v>25</v>
      </c>
    </row>
    <row r="8485" spans="1:18" hidden="1">
      <c r="A8485" t="s">
        <v>7296</v>
      </c>
      <c r="B8485">
        <v>9</v>
      </c>
      <c r="C8485" t="s">
        <v>314</v>
      </c>
      <c r="D8485" t="s">
        <v>20</v>
      </c>
      <c r="E8485" s="1">
        <v>43934</v>
      </c>
      <c r="K8485" t="s">
        <v>21</v>
      </c>
      <c r="L8485" t="s">
        <v>57</v>
      </c>
      <c r="M8485" t="s">
        <v>7297</v>
      </c>
      <c r="N8485" t="s">
        <v>7298</v>
      </c>
      <c r="O8485" t="s">
        <v>25</v>
      </c>
      <c r="Q8485" s="1">
        <v>43927</v>
      </c>
    </row>
    <row r="8486" spans="1:18" hidden="1">
      <c r="A8486" t="s">
        <v>7299</v>
      </c>
      <c r="B8486">
        <v>55</v>
      </c>
      <c r="C8486" t="s">
        <v>39</v>
      </c>
      <c r="D8486" t="s">
        <v>20</v>
      </c>
      <c r="E8486" s="1">
        <v>43957</v>
      </c>
      <c r="K8486" t="s">
        <v>31</v>
      </c>
      <c r="L8486" t="s">
        <v>32</v>
      </c>
      <c r="M8486" t="s">
        <v>53</v>
      </c>
      <c r="N8486" t="s">
        <v>54</v>
      </c>
      <c r="O8486" t="s">
        <v>25</v>
      </c>
      <c r="Q8486" s="1">
        <v>43936</v>
      </c>
    </row>
    <row r="8487" spans="1:18" hidden="1">
      <c r="A8487" t="s">
        <v>7301</v>
      </c>
      <c r="B8487">
        <v>26</v>
      </c>
      <c r="C8487" t="s">
        <v>90</v>
      </c>
      <c r="D8487" t="s">
        <v>20</v>
      </c>
      <c r="E8487" s="1">
        <v>43967</v>
      </c>
      <c r="K8487" t="s">
        <v>31</v>
      </c>
      <c r="O8487" t="s">
        <v>25</v>
      </c>
    </row>
    <row r="8488" spans="1:18" hidden="1">
      <c r="A8488" t="s">
        <v>7302</v>
      </c>
      <c r="B8488">
        <v>47</v>
      </c>
      <c r="C8488" t="s">
        <v>92</v>
      </c>
      <c r="D8488" t="s">
        <v>28</v>
      </c>
      <c r="E8488" s="1">
        <v>43956</v>
      </c>
      <c r="K8488" t="s">
        <v>31</v>
      </c>
      <c r="L8488" t="s">
        <v>32</v>
      </c>
      <c r="M8488" t="s">
        <v>87</v>
      </c>
      <c r="N8488" t="s">
        <v>88</v>
      </c>
      <c r="O8488" t="s">
        <v>25</v>
      </c>
    </row>
    <row r="8489" spans="1:18" hidden="1">
      <c r="A8489" t="s">
        <v>7304</v>
      </c>
      <c r="B8489">
        <v>63</v>
      </c>
      <c r="C8489" t="s">
        <v>78</v>
      </c>
      <c r="D8489" t="s">
        <v>20</v>
      </c>
      <c r="E8489" s="1">
        <v>43955</v>
      </c>
      <c r="K8489" t="s">
        <v>21</v>
      </c>
      <c r="L8489" t="s">
        <v>22</v>
      </c>
      <c r="M8489" t="s">
        <v>1730</v>
      </c>
      <c r="N8489" t="s">
        <v>1731</v>
      </c>
      <c r="O8489" t="s">
        <v>25</v>
      </c>
    </row>
    <row r="8490" spans="1:18" hidden="1">
      <c r="A8490" t="s">
        <v>7305</v>
      </c>
      <c r="B8490">
        <v>11</v>
      </c>
      <c r="C8490" t="s">
        <v>155</v>
      </c>
      <c r="D8490" t="s">
        <v>28</v>
      </c>
      <c r="E8490" s="1">
        <v>43941</v>
      </c>
      <c r="J8490" t="s">
        <v>35</v>
      </c>
      <c r="K8490" t="s">
        <v>21</v>
      </c>
      <c r="L8490" t="s">
        <v>22</v>
      </c>
      <c r="M8490" t="s">
        <v>277</v>
      </c>
      <c r="N8490" t="s">
        <v>278</v>
      </c>
      <c r="O8490" t="s">
        <v>25</v>
      </c>
      <c r="P8490" t="s">
        <v>30</v>
      </c>
    </row>
    <row r="8491" spans="1:18" hidden="1">
      <c r="A8491" t="s">
        <v>7306</v>
      </c>
      <c r="B8491">
        <v>43</v>
      </c>
      <c r="C8491" t="s">
        <v>46</v>
      </c>
      <c r="D8491" t="s">
        <v>28</v>
      </c>
      <c r="E8491" s="1">
        <v>43924</v>
      </c>
      <c r="K8491" t="s">
        <v>31</v>
      </c>
      <c r="L8491" t="s">
        <v>32</v>
      </c>
      <c r="M8491" t="s">
        <v>165</v>
      </c>
      <c r="N8491" t="s">
        <v>166</v>
      </c>
      <c r="O8491" t="s">
        <v>25</v>
      </c>
    </row>
    <row r="8492" spans="1:18" hidden="1">
      <c r="A8492" t="s">
        <v>7307</v>
      </c>
      <c r="B8492">
        <v>49</v>
      </c>
      <c r="C8492" t="s">
        <v>92</v>
      </c>
      <c r="D8492" t="s">
        <v>20</v>
      </c>
      <c r="E8492" s="1">
        <v>43966</v>
      </c>
      <c r="K8492" t="s">
        <v>31</v>
      </c>
      <c r="O8492" t="s">
        <v>25</v>
      </c>
    </row>
    <row r="8493" spans="1:18" hidden="1">
      <c r="A8493" t="s">
        <v>7308</v>
      </c>
      <c r="B8493">
        <v>43</v>
      </c>
      <c r="C8493" t="s">
        <v>46</v>
      </c>
      <c r="D8493" t="s">
        <v>28</v>
      </c>
      <c r="E8493" s="1">
        <v>43939</v>
      </c>
      <c r="K8493" t="s">
        <v>61</v>
      </c>
      <c r="L8493" t="s">
        <v>62</v>
      </c>
      <c r="M8493" t="s">
        <v>63</v>
      </c>
      <c r="N8493" t="s">
        <v>64</v>
      </c>
      <c r="O8493" t="s">
        <v>25</v>
      </c>
    </row>
    <row r="8494" spans="1:18" hidden="1">
      <c r="A8494" t="s">
        <v>7309</v>
      </c>
      <c r="B8494">
        <v>63</v>
      </c>
      <c r="C8494" t="s">
        <v>78</v>
      </c>
      <c r="D8494" t="s">
        <v>28</v>
      </c>
      <c r="E8494" s="1">
        <v>43957</v>
      </c>
      <c r="J8494" t="s">
        <v>30</v>
      </c>
      <c r="K8494" t="s">
        <v>31</v>
      </c>
      <c r="O8494" t="s">
        <v>25</v>
      </c>
    </row>
    <row r="8495" spans="1:18" hidden="1">
      <c r="A8495" t="s">
        <v>7310</v>
      </c>
      <c r="B8495">
        <v>41</v>
      </c>
      <c r="C8495" t="s">
        <v>46</v>
      </c>
      <c r="D8495" t="s">
        <v>28</v>
      </c>
      <c r="E8495" s="1">
        <v>43943</v>
      </c>
      <c r="J8495" t="s">
        <v>30</v>
      </c>
      <c r="K8495" t="s">
        <v>120</v>
      </c>
      <c r="L8495" t="s">
        <v>121</v>
      </c>
      <c r="M8495" t="s">
        <v>122</v>
      </c>
      <c r="N8495" t="s">
        <v>123</v>
      </c>
      <c r="O8495" t="s">
        <v>25</v>
      </c>
      <c r="P8495" t="s">
        <v>35</v>
      </c>
    </row>
    <row r="8496" spans="1:18" hidden="1">
      <c r="A8496" t="s">
        <v>7311</v>
      </c>
      <c r="B8496">
        <v>25</v>
      </c>
      <c r="C8496" t="s">
        <v>90</v>
      </c>
      <c r="D8496" t="s">
        <v>20</v>
      </c>
      <c r="E8496" s="1">
        <v>43958</v>
      </c>
      <c r="K8496" t="s">
        <v>31</v>
      </c>
      <c r="O8496" t="s">
        <v>25</v>
      </c>
    </row>
    <row r="8497" spans="1:18" hidden="1">
      <c r="A8497" t="s">
        <v>7313</v>
      </c>
      <c r="B8497">
        <v>75</v>
      </c>
      <c r="C8497" t="s">
        <v>56</v>
      </c>
      <c r="D8497" t="s">
        <v>20</v>
      </c>
      <c r="E8497" s="1">
        <v>43965</v>
      </c>
      <c r="K8497" t="s">
        <v>61</v>
      </c>
      <c r="L8497" t="s">
        <v>62</v>
      </c>
      <c r="M8497" t="s">
        <v>63</v>
      </c>
      <c r="N8497" t="s">
        <v>64</v>
      </c>
      <c r="O8497" t="s">
        <v>25</v>
      </c>
    </row>
    <row r="8498" spans="1:18" hidden="1">
      <c r="A8498" t="s">
        <v>7314</v>
      </c>
      <c r="B8498">
        <v>37</v>
      </c>
      <c r="C8498" t="s">
        <v>81</v>
      </c>
      <c r="D8498" t="s">
        <v>28</v>
      </c>
      <c r="E8498" s="1">
        <v>43939</v>
      </c>
      <c r="J8498" t="s">
        <v>30</v>
      </c>
      <c r="K8498" t="s">
        <v>31</v>
      </c>
      <c r="L8498" t="s">
        <v>32</v>
      </c>
      <c r="M8498" t="s">
        <v>71</v>
      </c>
      <c r="N8498" t="s">
        <v>95</v>
      </c>
      <c r="O8498" t="s">
        <v>79</v>
      </c>
      <c r="P8498" t="s">
        <v>35</v>
      </c>
    </row>
    <row r="8499" spans="1:18" hidden="1">
      <c r="A8499" t="s">
        <v>7315</v>
      </c>
      <c r="B8499">
        <v>40</v>
      </c>
      <c r="C8499" t="s">
        <v>46</v>
      </c>
      <c r="D8499" t="s">
        <v>20</v>
      </c>
      <c r="E8499" s="1">
        <v>43955</v>
      </c>
      <c r="K8499" t="s">
        <v>31</v>
      </c>
      <c r="O8499" t="s">
        <v>25</v>
      </c>
    </row>
    <row r="8500" spans="1:18" hidden="1">
      <c r="A8500" t="s">
        <v>7316</v>
      </c>
      <c r="B8500">
        <v>33</v>
      </c>
      <c r="C8500" t="s">
        <v>27</v>
      </c>
      <c r="D8500" t="s">
        <v>28</v>
      </c>
      <c r="E8500" s="1">
        <v>43934</v>
      </c>
      <c r="K8500" t="s">
        <v>31</v>
      </c>
      <c r="L8500" t="s">
        <v>32</v>
      </c>
      <c r="M8500" t="s">
        <v>71</v>
      </c>
      <c r="N8500" t="s">
        <v>423</v>
      </c>
      <c r="O8500" t="s">
        <v>25</v>
      </c>
      <c r="Q8500" s="1">
        <v>43925</v>
      </c>
    </row>
    <row r="8501" spans="1:18" hidden="1">
      <c r="A8501" t="s">
        <v>7317</v>
      </c>
      <c r="B8501">
        <v>30</v>
      </c>
      <c r="C8501" t="s">
        <v>27</v>
      </c>
      <c r="D8501" t="s">
        <v>28</v>
      </c>
      <c r="E8501" s="1">
        <v>43956</v>
      </c>
      <c r="K8501" t="s">
        <v>21</v>
      </c>
      <c r="L8501" t="s">
        <v>22</v>
      </c>
      <c r="M8501" t="s">
        <v>1962</v>
      </c>
      <c r="N8501" t="s">
        <v>1963</v>
      </c>
      <c r="O8501" t="s">
        <v>25</v>
      </c>
    </row>
    <row r="8502" spans="1:18" hidden="1">
      <c r="A8502" t="s">
        <v>7319</v>
      </c>
      <c r="B8502">
        <v>56</v>
      </c>
      <c r="C8502" t="s">
        <v>39</v>
      </c>
      <c r="D8502" t="s">
        <v>28</v>
      </c>
      <c r="E8502" s="1">
        <v>43968</v>
      </c>
      <c r="K8502" t="s">
        <v>31</v>
      </c>
      <c r="O8502" t="s">
        <v>25</v>
      </c>
    </row>
    <row r="8503" spans="1:18" hidden="1">
      <c r="A8503" t="s">
        <v>7320</v>
      </c>
      <c r="B8503">
        <v>42</v>
      </c>
      <c r="C8503" t="s">
        <v>46</v>
      </c>
      <c r="D8503" t="s">
        <v>20</v>
      </c>
      <c r="E8503" s="1">
        <v>43966</v>
      </c>
      <c r="J8503" t="s">
        <v>30</v>
      </c>
      <c r="K8503" t="s">
        <v>31</v>
      </c>
      <c r="L8503" t="s">
        <v>32</v>
      </c>
      <c r="M8503" t="s">
        <v>87</v>
      </c>
      <c r="N8503" t="s">
        <v>88</v>
      </c>
      <c r="O8503" t="s">
        <v>25</v>
      </c>
      <c r="P8503" t="s">
        <v>30</v>
      </c>
      <c r="Q8503" s="1">
        <v>43956</v>
      </c>
      <c r="R8503" t="s">
        <v>35</v>
      </c>
    </row>
    <row r="8504" spans="1:18" hidden="1">
      <c r="A8504" t="s">
        <v>7321</v>
      </c>
      <c r="B8504">
        <v>27</v>
      </c>
      <c r="C8504" t="s">
        <v>90</v>
      </c>
      <c r="D8504" t="s">
        <v>20</v>
      </c>
      <c r="E8504" s="1">
        <v>43950</v>
      </c>
      <c r="K8504" t="s">
        <v>21</v>
      </c>
      <c r="L8504" t="s">
        <v>238</v>
      </c>
      <c r="M8504" t="s">
        <v>488</v>
      </c>
      <c r="N8504" t="s">
        <v>489</v>
      </c>
      <c r="O8504" t="s">
        <v>25</v>
      </c>
    </row>
    <row r="8505" spans="1:18" hidden="1">
      <c r="A8505" t="s">
        <v>7322</v>
      </c>
      <c r="B8505">
        <v>57</v>
      </c>
      <c r="C8505" t="s">
        <v>39</v>
      </c>
      <c r="D8505" t="s">
        <v>28</v>
      </c>
      <c r="E8505" s="1">
        <v>43963</v>
      </c>
      <c r="J8505" t="s">
        <v>30</v>
      </c>
      <c r="K8505" t="s">
        <v>21</v>
      </c>
      <c r="L8505" t="s">
        <v>169</v>
      </c>
      <c r="M8505" t="s">
        <v>231</v>
      </c>
      <c r="N8505" t="s">
        <v>232</v>
      </c>
      <c r="O8505" t="s">
        <v>25</v>
      </c>
    </row>
    <row r="8506" spans="1:18" hidden="1">
      <c r="A8506" t="s">
        <v>7323</v>
      </c>
      <c r="B8506">
        <v>18</v>
      </c>
      <c r="C8506" t="s">
        <v>226</v>
      </c>
      <c r="D8506" t="s">
        <v>20</v>
      </c>
      <c r="E8506" s="1">
        <v>43970</v>
      </c>
      <c r="K8506" t="s">
        <v>31</v>
      </c>
      <c r="O8506" t="s">
        <v>25</v>
      </c>
    </row>
    <row r="8507" spans="1:18" hidden="1">
      <c r="A8507" t="s">
        <v>7324</v>
      </c>
      <c r="B8507">
        <v>45</v>
      </c>
      <c r="C8507" t="s">
        <v>92</v>
      </c>
      <c r="D8507" t="s">
        <v>28</v>
      </c>
      <c r="E8507" s="1">
        <v>43965</v>
      </c>
      <c r="K8507" t="s">
        <v>31</v>
      </c>
      <c r="L8507" t="s">
        <v>32</v>
      </c>
      <c r="M8507" t="s">
        <v>105</v>
      </c>
      <c r="N8507" t="s">
        <v>106</v>
      </c>
      <c r="O8507" t="s">
        <v>25</v>
      </c>
    </row>
    <row r="8508" spans="1:18" hidden="1">
      <c r="A8508" t="s">
        <v>7325</v>
      </c>
      <c r="B8508">
        <v>58</v>
      </c>
      <c r="C8508" t="s">
        <v>39</v>
      </c>
      <c r="D8508" t="s">
        <v>28</v>
      </c>
      <c r="E8508" s="1">
        <v>43960</v>
      </c>
      <c r="K8508" t="s">
        <v>31</v>
      </c>
      <c r="L8508" t="s">
        <v>32</v>
      </c>
      <c r="M8508" t="s">
        <v>43</v>
      </c>
      <c r="N8508" t="s">
        <v>44</v>
      </c>
      <c r="O8508" t="s">
        <v>25</v>
      </c>
    </row>
    <row r="8509" spans="1:18" hidden="1">
      <c r="A8509" t="s">
        <v>7326</v>
      </c>
      <c r="B8509">
        <v>31</v>
      </c>
      <c r="C8509" t="s">
        <v>27</v>
      </c>
      <c r="D8509" t="s">
        <v>28</v>
      </c>
      <c r="E8509" s="1">
        <v>43937</v>
      </c>
      <c r="K8509" t="s">
        <v>61</v>
      </c>
      <c r="L8509" t="s">
        <v>62</v>
      </c>
      <c r="M8509" t="s">
        <v>63</v>
      </c>
      <c r="N8509" t="s">
        <v>64</v>
      </c>
      <c r="O8509" t="s">
        <v>79</v>
      </c>
    </row>
    <row r="8510" spans="1:18" hidden="1">
      <c r="A8510" t="s">
        <v>7327</v>
      </c>
      <c r="B8510">
        <v>36</v>
      </c>
      <c r="C8510" t="s">
        <v>81</v>
      </c>
      <c r="D8510" t="s">
        <v>28</v>
      </c>
      <c r="E8510" s="1">
        <v>43956</v>
      </c>
      <c r="K8510" t="s">
        <v>21</v>
      </c>
      <c r="L8510" t="s">
        <v>57</v>
      </c>
      <c r="M8510" t="s">
        <v>2774</v>
      </c>
      <c r="N8510" t="s">
        <v>2775</v>
      </c>
      <c r="O8510" t="s">
        <v>25</v>
      </c>
    </row>
    <row r="8511" spans="1:18" hidden="1">
      <c r="A8511" t="s">
        <v>7328</v>
      </c>
      <c r="B8511">
        <v>49</v>
      </c>
      <c r="C8511" t="s">
        <v>92</v>
      </c>
      <c r="D8511" t="s">
        <v>28</v>
      </c>
      <c r="E8511" s="1">
        <v>43950</v>
      </c>
      <c r="K8511" t="s">
        <v>31</v>
      </c>
      <c r="L8511" t="s">
        <v>32</v>
      </c>
      <c r="M8511" t="s">
        <v>97</v>
      </c>
      <c r="N8511" t="s">
        <v>98</v>
      </c>
      <c r="O8511" t="s">
        <v>79</v>
      </c>
      <c r="P8511" t="s">
        <v>30</v>
      </c>
      <c r="Q8511" s="1">
        <v>43916</v>
      </c>
    </row>
    <row r="8512" spans="1:18" hidden="1">
      <c r="A8512" t="s">
        <v>7329</v>
      </c>
      <c r="B8512">
        <v>58</v>
      </c>
      <c r="C8512" t="s">
        <v>39</v>
      </c>
      <c r="D8512" t="s">
        <v>20</v>
      </c>
      <c r="E8512" s="1">
        <v>43957</v>
      </c>
      <c r="J8512" t="s">
        <v>30</v>
      </c>
      <c r="K8512" t="s">
        <v>31</v>
      </c>
      <c r="L8512" t="s">
        <v>32</v>
      </c>
      <c r="M8512" t="s">
        <v>165</v>
      </c>
      <c r="N8512" t="s">
        <v>166</v>
      </c>
      <c r="O8512" t="s">
        <v>79</v>
      </c>
      <c r="P8512" t="s">
        <v>30</v>
      </c>
      <c r="Q8512" s="1">
        <v>43948</v>
      </c>
    </row>
    <row r="8513" spans="1:17" hidden="1">
      <c r="A8513" t="s">
        <v>7330</v>
      </c>
      <c r="B8513">
        <v>35</v>
      </c>
      <c r="C8513" t="s">
        <v>81</v>
      </c>
      <c r="D8513" t="s">
        <v>28</v>
      </c>
      <c r="E8513" s="1">
        <v>43935</v>
      </c>
      <c r="J8513" t="s">
        <v>35</v>
      </c>
      <c r="K8513" t="s">
        <v>31</v>
      </c>
      <c r="L8513" t="s">
        <v>32</v>
      </c>
      <c r="M8513" t="s">
        <v>33</v>
      </c>
      <c r="N8513" t="s">
        <v>34</v>
      </c>
      <c r="O8513" t="s">
        <v>79</v>
      </c>
      <c r="P8513" t="s">
        <v>30</v>
      </c>
      <c r="Q8513" s="1">
        <v>43922</v>
      </c>
    </row>
    <row r="8514" spans="1:17" hidden="1">
      <c r="A8514" t="s">
        <v>7332</v>
      </c>
      <c r="B8514">
        <v>30</v>
      </c>
      <c r="C8514" t="s">
        <v>27</v>
      </c>
      <c r="D8514" t="s">
        <v>20</v>
      </c>
      <c r="E8514" s="1">
        <v>43955</v>
      </c>
      <c r="K8514" t="s">
        <v>31</v>
      </c>
      <c r="L8514" t="s">
        <v>32</v>
      </c>
      <c r="M8514" t="s">
        <v>43</v>
      </c>
      <c r="N8514" t="s">
        <v>44</v>
      </c>
      <c r="O8514" t="s">
        <v>25</v>
      </c>
    </row>
    <row r="8515" spans="1:17" hidden="1">
      <c r="A8515" t="s">
        <v>7333</v>
      </c>
      <c r="B8515">
        <v>20</v>
      </c>
      <c r="C8515" t="s">
        <v>119</v>
      </c>
      <c r="D8515" t="s">
        <v>28</v>
      </c>
      <c r="E8515" s="1">
        <v>43971</v>
      </c>
      <c r="K8515" t="s">
        <v>31</v>
      </c>
      <c r="O8515" t="s">
        <v>25</v>
      </c>
      <c r="Q8515" s="1">
        <v>43964</v>
      </c>
    </row>
    <row r="8516" spans="1:17" hidden="1">
      <c r="A8516" t="s">
        <v>7334</v>
      </c>
      <c r="B8516">
        <v>56</v>
      </c>
      <c r="C8516" t="s">
        <v>39</v>
      </c>
      <c r="D8516" t="s">
        <v>28</v>
      </c>
      <c r="E8516" s="1">
        <v>43941</v>
      </c>
      <c r="J8516" t="s">
        <v>30</v>
      </c>
      <c r="K8516" t="s">
        <v>31</v>
      </c>
      <c r="L8516" t="s">
        <v>32</v>
      </c>
      <c r="M8516" t="s">
        <v>71</v>
      </c>
      <c r="N8516" t="s">
        <v>72</v>
      </c>
      <c r="O8516" t="s">
        <v>79</v>
      </c>
      <c r="P8516" t="s">
        <v>35</v>
      </c>
      <c r="Q8516" s="1">
        <v>43929</v>
      </c>
    </row>
    <row r="8517" spans="1:17" hidden="1">
      <c r="A8517" t="s">
        <v>7337</v>
      </c>
      <c r="B8517">
        <v>35</v>
      </c>
      <c r="C8517" t="s">
        <v>81</v>
      </c>
      <c r="D8517" t="s">
        <v>20</v>
      </c>
      <c r="E8517" s="1">
        <v>43965</v>
      </c>
      <c r="K8517" t="s">
        <v>31</v>
      </c>
      <c r="O8517" t="s">
        <v>25</v>
      </c>
    </row>
    <row r="8518" spans="1:17" hidden="1">
      <c r="A8518" t="s">
        <v>7338</v>
      </c>
      <c r="B8518">
        <v>23</v>
      </c>
      <c r="C8518" t="s">
        <v>119</v>
      </c>
      <c r="D8518" t="s">
        <v>20</v>
      </c>
      <c r="E8518" s="1">
        <v>43948</v>
      </c>
      <c r="K8518" t="s">
        <v>61</v>
      </c>
      <c r="L8518" t="s">
        <v>62</v>
      </c>
      <c r="M8518" t="s">
        <v>63</v>
      </c>
      <c r="N8518" t="s">
        <v>64</v>
      </c>
      <c r="O8518" t="s">
        <v>25</v>
      </c>
    </row>
    <row r="8519" spans="1:17" hidden="1">
      <c r="A8519" t="s">
        <v>7339</v>
      </c>
      <c r="B8519">
        <v>26</v>
      </c>
      <c r="C8519" t="s">
        <v>90</v>
      </c>
      <c r="D8519" t="s">
        <v>20</v>
      </c>
      <c r="E8519" s="1">
        <v>43922</v>
      </c>
      <c r="J8519" t="s">
        <v>35</v>
      </c>
      <c r="K8519" t="s">
        <v>31</v>
      </c>
      <c r="L8519" t="s">
        <v>32</v>
      </c>
      <c r="M8519" t="s">
        <v>74</v>
      </c>
      <c r="N8519" t="s">
        <v>75</v>
      </c>
      <c r="O8519" t="s">
        <v>79</v>
      </c>
      <c r="P8519" t="s">
        <v>30</v>
      </c>
      <c r="Q8519" s="1">
        <v>43916</v>
      </c>
    </row>
    <row r="8520" spans="1:17" hidden="1">
      <c r="A8520" t="s">
        <v>7340</v>
      </c>
      <c r="B8520">
        <v>32</v>
      </c>
      <c r="C8520" t="s">
        <v>27</v>
      </c>
      <c r="D8520" t="s">
        <v>20</v>
      </c>
      <c r="E8520" s="1">
        <v>43969</v>
      </c>
      <c r="K8520" t="s">
        <v>31</v>
      </c>
      <c r="O8520" t="s">
        <v>25</v>
      </c>
    </row>
    <row r="8521" spans="1:17" hidden="1">
      <c r="A8521" t="s">
        <v>7347</v>
      </c>
      <c r="B8521">
        <v>49</v>
      </c>
      <c r="C8521" t="s">
        <v>92</v>
      </c>
      <c r="D8521" t="s">
        <v>20</v>
      </c>
      <c r="E8521" s="1">
        <v>43924</v>
      </c>
      <c r="J8521" t="s">
        <v>30</v>
      </c>
      <c r="K8521" t="s">
        <v>291</v>
      </c>
      <c r="L8521" t="s">
        <v>292</v>
      </c>
      <c r="M8521" t="s">
        <v>391</v>
      </c>
      <c r="N8521" t="s">
        <v>392</v>
      </c>
      <c r="O8521" t="s">
        <v>25</v>
      </c>
      <c r="P8521" t="s">
        <v>35</v>
      </c>
      <c r="Q8521" s="1">
        <v>43918</v>
      </c>
    </row>
    <row r="8522" spans="1:17" hidden="1">
      <c r="A8522" t="s">
        <v>7348</v>
      </c>
      <c r="B8522">
        <v>0</v>
      </c>
      <c r="C8522" t="s">
        <v>212</v>
      </c>
      <c r="D8522" t="s">
        <v>20</v>
      </c>
      <c r="E8522" s="1">
        <v>43970</v>
      </c>
      <c r="K8522" t="s">
        <v>31</v>
      </c>
      <c r="L8522" t="s">
        <v>32</v>
      </c>
      <c r="M8522" t="s">
        <v>43</v>
      </c>
      <c r="N8522" t="s">
        <v>44</v>
      </c>
      <c r="O8522" t="s">
        <v>25</v>
      </c>
      <c r="Q8522" s="1">
        <v>43965</v>
      </c>
    </row>
    <row r="8523" spans="1:17" hidden="1">
      <c r="A8523" t="s">
        <v>7349</v>
      </c>
      <c r="B8523">
        <v>75</v>
      </c>
      <c r="C8523" t="s">
        <v>56</v>
      </c>
      <c r="D8523" t="s">
        <v>28</v>
      </c>
      <c r="E8523" s="1">
        <v>43938</v>
      </c>
      <c r="J8523" t="s">
        <v>30</v>
      </c>
      <c r="K8523" t="s">
        <v>31</v>
      </c>
      <c r="L8523" t="s">
        <v>32</v>
      </c>
      <c r="O8523" t="s">
        <v>25</v>
      </c>
    </row>
    <row r="8524" spans="1:17" hidden="1">
      <c r="A8524" t="s">
        <v>7350</v>
      </c>
      <c r="B8524">
        <v>1</v>
      </c>
      <c r="C8524" t="s">
        <v>212</v>
      </c>
      <c r="D8524" t="s">
        <v>28</v>
      </c>
      <c r="E8524" s="1">
        <v>43942</v>
      </c>
      <c r="J8524" t="s">
        <v>35</v>
      </c>
      <c r="K8524" t="s">
        <v>31</v>
      </c>
      <c r="L8524" t="s">
        <v>32</v>
      </c>
      <c r="M8524" t="s">
        <v>53</v>
      </c>
      <c r="N8524" t="s">
        <v>54</v>
      </c>
      <c r="O8524" t="s">
        <v>79</v>
      </c>
      <c r="P8524" t="s">
        <v>30</v>
      </c>
      <c r="Q8524" s="1">
        <v>43928</v>
      </c>
    </row>
    <row r="8525" spans="1:17" hidden="1">
      <c r="A8525" t="s">
        <v>7351</v>
      </c>
      <c r="B8525">
        <v>58</v>
      </c>
      <c r="C8525" t="s">
        <v>39</v>
      </c>
      <c r="D8525" t="s">
        <v>28</v>
      </c>
      <c r="E8525" s="1">
        <v>43925</v>
      </c>
      <c r="J8525" t="s">
        <v>30</v>
      </c>
      <c r="K8525" t="s">
        <v>21</v>
      </c>
      <c r="L8525" t="s">
        <v>238</v>
      </c>
      <c r="M8525" t="s">
        <v>416</v>
      </c>
      <c r="N8525" t="s">
        <v>417</v>
      </c>
      <c r="O8525" t="s">
        <v>25</v>
      </c>
      <c r="P8525" t="s">
        <v>35</v>
      </c>
      <c r="Q8525" s="1">
        <v>43906</v>
      </c>
    </row>
    <row r="8526" spans="1:17" hidden="1">
      <c r="A8526" t="s">
        <v>7352</v>
      </c>
      <c r="B8526">
        <v>56</v>
      </c>
      <c r="C8526" t="s">
        <v>39</v>
      </c>
      <c r="D8526" t="s">
        <v>28</v>
      </c>
      <c r="E8526" s="1">
        <v>43964</v>
      </c>
      <c r="K8526" t="s">
        <v>61</v>
      </c>
      <c r="L8526" t="s">
        <v>62</v>
      </c>
      <c r="M8526" t="s">
        <v>63</v>
      </c>
      <c r="N8526" t="s">
        <v>64</v>
      </c>
      <c r="O8526" t="s">
        <v>25</v>
      </c>
    </row>
    <row r="8527" spans="1:17" hidden="1">
      <c r="A8527" t="s">
        <v>7353</v>
      </c>
      <c r="B8527">
        <v>30</v>
      </c>
      <c r="C8527" t="s">
        <v>27</v>
      </c>
      <c r="D8527" t="s">
        <v>28</v>
      </c>
      <c r="E8527" s="1">
        <v>43944</v>
      </c>
      <c r="K8527" t="s">
        <v>61</v>
      </c>
      <c r="L8527" t="s">
        <v>62</v>
      </c>
      <c r="M8527" t="s">
        <v>63</v>
      </c>
      <c r="N8527" t="s">
        <v>64</v>
      </c>
      <c r="O8527" t="s">
        <v>25</v>
      </c>
    </row>
    <row r="8528" spans="1:17" hidden="1">
      <c r="A8528" t="s">
        <v>7354</v>
      </c>
      <c r="B8528">
        <v>29</v>
      </c>
      <c r="C8528" t="s">
        <v>90</v>
      </c>
      <c r="D8528" t="s">
        <v>28</v>
      </c>
      <c r="E8528" s="1">
        <v>43948</v>
      </c>
      <c r="K8528" t="s">
        <v>61</v>
      </c>
      <c r="L8528" t="s">
        <v>62</v>
      </c>
      <c r="M8528" t="s">
        <v>63</v>
      </c>
      <c r="N8528" t="s">
        <v>64</v>
      </c>
      <c r="O8528" t="s">
        <v>25</v>
      </c>
    </row>
    <row r="8529" spans="1:17" hidden="1">
      <c r="A8529" t="s">
        <v>7355</v>
      </c>
      <c r="B8529">
        <v>34</v>
      </c>
      <c r="C8529" t="s">
        <v>27</v>
      </c>
      <c r="D8529" t="s">
        <v>28</v>
      </c>
      <c r="E8529" s="1">
        <v>43955</v>
      </c>
      <c r="K8529" t="s">
        <v>61</v>
      </c>
      <c r="L8529" t="s">
        <v>62</v>
      </c>
      <c r="M8529" t="s">
        <v>580</v>
      </c>
      <c r="N8529" t="s">
        <v>581</v>
      </c>
      <c r="O8529" t="s">
        <v>25</v>
      </c>
    </row>
    <row r="8530" spans="1:17" hidden="1">
      <c r="A8530" t="s">
        <v>7356</v>
      </c>
      <c r="B8530">
        <v>48</v>
      </c>
      <c r="C8530" t="s">
        <v>92</v>
      </c>
      <c r="D8530" t="s">
        <v>28</v>
      </c>
      <c r="E8530" s="1">
        <v>43955</v>
      </c>
      <c r="K8530" t="s">
        <v>112</v>
      </c>
      <c r="L8530" t="s">
        <v>187</v>
      </c>
      <c r="M8530" t="s">
        <v>2767</v>
      </c>
      <c r="N8530" t="s">
        <v>2768</v>
      </c>
      <c r="O8530" t="s">
        <v>25</v>
      </c>
      <c r="Q8530" s="1">
        <v>43940</v>
      </c>
    </row>
    <row r="8531" spans="1:17" hidden="1">
      <c r="A8531" t="s">
        <v>7358</v>
      </c>
      <c r="B8531">
        <v>31</v>
      </c>
      <c r="C8531" t="s">
        <v>27</v>
      </c>
      <c r="D8531" t="s">
        <v>20</v>
      </c>
      <c r="E8531" s="1">
        <v>43951</v>
      </c>
      <c r="K8531" t="s">
        <v>61</v>
      </c>
      <c r="L8531" t="s">
        <v>62</v>
      </c>
      <c r="M8531" t="s">
        <v>3324</v>
      </c>
      <c r="N8531" t="s">
        <v>3325</v>
      </c>
      <c r="O8531" t="s">
        <v>25</v>
      </c>
    </row>
    <row r="8532" spans="1:17" hidden="1">
      <c r="A8532" t="s">
        <v>7360</v>
      </c>
      <c r="B8532">
        <v>40</v>
      </c>
      <c r="C8532" t="s">
        <v>46</v>
      </c>
      <c r="D8532" t="s">
        <v>28</v>
      </c>
      <c r="E8532" s="1">
        <v>43969</v>
      </c>
      <c r="K8532" t="s">
        <v>267</v>
      </c>
      <c r="O8532" t="s">
        <v>25</v>
      </c>
    </row>
    <row r="8533" spans="1:17" hidden="1">
      <c r="A8533" t="s">
        <v>7361</v>
      </c>
      <c r="B8533">
        <v>27</v>
      </c>
      <c r="C8533" t="s">
        <v>90</v>
      </c>
      <c r="D8533" t="s">
        <v>28</v>
      </c>
      <c r="E8533" s="1">
        <v>43938</v>
      </c>
      <c r="J8533" t="s">
        <v>30</v>
      </c>
      <c r="K8533" t="s">
        <v>31</v>
      </c>
      <c r="L8533" t="s">
        <v>32</v>
      </c>
      <c r="M8533" t="s">
        <v>141</v>
      </c>
      <c r="N8533" t="s">
        <v>142</v>
      </c>
      <c r="O8533" t="s">
        <v>25</v>
      </c>
    </row>
    <row r="8534" spans="1:17" hidden="1">
      <c r="A8534" t="s">
        <v>7362</v>
      </c>
      <c r="B8534">
        <v>36</v>
      </c>
      <c r="C8534" t="s">
        <v>81</v>
      </c>
      <c r="D8534" t="s">
        <v>28</v>
      </c>
      <c r="E8534" s="1">
        <v>43951</v>
      </c>
      <c r="K8534" t="s">
        <v>61</v>
      </c>
      <c r="L8534" t="s">
        <v>62</v>
      </c>
      <c r="M8534" t="s">
        <v>63</v>
      </c>
      <c r="N8534" t="s">
        <v>64</v>
      </c>
      <c r="O8534" t="s">
        <v>25</v>
      </c>
    </row>
    <row r="8535" spans="1:17" hidden="1">
      <c r="A8535" t="s">
        <v>7363</v>
      </c>
      <c r="B8535">
        <v>46</v>
      </c>
      <c r="C8535" t="s">
        <v>92</v>
      </c>
      <c r="D8535" t="s">
        <v>28</v>
      </c>
      <c r="E8535" s="1">
        <v>43922</v>
      </c>
      <c r="J8535" t="s">
        <v>35</v>
      </c>
      <c r="K8535" t="s">
        <v>31</v>
      </c>
      <c r="L8535" t="s">
        <v>32</v>
      </c>
      <c r="M8535" t="s">
        <v>47</v>
      </c>
      <c r="N8535" t="s">
        <v>48</v>
      </c>
      <c r="O8535" t="s">
        <v>25</v>
      </c>
      <c r="P8535" t="s">
        <v>30</v>
      </c>
      <c r="Q8535" s="1">
        <v>43903</v>
      </c>
    </row>
    <row r="8536" spans="1:17" hidden="1">
      <c r="A8536" t="s">
        <v>7364</v>
      </c>
      <c r="B8536">
        <v>29</v>
      </c>
      <c r="C8536" t="s">
        <v>90</v>
      </c>
      <c r="D8536" t="s">
        <v>28</v>
      </c>
      <c r="E8536" s="1">
        <v>43933</v>
      </c>
      <c r="K8536" t="s">
        <v>21</v>
      </c>
      <c r="L8536" t="s">
        <v>169</v>
      </c>
      <c r="M8536" t="s">
        <v>446</v>
      </c>
      <c r="N8536" t="s">
        <v>447</v>
      </c>
      <c r="O8536" t="s">
        <v>25</v>
      </c>
    </row>
    <row r="8537" spans="1:17" hidden="1">
      <c r="A8537" t="s">
        <v>7365</v>
      </c>
      <c r="B8537">
        <v>21</v>
      </c>
      <c r="C8537" t="s">
        <v>119</v>
      </c>
      <c r="D8537" t="s">
        <v>28</v>
      </c>
      <c r="E8537" s="1">
        <v>43962</v>
      </c>
      <c r="K8537" t="s">
        <v>61</v>
      </c>
      <c r="L8537" t="s">
        <v>62</v>
      </c>
      <c r="M8537" t="s">
        <v>63</v>
      </c>
      <c r="N8537" t="s">
        <v>64</v>
      </c>
      <c r="O8537" t="s">
        <v>25</v>
      </c>
    </row>
    <row r="8538" spans="1:17" hidden="1">
      <c r="A8538" t="s">
        <v>7366</v>
      </c>
      <c r="B8538">
        <v>26</v>
      </c>
      <c r="C8538" t="s">
        <v>90</v>
      </c>
      <c r="D8538" t="s">
        <v>20</v>
      </c>
      <c r="E8538" s="1">
        <v>43948</v>
      </c>
      <c r="K8538" t="s">
        <v>61</v>
      </c>
      <c r="L8538" t="s">
        <v>62</v>
      </c>
      <c r="M8538" t="s">
        <v>63</v>
      </c>
      <c r="N8538" t="s">
        <v>64</v>
      </c>
      <c r="O8538" t="s">
        <v>25</v>
      </c>
    </row>
    <row r="8539" spans="1:17" hidden="1">
      <c r="A8539" t="s">
        <v>7367</v>
      </c>
      <c r="B8539">
        <v>52</v>
      </c>
      <c r="C8539" t="s">
        <v>19</v>
      </c>
      <c r="D8539" t="s">
        <v>20</v>
      </c>
      <c r="E8539" s="1">
        <v>43951</v>
      </c>
      <c r="K8539" t="s">
        <v>31</v>
      </c>
      <c r="L8539" t="s">
        <v>32</v>
      </c>
      <c r="M8539" t="s">
        <v>371</v>
      </c>
      <c r="N8539" t="s">
        <v>372</v>
      </c>
      <c r="O8539" t="s">
        <v>79</v>
      </c>
      <c r="P8539" t="s">
        <v>30</v>
      </c>
    </row>
    <row r="8540" spans="1:17" hidden="1">
      <c r="A8540" t="s">
        <v>7368</v>
      </c>
      <c r="B8540">
        <v>56</v>
      </c>
      <c r="C8540" t="s">
        <v>39</v>
      </c>
      <c r="D8540" t="s">
        <v>28</v>
      </c>
      <c r="E8540" s="1">
        <v>43965</v>
      </c>
      <c r="K8540" t="s">
        <v>31</v>
      </c>
      <c r="O8540" t="s">
        <v>25</v>
      </c>
    </row>
    <row r="8541" spans="1:17" hidden="1">
      <c r="A8541" t="s">
        <v>7369</v>
      </c>
      <c r="B8541">
        <v>28</v>
      </c>
      <c r="C8541" t="s">
        <v>90</v>
      </c>
      <c r="D8541" t="s">
        <v>28</v>
      </c>
      <c r="E8541" s="1">
        <v>43965</v>
      </c>
      <c r="K8541" t="s">
        <v>31</v>
      </c>
      <c r="O8541" t="s">
        <v>25</v>
      </c>
    </row>
    <row r="8542" spans="1:17" hidden="1">
      <c r="A8542" t="s">
        <v>7370</v>
      </c>
      <c r="B8542">
        <v>37</v>
      </c>
      <c r="C8542" t="s">
        <v>81</v>
      </c>
      <c r="D8542" t="s">
        <v>28</v>
      </c>
      <c r="E8542" s="1">
        <v>43967</v>
      </c>
      <c r="K8542" t="s">
        <v>93</v>
      </c>
      <c r="L8542" t="s">
        <v>147</v>
      </c>
      <c r="M8542" t="s">
        <v>148</v>
      </c>
      <c r="N8542" t="s">
        <v>149</v>
      </c>
      <c r="O8542" t="s">
        <v>25</v>
      </c>
      <c r="P8542" t="s">
        <v>30</v>
      </c>
      <c r="Q8542" s="1">
        <v>43956</v>
      </c>
    </row>
    <row r="8543" spans="1:17" hidden="1">
      <c r="A8543" t="s">
        <v>7371</v>
      </c>
      <c r="B8543">
        <v>78</v>
      </c>
      <c r="C8543" t="s">
        <v>56</v>
      </c>
      <c r="D8543" t="s">
        <v>20</v>
      </c>
      <c r="E8543" s="1">
        <v>43952</v>
      </c>
      <c r="K8543" t="s">
        <v>31</v>
      </c>
      <c r="L8543" t="s">
        <v>32</v>
      </c>
      <c r="O8543" t="s">
        <v>25</v>
      </c>
    </row>
    <row r="8544" spans="1:17" hidden="1">
      <c r="A8544" t="s">
        <v>7372</v>
      </c>
      <c r="B8544">
        <v>50</v>
      </c>
      <c r="C8544" t="s">
        <v>19</v>
      </c>
      <c r="D8544" t="s">
        <v>20</v>
      </c>
      <c r="E8544" s="1">
        <v>43938</v>
      </c>
      <c r="K8544" t="s">
        <v>31</v>
      </c>
      <c r="L8544" t="s">
        <v>32</v>
      </c>
      <c r="M8544" t="s">
        <v>33</v>
      </c>
      <c r="N8544" t="s">
        <v>34</v>
      </c>
      <c r="O8544" t="s">
        <v>25</v>
      </c>
    </row>
    <row r="8545" spans="1:18" hidden="1">
      <c r="A8545" t="s">
        <v>7375</v>
      </c>
      <c r="B8545">
        <v>26</v>
      </c>
      <c r="C8545" t="s">
        <v>90</v>
      </c>
      <c r="D8545" t="s">
        <v>28</v>
      </c>
      <c r="E8545" s="1">
        <v>43935</v>
      </c>
      <c r="K8545" t="s">
        <v>31</v>
      </c>
      <c r="L8545" t="s">
        <v>32</v>
      </c>
      <c r="O8545" t="s">
        <v>25</v>
      </c>
    </row>
    <row r="8546" spans="1:18" hidden="1">
      <c r="A8546" t="s">
        <v>7376</v>
      </c>
      <c r="B8546">
        <v>40</v>
      </c>
      <c r="C8546" t="s">
        <v>46</v>
      </c>
      <c r="D8546" t="s">
        <v>28</v>
      </c>
      <c r="E8546" s="1">
        <v>43952</v>
      </c>
      <c r="K8546" t="s">
        <v>61</v>
      </c>
      <c r="L8546" t="s">
        <v>62</v>
      </c>
      <c r="M8546" t="s">
        <v>63</v>
      </c>
      <c r="N8546" t="s">
        <v>64</v>
      </c>
      <c r="O8546" t="s">
        <v>25</v>
      </c>
    </row>
    <row r="8547" spans="1:18" hidden="1">
      <c r="A8547" t="s">
        <v>7377</v>
      </c>
      <c r="B8547">
        <v>39</v>
      </c>
      <c r="C8547" t="s">
        <v>81</v>
      </c>
      <c r="D8547" t="s">
        <v>20</v>
      </c>
      <c r="E8547" s="1">
        <v>43935</v>
      </c>
      <c r="J8547" t="s">
        <v>35</v>
      </c>
      <c r="K8547" t="s">
        <v>31</v>
      </c>
      <c r="L8547" t="s">
        <v>32</v>
      </c>
      <c r="M8547" t="s">
        <v>33</v>
      </c>
      <c r="N8547" t="s">
        <v>34</v>
      </c>
      <c r="O8547" t="s">
        <v>79</v>
      </c>
      <c r="P8547" t="s">
        <v>30</v>
      </c>
      <c r="Q8547" s="1">
        <v>43923</v>
      </c>
      <c r="R8547" t="s">
        <v>35</v>
      </c>
    </row>
    <row r="8548" spans="1:18" hidden="1">
      <c r="A8548" t="s">
        <v>7378</v>
      </c>
      <c r="B8548">
        <v>38</v>
      </c>
      <c r="C8548" t="s">
        <v>81</v>
      </c>
      <c r="D8548" t="s">
        <v>28</v>
      </c>
      <c r="E8548" s="1">
        <v>43969</v>
      </c>
      <c r="K8548" t="s">
        <v>93</v>
      </c>
      <c r="O8548" t="s">
        <v>25</v>
      </c>
    </row>
    <row r="8549" spans="1:18" hidden="1">
      <c r="A8549" t="s">
        <v>7379</v>
      </c>
      <c r="B8549">
        <v>70</v>
      </c>
      <c r="C8549" t="s">
        <v>103</v>
      </c>
      <c r="D8549" t="s">
        <v>20</v>
      </c>
      <c r="E8549" s="1">
        <v>43943</v>
      </c>
      <c r="K8549" t="s">
        <v>31</v>
      </c>
      <c r="L8549" t="s">
        <v>32</v>
      </c>
      <c r="M8549" t="s">
        <v>47</v>
      </c>
      <c r="N8549" t="s">
        <v>48</v>
      </c>
      <c r="O8549" t="s">
        <v>25</v>
      </c>
      <c r="P8549" t="s">
        <v>35</v>
      </c>
      <c r="Q8549" s="1">
        <v>43932</v>
      </c>
    </row>
    <row r="8550" spans="1:18" hidden="1">
      <c r="A8550" t="s">
        <v>7380</v>
      </c>
      <c r="B8550">
        <v>50</v>
      </c>
      <c r="C8550" t="s">
        <v>19</v>
      </c>
      <c r="D8550" t="s">
        <v>20</v>
      </c>
      <c r="E8550" s="1">
        <v>43960</v>
      </c>
      <c r="K8550" t="s">
        <v>31</v>
      </c>
      <c r="L8550" t="s">
        <v>32</v>
      </c>
      <c r="M8550" t="s">
        <v>71</v>
      </c>
      <c r="N8550" t="s">
        <v>72</v>
      </c>
      <c r="O8550" t="s">
        <v>25</v>
      </c>
    </row>
    <row r="8551" spans="1:18" hidden="1">
      <c r="A8551" t="s">
        <v>7381</v>
      </c>
      <c r="B8551">
        <v>11</v>
      </c>
      <c r="C8551" t="s">
        <v>155</v>
      </c>
      <c r="D8551" t="s">
        <v>28</v>
      </c>
      <c r="E8551" s="1">
        <v>43962</v>
      </c>
      <c r="K8551" t="s">
        <v>31</v>
      </c>
      <c r="L8551" t="s">
        <v>32</v>
      </c>
      <c r="M8551" t="s">
        <v>87</v>
      </c>
      <c r="N8551" t="s">
        <v>88</v>
      </c>
      <c r="O8551" t="s">
        <v>25</v>
      </c>
    </row>
    <row r="8552" spans="1:18" hidden="1">
      <c r="A8552" t="s">
        <v>7383</v>
      </c>
      <c r="B8552">
        <v>46</v>
      </c>
      <c r="C8552" t="s">
        <v>92</v>
      </c>
      <c r="D8552" t="s">
        <v>28</v>
      </c>
      <c r="E8552" s="1">
        <v>43963</v>
      </c>
      <c r="J8552" t="s">
        <v>30</v>
      </c>
      <c r="K8552" t="s">
        <v>291</v>
      </c>
      <c r="L8552" t="s">
        <v>292</v>
      </c>
      <c r="M8552" t="s">
        <v>1768</v>
      </c>
      <c r="N8552" t="s">
        <v>1769</v>
      </c>
      <c r="O8552" t="s">
        <v>25</v>
      </c>
      <c r="Q8552" s="1">
        <v>43946</v>
      </c>
    </row>
    <row r="8553" spans="1:18" hidden="1">
      <c r="A8553" t="s">
        <v>7384</v>
      </c>
      <c r="B8553">
        <v>32</v>
      </c>
      <c r="C8553" t="s">
        <v>27</v>
      </c>
      <c r="D8553" t="s">
        <v>28</v>
      </c>
      <c r="E8553" s="1">
        <v>43932</v>
      </c>
      <c r="K8553" t="s">
        <v>31</v>
      </c>
      <c r="L8553" t="s">
        <v>32</v>
      </c>
      <c r="M8553" t="s">
        <v>53</v>
      </c>
      <c r="N8553" t="s">
        <v>54</v>
      </c>
      <c r="O8553" t="s">
        <v>25</v>
      </c>
    </row>
    <row r="8554" spans="1:18" hidden="1">
      <c r="A8554" t="s">
        <v>7385</v>
      </c>
      <c r="B8554">
        <v>30</v>
      </c>
      <c r="C8554" t="s">
        <v>27</v>
      </c>
      <c r="D8554" t="s">
        <v>20</v>
      </c>
      <c r="E8554" s="1">
        <v>43935</v>
      </c>
      <c r="J8554" t="s">
        <v>30</v>
      </c>
      <c r="K8554" t="s">
        <v>21</v>
      </c>
      <c r="L8554" t="s">
        <v>57</v>
      </c>
      <c r="M8554" t="s">
        <v>7184</v>
      </c>
      <c r="N8554" t="s">
        <v>7185</v>
      </c>
      <c r="O8554" t="s">
        <v>25</v>
      </c>
      <c r="Q8554" s="1">
        <v>43934</v>
      </c>
      <c r="R8554" t="s">
        <v>35</v>
      </c>
    </row>
    <row r="8555" spans="1:18" hidden="1">
      <c r="A8555" t="s">
        <v>7386</v>
      </c>
      <c r="B8555">
        <v>11</v>
      </c>
      <c r="C8555" t="s">
        <v>155</v>
      </c>
      <c r="D8555" t="s">
        <v>28</v>
      </c>
      <c r="E8555" s="1">
        <v>43940</v>
      </c>
      <c r="J8555" t="s">
        <v>35</v>
      </c>
      <c r="K8555" t="s">
        <v>31</v>
      </c>
      <c r="L8555" t="s">
        <v>32</v>
      </c>
      <c r="M8555" t="s">
        <v>222</v>
      </c>
      <c r="N8555" t="s">
        <v>223</v>
      </c>
      <c r="O8555" t="s">
        <v>79</v>
      </c>
      <c r="P8555" t="s">
        <v>30</v>
      </c>
    </row>
    <row r="8556" spans="1:18" hidden="1">
      <c r="A8556" t="s">
        <v>7387</v>
      </c>
      <c r="B8556">
        <v>48</v>
      </c>
      <c r="C8556" t="s">
        <v>92</v>
      </c>
      <c r="D8556" t="s">
        <v>20</v>
      </c>
      <c r="E8556" s="1">
        <v>43963</v>
      </c>
      <c r="K8556" t="s">
        <v>31</v>
      </c>
      <c r="L8556" t="s">
        <v>32</v>
      </c>
      <c r="M8556" t="s">
        <v>97</v>
      </c>
      <c r="N8556" t="s">
        <v>98</v>
      </c>
      <c r="O8556" t="s">
        <v>25</v>
      </c>
      <c r="Q8556" s="1">
        <v>43949</v>
      </c>
    </row>
    <row r="8557" spans="1:18" hidden="1">
      <c r="A8557" t="s">
        <v>7388</v>
      </c>
      <c r="B8557">
        <v>34</v>
      </c>
      <c r="C8557" t="s">
        <v>27</v>
      </c>
      <c r="D8557" t="s">
        <v>20</v>
      </c>
      <c r="E8557" s="1">
        <v>43915</v>
      </c>
      <c r="K8557" t="s">
        <v>21</v>
      </c>
      <c r="L8557" t="s">
        <v>169</v>
      </c>
      <c r="M8557" t="s">
        <v>170</v>
      </c>
      <c r="N8557" t="s">
        <v>171</v>
      </c>
      <c r="O8557" t="s">
        <v>25</v>
      </c>
      <c r="Q8557" s="1">
        <v>43900</v>
      </c>
    </row>
    <row r="8558" spans="1:18" hidden="1">
      <c r="A8558" t="s">
        <v>7389</v>
      </c>
      <c r="B8558">
        <v>25</v>
      </c>
      <c r="C8558" t="s">
        <v>90</v>
      </c>
      <c r="D8558" t="s">
        <v>20</v>
      </c>
      <c r="E8558" s="1">
        <v>43934</v>
      </c>
      <c r="K8558" t="s">
        <v>21</v>
      </c>
      <c r="L8558" t="s">
        <v>22</v>
      </c>
      <c r="O8558" t="s">
        <v>25</v>
      </c>
    </row>
    <row r="8559" spans="1:18" hidden="1">
      <c r="A8559" t="s">
        <v>7391</v>
      </c>
      <c r="B8559">
        <v>9</v>
      </c>
      <c r="C8559" t="s">
        <v>314</v>
      </c>
      <c r="D8559" t="s">
        <v>28</v>
      </c>
      <c r="E8559" s="1">
        <v>43954</v>
      </c>
      <c r="K8559" t="s">
        <v>61</v>
      </c>
      <c r="L8559" t="s">
        <v>62</v>
      </c>
      <c r="M8559" t="s">
        <v>63</v>
      </c>
      <c r="N8559" t="s">
        <v>64</v>
      </c>
      <c r="O8559" t="s">
        <v>25</v>
      </c>
    </row>
    <row r="8560" spans="1:18" hidden="1">
      <c r="A8560" t="s">
        <v>7392</v>
      </c>
      <c r="B8560">
        <v>25</v>
      </c>
      <c r="C8560" t="s">
        <v>90</v>
      </c>
      <c r="D8560" t="s">
        <v>28</v>
      </c>
      <c r="E8560" s="1">
        <v>43957</v>
      </c>
      <c r="K8560" t="s">
        <v>31</v>
      </c>
      <c r="O8560" t="s">
        <v>25</v>
      </c>
    </row>
    <row r="8561" spans="1:18" hidden="1">
      <c r="A8561" t="s">
        <v>7393</v>
      </c>
      <c r="B8561">
        <v>38</v>
      </c>
      <c r="C8561" t="s">
        <v>81</v>
      </c>
      <c r="D8561" t="s">
        <v>28</v>
      </c>
      <c r="E8561" s="1">
        <v>43919</v>
      </c>
      <c r="K8561" t="s">
        <v>21</v>
      </c>
      <c r="L8561" t="s">
        <v>169</v>
      </c>
      <c r="M8561" t="s">
        <v>258</v>
      </c>
      <c r="N8561" t="s">
        <v>259</v>
      </c>
      <c r="O8561" t="s">
        <v>25</v>
      </c>
    </row>
    <row r="8562" spans="1:18" hidden="1">
      <c r="A8562" t="s">
        <v>7394</v>
      </c>
      <c r="B8562">
        <v>35</v>
      </c>
      <c r="C8562" t="s">
        <v>81</v>
      </c>
      <c r="D8562" t="s">
        <v>20</v>
      </c>
      <c r="E8562" s="1">
        <v>43955</v>
      </c>
      <c r="K8562" t="s">
        <v>21</v>
      </c>
      <c r="L8562" t="s">
        <v>178</v>
      </c>
      <c r="M8562" t="s">
        <v>6594</v>
      </c>
      <c r="N8562" t="s">
        <v>6595</v>
      </c>
      <c r="O8562" t="s">
        <v>25</v>
      </c>
      <c r="R8562" t="s">
        <v>35</v>
      </c>
    </row>
    <row r="8563" spans="1:18" hidden="1">
      <c r="A8563" t="s">
        <v>7395</v>
      </c>
      <c r="B8563">
        <v>31</v>
      </c>
      <c r="C8563" t="s">
        <v>27</v>
      </c>
      <c r="D8563" t="s">
        <v>28</v>
      </c>
      <c r="E8563" s="1">
        <v>43951</v>
      </c>
      <c r="J8563" t="s">
        <v>35</v>
      </c>
      <c r="K8563" t="s">
        <v>31</v>
      </c>
      <c r="L8563" t="s">
        <v>32</v>
      </c>
      <c r="M8563" t="s">
        <v>71</v>
      </c>
      <c r="N8563" t="s">
        <v>263</v>
      </c>
      <c r="O8563" t="s">
        <v>79</v>
      </c>
      <c r="P8563" t="s">
        <v>30</v>
      </c>
      <c r="Q8563" s="1">
        <v>43942</v>
      </c>
    </row>
    <row r="8564" spans="1:18" hidden="1">
      <c r="A8564" t="s">
        <v>7397</v>
      </c>
      <c r="B8564">
        <v>50</v>
      </c>
      <c r="C8564" t="s">
        <v>19</v>
      </c>
      <c r="D8564" t="s">
        <v>28</v>
      </c>
      <c r="E8564" s="1">
        <v>43938</v>
      </c>
      <c r="K8564" t="s">
        <v>31</v>
      </c>
      <c r="L8564" t="s">
        <v>32</v>
      </c>
      <c r="M8564" t="s">
        <v>141</v>
      </c>
      <c r="N8564" t="s">
        <v>142</v>
      </c>
      <c r="O8564" t="s">
        <v>25</v>
      </c>
    </row>
    <row r="8565" spans="1:18" hidden="1">
      <c r="A8565" t="s">
        <v>7398</v>
      </c>
      <c r="B8565">
        <v>49</v>
      </c>
      <c r="C8565" t="s">
        <v>92</v>
      </c>
      <c r="D8565" t="s">
        <v>20</v>
      </c>
      <c r="E8565" s="1">
        <v>43957</v>
      </c>
      <c r="K8565" t="s">
        <v>61</v>
      </c>
      <c r="L8565" t="s">
        <v>62</v>
      </c>
      <c r="M8565" t="s">
        <v>63</v>
      </c>
      <c r="N8565" t="s">
        <v>64</v>
      </c>
      <c r="O8565" t="s">
        <v>25</v>
      </c>
    </row>
    <row r="8566" spans="1:18" hidden="1">
      <c r="A8566" t="s">
        <v>7399</v>
      </c>
      <c r="B8566">
        <v>43</v>
      </c>
      <c r="C8566" t="s">
        <v>46</v>
      </c>
      <c r="D8566" t="s">
        <v>20</v>
      </c>
      <c r="E8566" s="1">
        <v>43968</v>
      </c>
      <c r="K8566" t="s">
        <v>31</v>
      </c>
      <c r="L8566" t="s">
        <v>32</v>
      </c>
      <c r="M8566" t="s">
        <v>371</v>
      </c>
      <c r="N8566" t="s">
        <v>372</v>
      </c>
      <c r="O8566" t="s">
        <v>25</v>
      </c>
    </row>
    <row r="8567" spans="1:18" hidden="1">
      <c r="A8567" t="s">
        <v>7400</v>
      </c>
      <c r="B8567">
        <v>36</v>
      </c>
      <c r="C8567" t="s">
        <v>81</v>
      </c>
      <c r="D8567" t="s">
        <v>20</v>
      </c>
      <c r="E8567" s="1">
        <v>43937</v>
      </c>
      <c r="J8567" t="s">
        <v>35</v>
      </c>
      <c r="K8567" t="s">
        <v>112</v>
      </c>
      <c r="L8567" t="s">
        <v>187</v>
      </c>
      <c r="M8567" t="s">
        <v>2767</v>
      </c>
      <c r="N8567" t="s">
        <v>2768</v>
      </c>
      <c r="O8567" t="s">
        <v>79</v>
      </c>
      <c r="P8567" t="s">
        <v>30</v>
      </c>
    </row>
    <row r="8568" spans="1:18" hidden="1">
      <c r="A8568" t="s">
        <v>7401</v>
      </c>
      <c r="B8568">
        <v>38</v>
      </c>
      <c r="C8568" t="s">
        <v>81</v>
      </c>
      <c r="D8568" t="s">
        <v>28</v>
      </c>
      <c r="E8568" s="1">
        <v>43958</v>
      </c>
      <c r="K8568" t="s">
        <v>61</v>
      </c>
      <c r="L8568" t="s">
        <v>62</v>
      </c>
      <c r="M8568" t="s">
        <v>63</v>
      </c>
      <c r="N8568" t="s">
        <v>64</v>
      </c>
      <c r="O8568" t="s">
        <v>25</v>
      </c>
    </row>
    <row r="8569" spans="1:18" hidden="1">
      <c r="A8569" t="s">
        <v>7402</v>
      </c>
      <c r="B8569">
        <v>52</v>
      </c>
      <c r="C8569" t="s">
        <v>19</v>
      </c>
      <c r="D8569" t="s">
        <v>20</v>
      </c>
      <c r="E8569" s="1">
        <v>43930</v>
      </c>
      <c r="J8569" t="s">
        <v>35</v>
      </c>
      <c r="K8569" t="s">
        <v>31</v>
      </c>
      <c r="L8569" t="s">
        <v>32</v>
      </c>
      <c r="M8569" t="s">
        <v>165</v>
      </c>
      <c r="N8569" t="s">
        <v>166</v>
      </c>
      <c r="O8569" t="s">
        <v>79</v>
      </c>
      <c r="P8569" t="s">
        <v>30</v>
      </c>
      <c r="Q8569" s="1">
        <v>43924</v>
      </c>
    </row>
    <row r="8570" spans="1:18" hidden="1">
      <c r="A8570" t="s">
        <v>7403</v>
      </c>
      <c r="B8570">
        <v>48</v>
      </c>
      <c r="C8570" t="s">
        <v>92</v>
      </c>
      <c r="D8570" t="s">
        <v>28</v>
      </c>
      <c r="E8570" s="1">
        <v>43944</v>
      </c>
      <c r="K8570" t="s">
        <v>61</v>
      </c>
      <c r="L8570" t="s">
        <v>62</v>
      </c>
      <c r="M8570" t="s">
        <v>63</v>
      </c>
      <c r="N8570" t="s">
        <v>64</v>
      </c>
      <c r="O8570" t="s">
        <v>25</v>
      </c>
    </row>
    <row r="8571" spans="1:18" hidden="1">
      <c r="A8571" t="s">
        <v>7404</v>
      </c>
      <c r="B8571">
        <v>58</v>
      </c>
      <c r="C8571" t="s">
        <v>39</v>
      </c>
      <c r="D8571" t="s">
        <v>28</v>
      </c>
      <c r="E8571" s="1">
        <v>43938</v>
      </c>
      <c r="K8571" t="s">
        <v>31</v>
      </c>
      <c r="L8571" t="s">
        <v>32</v>
      </c>
      <c r="M8571" t="s">
        <v>141</v>
      </c>
      <c r="N8571" t="s">
        <v>142</v>
      </c>
      <c r="O8571" t="s">
        <v>25</v>
      </c>
    </row>
    <row r="8572" spans="1:18" hidden="1">
      <c r="A8572" t="s">
        <v>7406</v>
      </c>
      <c r="B8572">
        <v>50</v>
      </c>
      <c r="C8572" t="s">
        <v>19</v>
      </c>
      <c r="D8572" t="s">
        <v>20</v>
      </c>
      <c r="E8572" s="1">
        <v>43942</v>
      </c>
      <c r="K8572" t="s">
        <v>61</v>
      </c>
      <c r="L8572" t="s">
        <v>62</v>
      </c>
      <c r="M8572" t="s">
        <v>63</v>
      </c>
      <c r="N8572" t="s">
        <v>64</v>
      </c>
      <c r="O8572" t="s">
        <v>79</v>
      </c>
    </row>
    <row r="8573" spans="1:18" hidden="1">
      <c r="A8573" t="s">
        <v>7407</v>
      </c>
      <c r="B8573">
        <v>67</v>
      </c>
      <c r="C8573" t="s">
        <v>183</v>
      </c>
      <c r="D8573" t="s">
        <v>28</v>
      </c>
      <c r="E8573" s="1">
        <v>43948</v>
      </c>
      <c r="J8573" t="s">
        <v>35</v>
      </c>
      <c r="K8573" t="s">
        <v>31</v>
      </c>
      <c r="L8573" t="s">
        <v>32</v>
      </c>
      <c r="M8573" t="s">
        <v>47</v>
      </c>
      <c r="N8573" t="s">
        <v>48</v>
      </c>
      <c r="O8573" t="s">
        <v>79</v>
      </c>
      <c r="P8573" t="s">
        <v>30</v>
      </c>
      <c r="Q8573" s="1">
        <v>43930</v>
      </c>
    </row>
    <row r="8574" spans="1:18" hidden="1">
      <c r="A8574" t="s">
        <v>7409</v>
      </c>
      <c r="B8574">
        <v>40</v>
      </c>
      <c r="C8574" t="s">
        <v>46</v>
      </c>
      <c r="D8574" t="s">
        <v>20</v>
      </c>
      <c r="E8574" s="1">
        <v>43944</v>
      </c>
      <c r="K8574" t="s">
        <v>61</v>
      </c>
      <c r="L8574" t="s">
        <v>62</v>
      </c>
      <c r="M8574" t="s">
        <v>63</v>
      </c>
      <c r="N8574" t="s">
        <v>64</v>
      </c>
      <c r="O8574" t="s">
        <v>25</v>
      </c>
    </row>
    <row r="8575" spans="1:18" hidden="1">
      <c r="A8575" t="s">
        <v>7412</v>
      </c>
      <c r="B8575">
        <v>29</v>
      </c>
      <c r="C8575" t="s">
        <v>90</v>
      </c>
      <c r="D8575" t="s">
        <v>20</v>
      </c>
      <c r="E8575" s="1">
        <v>43932</v>
      </c>
      <c r="K8575" t="s">
        <v>21</v>
      </c>
      <c r="L8575" t="s">
        <v>169</v>
      </c>
      <c r="M8575" t="s">
        <v>231</v>
      </c>
      <c r="N8575" t="s">
        <v>232</v>
      </c>
      <c r="O8575" t="s">
        <v>25</v>
      </c>
      <c r="Q8575" s="1">
        <v>43924</v>
      </c>
      <c r="R8575" t="s">
        <v>35</v>
      </c>
    </row>
    <row r="8576" spans="1:18" hidden="1">
      <c r="A8576" t="s">
        <v>7413</v>
      </c>
      <c r="B8576">
        <v>32</v>
      </c>
      <c r="C8576" t="s">
        <v>27</v>
      </c>
      <c r="D8576" t="s">
        <v>20</v>
      </c>
      <c r="E8576" s="1">
        <v>43956</v>
      </c>
      <c r="J8576" t="s">
        <v>35</v>
      </c>
      <c r="K8576" t="s">
        <v>31</v>
      </c>
      <c r="L8576" t="s">
        <v>32</v>
      </c>
      <c r="M8576" t="s">
        <v>43</v>
      </c>
      <c r="N8576" t="s">
        <v>44</v>
      </c>
      <c r="O8576" t="s">
        <v>79</v>
      </c>
      <c r="P8576" t="s">
        <v>30</v>
      </c>
      <c r="R8576" t="s">
        <v>35</v>
      </c>
    </row>
    <row r="8577" spans="1:18" hidden="1">
      <c r="A8577" t="s">
        <v>7414</v>
      </c>
      <c r="B8577">
        <v>20</v>
      </c>
      <c r="C8577" t="s">
        <v>119</v>
      </c>
      <c r="D8577" t="s">
        <v>20</v>
      </c>
      <c r="E8577" s="1">
        <v>43957</v>
      </c>
      <c r="K8577" t="s">
        <v>61</v>
      </c>
      <c r="L8577" t="s">
        <v>62</v>
      </c>
      <c r="M8577" t="s">
        <v>63</v>
      </c>
      <c r="N8577" t="s">
        <v>64</v>
      </c>
      <c r="O8577" t="s">
        <v>25</v>
      </c>
    </row>
    <row r="8578" spans="1:18" hidden="1">
      <c r="A8578" t="s">
        <v>7415</v>
      </c>
      <c r="B8578">
        <v>35</v>
      </c>
      <c r="C8578" t="s">
        <v>81</v>
      </c>
      <c r="D8578" t="s">
        <v>20</v>
      </c>
      <c r="E8578" s="1">
        <v>43932</v>
      </c>
      <c r="K8578" t="s">
        <v>21</v>
      </c>
      <c r="L8578" t="s">
        <v>169</v>
      </c>
      <c r="M8578" t="s">
        <v>170</v>
      </c>
      <c r="N8578" t="s">
        <v>171</v>
      </c>
      <c r="O8578" t="s">
        <v>25</v>
      </c>
      <c r="Q8578" s="1">
        <v>43913</v>
      </c>
    </row>
    <row r="8579" spans="1:18" hidden="1">
      <c r="A8579" t="s">
        <v>7417</v>
      </c>
      <c r="B8579">
        <v>29</v>
      </c>
      <c r="C8579" t="s">
        <v>90</v>
      </c>
      <c r="D8579" t="s">
        <v>20</v>
      </c>
      <c r="E8579" s="1">
        <v>43945</v>
      </c>
      <c r="J8579" t="s">
        <v>30</v>
      </c>
      <c r="K8579" t="s">
        <v>31</v>
      </c>
      <c r="L8579" t="s">
        <v>32</v>
      </c>
      <c r="M8579" t="s">
        <v>71</v>
      </c>
      <c r="N8579" t="s">
        <v>72</v>
      </c>
      <c r="O8579" t="s">
        <v>79</v>
      </c>
      <c r="P8579" t="s">
        <v>30</v>
      </c>
      <c r="Q8579" s="1">
        <v>43939</v>
      </c>
      <c r="R8579" t="s">
        <v>35</v>
      </c>
    </row>
    <row r="8580" spans="1:18" hidden="1">
      <c r="A8580" t="s">
        <v>7418</v>
      </c>
      <c r="B8580">
        <v>22</v>
      </c>
      <c r="C8580" t="s">
        <v>119</v>
      </c>
      <c r="D8580" t="s">
        <v>20</v>
      </c>
      <c r="E8580" s="1">
        <v>43961</v>
      </c>
      <c r="K8580" t="s">
        <v>31</v>
      </c>
      <c r="L8580" t="s">
        <v>32</v>
      </c>
      <c r="M8580" t="s">
        <v>222</v>
      </c>
      <c r="N8580" t="s">
        <v>223</v>
      </c>
      <c r="O8580" t="s">
        <v>25</v>
      </c>
      <c r="Q8580" s="1">
        <v>43916</v>
      </c>
    </row>
    <row r="8581" spans="1:18" hidden="1">
      <c r="A8581" t="s">
        <v>7419</v>
      </c>
      <c r="B8581">
        <v>7</v>
      </c>
      <c r="C8581" t="s">
        <v>314</v>
      </c>
      <c r="D8581" t="s">
        <v>28</v>
      </c>
      <c r="E8581" s="1">
        <v>43956</v>
      </c>
      <c r="K8581" t="s">
        <v>31</v>
      </c>
      <c r="L8581" t="s">
        <v>32</v>
      </c>
      <c r="M8581" t="s">
        <v>204</v>
      </c>
      <c r="N8581" t="s">
        <v>205</v>
      </c>
      <c r="O8581" t="s">
        <v>25</v>
      </c>
    </row>
    <row r="8582" spans="1:18" hidden="1">
      <c r="A8582" t="s">
        <v>7423</v>
      </c>
      <c r="B8582">
        <v>30</v>
      </c>
      <c r="C8582" t="s">
        <v>27</v>
      </c>
      <c r="D8582" t="s">
        <v>28</v>
      </c>
      <c r="E8582" s="1">
        <v>43934</v>
      </c>
      <c r="K8582" t="s">
        <v>21</v>
      </c>
      <c r="L8582" t="s">
        <v>22</v>
      </c>
      <c r="M8582" t="s">
        <v>349</v>
      </c>
      <c r="N8582" t="s">
        <v>350</v>
      </c>
      <c r="O8582" t="s">
        <v>25</v>
      </c>
    </row>
    <row r="8583" spans="1:18" hidden="1">
      <c r="A8583" t="s">
        <v>7424</v>
      </c>
      <c r="B8583">
        <v>25</v>
      </c>
      <c r="C8583" t="s">
        <v>90</v>
      </c>
      <c r="D8583" t="s">
        <v>28</v>
      </c>
      <c r="E8583" s="1">
        <v>43970</v>
      </c>
      <c r="K8583" t="s">
        <v>31</v>
      </c>
      <c r="L8583" t="s">
        <v>32</v>
      </c>
      <c r="M8583" t="s">
        <v>43</v>
      </c>
      <c r="N8583" t="s">
        <v>44</v>
      </c>
      <c r="O8583" t="s">
        <v>25</v>
      </c>
    </row>
    <row r="8584" spans="1:18" hidden="1">
      <c r="A8584" t="s">
        <v>7425</v>
      </c>
      <c r="B8584">
        <v>46</v>
      </c>
      <c r="C8584" t="s">
        <v>92</v>
      </c>
      <c r="D8584" t="s">
        <v>28</v>
      </c>
      <c r="E8584" s="1">
        <v>43939</v>
      </c>
      <c r="K8584" t="s">
        <v>112</v>
      </c>
      <c r="L8584" t="s">
        <v>130</v>
      </c>
      <c r="M8584" t="s">
        <v>1570</v>
      </c>
      <c r="N8584" t="s">
        <v>1571</v>
      </c>
      <c r="O8584" t="s">
        <v>25</v>
      </c>
      <c r="Q8584" s="1">
        <v>43906</v>
      </c>
    </row>
    <row r="8585" spans="1:18" hidden="1">
      <c r="A8585" t="s">
        <v>7426</v>
      </c>
      <c r="B8585">
        <v>42</v>
      </c>
      <c r="C8585" t="s">
        <v>46</v>
      </c>
      <c r="D8585" t="s">
        <v>20</v>
      </c>
      <c r="E8585" s="1">
        <v>43956</v>
      </c>
      <c r="J8585" t="s">
        <v>35</v>
      </c>
      <c r="K8585" t="s">
        <v>31</v>
      </c>
      <c r="L8585" t="s">
        <v>32</v>
      </c>
      <c r="M8585" t="s">
        <v>43</v>
      </c>
      <c r="N8585" t="s">
        <v>44</v>
      </c>
      <c r="O8585" t="s">
        <v>25</v>
      </c>
      <c r="P8585" t="s">
        <v>30</v>
      </c>
      <c r="R8585" t="s">
        <v>35</v>
      </c>
    </row>
    <row r="8586" spans="1:18" hidden="1">
      <c r="A8586" t="s">
        <v>7427</v>
      </c>
      <c r="B8586">
        <v>53</v>
      </c>
      <c r="C8586" t="s">
        <v>19</v>
      </c>
      <c r="D8586" t="s">
        <v>20</v>
      </c>
      <c r="E8586" s="1">
        <v>43927</v>
      </c>
      <c r="J8586" t="s">
        <v>30</v>
      </c>
      <c r="K8586" t="s">
        <v>31</v>
      </c>
      <c r="L8586" t="s">
        <v>32</v>
      </c>
      <c r="M8586" t="s">
        <v>40</v>
      </c>
      <c r="N8586" t="s">
        <v>41</v>
      </c>
      <c r="O8586" t="s">
        <v>25</v>
      </c>
      <c r="P8586" t="s">
        <v>35</v>
      </c>
      <c r="Q8586" s="1">
        <v>43910</v>
      </c>
      <c r="R8586" t="s">
        <v>35</v>
      </c>
    </row>
    <row r="8587" spans="1:18" hidden="1">
      <c r="A8587" t="s">
        <v>7434</v>
      </c>
      <c r="B8587">
        <v>49</v>
      </c>
      <c r="C8587" t="s">
        <v>92</v>
      </c>
      <c r="D8587" t="s">
        <v>28</v>
      </c>
      <c r="E8587" s="1">
        <v>43936</v>
      </c>
      <c r="J8587" t="s">
        <v>35</v>
      </c>
      <c r="K8587" t="s">
        <v>31</v>
      </c>
      <c r="L8587" t="s">
        <v>32</v>
      </c>
      <c r="O8587" t="s">
        <v>25</v>
      </c>
      <c r="P8587" t="s">
        <v>30</v>
      </c>
      <c r="Q8587" s="1">
        <v>43920</v>
      </c>
    </row>
    <row r="8588" spans="1:18" hidden="1">
      <c r="A8588" t="s">
        <v>7436</v>
      </c>
      <c r="B8588">
        <v>39</v>
      </c>
      <c r="C8588" t="s">
        <v>81</v>
      </c>
      <c r="D8588" t="s">
        <v>28</v>
      </c>
      <c r="E8588" s="1">
        <v>43935</v>
      </c>
      <c r="K8588" t="s">
        <v>31</v>
      </c>
      <c r="L8588" t="s">
        <v>32</v>
      </c>
      <c r="M8588" t="s">
        <v>87</v>
      </c>
      <c r="N8588" t="s">
        <v>88</v>
      </c>
      <c r="O8588" t="s">
        <v>25</v>
      </c>
      <c r="Q8588" s="1">
        <v>43931</v>
      </c>
    </row>
    <row r="8589" spans="1:18" hidden="1">
      <c r="A8589" t="s">
        <v>7437</v>
      </c>
      <c r="B8589">
        <v>29</v>
      </c>
      <c r="C8589" t="s">
        <v>90</v>
      </c>
      <c r="D8589" t="s">
        <v>28</v>
      </c>
      <c r="E8589" s="1">
        <v>43915</v>
      </c>
      <c r="J8589" t="s">
        <v>35</v>
      </c>
      <c r="K8589" t="s">
        <v>21</v>
      </c>
      <c r="L8589" t="s">
        <v>169</v>
      </c>
      <c r="M8589" t="s">
        <v>258</v>
      </c>
      <c r="N8589" t="s">
        <v>259</v>
      </c>
      <c r="O8589" t="s">
        <v>25</v>
      </c>
      <c r="P8589" t="s">
        <v>35</v>
      </c>
      <c r="Q8589" s="1">
        <v>43907</v>
      </c>
    </row>
    <row r="8590" spans="1:18" hidden="1">
      <c r="A8590" t="s">
        <v>7440</v>
      </c>
      <c r="B8590">
        <v>38</v>
      </c>
      <c r="C8590" t="s">
        <v>81</v>
      </c>
      <c r="D8590" t="s">
        <v>28</v>
      </c>
      <c r="E8590" s="1">
        <v>43930</v>
      </c>
      <c r="K8590" t="s">
        <v>31</v>
      </c>
      <c r="L8590" t="s">
        <v>32</v>
      </c>
      <c r="M8590" t="s">
        <v>97</v>
      </c>
      <c r="N8590" t="s">
        <v>98</v>
      </c>
      <c r="O8590" t="s">
        <v>25</v>
      </c>
    </row>
    <row r="8591" spans="1:18" hidden="1">
      <c r="A8591" t="s">
        <v>7441</v>
      </c>
      <c r="B8591">
        <v>34</v>
      </c>
      <c r="C8591" t="s">
        <v>27</v>
      </c>
      <c r="D8591" t="s">
        <v>28</v>
      </c>
      <c r="E8591" s="1">
        <v>43945</v>
      </c>
      <c r="K8591" t="s">
        <v>31</v>
      </c>
      <c r="L8591" t="s">
        <v>32</v>
      </c>
      <c r="M8591" t="s">
        <v>87</v>
      </c>
      <c r="N8591" t="s">
        <v>88</v>
      </c>
      <c r="O8591" t="s">
        <v>25</v>
      </c>
    </row>
    <row r="8592" spans="1:18" hidden="1">
      <c r="A8592" t="s">
        <v>7443</v>
      </c>
      <c r="B8592">
        <v>76</v>
      </c>
      <c r="C8592" t="s">
        <v>56</v>
      </c>
      <c r="D8592" t="s">
        <v>20</v>
      </c>
      <c r="E8592" s="1">
        <v>43958</v>
      </c>
      <c r="K8592" t="s">
        <v>61</v>
      </c>
      <c r="L8592" t="s">
        <v>62</v>
      </c>
      <c r="M8592" t="s">
        <v>63</v>
      </c>
      <c r="N8592" t="s">
        <v>64</v>
      </c>
      <c r="O8592" t="s">
        <v>25</v>
      </c>
    </row>
    <row r="8593" spans="1:18" hidden="1">
      <c r="A8593" t="s">
        <v>7447</v>
      </c>
      <c r="B8593">
        <v>36</v>
      </c>
      <c r="C8593" t="s">
        <v>81</v>
      </c>
      <c r="D8593" t="s">
        <v>28</v>
      </c>
      <c r="E8593" s="1">
        <v>43941</v>
      </c>
      <c r="K8593" t="s">
        <v>61</v>
      </c>
      <c r="L8593" t="s">
        <v>62</v>
      </c>
      <c r="M8593" t="s">
        <v>63</v>
      </c>
      <c r="N8593" t="s">
        <v>64</v>
      </c>
      <c r="O8593" t="s">
        <v>25</v>
      </c>
    </row>
    <row r="8594" spans="1:18" hidden="1">
      <c r="A8594" t="s">
        <v>7448</v>
      </c>
      <c r="B8594">
        <v>41</v>
      </c>
      <c r="C8594" t="s">
        <v>46</v>
      </c>
      <c r="D8594" t="s">
        <v>20</v>
      </c>
      <c r="E8594" s="1">
        <v>43962</v>
      </c>
      <c r="K8594" t="s">
        <v>31</v>
      </c>
      <c r="L8594" t="s">
        <v>32</v>
      </c>
      <c r="M8594" t="s">
        <v>87</v>
      </c>
      <c r="N8594" t="s">
        <v>88</v>
      </c>
      <c r="O8594" t="s">
        <v>25</v>
      </c>
    </row>
    <row r="8595" spans="1:18" hidden="1">
      <c r="A8595" t="s">
        <v>7449</v>
      </c>
      <c r="D8595" t="s">
        <v>28</v>
      </c>
      <c r="E8595" s="1">
        <v>43966</v>
      </c>
      <c r="K8595" t="s">
        <v>31</v>
      </c>
      <c r="O8595" t="s">
        <v>25</v>
      </c>
    </row>
    <row r="8596" spans="1:18" hidden="1">
      <c r="A8596" t="s">
        <v>7450</v>
      </c>
      <c r="B8596">
        <v>21</v>
      </c>
      <c r="C8596" t="s">
        <v>119</v>
      </c>
      <c r="D8596" t="s">
        <v>20</v>
      </c>
      <c r="E8596" s="1">
        <v>43958</v>
      </c>
      <c r="K8596" t="s">
        <v>61</v>
      </c>
      <c r="L8596" t="s">
        <v>62</v>
      </c>
      <c r="M8596" t="s">
        <v>63</v>
      </c>
      <c r="N8596" t="s">
        <v>64</v>
      </c>
      <c r="O8596" t="s">
        <v>25</v>
      </c>
    </row>
    <row r="8597" spans="1:18" hidden="1">
      <c r="A8597" t="s">
        <v>7451</v>
      </c>
      <c r="B8597">
        <v>32</v>
      </c>
      <c r="C8597" t="s">
        <v>27</v>
      </c>
      <c r="D8597" t="s">
        <v>28</v>
      </c>
      <c r="E8597" s="1">
        <v>43962</v>
      </c>
      <c r="K8597" t="s">
        <v>61</v>
      </c>
      <c r="L8597" t="s">
        <v>62</v>
      </c>
      <c r="M8597" t="s">
        <v>63</v>
      </c>
      <c r="N8597" t="s">
        <v>64</v>
      </c>
      <c r="O8597" t="s">
        <v>25</v>
      </c>
    </row>
    <row r="8598" spans="1:18" hidden="1">
      <c r="A8598" t="s">
        <v>7452</v>
      </c>
      <c r="B8598">
        <v>5</v>
      </c>
      <c r="C8598" t="s">
        <v>314</v>
      </c>
      <c r="D8598" t="s">
        <v>28</v>
      </c>
      <c r="E8598" s="1">
        <v>43971</v>
      </c>
      <c r="K8598" t="s">
        <v>31</v>
      </c>
      <c r="L8598" t="s">
        <v>32</v>
      </c>
      <c r="M8598" t="s">
        <v>141</v>
      </c>
      <c r="N8598" t="s">
        <v>142</v>
      </c>
      <c r="O8598" t="s">
        <v>25</v>
      </c>
    </row>
    <row r="8599" spans="1:18" hidden="1">
      <c r="A8599" t="s">
        <v>7453</v>
      </c>
      <c r="B8599">
        <v>48</v>
      </c>
      <c r="C8599" t="s">
        <v>92</v>
      </c>
      <c r="D8599" t="s">
        <v>28</v>
      </c>
      <c r="E8599" s="1">
        <v>43948</v>
      </c>
      <c r="J8599" t="s">
        <v>35</v>
      </c>
      <c r="K8599" t="s">
        <v>21</v>
      </c>
      <c r="L8599" t="s">
        <v>238</v>
      </c>
      <c r="M8599" t="s">
        <v>4484</v>
      </c>
      <c r="N8599" t="s">
        <v>4485</v>
      </c>
      <c r="O8599" t="s">
        <v>25</v>
      </c>
      <c r="Q8599" s="1">
        <v>43939</v>
      </c>
    </row>
    <row r="8600" spans="1:18" hidden="1">
      <c r="A8600" t="s">
        <v>7455</v>
      </c>
      <c r="B8600">
        <v>24</v>
      </c>
      <c r="C8600" t="s">
        <v>119</v>
      </c>
      <c r="D8600" t="s">
        <v>20</v>
      </c>
      <c r="E8600" s="1">
        <v>43934</v>
      </c>
      <c r="J8600" t="s">
        <v>30</v>
      </c>
      <c r="K8600" t="s">
        <v>112</v>
      </c>
      <c r="L8600" t="s">
        <v>187</v>
      </c>
      <c r="M8600" t="s">
        <v>716</v>
      </c>
      <c r="N8600" t="s">
        <v>717</v>
      </c>
      <c r="O8600" t="s">
        <v>25</v>
      </c>
      <c r="P8600" t="s">
        <v>35</v>
      </c>
    </row>
    <row r="8601" spans="1:18" hidden="1">
      <c r="A8601" t="s">
        <v>7456</v>
      </c>
      <c r="B8601">
        <v>60</v>
      </c>
      <c r="C8601" t="s">
        <v>78</v>
      </c>
      <c r="D8601" t="s">
        <v>28</v>
      </c>
      <c r="E8601" s="1">
        <v>43930</v>
      </c>
      <c r="J8601" t="s">
        <v>30</v>
      </c>
      <c r="K8601" t="s">
        <v>31</v>
      </c>
      <c r="L8601" t="s">
        <v>32</v>
      </c>
      <c r="M8601" t="s">
        <v>97</v>
      </c>
      <c r="N8601" t="s">
        <v>98</v>
      </c>
      <c r="O8601" t="s">
        <v>25</v>
      </c>
      <c r="P8601" t="s">
        <v>35</v>
      </c>
      <c r="Q8601" s="1">
        <v>43917</v>
      </c>
    </row>
    <row r="8602" spans="1:18" hidden="1">
      <c r="A8602" t="s">
        <v>7457</v>
      </c>
      <c r="B8602">
        <v>32</v>
      </c>
      <c r="C8602" t="s">
        <v>27</v>
      </c>
      <c r="D8602" t="s">
        <v>28</v>
      </c>
      <c r="E8602" s="1">
        <v>43952</v>
      </c>
      <c r="J8602" t="s">
        <v>35</v>
      </c>
      <c r="K8602" t="s">
        <v>31</v>
      </c>
      <c r="L8602" t="s">
        <v>32</v>
      </c>
      <c r="M8602" t="s">
        <v>141</v>
      </c>
      <c r="N8602" t="s">
        <v>142</v>
      </c>
      <c r="O8602" t="s">
        <v>25</v>
      </c>
      <c r="Q8602" s="1">
        <v>43946</v>
      </c>
    </row>
    <row r="8603" spans="1:18" hidden="1">
      <c r="A8603" t="s">
        <v>7458</v>
      </c>
      <c r="B8603">
        <v>32</v>
      </c>
      <c r="C8603" t="s">
        <v>27</v>
      </c>
      <c r="D8603" t="s">
        <v>20</v>
      </c>
      <c r="E8603" s="1">
        <v>43934</v>
      </c>
      <c r="J8603" t="s">
        <v>30</v>
      </c>
      <c r="K8603" t="s">
        <v>31</v>
      </c>
      <c r="L8603" t="s">
        <v>32</v>
      </c>
      <c r="M8603" t="s">
        <v>43</v>
      </c>
      <c r="N8603" t="s">
        <v>44</v>
      </c>
      <c r="O8603" t="s">
        <v>25</v>
      </c>
      <c r="P8603" t="s">
        <v>35</v>
      </c>
      <c r="Q8603" s="1">
        <v>43926</v>
      </c>
    </row>
    <row r="8604" spans="1:18" hidden="1">
      <c r="A8604" t="s">
        <v>7460</v>
      </c>
      <c r="B8604">
        <v>23</v>
      </c>
      <c r="C8604" t="s">
        <v>119</v>
      </c>
      <c r="D8604" t="s">
        <v>28</v>
      </c>
      <c r="E8604" s="1">
        <v>43964</v>
      </c>
      <c r="K8604" t="s">
        <v>31</v>
      </c>
      <c r="L8604" t="s">
        <v>32</v>
      </c>
      <c r="M8604" t="s">
        <v>162</v>
      </c>
      <c r="N8604" t="s">
        <v>163</v>
      </c>
      <c r="O8604" t="s">
        <v>25</v>
      </c>
    </row>
    <row r="8605" spans="1:18" hidden="1">
      <c r="A8605" t="s">
        <v>7462</v>
      </c>
      <c r="B8605">
        <v>79</v>
      </c>
      <c r="C8605" t="s">
        <v>56</v>
      </c>
      <c r="D8605" t="s">
        <v>20</v>
      </c>
      <c r="E8605" s="1">
        <v>43952</v>
      </c>
      <c r="K8605" t="s">
        <v>31</v>
      </c>
      <c r="L8605" t="s">
        <v>32</v>
      </c>
      <c r="M8605" t="s">
        <v>162</v>
      </c>
      <c r="N8605" t="s">
        <v>163</v>
      </c>
      <c r="O8605" t="s">
        <v>25</v>
      </c>
      <c r="Q8605" s="1">
        <v>43927</v>
      </c>
      <c r="R8605" t="s">
        <v>35</v>
      </c>
    </row>
    <row r="8606" spans="1:18" hidden="1">
      <c r="A8606" t="s">
        <v>7464</v>
      </c>
      <c r="B8606">
        <v>23</v>
      </c>
      <c r="C8606" t="s">
        <v>119</v>
      </c>
      <c r="D8606" t="s">
        <v>20</v>
      </c>
      <c r="E8606" s="1">
        <v>43965</v>
      </c>
      <c r="K8606" t="s">
        <v>31</v>
      </c>
      <c r="O8606" t="s">
        <v>25</v>
      </c>
    </row>
    <row r="8607" spans="1:18" hidden="1">
      <c r="A8607" t="s">
        <v>7465</v>
      </c>
      <c r="B8607">
        <v>24</v>
      </c>
      <c r="C8607" t="s">
        <v>119</v>
      </c>
      <c r="D8607" t="s">
        <v>20</v>
      </c>
      <c r="E8607" s="1">
        <v>43932</v>
      </c>
      <c r="J8607" t="s">
        <v>35</v>
      </c>
      <c r="K8607" t="s">
        <v>31</v>
      </c>
      <c r="L8607" t="s">
        <v>32</v>
      </c>
      <c r="M8607" t="s">
        <v>40</v>
      </c>
      <c r="N8607" t="s">
        <v>41</v>
      </c>
      <c r="O8607" t="s">
        <v>79</v>
      </c>
      <c r="P8607" t="s">
        <v>30</v>
      </c>
    </row>
    <row r="8608" spans="1:18" hidden="1">
      <c r="A8608" t="s">
        <v>7466</v>
      </c>
      <c r="B8608">
        <v>30</v>
      </c>
      <c r="C8608" t="s">
        <v>27</v>
      </c>
      <c r="D8608" t="s">
        <v>20</v>
      </c>
      <c r="E8608" s="1">
        <v>43940</v>
      </c>
      <c r="K8608" t="s">
        <v>21</v>
      </c>
      <c r="L8608" t="s">
        <v>238</v>
      </c>
      <c r="M8608" t="s">
        <v>416</v>
      </c>
      <c r="N8608" t="s">
        <v>417</v>
      </c>
      <c r="O8608" t="s">
        <v>25</v>
      </c>
      <c r="Q8608" s="1">
        <v>43930</v>
      </c>
      <c r="R8608" t="s">
        <v>35</v>
      </c>
    </row>
    <row r="8609" spans="1:18" hidden="1">
      <c r="A8609" t="s">
        <v>7468</v>
      </c>
      <c r="B8609">
        <v>64</v>
      </c>
      <c r="C8609" t="s">
        <v>78</v>
      </c>
      <c r="D8609" t="s">
        <v>20</v>
      </c>
      <c r="E8609" s="1">
        <v>43940</v>
      </c>
      <c r="K8609" t="s">
        <v>21</v>
      </c>
      <c r="L8609" t="s">
        <v>169</v>
      </c>
      <c r="M8609" t="s">
        <v>170</v>
      </c>
      <c r="N8609" t="s">
        <v>171</v>
      </c>
      <c r="O8609" t="s">
        <v>25</v>
      </c>
      <c r="Q8609" s="1">
        <v>43927</v>
      </c>
    </row>
    <row r="8610" spans="1:18" hidden="1">
      <c r="A8610" t="s">
        <v>7471</v>
      </c>
      <c r="B8610">
        <v>67</v>
      </c>
      <c r="C8610" t="s">
        <v>183</v>
      </c>
      <c r="D8610" t="s">
        <v>28</v>
      </c>
      <c r="E8610" s="1">
        <v>43951</v>
      </c>
      <c r="K8610" t="s">
        <v>31</v>
      </c>
      <c r="L8610" t="s">
        <v>32</v>
      </c>
      <c r="M8610" t="s">
        <v>71</v>
      </c>
      <c r="N8610" t="s">
        <v>312</v>
      </c>
      <c r="O8610" t="s">
        <v>25</v>
      </c>
      <c r="Q8610" s="1">
        <v>43935</v>
      </c>
    </row>
    <row r="8611" spans="1:18" hidden="1">
      <c r="A8611" t="s">
        <v>7473</v>
      </c>
      <c r="B8611">
        <v>21</v>
      </c>
      <c r="C8611" t="s">
        <v>119</v>
      </c>
      <c r="D8611" t="s">
        <v>28</v>
      </c>
      <c r="E8611" s="1">
        <v>43951</v>
      </c>
      <c r="K8611" t="s">
        <v>31</v>
      </c>
      <c r="L8611" t="s">
        <v>32</v>
      </c>
      <c r="M8611" t="s">
        <v>71</v>
      </c>
      <c r="N8611" t="s">
        <v>72</v>
      </c>
      <c r="O8611" t="s">
        <v>25</v>
      </c>
    </row>
    <row r="8612" spans="1:18" hidden="1">
      <c r="A8612" t="s">
        <v>7474</v>
      </c>
      <c r="B8612">
        <v>23</v>
      </c>
      <c r="C8612" t="s">
        <v>119</v>
      </c>
      <c r="D8612" t="s">
        <v>28</v>
      </c>
      <c r="E8612" s="1">
        <v>43936</v>
      </c>
      <c r="J8612" t="s">
        <v>35</v>
      </c>
      <c r="K8612" t="s">
        <v>31</v>
      </c>
      <c r="L8612" t="s">
        <v>32</v>
      </c>
      <c r="M8612" t="s">
        <v>43</v>
      </c>
      <c r="N8612" t="s">
        <v>44</v>
      </c>
      <c r="O8612" t="s">
        <v>79</v>
      </c>
      <c r="P8612" t="s">
        <v>30</v>
      </c>
      <c r="Q8612" s="1">
        <v>43915</v>
      </c>
    </row>
    <row r="8613" spans="1:18" hidden="1">
      <c r="A8613" t="s">
        <v>7475</v>
      </c>
      <c r="B8613">
        <v>42</v>
      </c>
      <c r="C8613" t="s">
        <v>46</v>
      </c>
      <c r="D8613" t="s">
        <v>20</v>
      </c>
      <c r="E8613" s="1">
        <v>43932</v>
      </c>
      <c r="K8613" t="s">
        <v>568</v>
      </c>
      <c r="O8613" t="s">
        <v>25</v>
      </c>
    </row>
    <row r="8614" spans="1:18" hidden="1">
      <c r="A8614" t="s">
        <v>7476</v>
      </c>
      <c r="B8614">
        <v>31</v>
      </c>
      <c r="C8614" t="s">
        <v>27</v>
      </c>
      <c r="D8614" t="s">
        <v>28</v>
      </c>
      <c r="E8614" s="1">
        <v>43971</v>
      </c>
      <c r="K8614" t="s">
        <v>31</v>
      </c>
      <c r="O8614" t="s">
        <v>25</v>
      </c>
    </row>
    <row r="8615" spans="1:18" hidden="1">
      <c r="A8615" t="s">
        <v>7477</v>
      </c>
      <c r="B8615">
        <v>55</v>
      </c>
      <c r="C8615" t="s">
        <v>39</v>
      </c>
      <c r="D8615" t="s">
        <v>20</v>
      </c>
      <c r="E8615" s="1">
        <v>43958</v>
      </c>
      <c r="K8615" t="s">
        <v>61</v>
      </c>
      <c r="L8615" t="s">
        <v>62</v>
      </c>
      <c r="M8615" t="s">
        <v>63</v>
      </c>
      <c r="N8615" t="s">
        <v>64</v>
      </c>
      <c r="O8615" t="s">
        <v>25</v>
      </c>
    </row>
    <row r="8616" spans="1:18" hidden="1">
      <c r="A8616" t="s">
        <v>7478</v>
      </c>
      <c r="B8616">
        <v>67</v>
      </c>
      <c r="C8616" t="s">
        <v>183</v>
      </c>
      <c r="D8616" t="s">
        <v>20</v>
      </c>
      <c r="E8616" s="1">
        <v>43922</v>
      </c>
      <c r="J8616" t="s">
        <v>35</v>
      </c>
      <c r="K8616" t="s">
        <v>21</v>
      </c>
      <c r="L8616" t="s">
        <v>169</v>
      </c>
      <c r="M8616" t="s">
        <v>170</v>
      </c>
      <c r="N8616" t="s">
        <v>171</v>
      </c>
      <c r="O8616" t="s">
        <v>25</v>
      </c>
      <c r="P8616" t="s">
        <v>35</v>
      </c>
      <c r="Q8616" s="1">
        <v>43909</v>
      </c>
    </row>
    <row r="8617" spans="1:18" hidden="1">
      <c r="A8617" t="s">
        <v>7479</v>
      </c>
      <c r="B8617">
        <v>45</v>
      </c>
      <c r="C8617" t="s">
        <v>92</v>
      </c>
      <c r="D8617" t="s">
        <v>20</v>
      </c>
      <c r="E8617" s="1">
        <v>43913</v>
      </c>
      <c r="J8617" t="s">
        <v>30</v>
      </c>
      <c r="K8617" t="s">
        <v>31</v>
      </c>
      <c r="L8617" t="s">
        <v>32</v>
      </c>
      <c r="M8617" t="s">
        <v>43</v>
      </c>
      <c r="N8617" t="s">
        <v>44</v>
      </c>
      <c r="O8617" t="s">
        <v>25</v>
      </c>
      <c r="P8617" t="s">
        <v>35</v>
      </c>
      <c r="Q8617" s="1">
        <v>43903</v>
      </c>
    </row>
    <row r="8618" spans="1:18" hidden="1">
      <c r="A8618" t="s">
        <v>7480</v>
      </c>
      <c r="B8618">
        <v>60</v>
      </c>
      <c r="C8618" t="s">
        <v>78</v>
      </c>
      <c r="D8618" t="s">
        <v>20</v>
      </c>
      <c r="E8618" s="1">
        <v>43916</v>
      </c>
      <c r="J8618" t="s">
        <v>30</v>
      </c>
      <c r="K8618" t="s">
        <v>112</v>
      </c>
      <c r="L8618" t="s">
        <v>794</v>
      </c>
      <c r="M8618" t="s">
        <v>2185</v>
      </c>
      <c r="N8618" t="s">
        <v>2186</v>
      </c>
      <c r="O8618" t="s">
        <v>25</v>
      </c>
      <c r="P8618" t="s">
        <v>35</v>
      </c>
      <c r="Q8618" s="1">
        <v>43896</v>
      </c>
    </row>
    <row r="8619" spans="1:18" hidden="1">
      <c r="A8619" t="s">
        <v>7482</v>
      </c>
      <c r="B8619">
        <v>17</v>
      </c>
      <c r="C8619" t="s">
        <v>226</v>
      </c>
      <c r="D8619" t="s">
        <v>20</v>
      </c>
      <c r="E8619" s="1">
        <v>43932</v>
      </c>
      <c r="K8619" t="s">
        <v>112</v>
      </c>
      <c r="L8619" t="s">
        <v>187</v>
      </c>
      <c r="M8619" t="s">
        <v>1271</v>
      </c>
      <c r="N8619" t="s">
        <v>1272</v>
      </c>
      <c r="O8619" t="s">
        <v>25</v>
      </c>
      <c r="Q8619" s="1">
        <v>43925</v>
      </c>
    </row>
    <row r="8620" spans="1:18" hidden="1">
      <c r="A8620" t="s">
        <v>7484</v>
      </c>
      <c r="B8620">
        <v>54</v>
      </c>
      <c r="C8620" t="s">
        <v>19</v>
      </c>
      <c r="D8620" t="s">
        <v>20</v>
      </c>
      <c r="E8620" s="1">
        <v>43954</v>
      </c>
      <c r="J8620" t="s">
        <v>30</v>
      </c>
      <c r="K8620" t="s">
        <v>31</v>
      </c>
      <c r="L8620" t="s">
        <v>32</v>
      </c>
      <c r="O8620" t="s">
        <v>25</v>
      </c>
      <c r="Q8620" s="1">
        <v>43931</v>
      </c>
    </row>
    <row r="8621" spans="1:18" hidden="1">
      <c r="A8621" t="s">
        <v>7485</v>
      </c>
      <c r="B8621">
        <v>61</v>
      </c>
      <c r="C8621" t="s">
        <v>78</v>
      </c>
      <c r="D8621" t="s">
        <v>20</v>
      </c>
      <c r="E8621" s="1">
        <v>43959</v>
      </c>
      <c r="J8621" t="s">
        <v>35</v>
      </c>
      <c r="K8621" t="s">
        <v>31</v>
      </c>
      <c r="L8621" t="s">
        <v>32</v>
      </c>
      <c r="M8621" t="s">
        <v>71</v>
      </c>
      <c r="N8621" t="s">
        <v>263</v>
      </c>
      <c r="O8621" t="s">
        <v>25</v>
      </c>
    </row>
    <row r="8622" spans="1:18" hidden="1">
      <c r="A8622" t="s">
        <v>7487</v>
      </c>
      <c r="B8622">
        <v>73</v>
      </c>
      <c r="C8622" t="s">
        <v>103</v>
      </c>
      <c r="D8622" t="s">
        <v>20</v>
      </c>
      <c r="E8622" s="1">
        <v>43935</v>
      </c>
      <c r="J8622" t="s">
        <v>35</v>
      </c>
      <c r="K8622" t="s">
        <v>31</v>
      </c>
      <c r="L8622" t="s">
        <v>32</v>
      </c>
      <c r="M8622" t="s">
        <v>53</v>
      </c>
      <c r="N8622" t="s">
        <v>54</v>
      </c>
      <c r="O8622" t="s">
        <v>79</v>
      </c>
      <c r="P8622" t="s">
        <v>30</v>
      </c>
      <c r="Q8622" s="1">
        <v>43913</v>
      </c>
      <c r="R8622" t="s">
        <v>35</v>
      </c>
    </row>
    <row r="8623" spans="1:18" hidden="1">
      <c r="A8623" t="s">
        <v>7489</v>
      </c>
      <c r="B8623">
        <v>28</v>
      </c>
      <c r="C8623" t="s">
        <v>90</v>
      </c>
      <c r="D8623" t="s">
        <v>28</v>
      </c>
      <c r="E8623" s="1">
        <v>43928</v>
      </c>
      <c r="K8623" t="s">
        <v>21</v>
      </c>
      <c r="L8623" t="s">
        <v>238</v>
      </c>
      <c r="M8623" t="s">
        <v>1860</v>
      </c>
      <c r="N8623" t="s">
        <v>1861</v>
      </c>
      <c r="O8623" t="s">
        <v>25</v>
      </c>
      <c r="Q8623" s="1">
        <v>43917</v>
      </c>
    </row>
    <row r="8624" spans="1:18" hidden="1">
      <c r="A8624" t="s">
        <v>7490</v>
      </c>
      <c r="B8624">
        <v>31</v>
      </c>
      <c r="C8624" t="s">
        <v>27</v>
      </c>
      <c r="D8624" t="s">
        <v>20</v>
      </c>
      <c r="E8624" s="1">
        <v>43949</v>
      </c>
      <c r="K8624" t="s">
        <v>31</v>
      </c>
      <c r="L8624" t="s">
        <v>32</v>
      </c>
      <c r="M8624" t="s">
        <v>162</v>
      </c>
      <c r="N8624" t="s">
        <v>163</v>
      </c>
      <c r="O8624" t="s">
        <v>25</v>
      </c>
    </row>
    <row r="8625" spans="1:18" hidden="1">
      <c r="A8625" t="s">
        <v>7492</v>
      </c>
      <c r="B8625">
        <v>63</v>
      </c>
      <c r="C8625" t="s">
        <v>78</v>
      </c>
      <c r="D8625" t="s">
        <v>28</v>
      </c>
      <c r="E8625" s="1">
        <v>43958</v>
      </c>
      <c r="K8625" t="s">
        <v>61</v>
      </c>
      <c r="L8625" t="s">
        <v>62</v>
      </c>
      <c r="M8625" t="s">
        <v>63</v>
      </c>
      <c r="N8625" t="s">
        <v>64</v>
      </c>
      <c r="O8625" t="s">
        <v>25</v>
      </c>
    </row>
    <row r="8626" spans="1:18" hidden="1">
      <c r="A8626" t="s">
        <v>7493</v>
      </c>
      <c r="B8626">
        <v>53</v>
      </c>
      <c r="C8626" t="s">
        <v>19</v>
      </c>
      <c r="D8626" t="s">
        <v>28</v>
      </c>
      <c r="E8626" s="1">
        <v>43934</v>
      </c>
      <c r="J8626" t="s">
        <v>35</v>
      </c>
      <c r="K8626" t="s">
        <v>31</v>
      </c>
      <c r="L8626" t="s">
        <v>32</v>
      </c>
      <c r="M8626" t="s">
        <v>43</v>
      </c>
      <c r="N8626" t="s">
        <v>44</v>
      </c>
      <c r="O8626" t="s">
        <v>25</v>
      </c>
      <c r="P8626" t="s">
        <v>30</v>
      </c>
    </row>
    <row r="8627" spans="1:18" hidden="1">
      <c r="A8627" t="s">
        <v>7494</v>
      </c>
      <c r="B8627">
        <v>18</v>
      </c>
      <c r="C8627" t="s">
        <v>226</v>
      </c>
      <c r="D8627" t="s">
        <v>20</v>
      </c>
      <c r="E8627" s="1">
        <v>43954</v>
      </c>
      <c r="K8627" t="s">
        <v>61</v>
      </c>
      <c r="L8627" t="s">
        <v>62</v>
      </c>
      <c r="M8627" t="s">
        <v>63</v>
      </c>
      <c r="N8627" t="s">
        <v>64</v>
      </c>
      <c r="O8627" t="s">
        <v>25</v>
      </c>
    </row>
    <row r="8628" spans="1:18" hidden="1">
      <c r="A8628" t="s">
        <v>7495</v>
      </c>
      <c r="B8628">
        <v>63</v>
      </c>
      <c r="C8628" t="s">
        <v>78</v>
      </c>
      <c r="D8628" t="s">
        <v>20</v>
      </c>
      <c r="E8628" s="1">
        <v>43936</v>
      </c>
      <c r="K8628" t="s">
        <v>21</v>
      </c>
      <c r="L8628" t="s">
        <v>22</v>
      </c>
      <c r="M8628" t="s">
        <v>23</v>
      </c>
      <c r="N8628" t="s">
        <v>24</v>
      </c>
      <c r="O8628" t="s">
        <v>25</v>
      </c>
    </row>
    <row r="8629" spans="1:18" hidden="1">
      <c r="A8629" t="s">
        <v>7496</v>
      </c>
      <c r="B8629">
        <v>63</v>
      </c>
      <c r="C8629" t="s">
        <v>78</v>
      </c>
      <c r="D8629" t="s">
        <v>20</v>
      </c>
      <c r="E8629" s="1">
        <v>43936</v>
      </c>
      <c r="K8629" t="s">
        <v>112</v>
      </c>
      <c r="L8629" t="s">
        <v>130</v>
      </c>
      <c r="M8629" t="s">
        <v>1570</v>
      </c>
      <c r="N8629" t="s">
        <v>1571</v>
      </c>
      <c r="O8629" t="s">
        <v>25</v>
      </c>
      <c r="Q8629" s="1">
        <v>43928</v>
      </c>
    </row>
    <row r="8630" spans="1:18" hidden="1">
      <c r="A8630" t="s">
        <v>7497</v>
      </c>
      <c r="B8630">
        <v>33</v>
      </c>
      <c r="C8630" t="s">
        <v>27</v>
      </c>
      <c r="D8630" t="s">
        <v>20</v>
      </c>
      <c r="E8630" s="1">
        <v>43913</v>
      </c>
      <c r="J8630" t="s">
        <v>30</v>
      </c>
      <c r="K8630" t="s">
        <v>31</v>
      </c>
      <c r="L8630" t="s">
        <v>32</v>
      </c>
      <c r="M8630" t="s">
        <v>87</v>
      </c>
      <c r="N8630" t="s">
        <v>88</v>
      </c>
      <c r="O8630" t="s">
        <v>25</v>
      </c>
      <c r="P8630" t="s">
        <v>35</v>
      </c>
      <c r="Q8630" s="1">
        <v>43908</v>
      </c>
      <c r="R8630" t="s">
        <v>35</v>
      </c>
    </row>
    <row r="8631" spans="1:18" hidden="1">
      <c r="A8631" t="s">
        <v>7498</v>
      </c>
      <c r="B8631">
        <v>28</v>
      </c>
      <c r="C8631" t="s">
        <v>90</v>
      </c>
      <c r="D8631" t="s">
        <v>20</v>
      </c>
      <c r="E8631" s="1">
        <v>43960</v>
      </c>
      <c r="J8631" t="s">
        <v>35</v>
      </c>
      <c r="K8631" t="s">
        <v>31</v>
      </c>
      <c r="L8631" t="s">
        <v>32</v>
      </c>
      <c r="M8631" t="s">
        <v>47</v>
      </c>
      <c r="N8631" t="s">
        <v>48</v>
      </c>
      <c r="O8631" t="s">
        <v>79</v>
      </c>
      <c r="P8631" t="s">
        <v>30</v>
      </c>
      <c r="R8631" t="s">
        <v>35</v>
      </c>
    </row>
    <row r="8632" spans="1:18" hidden="1">
      <c r="A8632" t="s">
        <v>7499</v>
      </c>
      <c r="B8632">
        <v>17</v>
      </c>
      <c r="C8632" t="s">
        <v>226</v>
      </c>
      <c r="D8632" t="s">
        <v>20</v>
      </c>
      <c r="E8632" s="1">
        <v>43938</v>
      </c>
      <c r="K8632" t="s">
        <v>31</v>
      </c>
      <c r="L8632" t="s">
        <v>32</v>
      </c>
      <c r="M8632" t="s">
        <v>204</v>
      </c>
      <c r="N8632" t="s">
        <v>205</v>
      </c>
      <c r="O8632" t="s">
        <v>25</v>
      </c>
    </row>
    <row r="8633" spans="1:18" hidden="1">
      <c r="A8633" t="s">
        <v>7501</v>
      </c>
      <c r="B8633">
        <v>38</v>
      </c>
      <c r="C8633" t="s">
        <v>81</v>
      </c>
      <c r="D8633" t="s">
        <v>20</v>
      </c>
      <c r="E8633" s="1">
        <v>43954</v>
      </c>
      <c r="K8633" t="s">
        <v>61</v>
      </c>
      <c r="L8633" t="s">
        <v>62</v>
      </c>
      <c r="M8633" t="s">
        <v>63</v>
      </c>
      <c r="N8633" t="s">
        <v>64</v>
      </c>
      <c r="O8633" t="s">
        <v>25</v>
      </c>
    </row>
    <row r="8634" spans="1:18" hidden="1">
      <c r="A8634" t="s">
        <v>7502</v>
      </c>
      <c r="B8634">
        <v>44</v>
      </c>
      <c r="C8634" t="s">
        <v>46</v>
      </c>
      <c r="D8634" t="s">
        <v>20</v>
      </c>
      <c r="E8634" s="1">
        <v>43959</v>
      </c>
      <c r="K8634" t="s">
        <v>61</v>
      </c>
      <c r="L8634" t="s">
        <v>62</v>
      </c>
      <c r="M8634" t="s">
        <v>63</v>
      </c>
      <c r="N8634" t="s">
        <v>64</v>
      </c>
      <c r="O8634" t="s">
        <v>25</v>
      </c>
    </row>
    <row r="8635" spans="1:18" hidden="1">
      <c r="A8635" t="s">
        <v>7503</v>
      </c>
      <c r="B8635">
        <v>39</v>
      </c>
      <c r="C8635" t="s">
        <v>81</v>
      </c>
      <c r="D8635" t="s">
        <v>28</v>
      </c>
      <c r="E8635" s="1">
        <v>43964</v>
      </c>
      <c r="K8635" t="s">
        <v>61</v>
      </c>
      <c r="L8635" t="s">
        <v>62</v>
      </c>
      <c r="M8635" t="s">
        <v>63</v>
      </c>
      <c r="N8635" t="s">
        <v>64</v>
      </c>
      <c r="O8635" t="s">
        <v>25</v>
      </c>
    </row>
    <row r="8636" spans="1:18" hidden="1">
      <c r="A8636" t="s">
        <v>7505</v>
      </c>
      <c r="B8636">
        <v>24</v>
      </c>
      <c r="C8636" t="s">
        <v>119</v>
      </c>
      <c r="D8636" t="s">
        <v>20</v>
      </c>
      <c r="E8636" s="1">
        <v>43962</v>
      </c>
      <c r="K8636" t="s">
        <v>31</v>
      </c>
      <c r="L8636" t="s">
        <v>32</v>
      </c>
      <c r="O8636" t="s">
        <v>25</v>
      </c>
      <c r="Q8636" s="1">
        <v>43947</v>
      </c>
    </row>
    <row r="8637" spans="1:18" hidden="1">
      <c r="A8637" t="s">
        <v>7506</v>
      </c>
      <c r="B8637">
        <v>33</v>
      </c>
      <c r="C8637" t="s">
        <v>27</v>
      </c>
      <c r="D8637" t="s">
        <v>28</v>
      </c>
      <c r="E8637" s="1">
        <v>43954</v>
      </c>
      <c r="K8637" t="s">
        <v>31</v>
      </c>
      <c r="L8637" t="s">
        <v>32</v>
      </c>
      <c r="M8637" t="s">
        <v>222</v>
      </c>
      <c r="N8637" t="s">
        <v>223</v>
      </c>
      <c r="O8637" t="s">
        <v>25</v>
      </c>
    </row>
    <row r="8638" spans="1:18" hidden="1">
      <c r="A8638" t="s">
        <v>7507</v>
      </c>
      <c r="B8638">
        <v>36</v>
      </c>
      <c r="C8638" t="s">
        <v>81</v>
      </c>
      <c r="D8638" t="s">
        <v>20</v>
      </c>
      <c r="E8638" s="1">
        <v>43952</v>
      </c>
      <c r="K8638" t="s">
        <v>31</v>
      </c>
      <c r="L8638" t="s">
        <v>32</v>
      </c>
      <c r="M8638" t="s">
        <v>74</v>
      </c>
      <c r="N8638" t="s">
        <v>75</v>
      </c>
      <c r="O8638" t="s">
        <v>25</v>
      </c>
    </row>
    <row r="8639" spans="1:18" hidden="1">
      <c r="A8639" t="s">
        <v>7509</v>
      </c>
      <c r="B8639">
        <v>35</v>
      </c>
      <c r="C8639" t="s">
        <v>81</v>
      </c>
      <c r="D8639" t="s">
        <v>28</v>
      </c>
      <c r="E8639" s="1">
        <v>43955</v>
      </c>
      <c r="K8639" t="s">
        <v>93</v>
      </c>
      <c r="L8639" t="s">
        <v>147</v>
      </c>
      <c r="M8639" t="s">
        <v>148</v>
      </c>
      <c r="N8639" t="s">
        <v>149</v>
      </c>
      <c r="O8639" t="s">
        <v>25</v>
      </c>
    </row>
    <row r="8640" spans="1:18" hidden="1">
      <c r="A8640" t="s">
        <v>7510</v>
      </c>
      <c r="B8640">
        <v>68</v>
      </c>
      <c r="C8640" t="s">
        <v>183</v>
      </c>
      <c r="D8640" t="s">
        <v>28</v>
      </c>
      <c r="E8640" s="1">
        <v>43957</v>
      </c>
      <c r="K8640" t="s">
        <v>31</v>
      </c>
      <c r="L8640" t="s">
        <v>32</v>
      </c>
      <c r="O8640" t="s">
        <v>25</v>
      </c>
    </row>
    <row r="8641" spans="1:18" hidden="1">
      <c r="A8641" t="s">
        <v>7511</v>
      </c>
      <c r="B8641">
        <v>60</v>
      </c>
      <c r="C8641" t="s">
        <v>78</v>
      </c>
      <c r="D8641" t="s">
        <v>20</v>
      </c>
      <c r="E8641" s="1">
        <v>43947</v>
      </c>
      <c r="K8641" t="s">
        <v>31</v>
      </c>
      <c r="O8641" t="s">
        <v>25</v>
      </c>
    </row>
    <row r="8642" spans="1:18" hidden="1">
      <c r="A8642" t="s">
        <v>7513</v>
      </c>
      <c r="B8642">
        <v>56</v>
      </c>
      <c r="C8642" t="s">
        <v>39</v>
      </c>
      <c r="D8642" t="s">
        <v>20</v>
      </c>
      <c r="E8642" s="1">
        <v>43961</v>
      </c>
      <c r="K8642" t="s">
        <v>31</v>
      </c>
      <c r="L8642" t="s">
        <v>32</v>
      </c>
      <c r="M8642" t="s">
        <v>43</v>
      </c>
      <c r="N8642" t="s">
        <v>44</v>
      </c>
      <c r="O8642" t="s">
        <v>25</v>
      </c>
    </row>
    <row r="8643" spans="1:18" hidden="1">
      <c r="A8643" t="s">
        <v>7518</v>
      </c>
      <c r="B8643">
        <v>50</v>
      </c>
      <c r="C8643" t="s">
        <v>19</v>
      </c>
      <c r="D8643" t="s">
        <v>28</v>
      </c>
      <c r="E8643" s="1">
        <v>43950</v>
      </c>
      <c r="J8643" t="s">
        <v>35</v>
      </c>
      <c r="K8643" t="s">
        <v>112</v>
      </c>
      <c r="L8643" t="s">
        <v>187</v>
      </c>
      <c r="M8643" t="s">
        <v>716</v>
      </c>
      <c r="N8643" t="s">
        <v>717</v>
      </c>
      <c r="O8643" t="s">
        <v>79</v>
      </c>
      <c r="P8643" t="s">
        <v>30</v>
      </c>
    </row>
    <row r="8644" spans="1:18" hidden="1">
      <c r="A8644" t="s">
        <v>7519</v>
      </c>
      <c r="B8644">
        <v>50</v>
      </c>
      <c r="C8644" t="s">
        <v>19</v>
      </c>
      <c r="D8644" t="s">
        <v>28</v>
      </c>
      <c r="E8644" s="1">
        <v>43927</v>
      </c>
      <c r="K8644" t="s">
        <v>31</v>
      </c>
      <c r="L8644" t="s">
        <v>32</v>
      </c>
      <c r="M8644" t="s">
        <v>43</v>
      </c>
      <c r="N8644" t="s">
        <v>44</v>
      </c>
      <c r="O8644" t="s">
        <v>25</v>
      </c>
      <c r="Q8644" s="1">
        <v>43918</v>
      </c>
    </row>
    <row r="8645" spans="1:18" hidden="1">
      <c r="A8645" t="s">
        <v>7520</v>
      </c>
      <c r="B8645">
        <v>53</v>
      </c>
      <c r="C8645" t="s">
        <v>19</v>
      </c>
      <c r="D8645" t="s">
        <v>20</v>
      </c>
      <c r="E8645" s="1">
        <v>43939</v>
      </c>
      <c r="J8645" t="s">
        <v>30</v>
      </c>
      <c r="K8645" t="s">
        <v>31</v>
      </c>
      <c r="L8645" t="s">
        <v>32</v>
      </c>
      <c r="M8645" t="s">
        <v>40</v>
      </c>
      <c r="N8645" t="s">
        <v>41</v>
      </c>
      <c r="O8645" t="s">
        <v>433</v>
      </c>
    </row>
    <row r="8646" spans="1:18" hidden="1">
      <c r="A8646" t="s">
        <v>7521</v>
      </c>
      <c r="B8646">
        <v>32</v>
      </c>
      <c r="C8646" t="s">
        <v>27</v>
      </c>
      <c r="D8646" t="s">
        <v>20</v>
      </c>
      <c r="E8646" s="1">
        <v>43950</v>
      </c>
      <c r="J8646" t="s">
        <v>30</v>
      </c>
      <c r="K8646" t="s">
        <v>31</v>
      </c>
      <c r="L8646" t="s">
        <v>32</v>
      </c>
      <c r="M8646" t="s">
        <v>53</v>
      </c>
      <c r="N8646" t="s">
        <v>54</v>
      </c>
      <c r="O8646" t="s">
        <v>79</v>
      </c>
      <c r="P8646" t="s">
        <v>30</v>
      </c>
    </row>
    <row r="8647" spans="1:18" hidden="1">
      <c r="A8647" t="s">
        <v>7524</v>
      </c>
      <c r="B8647">
        <v>48</v>
      </c>
      <c r="C8647" t="s">
        <v>92</v>
      </c>
      <c r="D8647" t="s">
        <v>28</v>
      </c>
      <c r="E8647" s="1">
        <v>43969</v>
      </c>
      <c r="K8647" t="s">
        <v>37</v>
      </c>
      <c r="O8647" t="s">
        <v>25</v>
      </c>
    </row>
    <row r="8648" spans="1:18" hidden="1">
      <c r="A8648" t="s">
        <v>7525</v>
      </c>
      <c r="B8648">
        <v>14</v>
      </c>
      <c r="C8648" t="s">
        <v>155</v>
      </c>
      <c r="D8648" t="s">
        <v>28</v>
      </c>
      <c r="E8648" s="1">
        <v>43958</v>
      </c>
      <c r="K8648" t="s">
        <v>61</v>
      </c>
      <c r="L8648" t="s">
        <v>62</v>
      </c>
      <c r="M8648" t="s">
        <v>63</v>
      </c>
      <c r="N8648" t="s">
        <v>64</v>
      </c>
      <c r="O8648" t="s">
        <v>25</v>
      </c>
    </row>
    <row r="8649" spans="1:18" hidden="1">
      <c r="A8649" t="s">
        <v>7526</v>
      </c>
      <c r="B8649">
        <v>39</v>
      </c>
      <c r="C8649" t="s">
        <v>81</v>
      </c>
      <c r="D8649" t="s">
        <v>20</v>
      </c>
      <c r="E8649" s="1">
        <v>43931</v>
      </c>
      <c r="J8649" t="s">
        <v>35</v>
      </c>
      <c r="K8649" t="s">
        <v>21</v>
      </c>
      <c r="L8649" t="s">
        <v>178</v>
      </c>
      <c r="M8649" t="s">
        <v>517</v>
      </c>
      <c r="N8649" t="s">
        <v>518</v>
      </c>
      <c r="O8649" t="s">
        <v>25</v>
      </c>
      <c r="Q8649" s="1">
        <v>43916</v>
      </c>
    </row>
    <row r="8650" spans="1:18" hidden="1">
      <c r="A8650" t="s">
        <v>7527</v>
      </c>
      <c r="B8650">
        <v>69</v>
      </c>
      <c r="C8650" t="s">
        <v>183</v>
      </c>
      <c r="D8650" t="s">
        <v>28</v>
      </c>
      <c r="E8650" s="1">
        <v>43947</v>
      </c>
      <c r="J8650" t="s">
        <v>30</v>
      </c>
      <c r="K8650" t="s">
        <v>31</v>
      </c>
      <c r="L8650" t="s">
        <v>32</v>
      </c>
      <c r="M8650" t="s">
        <v>371</v>
      </c>
      <c r="N8650" t="s">
        <v>372</v>
      </c>
      <c r="O8650" t="s">
        <v>25</v>
      </c>
      <c r="P8650" t="s">
        <v>30</v>
      </c>
      <c r="Q8650" s="1">
        <v>43942</v>
      </c>
    </row>
    <row r="8651" spans="1:18" hidden="1">
      <c r="A8651" t="s">
        <v>7528</v>
      </c>
      <c r="B8651">
        <v>67</v>
      </c>
      <c r="C8651" t="s">
        <v>183</v>
      </c>
      <c r="D8651" t="s">
        <v>28</v>
      </c>
      <c r="E8651" s="1">
        <v>43962</v>
      </c>
      <c r="K8651" t="s">
        <v>21</v>
      </c>
      <c r="L8651" t="s">
        <v>22</v>
      </c>
      <c r="M8651" t="s">
        <v>23</v>
      </c>
      <c r="N8651" t="s">
        <v>24</v>
      </c>
      <c r="O8651" t="s">
        <v>25</v>
      </c>
      <c r="Q8651" s="1">
        <v>43952</v>
      </c>
    </row>
    <row r="8652" spans="1:18" hidden="1">
      <c r="A8652" t="s">
        <v>7530</v>
      </c>
      <c r="B8652">
        <v>56</v>
      </c>
      <c r="C8652" t="s">
        <v>39</v>
      </c>
      <c r="D8652" t="s">
        <v>20</v>
      </c>
      <c r="E8652" s="1">
        <v>43949</v>
      </c>
      <c r="K8652" t="s">
        <v>31</v>
      </c>
      <c r="L8652" t="s">
        <v>32</v>
      </c>
      <c r="M8652" t="s">
        <v>43</v>
      </c>
      <c r="N8652" t="s">
        <v>44</v>
      </c>
      <c r="O8652" t="s">
        <v>25</v>
      </c>
    </row>
    <row r="8653" spans="1:18" hidden="1">
      <c r="A8653" t="s">
        <v>7531</v>
      </c>
      <c r="B8653">
        <v>55</v>
      </c>
      <c r="C8653" t="s">
        <v>39</v>
      </c>
      <c r="D8653" t="s">
        <v>28</v>
      </c>
      <c r="E8653" s="1">
        <v>43966</v>
      </c>
      <c r="K8653" t="s">
        <v>21</v>
      </c>
      <c r="L8653" t="s">
        <v>22</v>
      </c>
      <c r="M8653" t="s">
        <v>23</v>
      </c>
      <c r="N8653" t="s">
        <v>24</v>
      </c>
      <c r="O8653" t="s">
        <v>25</v>
      </c>
      <c r="Q8653" s="1">
        <v>43946</v>
      </c>
    </row>
    <row r="8654" spans="1:18" hidden="1">
      <c r="A8654" t="s">
        <v>7532</v>
      </c>
      <c r="B8654">
        <v>44</v>
      </c>
      <c r="C8654" t="s">
        <v>46</v>
      </c>
      <c r="D8654" t="s">
        <v>20</v>
      </c>
      <c r="E8654" s="1">
        <v>43966</v>
      </c>
      <c r="J8654" t="s">
        <v>30</v>
      </c>
      <c r="K8654" t="s">
        <v>93</v>
      </c>
      <c r="L8654" t="s">
        <v>147</v>
      </c>
      <c r="M8654" t="s">
        <v>148</v>
      </c>
      <c r="N8654" t="s">
        <v>149</v>
      </c>
      <c r="O8654" t="s">
        <v>25</v>
      </c>
      <c r="P8654" t="s">
        <v>30</v>
      </c>
      <c r="Q8654" s="1">
        <v>43959</v>
      </c>
      <c r="R8654" t="s">
        <v>35</v>
      </c>
    </row>
    <row r="8655" spans="1:18" hidden="1">
      <c r="A8655" t="s">
        <v>7533</v>
      </c>
      <c r="B8655">
        <v>30</v>
      </c>
      <c r="C8655" t="s">
        <v>27</v>
      </c>
      <c r="D8655" t="s">
        <v>28</v>
      </c>
      <c r="E8655" s="1">
        <v>43944</v>
      </c>
      <c r="K8655" t="s">
        <v>61</v>
      </c>
      <c r="L8655" t="s">
        <v>62</v>
      </c>
      <c r="M8655" t="s">
        <v>63</v>
      </c>
      <c r="N8655" t="s">
        <v>64</v>
      </c>
      <c r="O8655" t="s">
        <v>25</v>
      </c>
    </row>
    <row r="8656" spans="1:18" hidden="1">
      <c r="A8656" t="s">
        <v>7534</v>
      </c>
      <c r="B8656">
        <v>56</v>
      </c>
      <c r="C8656" t="s">
        <v>39</v>
      </c>
      <c r="D8656" t="s">
        <v>20</v>
      </c>
      <c r="E8656" s="1">
        <v>43923</v>
      </c>
      <c r="J8656" t="s">
        <v>30</v>
      </c>
      <c r="K8656" t="s">
        <v>31</v>
      </c>
      <c r="L8656" t="s">
        <v>32</v>
      </c>
      <c r="M8656" t="s">
        <v>162</v>
      </c>
      <c r="N8656" t="s">
        <v>163</v>
      </c>
      <c r="O8656" t="s">
        <v>25</v>
      </c>
      <c r="P8656" t="s">
        <v>30</v>
      </c>
      <c r="Q8656" s="1">
        <v>43904</v>
      </c>
      <c r="R8656" t="s">
        <v>35</v>
      </c>
    </row>
    <row r="8657" spans="1:18" hidden="1">
      <c r="A8657" t="s">
        <v>7536</v>
      </c>
      <c r="B8657">
        <v>30</v>
      </c>
      <c r="C8657" t="s">
        <v>27</v>
      </c>
      <c r="D8657" t="s">
        <v>28</v>
      </c>
      <c r="E8657" s="1">
        <v>43945</v>
      </c>
      <c r="K8657" t="s">
        <v>31</v>
      </c>
      <c r="O8657" t="s">
        <v>25</v>
      </c>
    </row>
    <row r="8658" spans="1:18" hidden="1">
      <c r="A8658" t="s">
        <v>7538</v>
      </c>
      <c r="B8658">
        <v>21</v>
      </c>
      <c r="C8658" t="s">
        <v>119</v>
      </c>
      <c r="D8658" t="s">
        <v>28</v>
      </c>
      <c r="E8658" s="1">
        <v>43951</v>
      </c>
      <c r="K8658" t="s">
        <v>61</v>
      </c>
      <c r="L8658" t="s">
        <v>62</v>
      </c>
      <c r="M8658" t="s">
        <v>63</v>
      </c>
      <c r="N8658" t="s">
        <v>64</v>
      </c>
      <c r="O8658" t="s">
        <v>25</v>
      </c>
    </row>
    <row r="8659" spans="1:18" hidden="1">
      <c r="A8659" t="s">
        <v>7540</v>
      </c>
      <c r="B8659">
        <v>42</v>
      </c>
      <c r="C8659" t="s">
        <v>46</v>
      </c>
      <c r="D8659" t="s">
        <v>28</v>
      </c>
      <c r="E8659" s="1">
        <v>43958</v>
      </c>
      <c r="K8659" t="s">
        <v>61</v>
      </c>
      <c r="L8659" t="s">
        <v>62</v>
      </c>
      <c r="M8659" t="s">
        <v>63</v>
      </c>
      <c r="N8659" t="s">
        <v>64</v>
      </c>
      <c r="O8659" t="s">
        <v>25</v>
      </c>
    </row>
    <row r="8660" spans="1:18" hidden="1">
      <c r="A8660" t="s">
        <v>7541</v>
      </c>
      <c r="B8660">
        <v>21</v>
      </c>
      <c r="C8660" t="s">
        <v>119</v>
      </c>
      <c r="D8660" t="s">
        <v>28</v>
      </c>
      <c r="E8660" s="1">
        <v>43954</v>
      </c>
      <c r="K8660" t="s">
        <v>61</v>
      </c>
      <c r="L8660" t="s">
        <v>62</v>
      </c>
      <c r="M8660" t="s">
        <v>63</v>
      </c>
      <c r="N8660" t="s">
        <v>64</v>
      </c>
      <c r="O8660" t="s">
        <v>25</v>
      </c>
    </row>
    <row r="8661" spans="1:18" hidden="1">
      <c r="A8661" t="s">
        <v>7542</v>
      </c>
      <c r="B8661">
        <v>80</v>
      </c>
      <c r="C8661" t="s">
        <v>85</v>
      </c>
      <c r="D8661" t="s">
        <v>20</v>
      </c>
      <c r="E8661" s="1">
        <v>43956</v>
      </c>
      <c r="J8661" t="s">
        <v>35</v>
      </c>
      <c r="K8661" t="s">
        <v>31</v>
      </c>
      <c r="L8661" t="s">
        <v>32</v>
      </c>
      <c r="M8661" t="s">
        <v>71</v>
      </c>
      <c r="N8661" t="s">
        <v>378</v>
      </c>
      <c r="O8661" t="s">
        <v>25</v>
      </c>
      <c r="Q8661" s="1">
        <v>43939</v>
      </c>
      <c r="R8661" t="s">
        <v>35</v>
      </c>
    </row>
    <row r="8662" spans="1:18" hidden="1">
      <c r="A8662" t="s">
        <v>7543</v>
      </c>
      <c r="B8662">
        <v>47</v>
      </c>
      <c r="C8662" t="s">
        <v>92</v>
      </c>
      <c r="D8662" t="s">
        <v>28</v>
      </c>
      <c r="E8662" s="1">
        <v>43939</v>
      </c>
      <c r="J8662" t="s">
        <v>35</v>
      </c>
      <c r="K8662" t="s">
        <v>31</v>
      </c>
      <c r="L8662" t="s">
        <v>32</v>
      </c>
      <c r="M8662" t="s">
        <v>33</v>
      </c>
      <c r="N8662" t="s">
        <v>34</v>
      </c>
      <c r="O8662" t="s">
        <v>79</v>
      </c>
      <c r="P8662" t="s">
        <v>30</v>
      </c>
      <c r="Q8662" s="1">
        <v>43927</v>
      </c>
    </row>
    <row r="8663" spans="1:18" hidden="1">
      <c r="A8663" t="s">
        <v>7544</v>
      </c>
      <c r="B8663">
        <v>47</v>
      </c>
      <c r="C8663" t="s">
        <v>92</v>
      </c>
      <c r="D8663" t="s">
        <v>20</v>
      </c>
      <c r="E8663" s="1">
        <v>43950</v>
      </c>
      <c r="K8663" t="s">
        <v>21</v>
      </c>
      <c r="L8663" t="s">
        <v>238</v>
      </c>
      <c r="M8663" t="s">
        <v>488</v>
      </c>
      <c r="N8663" t="s">
        <v>489</v>
      </c>
      <c r="O8663" t="s">
        <v>25</v>
      </c>
      <c r="Q8663" s="1">
        <v>43930</v>
      </c>
    </row>
    <row r="8664" spans="1:18" hidden="1">
      <c r="A8664" t="s">
        <v>7546</v>
      </c>
      <c r="B8664">
        <v>42</v>
      </c>
      <c r="C8664" t="s">
        <v>46</v>
      </c>
      <c r="D8664" t="s">
        <v>28</v>
      </c>
      <c r="E8664" s="1">
        <v>43963</v>
      </c>
      <c r="K8664" t="s">
        <v>31</v>
      </c>
      <c r="L8664" t="s">
        <v>32</v>
      </c>
      <c r="M8664" t="s">
        <v>43</v>
      </c>
      <c r="N8664" t="s">
        <v>44</v>
      </c>
      <c r="O8664" t="s">
        <v>25</v>
      </c>
    </row>
    <row r="8665" spans="1:18" hidden="1">
      <c r="A8665" t="s">
        <v>7547</v>
      </c>
      <c r="B8665">
        <v>52</v>
      </c>
      <c r="C8665" t="s">
        <v>19</v>
      </c>
      <c r="D8665" t="s">
        <v>28</v>
      </c>
      <c r="E8665" s="1">
        <v>43926</v>
      </c>
      <c r="K8665" t="s">
        <v>31</v>
      </c>
      <c r="L8665" t="s">
        <v>32</v>
      </c>
      <c r="O8665" t="s">
        <v>25</v>
      </c>
      <c r="Q8665" s="1">
        <v>43917</v>
      </c>
    </row>
    <row r="8666" spans="1:18" hidden="1">
      <c r="A8666" t="s">
        <v>7548</v>
      </c>
      <c r="B8666">
        <v>33</v>
      </c>
      <c r="C8666" t="s">
        <v>27</v>
      </c>
      <c r="D8666" t="s">
        <v>28</v>
      </c>
      <c r="E8666" s="1">
        <v>43917</v>
      </c>
      <c r="K8666" t="s">
        <v>31</v>
      </c>
      <c r="L8666" t="s">
        <v>32</v>
      </c>
      <c r="O8666" t="s">
        <v>25</v>
      </c>
    </row>
    <row r="8667" spans="1:18" hidden="1">
      <c r="A8667" t="s">
        <v>7549</v>
      </c>
      <c r="B8667">
        <v>61</v>
      </c>
      <c r="C8667" t="s">
        <v>78</v>
      </c>
      <c r="D8667" t="s">
        <v>20</v>
      </c>
      <c r="E8667" s="1">
        <v>43958</v>
      </c>
      <c r="K8667" t="s">
        <v>61</v>
      </c>
      <c r="L8667" t="s">
        <v>62</v>
      </c>
      <c r="M8667" t="s">
        <v>63</v>
      </c>
      <c r="N8667" t="s">
        <v>64</v>
      </c>
      <c r="O8667" t="s">
        <v>25</v>
      </c>
    </row>
    <row r="8668" spans="1:18" hidden="1">
      <c r="A8668" t="s">
        <v>7552</v>
      </c>
      <c r="B8668">
        <v>0</v>
      </c>
      <c r="C8668" t="s">
        <v>212</v>
      </c>
      <c r="D8668" t="s">
        <v>28</v>
      </c>
      <c r="E8668" s="1">
        <v>43962</v>
      </c>
      <c r="K8668" t="s">
        <v>61</v>
      </c>
      <c r="L8668" t="s">
        <v>62</v>
      </c>
      <c r="M8668" t="s">
        <v>63</v>
      </c>
      <c r="N8668" t="s">
        <v>64</v>
      </c>
      <c r="O8668" t="s">
        <v>25</v>
      </c>
    </row>
    <row r="8669" spans="1:18" hidden="1">
      <c r="A8669" t="s">
        <v>7553</v>
      </c>
      <c r="B8669">
        <v>30</v>
      </c>
      <c r="C8669" t="s">
        <v>27</v>
      </c>
      <c r="D8669" t="s">
        <v>28</v>
      </c>
      <c r="E8669" s="1">
        <v>43942</v>
      </c>
      <c r="J8669" t="s">
        <v>35</v>
      </c>
      <c r="K8669" t="s">
        <v>31</v>
      </c>
      <c r="L8669" t="s">
        <v>32</v>
      </c>
      <c r="M8669" t="s">
        <v>43</v>
      </c>
      <c r="N8669" t="s">
        <v>44</v>
      </c>
      <c r="O8669" t="s">
        <v>25</v>
      </c>
    </row>
    <row r="8670" spans="1:18" hidden="1">
      <c r="A8670" t="s">
        <v>7554</v>
      </c>
      <c r="B8670">
        <v>85</v>
      </c>
      <c r="C8670" t="s">
        <v>85</v>
      </c>
      <c r="D8670" t="s">
        <v>20</v>
      </c>
      <c r="E8670" s="1">
        <v>43928</v>
      </c>
      <c r="K8670" t="s">
        <v>21</v>
      </c>
      <c r="L8670" t="s">
        <v>238</v>
      </c>
      <c r="M8670" t="s">
        <v>416</v>
      </c>
      <c r="N8670" t="s">
        <v>417</v>
      </c>
      <c r="O8670" t="s">
        <v>25</v>
      </c>
      <c r="Q8670" s="1">
        <v>43906</v>
      </c>
    </row>
    <row r="8671" spans="1:18" hidden="1">
      <c r="A8671" t="s">
        <v>7559</v>
      </c>
      <c r="B8671">
        <v>20</v>
      </c>
      <c r="C8671" t="s">
        <v>119</v>
      </c>
      <c r="D8671" t="s">
        <v>20</v>
      </c>
      <c r="E8671" s="1">
        <v>43960</v>
      </c>
      <c r="J8671" t="s">
        <v>30</v>
      </c>
      <c r="K8671" t="s">
        <v>31</v>
      </c>
      <c r="L8671" t="s">
        <v>32</v>
      </c>
      <c r="M8671" t="s">
        <v>204</v>
      </c>
      <c r="N8671" t="s">
        <v>205</v>
      </c>
      <c r="O8671" t="s">
        <v>25</v>
      </c>
      <c r="Q8671" s="1">
        <v>43953</v>
      </c>
    </row>
    <row r="8672" spans="1:18" hidden="1">
      <c r="A8672" t="s">
        <v>7560</v>
      </c>
      <c r="B8672">
        <v>36</v>
      </c>
      <c r="C8672" t="s">
        <v>81</v>
      </c>
      <c r="D8672" t="s">
        <v>28</v>
      </c>
      <c r="E8672" s="1">
        <v>43971</v>
      </c>
      <c r="K8672" t="s">
        <v>31</v>
      </c>
      <c r="O8672" t="s">
        <v>25</v>
      </c>
    </row>
    <row r="8673" spans="1:18" hidden="1">
      <c r="A8673" t="s">
        <v>7561</v>
      </c>
      <c r="B8673">
        <v>53</v>
      </c>
      <c r="C8673" t="s">
        <v>19</v>
      </c>
      <c r="D8673" t="s">
        <v>28</v>
      </c>
      <c r="E8673" s="1">
        <v>43941</v>
      </c>
      <c r="J8673" t="s">
        <v>30</v>
      </c>
      <c r="K8673" t="s">
        <v>21</v>
      </c>
      <c r="L8673" t="s">
        <v>57</v>
      </c>
      <c r="M8673" t="s">
        <v>2443</v>
      </c>
      <c r="N8673" t="s">
        <v>2444</v>
      </c>
      <c r="O8673" t="s">
        <v>25</v>
      </c>
    </row>
    <row r="8674" spans="1:18" hidden="1">
      <c r="A8674" t="s">
        <v>7562</v>
      </c>
      <c r="B8674">
        <v>27</v>
      </c>
      <c r="C8674" t="s">
        <v>90</v>
      </c>
      <c r="D8674" t="s">
        <v>28</v>
      </c>
      <c r="E8674" s="1">
        <v>43966</v>
      </c>
      <c r="K8674" t="s">
        <v>31</v>
      </c>
      <c r="L8674" t="s">
        <v>32</v>
      </c>
      <c r="M8674" t="s">
        <v>87</v>
      </c>
      <c r="N8674" t="s">
        <v>88</v>
      </c>
      <c r="O8674" t="s">
        <v>25</v>
      </c>
      <c r="Q8674" s="1">
        <v>43959</v>
      </c>
    </row>
    <row r="8675" spans="1:18" hidden="1">
      <c r="A8675" t="s">
        <v>7564</v>
      </c>
      <c r="B8675">
        <v>34</v>
      </c>
      <c r="C8675" t="s">
        <v>27</v>
      </c>
      <c r="D8675" t="s">
        <v>28</v>
      </c>
      <c r="E8675" s="1">
        <v>43964</v>
      </c>
      <c r="K8675" t="s">
        <v>61</v>
      </c>
      <c r="L8675" t="s">
        <v>62</v>
      </c>
      <c r="M8675" t="s">
        <v>63</v>
      </c>
      <c r="N8675" t="s">
        <v>64</v>
      </c>
      <c r="O8675" t="s">
        <v>25</v>
      </c>
    </row>
    <row r="8676" spans="1:18" hidden="1">
      <c r="A8676" t="s">
        <v>7566</v>
      </c>
      <c r="B8676">
        <v>59</v>
      </c>
      <c r="C8676" t="s">
        <v>39</v>
      </c>
      <c r="D8676" t="s">
        <v>28</v>
      </c>
      <c r="E8676" s="1">
        <v>43964</v>
      </c>
      <c r="K8676" t="s">
        <v>31</v>
      </c>
      <c r="O8676" t="s">
        <v>25</v>
      </c>
    </row>
    <row r="8677" spans="1:18" hidden="1">
      <c r="A8677" t="s">
        <v>7567</v>
      </c>
      <c r="B8677">
        <v>57</v>
      </c>
      <c r="C8677" t="s">
        <v>39</v>
      </c>
      <c r="D8677" t="s">
        <v>28</v>
      </c>
      <c r="E8677" s="1">
        <v>43950</v>
      </c>
      <c r="K8677" t="s">
        <v>31</v>
      </c>
      <c r="L8677" t="s">
        <v>32</v>
      </c>
      <c r="M8677" t="s">
        <v>53</v>
      </c>
      <c r="N8677" t="s">
        <v>54</v>
      </c>
      <c r="O8677" t="s">
        <v>25</v>
      </c>
    </row>
    <row r="8678" spans="1:18" hidden="1">
      <c r="A8678" t="s">
        <v>7568</v>
      </c>
      <c r="B8678">
        <v>40</v>
      </c>
      <c r="C8678" t="s">
        <v>46</v>
      </c>
      <c r="D8678" t="s">
        <v>20</v>
      </c>
      <c r="E8678" s="1">
        <v>43940</v>
      </c>
      <c r="K8678" t="s">
        <v>31</v>
      </c>
      <c r="L8678" t="s">
        <v>32</v>
      </c>
      <c r="M8678" t="s">
        <v>33</v>
      </c>
      <c r="N8678" t="s">
        <v>34</v>
      </c>
      <c r="O8678" t="s">
        <v>25</v>
      </c>
      <c r="Q8678" s="1">
        <v>43931</v>
      </c>
    </row>
    <row r="8679" spans="1:18" hidden="1">
      <c r="A8679" t="s">
        <v>7569</v>
      </c>
      <c r="B8679">
        <v>16</v>
      </c>
      <c r="C8679" t="s">
        <v>226</v>
      </c>
      <c r="D8679" t="s">
        <v>28</v>
      </c>
      <c r="E8679" s="1">
        <v>43969</v>
      </c>
      <c r="K8679" t="s">
        <v>31</v>
      </c>
      <c r="L8679" t="s">
        <v>32</v>
      </c>
      <c r="M8679" t="s">
        <v>47</v>
      </c>
      <c r="N8679" t="s">
        <v>48</v>
      </c>
      <c r="O8679" t="s">
        <v>25</v>
      </c>
      <c r="Q8679" s="1">
        <v>43958</v>
      </c>
    </row>
    <row r="8680" spans="1:18" hidden="1">
      <c r="A8680" t="s">
        <v>7570</v>
      </c>
      <c r="B8680">
        <v>59</v>
      </c>
      <c r="C8680" t="s">
        <v>39</v>
      </c>
      <c r="D8680" t="s">
        <v>20</v>
      </c>
      <c r="E8680" s="1">
        <v>43949</v>
      </c>
      <c r="J8680" t="s">
        <v>30</v>
      </c>
      <c r="K8680" t="s">
        <v>120</v>
      </c>
      <c r="L8680" t="s">
        <v>121</v>
      </c>
      <c r="M8680" t="s">
        <v>122</v>
      </c>
      <c r="N8680" t="s">
        <v>123</v>
      </c>
      <c r="O8680" t="s">
        <v>25</v>
      </c>
      <c r="Q8680" s="1">
        <v>43933</v>
      </c>
    </row>
    <row r="8681" spans="1:18" hidden="1">
      <c r="A8681" t="s">
        <v>7572</v>
      </c>
      <c r="B8681">
        <v>11</v>
      </c>
      <c r="C8681" t="s">
        <v>155</v>
      </c>
      <c r="D8681" t="s">
        <v>20</v>
      </c>
      <c r="E8681" s="1">
        <v>43955</v>
      </c>
      <c r="J8681" t="s">
        <v>35</v>
      </c>
      <c r="K8681" t="s">
        <v>31</v>
      </c>
      <c r="L8681" t="s">
        <v>32</v>
      </c>
      <c r="M8681" t="s">
        <v>53</v>
      </c>
      <c r="N8681" t="s">
        <v>54</v>
      </c>
      <c r="O8681" t="s">
        <v>25</v>
      </c>
      <c r="P8681" t="s">
        <v>30</v>
      </c>
      <c r="Q8681" s="1">
        <v>43948</v>
      </c>
      <c r="R8681" t="s">
        <v>35</v>
      </c>
    </row>
    <row r="8682" spans="1:18" hidden="1">
      <c r="A8682" t="s">
        <v>7573</v>
      </c>
      <c r="D8682" t="s">
        <v>28</v>
      </c>
      <c r="E8682" s="1">
        <v>43967</v>
      </c>
      <c r="K8682" t="s">
        <v>31</v>
      </c>
      <c r="O8682" t="s">
        <v>25</v>
      </c>
    </row>
    <row r="8683" spans="1:18" hidden="1">
      <c r="A8683" t="s">
        <v>7576</v>
      </c>
      <c r="B8683">
        <v>28</v>
      </c>
      <c r="C8683" t="s">
        <v>90</v>
      </c>
      <c r="D8683" t="s">
        <v>20</v>
      </c>
      <c r="E8683" s="1">
        <v>43965</v>
      </c>
      <c r="K8683" t="s">
        <v>31</v>
      </c>
      <c r="L8683" t="s">
        <v>32</v>
      </c>
      <c r="M8683" t="s">
        <v>43</v>
      </c>
      <c r="N8683" t="s">
        <v>44</v>
      </c>
      <c r="O8683" t="s">
        <v>25</v>
      </c>
    </row>
    <row r="8684" spans="1:18" hidden="1">
      <c r="A8684" t="s">
        <v>7580</v>
      </c>
      <c r="B8684">
        <v>32</v>
      </c>
      <c r="C8684" t="s">
        <v>27</v>
      </c>
      <c r="D8684" t="s">
        <v>20</v>
      </c>
      <c r="E8684" s="1">
        <v>43934</v>
      </c>
      <c r="J8684" t="s">
        <v>35</v>
      </c>
      <c r="K8684" t="s">
        <v>31</v>
      </c>
      <c r="L8684" t="s">
        <v>32</v>
      </c>
      <c r="M8684" t="s">
        <v>43</v>
      </c>
      <c r="N8684" t="s">
        <v>44</v>
      </c>
      <c r="O8684" t="s">
        <v>25</v>
      </c>
      <c r="P8684" t="s">
        <v>30</v>
      </c>
      <c r="Q8684" s="1">
        <v>43925</v>
      </c>
    </row>
    <row r="8685" spans="1:18" hidden="1">
      <c r="A8685" t="s">
        <v>7581</v>
      </c>
      <c r="B8685">
        <v>82</v>
      </c>
      <c r="C8685" t="s">
        <v>85</v>
      </c>
      <c r="D8685" t="s">
        <v>20</v>
      </c>
      <c r="E8685" s="1">
        <v>43926</v>
      </c>
      <c r="J8685" t="s">
        <v>30</v>
      </c>
      <c r="K8685" t="s">
        <v>31</v>
      </c>
      <c r="L8685" t="s">
        <v>32</v>
      </c>
      <c r="M8685" t="s">
        <v>71</v>
      </c>
      <c r="N8685" t="s">
        <v>72</v>
      </c>
      <c r="O8685" t="s">
        <v>25</v>
      </c>
      <c r="P8685" t="s">
        <v>35</v>
      </c>
      <c r="Q8685" s="1">
        <v>43922</v>
      </c>
      <c r="R8685" t="s">
        <v>35</v>
      </c>
    </row>
    <row r="8686" spans="1:18" hidden="1">
      <c r="A8686" t="s">
        <v>7582</v>
      </c>
      <c r="B8686">
        <v>26</v>
      </c>
      <c r="C8686" t="s">
        <v>90</v>
      </c>
      <c r="D8686" t="s">
        <v>20</v>
      </c>
      <c r="E8686" s="1">
        <v>43966</v>
      </c>
      <c r="K8686" t="s">
        <v>31</v>
      </c>
      <c r="L8686" t="s">
        <v>32</v>
      </c>
      <c r="M8686" t="s">
        <v>43</v>
      </c>
      <c r="N8686" t="s">
        <v>44</v>
      </c>
      <c r="O8686" t="s">
        <v>25</v>
      </c>
    </row>
    <row r="8687" spans="1:18" hidden="1">
      <c r="A8687" t="s">
        <v>7584</v>
      </c>
      <c r="B8687">
        <v>48</v>
      </c>
      <c r="C8687" t="s">
        <v>92</v>
      </c>
      <c r="D8687" t="s">
        <v>20</v>
      </c>
      <c r="E8687" s="1">
        <v>43934</v>
      </c>
      <c r="J8687" t="s">
        <v>35</v>
      </c>
      <c r="K8687" t="s">
        <v>31</v>
      </c>
      <c r="L8687" t="s">
        <v>32</v>
      </c>
      <c r="M8687" t="s">
        <v>33</v>
      </c>
      <c r="N8687" t="s">
        <v>34</v>
      </c>
      <c r="O8687" t="s">
        <v>25</v>
      </c>
      <c r="P8687" t="s">
        <v>30</v>
      </c>
      <c r="Q8687" s="1">
        <v>43928</v>
      </c>
      <c r="R8687" t="s">
        <v>35</v>
      </c>
    </row>
    <row r="8688" spans="1:18" hidden="1">
      <c r="A8688" t="s">
        <v>7585</v>
      </c>
      <c r="B8688">
        <v>27</v>
      </c>
      <c r="C8688" t="s">
        <v>90</v>
      </c>
      <c r="D8688" t="s">
        <v>28</v>
      </c>
      <c r="E8688" s="1">
        <v>43944</v>
      </c>
      <c r="K8688" t="s">
        <v>31</v>
      </c>
      <c r="L8688" t="s">
        <v>32</v>
      </c>
      <c r="O8688" t="s">
        <v>25</v>
      </c>
    </row>
    <row r="8689" spans="1:17" hidden="1">
      <c r="A8689" t="s">
        <v>7586</v>
      </c>
      <c r="B8689">
        <v>35</v>
      </c>
      <c r="C8689" t="s">
        <v>81</v>
      </c>
      <c r="D8689" t="s">
        <v>28</v>
      </c>
      <c r="E8689" s="1">
        <v>43958</v>
      </c>
      <c r="K8689" t="s">
        <v>61</v>
      </c>
      <c r="L8689" t="s">
        <v>62</v>
      </c>
      <c r="M8689" t="s">
        <v>63</v>
      </c>
      <c r="N8689" t="s">
        <v>64</v>
      </c>
      <c r="O8689" t="s">
        <v>25</v>
      </c>
    </row>
    <row r="8690" spans="1:17" hidden="1">
      <c r="A8690" t="s">
        <v>7587</v>
      </c>
      <c r="D8690" t="s">
        <v>28</v>
      </c>
      <c r="E8690" s="1">
        <v>43971</v>
      </c>
      <c r="O8690" t="s">
        <v>25</v>
      </c>
      <c r="Q8690" s="1">
        <v>43963</v>
      </c>
    </row>
    <row r="8691" spans="1:17" hidden="1">
      <c r="A8691" t="s">
        <v>7588</v>
      </c>
      <c r="B8691">
        <v>46</v>
      </c>
      <c r="C8691" t="s">
        <v>92</v>
      </c>
      <c r="D8691" t="s">
        <v>28</v>
      </c>
      <c r="E8691" s="1">
        <v>43949</v>
      </c>
      <c r="K8691" t="s">
        <v>31</v>
      </c>
      <c r="L8691" t="s">
        <v>32</v>
      </c>
      <c r="M8691" t="s">
        <v>74</v>
      </c>
      <c r="N8691" t="s">
        <v>75</v>
      </c>
      <c r="O8691" t="s">
        <v>25</v>
      </c>
    </row>
    <row r="8692" spans="1:17" hidden="1">
      <c r="A8692" t="s">
        <v>7590</v>
      </c>
      <c r="B8692">
        <v>70</v>
      </c>
      <c r="C8692" t="s">
        <v>103</v>
      </c>
      <c r="D8692" t="s">
        <v>28</v>
      </c>
      <c r="E8692" s="1">
        <v>43924</v>
      </c>
      <c r="K8692" t="s">
        <v>31</v>
      </c>
      <c r="L8692" t="s">
        <v>32</v>
      </c>
      <c r="M8692" t="s">
        <v>71</v>
      </c>
      <c r="N8692" t="s">
        <v>378</v>
      </c>
      <c r="O8692" t="s">
        <v>25</v>
      </c>
      <c r="Q8692" s="1">
        <v>43904</v>
      </c>
    </row>
    <row r="8693" spans="1:17" hidden="1">
      <c r="A8693" t="s">
        <v>7592</v>
      </c>
      <c r="B8693">
        <v>27</v>
      </c>
      <c r="C8693" t="s">
        <v>90</v>
      </c>
      <c r="D8693" t="s">
        <v>20</v>
      </c>
      <c r="E8693" s="1">
        <v>43932</v>
      </c>
      <c r="K8693" t="s">
        <v>21</v>
      </c>
      <c r="L8693" t="s">
        <v>22</v>
      </c>
      <c r="M8693" t="s">
        <v>277</v>
      </c>
      <c r="N8693" t="s">
        <v>278</v>
      </c>
      <c r="O8693" t="s">
        <v>25</v>
      </c>
      <c r="Q8693" s="1">
        <v>43932</v>
      </c>
    </row>
    <row r="8694" spans="1:17" hidden="1">
      <c r="A8694" t="s">
        <v>7594</v>
      </c>
      <c r="B8694">
        <v>9</v>
      </c>
      <c r="C8694" t="s">
        <v>314</v>
      </c>
      <c r="D8694" t="s">
        <v>20</v>
      </c>
      <c r="E8694" s="1">
        <v>43958</v>
      </c>
      <c r="K8694" t="s">
        <v>61</v>
      </c>
      <c r="L8694" t="s">
        <v>62</v>
      </c>
      <c r="M8694" t="s">
        <v>63</v>
      </c>
      <c r="N8694" t="s">
        <v>64</v>
      </c>
      <c r="O8694" t="s">
        <v>25</v>
      </c>
    </row>
    <row r="8695" spans="1:17" hidden="1">
      <c r="A8695" t="s">
        <v>7595</v>
      </c>
      <c r="B8695">
        <v>41</v>
      </c>
      <c r="C8695" t="s">
        <v>46</v>
      </c>
      <c r="D8695" t="s">
        <v>20</v>
      </c>
      <c r="E8695" s="1">
        <v>43964</v>
      </c>
      <c r="K8695" t="s">
        <v>61</v>
      </c>
      <c r="L8695" t="s">
        <v>62</v>
      </c>
      <c r="M8695" t="s">
        <v>63</v>
      </c>
      <c r="N8695" t="s">
        <v>64</v>
      </c>
      <c r="O8695" t="s">
        <v>25</v>
      </c>
    </row>
    <row r="8696" spans="1:17" hidden="1">
      <c r="A8696" t="s">
        <v>7596</v>
      </c>
      <c r="B8696">
        <v>32</v>
      </c>
      <c r="C8696" t="s">
        <v>27</v>
      </c>
      <c r="D8696" t="s">
        <v>28</v>
      </c>
      <c r="E8696" s="1">
        <v>43962</v>
      </c>
      <c r="K8696" t="s">
        <v>21</v>
      </c>
      <c r="L8696" t="s">
        <v>22</v>
      </c>
      <c r="M8696" t="s">
        <v>23</v>
      </c>
      <c r="N8696" t="s">
        <v>24</v>
      </c>
      <c r="O8696" t="s">
        <v>25</v>
      </c>
    </row>
    <row r="8697" spans="1:17" hidden="1">
      <c r="A8697" t="s">
        <v>7598</v>
      </c>
      <c r="B8697">
        <v>57</v>
      </c>
      <c r="C8697" t="s">
        <v>39</v>
      </c>
      <c r="D8697" t="s">
        <v>20</v>
      </c>
      <c r="E8697" s="1">
        <v>43935</v>
      </c>
      <c r="J8697" t="s">
        <v>35</v>
      </c>
      <c r="K8697" t="s">
        <v>31</v>
      </c>
      <c r="L8697" t="s">
        <v>32</v>
      </c>
      <c r="M8697" t="s">
        <v>33</v>
      </c>
      <c r="N8697" t="s">
        <v>34</v>
      </c>
      <c r="O8697" t="s">
        <v>25</v>
      </c>
    </row>
    <row r="8698" spans="1:17" hidden="1">
      <c r="A8698" t="s">
        <v>7600</v>
      </c>
      <c r="B8698">
        <v>53</v>
      </c>
      <c r="C8698" t="s">
        <v>19</v>
      </c>
      <c r="D8698" t="s">
        <v>28</v>
      </c>
      <c r="E8698" s="1">
        <v>43964</v>
      </c>
      <c r="K8698" t="s">
        <v>61</v>
      </c>
      <c r="L8698" t="s">
        <v>62</v>
      </c>
      <c r="M8698" t="s">
        <v>63</v>
      </c>
      <c r="N8698" t="s">
        <v>64</v>
      </c>
      <c r="O8698" t="s">
        <v>25</v>
      </c>
    </row>
    <row r="8699" spans="1:17" hidden="1">
      <c r="A8699" t="s">
        <v>7601</v>
      </c>
      <c r="B8699">
        <v>45</v>
      </c>
      <c r="C8699" t="s">
        <v>92</v>
      </c>
      <c r="D8699" t="s">
        <v>28</v>
      </c>
      <c r="E8699" s="1">
        <v>43952</v>
      </c>
      <c r="K8699" t="s">
        <v>61</v>
      </c>
      <c r="L8699" t="s">
        <v>62</v>
      </c>
      <c r="M8699" t="s">
        <v>63</v>
      </c>
      <c r="N8699" t="s">
        <v>64</v>
      </c>
      <c r="O8699" t="s">
        <v>25</v>
      </c>
    </row>
    <row r="8700" spans="1:17" hidden="1">
      <c r="A8700" t="s">
        <v>7603</v>
      </c>
      <c r="B8700">
        <v>20</v>
      </c>
      <c r="C8700" t="s">
        <v>119</v>
      </c>
      <c r="D8700" t="s">
        <v>28</v>
      </c>
      <c r="E8700" s="1">
        <v>43923</v>
      </c>
      <c r="J8700" t="s">
        <v>30</v>
      </c>
      <c r="K8700" t="s">
        <v>31</v>
      </c>
      <c r="L8700" t="s">
        <v>32</v>
      </c>
      <c r="M8700" t="s">
        <v>43</v>
      </c>
      <c r="N8700" t="s">
        <v>44</v>
      </c>
      <c r="O8700" t="s">
        <v>25</v>
      </c>
      <c r="P8700" t="s">
        <v>35</v>
      </c>
      <c r="Q8700" s="1">
        <v>43906</v>
      </c>
    </row>
    <row r="8701" spans="1:17" hidden="1">
      <c r="A8701" t="s">
        <v>7604</v>
      </c>
      <c r="B8701">
        <v>2</v>
      </c>
      <c r="C8701" t="s">
        <v>212</v>
      </c>
      <c r="D8701" t="s">
        <v>20</v>
      </c>
      <c r="E8701" s="1">
        <v>43939</v>
      </c>
      <c r="J8701" t="s">
        <v>35</v>
      </c>
      <c r="K8701" t="s">
        <v>31</v>
      </c>
      <c r="L8701" t="s">
        <v>32</v>
      </c>
      <c r="M8701" t="s">
        <v>105</v>
      </c>
      <c r="N8701" t="s">
        <v>106</v>
      </c>
      <c r="O8701" t="s">
        <v>25</v>
      </c>
      <c r="P8701" t="s">
        <v>30</v>
      </c>
      <c r="Q8701" s="1">
        <v>43926</v>
      </c>
    </row>
    <row r="8702" spans="1:17" hidden="1">
      <c r="A8702" t="s">
        <v>7605</v>
      </c>
      <c r="B8702">
        <v>49</v>
      </c>
      <c r="C8702" t="s">
        <v>92</v>
      </c>
      <c r="D8702" t="s">
        <v>28</v>
      </c>
      <c r="E8702" s="1">
        <v>43941</v>
      </c>
      <c r="J8702" t="s">
        <v>30</v>
      </c>
      <c r="K8702" t="s">
        <v>21</v>
      </c>
      <c r="L8702" t="s">
        <v>22</v>
      </c>
      <c r="M8702" t="s">
        <v>23</v>
      </c>
      <c r="N8702" t="s">
        <v>24</v>
      </c>
      <c r="O8702" t="s">
        <v>25</v>
      </c>
    </row>
    <row r="8703" spans="1:17" hidden="1">
      <c r="A8703" t="s">
        <v>7607</v>
      </c>
      <c r="B8703">
        <v>13</v>
      </c>
      <c r="C8703" t="s">
        <v>155</v>
      </c>
      <c r="D8703" t="s">
        <v>28</v>
      </c>
      <c r="E8703" s="1">
        <v>43965</v>
      </c>
      <c r="K8703" t="s">
        <v>31</v>
      </c>
      <c r="L8703" t="s">
        <v>32</v>
      </c>
      <c r="M8703" t="s">
        <v>43</v>
      </c>
      <c r="N8703" t="s">
        <v>44</v>
      </c>
      <c r="O8703" t="s">
        <v>25</v>
      </c>
    </row>
    <row r="8704" spans="1:17" hidden="1">
      <c r="A8704" t="s">
        <v>7608</v>
      </c>
      <c r="B8704">
        <v>15</v>
      </c>
      <c r="C8704" t="s">
        <v>226</v>
      </c>
      <c r="D8704" t="s">
        <v>28</v>
      </c>
      <c r="E8704" s="1">
        <v>43943</v>
      </c>
      <c r="J8704" t="s">
        <v>30</v>
      </c>
      <c r="K8704" t="s">
        <v>61</v>
      </c>
      <c r="L8704" t="s">
        <v>62</v>
      </c>
      <c r="M8704" t="s">
        <v>631</v>
      </c>
      <c r="N8704" t="s">
        <v>632</v>
      </c>
      <c r="O8704" t="s">
        <v>25</v>
      </c>
    </row>
    <row r="8705" spans="1:18" hidden="1">
      <c r="A8705" t="s">
        <v>7609</v>
      </c>
      <c r="B8705">
        <v>73</v>
      </c>
      <c r="C8705" t="s">
        <v>103</v>
      </c>
      <c r="D8705" t="s">
        <v>28</v>
      </c>
      <c r="E8705" s="1">
        <v>43965</v>
      </c>
      <c r="K8705" t="s">
        <v>31</v>
      </c>
      <c r="L8705" t="s">
        <v>32</v>
      </c>
      <c r="M8705" t="s">
        <v>165</v>
      </c>
      <c r="N8705" t="s">
        <v>166</v>
      </c>
      <c r="O8705" t="s">
        <v>25</v>
      </c>
      <c r="Q8705" s="1">
        <v>43950</v>
      </c>
    </row>
    <row r="8706" spans="1:18" hidden="1">
      <c r="A8706" t="s">
        <v>7612</v>
      </c>
      <c r="B8706">
        <v>45</v>
      </c>
      <c r="C8706" t="s">
        <v>92</v>
      </c>
      <c r="D8706" t="s">
        <v>20</v>
      </c>
      <c r="E8706" s="1">
        <v>43944</v>
      </c>
      <c r="J8706" t="s">
        <v>30</v>
      </c>
      <c r="K8706" t="s">
        <v>21</v>
      </c>
      <c r="L8706" t="s">
        <v>57</v>
      </c>
      <c r="M8706" t="s">
        <v>7613</v>
      </c>
      <c r="N8706" t="s">
        <v>7614</v>
      </c>
      <c r="O8706" t="s">
        <v>25</v>
      </c>
      <c r="Q8706" s="1">
        <v>43917</v>
      </c>
      <c r="R8706" t="s">
        <v>35</v>
      </c>
    </row>
    <row r="8707" spans="1:18" hidden="1">
      <c r="A8707" t="s">
        <v>7615</v>
      </c>
      <c r="B8707">
        <v>41</v>
      </c>
      <c r="C8707" t="s">
        <v>46</v>
      </c>
      <c r="D8707" t="s">
        <v>28</v>
      </c>
      <c r="E8707" s="1">
        <v>43940</v>
      </c>
      <c r="K8707" t="s">
        <v>31</v>
      </c>
      <c r="L8707" t="s">
        <v>32</v>
      </c>
      <c r="M8707" t="s">
        <v>47</v>
      </c>
      <c r="N8707" t="s">
        <v>48</v>
      </c>
      <c r="O8707" t="s">
        <v>25</v>
      </c>
      <c r="Q8707" s="1">
        <v>43934</v>
      </c>
    </row>
    <row r="8708" spans="1:18" hidden="1">
      <c r="A8708" t="s">
        <v>7616</v>
      </c>
      <c r="B8708">
        <v>34</v>
      </c>
      <c r="C8708" t="s">
        <v>27</v>
      </c>
      <c r="D8708" t="s">
        <v>20</v>
      </c>
      <c r="E8708" s="1">
        <v>43921</v>
      </c>
      <c r="J8708" t="s">
        <v>35</v>
      </c>
      <c r="K8708" t="s">
        <v>31</v>
      </c>
      <c r="L8708" t="s">
        <v>32</v>
      </c>
      <c r="M8708" t="s">
        <v>53</v>
      </c>
      <c r="N8708" t="s">
        <v>54</v>
      </c>
      <c r="O8708" t="s">
        <v>25</v>
      </c>
      <c r="P8708" t="s">
        <v>30</v>
      </c>
    </row>
    <row r="8709" spans="1:18" hidden="1">
      <c r="A8709" t="s">
        <v>7617</v>
      </c>
      <c r="B8709">
        <v>32</v>
      </c>
      <c r="C8709" t="s">
        <v>27</v>
      </c>
      <c r="D8709" t="s">
        <v>28</v>
      </c>
      <c r="E8709" s="1">
        <v>43934</v>
      </c>
      <c r="J8709" t="s">
        <v>35</v>
      </c>
      <c r="K8709" t="s">
        <v>21</v>
      </c>
      <c r="L8709" t="s">
        <v>238</v>
      </c>
      <c r="M8709" t="s">
        <v>239</v>
      </c>
      <c r="N8709" t="s">
        <v>240</v>
      </c>
      <c r="O8709" t="s">
        <v>79</v>
      </c>
      <c r="P8709" t="s">
        <v>30</v>
      </c>
      <c r="Q8709" s="1">
        <v>43901</v>
      </c>
    </row>
    <row r="8710" spans="1:18" hidden="1">
      <c r="A8710" t="s">
        <v>7618</v>
      </c>
      <c r="B8710">
        <v>51</v>
      </c>
      <c r="C8710" t="s">
        <v>19</v>
      </c>
      <c r="D8710" t="s">
        <v>20</v>
      </c>
      <c r="E8710" s="1">
        <v>43960</v>
      </c>
      <c r="K8710" t="s">
        <v>31</v>
      </c>
      <c r="L8710" t="s">
        <v>32</v>
      </c>
      <c r="M8710" t="s">
        <v>43</v>
      </c>
      <c r="N8710" t="s">
        <v>44</v>
      </c>
      <c r="O8710" t="s">
        <v>25</v>
      </c>
    </row>
    <row r="8711" spans="1:18" hidden="1">
      <c r="A8711" t="s">
        <v>7619</v>
      </c>
      <c r="B8711">
        <v>11</v>
      </c>
      <c r="C8711" t="s">
        <v>155</v>
      </c>
      <c r="D8711" t="s">
        <v>28</v>
      </c>
      <c r="E8711" s="1">
        <v>43959</v>
      </c>
      <c r="K8711" t="s">
        <v>31</v>
      </c>
      <c r="L8711" t="s">
        <v>32</v>
      </c>
      <c r="M8711" t="s">
        <v>43</v>
      </c>
      <c r="N8711" t="s">
        <v>44</v>
      </c>
      <c r="O8711" t="s">
        <v>25</v>
      </c>
    </row>
    <row r="8712" spans="1:18" hidden="1">
      <c r="A8712" t="s">
        <v>7620</v>
      </c>
      <c r="B8712">
        <v>44</v>
      </c>
      <c r="C8712" t="s">
        <v>46</v>
      </c>
      <c r="D8712" t="s">
        <v>20</v>
      </c>
      <c r="E8712" s="1">
        <v>43941</v>
      </c>
      <c r="K8712" t="s">
        <v>31</v>
      </c>
      <c r="L8712" t="s">
        <v>32</v>
      </c>
      <c r="M8712" t="s">
        <v>53</v>
      </c>
      <c r="N8712" t="s">
        <v>54</v>
      </c>
      <c r="O8712" t="s">
        <v>25</v>
      </c>
      <c r="P8712" t="s">
        <v>30</v>
      </c>
      <c r="Q8712" s="1">
        <v>43910</v>
      </c>
    </row>
    <row r="8713" spans="1:18" hidden="1">
      <c r="A8713" t="s">
        <v>7621</v>
      </c>
      <c r="B8713">
        <v>51</v>
      </c>
      <c r="C8713" t="s">
        <v>19</v>
      </c>
      <c r="D8713" t="s">
        <v>28</v>
      </c>
      <c r="E8713" s="1">
        <v>43933</v>
      </c>
      <c r="J8713" t="s">
        <v>30</v>
      </c>
      <c r="K8713" t="s">
        <v>112</v>
      </c>
      <c r="L8713" t="s">
        <v>187</v>
      </c>
      <c r="M8713" t="s">
        <v>319</v>
      </c>
      <c r="N8713" t="s">
        <v>320</v>
      </c>
      <c r="O8713" t="s">
        <v>25</v>
      </c>
      <c r="P8713" t="s">
        <v>35</v>
      </c>
      <c r="Q8713" s="1">
        <v>43927</v>
      </c>
    </row>
    <row r="8714" spans="1:18" hidden="1">
      <c r="A8714" t="s">
        <v>7624</v>
      </c>
      <c r="B8714">
        <v>64</v>
      </c>
      <c r="C8714" t="s">
        <v>78</v>
      </c>
      <c r="D8714" t="s">
        <v>28</v>
      </c>
      <c r="E8714" s="1">
        <v>43944</v>
      </c>
      <c r="K8714" t="s">
        <v>61</v>
      </c>
      <c r="L8714" t="s">
        <v>62</v>
      </c>
      <c r="M8714" t="s">
        <v>63</v>
      </c>
      <c r="N8714" t="s">
        <v>64</v>
      </c>
      <c r="O8714" t="s">
        <v>25</v>
      </c>
    </row>
    <row r="8715" spans="1:18" hidden="1">
      <c r="A8715" t="s">
        <v>7625</v>
      </c>
      <c r="B8715">
        <v>32</v>
      </c>
      <c r="C8715" t="s">
        <v>27</v>
      </c>
      <c r="D8715" t="s">
        <v>20</v>
      </c>
      <c r="E8715" s="1">
        <v>43956</v>
      </c>
      <c r="K8715" t="s">
        <v>61</v>
      </c>
      <c r="L8715" t="s">
        <v>62</v>
      </c>
      <c r="M8715" t="s">
        <v>63</v>
      </c>
      <c r="N8715" t="s">
        <v>64</v>
      </c>
      <c r="O8715" t="s">
        <v>25</v>
      </c>
    </row>
    <row r="8716" spans="1:18" hidden="1">
      <c r="A8716" t="s">
        <v>7627</v>
      </c>
      <c r="B8716">
        <v>28</v>
      </c>
      <c r="C8716" t="s">
        <v>90</v>
      </c>
      <c r="D8716" t="s">
        <v>20</v>
      </c>
      <c r="E8716" s="1">
        <v>43940</v>
      </c>
      <c r="K8716" t="s">
        <v>21</v>
      </c>
      <c r="L8716" t="s">
        <v>238</v>
      </c>
      <c r="M8716" t="s">
        <v>239</v>
      </c>
      <c r="N8716" t="s">
        <v>240</v>
      </c>
      <c r="O8716" t="s">
        <v>25</v>
      </c>
      <c r="Q8716" s="1">
        <v>43933</v>
      </c>
    </row>
    <row r="8717" spans="1:18" hidden="1">
      <c r="A8717" t="s">
        <v>7630</v>
      </c>
      <c r="B8717">
        <v>44</v>
      </c>
      <c r="C8717" t="s">
        <v>46</v>
      </c>
      <c r="D8717" t="s">
        <v>28</v>
      </c>
      <c r="E8717" s="1">
        <v>43930</v>
      </c>
      <c r="K8717" t="s">
        <v>21</v>
      </c>
      <c r="L8717" t="s">
        <v>238</v>
      </c>
      <c r="M8717" t="s">
        <v>7631</v>
      </c>
      <c r="N8717" t="s">
        <v>7632</v>
      </c>
      <c r="O8717" t="s">
        <v>25</v>
      </c>
    </row>
    <row r="8718" spans="1:18" hidden="1">
      <c r="A8718" t="s">
        <v>7634</v>
      </c>
      <c r="B8718">
        <v>42</v>
      </c>
      <c r="C8718" t="s">
        <v>46</v>
      </c>
      <c r="D8718" t="s">
        <v>20</v>
      </c>
      <c r="E8718" s="1">
        <v>43944</v>
      </c>
      <c r="J8718" t="s">
        <v>30</v>
      </c>
      <c r="K8718" t="s">
        <v>61</v>
      </c>
      <c r="L8718" t="s">
        <v>62</v>
      </c>
      <c r="M8718" t="s">
        <v>631</v>
      </c>
      <c r="N8718" t="s">
        <v>632</v>
      </c>
      <c r="O8718" t="s">
        <v>25</v>
      </c>
    </row>
    <row r="8719" spans="1:18" hidden="1">
      <c r="A8719" t="s">
        <v>7635</v>
      </c>
      <c r="B8719">
        <v>41</v>
      </c>
      <c r="C8719" t="s">
        <v>46</v>
      </c>
      <c r="D8719" t="s">
        <v>28</v>
      </c>
      <c r="E8719" s="1">
        <v>43966</v>
      </c>
      <c r="K8719" t="s">
        <v>31</v>
      </c>
      <c r="O8719" t="s">
        <v>25</v>
      </c>
    </row>
    <row r="8720" spans="1:18" hidden="1">
      <c r="A8720" t="s">
        <v>7638</v>
      </c>
      <c r="B8720">
        <v>38</v>
      </c>
      <c r="C8720" t="s">
        <v>81</v>
      </c>
      <c r="D8720" t="s">
        <v>28</v>
      </c>
      <c r="E8720" s="1">
        <v>43944</v>
      </c>
      <c r="K8720" t="s">
        <v>61</v>
      </c>
      <c r="L8720" t="s">
        <v>62</v>
      </c>
      <c r="M8720" t="s">
        <v>63</v>
      </c>
      <c r="N8720" t="s">
        <v>64</v>
      </c>
      <c r="O8720" t="s">
        <v>25</v>
      </c>
    </row>
    <row r="8721" spans="1:18" hidden="1">
      <c r="A8721" t="s">
        <v>7639</v>
      </c>
      <c r="B8721">
        <v>24</v>
      </c>
      <c r="C8721" t="s">
        <v>119</v>
      </c>
      <c r="D8721" t="s">
        <v>28</v>
      </c>
      <c r="E8721" s="1">
        <v>43971</v>
      </c>
      <c r="K8721" t="s">
        <v>31</v>
      </c>
      <c r="O8721" t="s">
        <v>25</v>
      </c>
    </row>
    <row r="8722" spans="1:18" hidden="1">
      <c r="A8722" t="s">
        <v>7640</v>
      </c>
      <c r="B8722">
        <v>35</v>
      </c>
      <c r="C8722" t="s">
        <v>81</v>
      </c>
      <c r="D8722" t="s">
        <v>20</v>
      </c>
      <c r="E8722" s="1">
        <v>43931</v>
      </c>
      <c r="J8722" t="s">
        <v>35</v>
      </c>
      <c r="K8722" t="s">
        <v>31</v>
      </c>
      <c r="L8722" t="s">
        <v>32</v>
      </c>
      <c r="M8722" t="s">
        <v>40</v>
      </c>
      <c r="N8722" t="s">
        <v>41</v>
      </c>
      <c r="O8722" t="s">
        <v>79</v>
      </c>
      <c r="P8722" t="s">
        <v>30</v>
      </c>
      <c r="Q8722" s="1">
        <v>43905</v>
      </c>
    </row>
    <row r="8723" spans="1:18" hidden="1">
      <c r="A8723" t="s">
        <v>7641</v>
      </c>
      <c r="B8723">
        <v>22</v>
      </c>
      <c r="C8723" t="s">
        <v>119</v>
      </c>
      <c r="D8723" t="s">
        <v>28</v>
      </c>
      <c r="E8723" s="1">
        <v>43951</v>
      </c>
      <c r="J8723" t="s">
        <v>35</v>
      </c>
      <c r="K8723" t="s">
        <v>31</v>
      </c>
      <c r="L8723" t="s">
        <v>32</v>
      </c>
      <c r="M8723" t="s">
        <v>97</v>
      </c>
      <c r="N8723" t="s">
        <v>98</v>
      </c>
      <c r="O8723" t="s">
        <v>79</v>
      </c>
      <c r="P8723" t="s">
        <v>30</v>
      </c>
    </row>
    <row r="8724" spans="1:18" hidden="1">
      <c r="A8724" t="s">
        <v>7642</v>
      </c>
      <c r="B8724">
        <v>74</v>
      </c>
      <c r="C8724" t="s">
        <v>103</v>
      </c>
      <c r="D8724" t="s">
        <v>28</v>
      </c>
      <c r="E8724" s="1">
        <v>43970</v>
      </c>
      <c r="K8724" t="s">
        <v>112</v>
      </c>
      <c r="L8724" t="s">
        <v>187</v>
      </c>
      <c r="M8724" t="s">
        <v>187</v>
      </c>
      <c r="N8724" t="s">
        <v>188</v>
      </c>
      <c r="O8724" t="s">
        <v>25</v>
      </c>
      <c r="Q8724" s="1">
        <v>43966</v>
      </c>
    </row>
    <row r="8725" spans="1:18" hidden="1">
      <c r="A8725" t="s">
        <v>7643</v>
      </c>
      <c r="B8725">
        <v>24</v>
      </c>
      <c r="C8725" t="s">
        <v>119</v>
      </c>
      <c r="D8725" t="s">
        <v>28</v>
      </c>
      <c r="E8725" s="1">
        <v>43958</v>
      </c>
      <c r="K8725" t="s">
        <v>61</v>
      </c>
      <c r="L8725" t="s">
        <v>62</v>
      </c>
      <c r="M8725" t="s">
        <v>63</v>
      </c>
      <c r="N8725" t="s">
        <v>64</v>
      </c>
      <c r="O8725" t="s">
        <v>25</v>
      </c>
    </row>
    <row r="8726" spans="1:18" hidden="1">
      <c r="A8726" t="s">
        <v>7644</v>
      </c>
      <c r="B8726">
        <v>23</v>
      </c>
      <c r="C8726" t="s">
        <v>119</v>
      </c>
      <c r="D8726" t="s">
        <v>20</v>
      </c>
      <c r="E8726" s="1">
        <v>43954</v>
      </c>
      <c r="K8726" t="s">
        <v>61</v>
      </c>
      <c r="L8726" t="s">
        <v>62</v>
      </c>
      <c r="M8726" t="s">
        <v>63</v>
      </c>
      <c r="N8726" t="s">
        <v>64</v>
      </c>
      <c r="O8726" t="s">
        <v>25</v>
      </c>
    </row>
    <row r="8727" spans="1:18" hidden="1">
      <c r="A8727" t="s">
        <v>7645</v>
      </c>
      <c r="B8727">
        <v>51</v>
      </c>
      <c r="C8727" t="s">
        <v>19</v>
      </c>
      <c r="D8727" t="s">
        <v>28</v>
      </c>
      <c r="E8727" s="1">
        <v>43955</v>
      </c>
      <c r="K8727" t="s">
        <v>61</v>
      </c>
      <c r="L8727" t="s">
        <v>62</v>
      </c>
      <c r="M8727" t="s">
        <v>63</v>
      </c>
      <c r="N8727" t="s">
        <v>64</v>
      </c>
      <c r="O8727" t="s">
        <v>25</v>
      </c>
    </row>
    <row r="8728" spans="1:18" hidden="1">
      <c r="A8728" t="s">
        <v>7646</v>
      </c>
      <c r="B8728">
        <v>28</v>
      </c>
      <c r="C8728" t="s">
        <v>90</v>
      </c>
      <c r="D8728" t="s">
        <v>28</v>
      </c>
      <c r="E8728" s="1">
        <v>43958</v>
      </c>
      <c r="K8728" t="s">
        <v>31</v>
      </c>
      <c r="O8728" t="s">
        <v>25</v>
      </c>
    </row>
    <row r="8729" spans="1:18" hidden="1">
      <c r="A8729" t="s">
        <v>7647</v>
      </c>
      <c r="B8729">
        <v>42</v>
      </c>
      <c r="C8729" t="s">
        <v>46</v>
      </c>
      <c r="D8729" t="s">
        <v>20</v>
      </c>
      <c r="E8729" s="1">
        <v>43960</v>
      </c>
      <c r="K8729" t="s">
        <v>21</v>
      </c>
      <c r="L8729" t="s">
        <v>169</v>
      </c>
      <c r="M8729" t="s">
        <v>400</v>
      </c>
      <c r="N8729" t="s">
        <v>401</v>
      </c>
      <c r="O8729" t="s">
        <v>25</v>
      </c>
      <c r="R8729" t="s">
        <v>35</v>
      </c>
    </row>
    <row r="8730" spans="1:18" hidden="1">
      <c r="A8730" t="s">
        <v>7649</v>
      </c>
      <c r="B8730">
        <v>30</v>
      </c>
      <c r="C8730" t="s">
        <v>27</v>
      </c>
      <c r="D8730" t="s">
        <v>28</v>
      </c>
      <c r="E8730" s="1">
        <v>43959</v>
      </c>
      <c r="J8730" t="s">
        <v>30</v>
      </c>
      <c r="K8730" t="s">
        <v>31</v>
      </c>
      <c r="L8730" t="s">
        <v>32</v>
      </c>
      <c r="M8730" t="s">
        <v>141</v>
      </c>
      <c r="N8730" t="s">
        <v>142</v>
      </c>
      <c r="O8730" t="s">
        <v>79</v>
      </c>
      <c r="P8730" t="s">
        <v>35</v>
      </c>
      <c r="Q8730" s="1">
        <v>43958</v>
      </c>
    </row>
    <row r="8731" spans="1:18" hidden="1">
      <c r="A8731" t="s">
        <v>7650</v>
      </c>
      <c r="B8731">
        <v>52</v>
      </c>
      <c r="C8731" t="s">
        <v>19</v>
      </c>
      <c r="D8731" t="s">
        <v>20</v>
      </c>
      <c r="E8731" s="1">
        <v>43956</v>
      </c>
      <c r="K8731" t="s">
        <v>31</v>
      </c>
      <c r="L8731" t="s">
        <v>32</v>
      </c>
      <c r="M8731" t="s">
        <v>33</v>
      </c>
      <c r="N8731" t="s">
        <v>34</v>
      </c>
      <c r="O8731" t="s">
        <v>25</v>
      </c>
      <c r="Q8731" s="1">
        <v>43936</v>
      </c>
    </row>
    <row r="8732" spans="1:18" hidden="1">
      <c r="A8732" t="s">
        <v>7651</v>
      </c>
      <c r="B8732">
        <v>58</v>
      </c>
      <c r="C8732" t="s">
        <v>39</v>
      </c>
      <c r="D8732" t="s">
        <v>20</v>
      </c>
      <c r="E8732" s="1">
        <v>43941</v>
      </c>
      <c r="J8732" t="s">
        <v>35</v>
      </c>
      <c r="K8732" t="s">
        <v>31</v>
      </c>
      <c r="L8732" t="s">
        <v>32</v>
      </c>
      <c r="M8732" t="s">
        <v>40</v>
      </c>
      <c r="N8732" t="s">
        <v>41</v>
      </c>
      <c r="O8732" t="s">
        <v>79</v>
      </c>
      <c r="P8732" t="s">
        <v>30</v>
      </c>
      <c r="Q8732" s="1">
        <v>43927</v>
      </c>
    </row>
    <row r="8733" spans="1:18" hidden="1">
      <c r="A8733" t="s">
        <v>7652</v>
      </c>
      <c r="B8733">
        <v>55</v>
      </c>
      <c r="C8733" t="s">
        <v>39</v>
      </c>
      <c r="D8733" t="s">
        <v>28</v>
      </c>
      <c r="E8733" s="1">
        <v>43967</v>
      </c>
      <c r="K8733" t="s">
        <v>93</v>
      </c>
      <c r="L8733" t="s">
        <v>147</v>
      </c>
      <c r="M8733" t="s">
        <v>148</v>
      </c>
      <c r="N8733" t="s">
        <v>149</v>
      </c>
      <c r="O8733" t="s">
        <v>25</v>
      </c>
      <c r="P8733" t="s">
        <v>30</v>
      </c>
      <c r="Q8733" s="1">
        <v>43956</v>
      </c>
    </row>
    <row r="8734" spans="1:18" hidden="1">
      <c r="A8734" t="s">
        <v>7654</v>
      </c>
      <c r="B8734">
        <v>12</v>
      </c>
      <c r="C8734" t="s">
        <v>155</v>
      </c>
      <c r="D8734" t="s">
        <v>28</v>
      </c>
      <c r="E8734" s="1">
        <v>43958</v>
      </c>
      <c r="K8734" t="s">
        <v>61</v>
      </c>
      <c r="L8734" t="s">
        <v>62</v>
      </c>
      <c r="M8734" t="s">
        <v>63</v>
      </c>
      <c r="N8734" t="s">
        <v>64</v>
      </c>
      <c r="O8734" t="s">
        <v>25</v>
      </c>
    </row>
    <row r="8735" spans="1:18" hidden="1">
      <c r="A8735" t="s">
        <v>7655</v>
      </c>
      <c r="B8735">
        <v>53</v>
      </c>
      <c r="C8735" t="s">
        <v>19</v>
      </c>
      <c r="D8735" t="s">
        <v>28</v>
      </c>
      <c r="E8735" s="1">
        <v>43967</v>
      </c>
      <c r="K8735" t="s">
        <v>21</v>
      </c>
      <c r="L8735" t="s">
        <v>22</v>
      </c>
      <c r="M8735" t="s">
        <v>23</v>
      </c>
      <c r="N8735" t="s">
        <v>24</v>
      </c>
      <c r="O8735" t="s">
        <v>25</v>
      </c>
      <c r="Q8735" s="1">
        <v>43960</v>
      </c>
    </row>
    <row r="8736" spans="1:18" hidden="1">
      <c r="A8736" t="s">
        <v>7656</v>
      </c>
      <c r="B8736">
        <v>38</v>
      </c>
      <c r="C8736" t="s">
        <v>81</v>
      </c>
      <c r="D8736" t="s">
        <v>28</v>
      </c>
      <c r="E8736" s="1">
        <v>43952</v>
      </c>
      <c r="K8736" t="s">
        <v>61</v>
      </c>
      <c r="L8736" t="s">
        <v>62</v>
      </c>
      <c r="M8736" t="s">
        <v>63</v>
      </c>
      <c r="N8736" t="s">
        <v>64</v>
      </c>
      <c r="O8736" t="s">
        <v>25</v>
      </c>
    </row>
    <row r="8737" spans="1:18" hidden="1">
      <c r="A8737" t="s">
        <v>7658</v>
      </c>
      <c r="B8737">
        <v>43</v>
      </c>
      <c r="C8737" t="s">
        <v>46</v>
      </c>
      <c r="D8737" t="s">
        <v>20</v>
      </c>
      <c r="E8737" s="1">
        <v>43920</v>
      </c>
      <c r="J8737" t="s">
        <v>30</v>
      </c>
      <c r="K8737" t="s">
        <v>21</v>
      </c>
      <c r="L8737" t="s">
        <v>22</v>
      </c>
      <c r="M8737" t="s">
        <v>68</v>
      </c>
      <c r="N8737" t="s">
        <v>69</v>
      </c>
      <c r="O8737" t="s">
        <v>25</v>
      </c>
      <c r="P8737" t="s">
        <v>35</v>
      </c>
      <c r="Q8737" s="1">
        <v>43910</v>
      </c>
      <c r="R8737" t="s">
        <v>35</v>
      </c>
    </row>
    <row r="8738" spans="1:18" hidden="1">
      <c r="A8738" t="s">
        <v>7660</v>
      </c>
      <c r="B8738">
        <v>72</v>
      </c>
      <c r="C8738" t="s">
        <v>103</v>
      </c>
      <c r="D8738" t="s">
        <v>28</v>
      </c>
      <c r="E8738" s="1">
        <v>43966</v>
      </c>
      <c r="J8738" t="s">
        <v>30</v>
      </c>
      <c r="K8738" t="s">
        <v>31</v>
      </c>
      <c r="L8738" t="s">
        <v>32</v>
      </c>
      <c r="O8738" t="s">
        <v>25</v>
      </c>
      <c r="Q8738" s="1">
        <v>43959</v>
      </c>
    </row>
    <row r="8739" spans="1:18" hidden="1">
      <c r="A8739" t="s">
        <v>7661</v>
      </c>
      <c r="B8739">
        <v>65</v>
      </c>
      <c r="C8739" t="s">
        <v>183</v>
      </c>
      <c r="D8739" t="s">
        <v>28</v>
      </c>
      <c r="E8739" s="1">
        <v>43947</v>
      </c>
      <c r="K8739" t="s">
        <v>31</v>
      </c>
      <c r="L8739" t="s">
        <v>32</v>
      </c>
      <c r="M8739" t="s">
        <v>47</v>
      </c>
      <c r="N8739" t="s">
        <v>48</v>
      </c>
      <c r="O8739" t="s">
        <v>25</v>
      </c>
    </row>
    <row r="8740" spans="1:18" hidden="1">
      <c r="A8740" t="s">
        <v>7662</v>
      </c>
      <c r="B8740">
        <v>26</v>
      </c>
      <c r="C8740" t="s">
        <v>90</v>
      </c>
      <c r="D8740" t="s">
        <v>28</v>
      </c>
      <c r="E8740" s="1">
        <v>43954</v>
      </c>
      <c r="K8740" t="s">
        <v>61</v>
      </c>
      <c r="L8740" t="s">
        <v>62</v>
      </c>
      <c r="M8740" t="s">
        <v>63</v>
      </c>
      <c r="N8740" t="s">
        <v>64</v>
      </c>
      <c r="O8740" t="s">
        <v>25</v>
      </c>
    </row>
    <row r="8741" spans="1:18" hidden="1">
      <c r="A8741" t="s">
        <v>7663</v>
      </c>
      <c r="B8741">
        <v>66</v>
      </c>
      <c r="C8741" t="s">
        <v>183</v>
      </c>
      <c r="D8741" t="s">
        <v>20</v>
      </c>
      <c r="E8741" s="1">
        <v>43928</v>
      </c>
      <c r="J8741" t="s">
        <v>35</v>
      </c>
      <c r="K8741" t="s">
        <v>31</v>
      </c>
      <c r="L8741" t="s">
        <v>32</v>
      </c>
      <c r="M8741" t="s">
        <v>47</v>
      </c>
      <c r="N8741" t="s">
        <v>48</v>
      </c>
      <c r="O8741" t="s">
        <v>79</v>
      </c>
      <c r="P8741" t="s">
        <v>30</v>
      </c>
      <c r="Q8741" s="1">
        <v>43928</v>
      </c>
      <c r="R8741" t="s">
        <v>35</v>
      </c>
    </row>
    <row r="8742" spans="1:18" hidden="1">
      <c r="A8742" t="s">
        <v>7664</v>
      </c>
      <c r="B8742">
        <v>21</v>
      </c>
      <c r="C8742" t="s">
        <v>119</v>
      </c>
      <c r="D8742" t="s">
        <v>20</v>
      </c>
      <c r="E8742" s="1">
        <v>43966</v>
      </c>
      <c r="K8742" t="s">
        <v>31</v>
      </c>
      <c r="L8742" t="s">
        <v>32</v>
      </c>
      <c r="O8742" t="s">
        <v>25</v>
      </c>
    </row>
    <row r="8743" spans="1:18" hidden="1">
      <c r="A8743" t="s">
        <v>7665</v>
      </c>
      <c r="B8743">
        <v>23</v>
      </c>
      <c r="C8743" t="s">
        <v>119</v>
      </c>
      <c r="D8743" t="s">
        <v>20</v>
      </c>
      <c r="E8743" s="1">
        <v>43970</v>
      </c>
      <c r="K8743" t="s">
        <v>61</v>
      </c>
      <c r="L8743" t="s">
        <v>62</v>
      </c>
      <c r="M8743" t="s">
        <v>63</v>
      </c>
      <c r="N8743" t="s">
        <v>64</v>
      </c>
      <c r="O8743" t="s">
        <v>25</v>
      </c>
    </row>
    <row r="8744" spans="1:18" hidden="1">
      <c r="A8744" t="s">
        <v>7666</v>
      </c>
      <c r="B8744">
        <v>57</v>
      </c>
      <c r="C8744" t="s">
        <v>39</v>
      </c>
      <c r="D8744" t="s">
        <v>28</v>
      </c>
      <c r="E8744" s="1">
        <v>43956</v>
      </c>
      <c r="K8744" t="s">
        <v>31</v>
      </c>
      <c r="L8744" t="s">
        <v>32</v>
      </c>
      <c r="M8744" t="s">
        <v>371</v>
      </c>
      <c r="N8744" t="s">
        <v>372</v>
      </c>
      <c r="O8744" t="s">
        <v>25</v>
      </c>
      <c r="P8744" t="s">
        <v>30</v>
      </c>
    </row>
    <row r="8745" spans="1:18" hidden="1">
      <c r="A8745" t="s">
        <v>7672</v>
      </c>
      <c r="B8745">
        <v>53</v>
      </c>
      <c r="C8745" t="s">
        <v>19</v>
      </c>
      <c r="D8745" t="s">
        <v>28</v>
      </c>
      <c r="E8745" s="1">
        <v>43957</v>
      </c>
      <c r="J8745" t="s">
        <v>35</v>
      </c>
      <c r="K8745" t="s">
        <v>173</v>
      </c>
      <c r="L8745" t="s">
        <v>1455</v>
      </c>
      <c r="M8745" t="s">
        <v>2329</v>
      </c>
      <c r="N8745" t="s">
        <v>2330</v>
      </c>
      <c r="O8745" t="s">
        <v>79</v>
      </c>
    </row>
    <row r="8746" spans="1:18" hidden="1">
      <c r="A8746" t="s">
        <v>7674</v>
      </c>
      <c r="B8746">
        <v>29</v>
      </c>
      <c r="C8746" t="s">
        <v>90</v>
      </c>
      <c r="D8746" t="s">
        <v>20</v>
      </c>
      <c r="E8746" s="1">
        <v>43941</v>
      </c>
      <c r="J8746" t="s">
        <v>35</v>
      </c>
      <c r="K8746" t="s">
        <v>291</v>
      </c>
      <c r="L8746" t="s">
        <v>292</v>
      </c>
      <c r="M8746" t="s">
        <v>1768</v>
      </c>
      <c r="N8746" t="s">
        <v>1769</v>
      </c>
      <c r="O8746" t="s">
        <v>79</v>
      </c>
      <c r="P8746" t="s">
        <v>30</v>
      </c>
    </row>
    <row r="8747" spans="1:18" hidden="1">
      <c r="A8747" t="s">
        <v>7675</v>
      </c>
      <c r="B8747">
        <v>67</v>
      </c>
      <c r="C8747" t="s">
        <v>183</v>
      </c>
      <c r="D8747" t="s">
        <v>28</v>
      </c>
      <c r="E8747" s="1">
        <v>43927</v>
      </c>
      <c r="J8747" t="s">
        <v>30</v>
      </c>
      <c r="K8747" t="s">
        <v>31</v>
      </c>
      <c r="L8747" t="s">
        <v>32</v>
      </c>
      <c r="M8747" t="s">
        <v>87</v>
      </c>
      <c r="N8747" t="s">
        <v>88</v>
      </c>
      <c r="O8747" t="s">
        <v>25</v>
      </c>
      <c r="P8747" t="s">
        <v>35</v>
      </c>
      <c r="Q8747" s="1">
        <v>43922</v>
      </c>
    </row>
    <row r="8748" spans="1:18" hidden="1">
      <c r="A8748" t="s">
        <v>7676</v>
      </c>
      <c r="B8748">
        <v>49</v>
      </c>
      <c r="C8748" t="s">
        <v>92</v>
      </c>
      <c r="D8748" t="s">
        <v>20</v>
      </c>
      <c r="E8748" s="1">
        <v>43949</v>
      </c>
      <c r="K8748" t="s">
        <v>61</v>
      </c>
      <c r="L8748" t="s">
        <v>62</v>
      </c>
      <c r="M8748" t="s">
        <v>63</v>
      </c>
      <c r="N8748" t="s">
        <v>64</v>
      </c>
      <c r="O8748" t="s">
        <v>25</v>
      </c>
    </row>
    <row r="8749" spans="1:18" hidden="1">
      <c r="A8749" t="s">
        <v>7677</v>
      </c>
      <c r="B8749">
        <v>57</v>
      </c>
      <c r="C8749" t="s">
        <v>39</v>
      </c>
      <c r="D8749" t="s">
        <v>20</v>
      </c>
      <c r="E8749" s="1">
        <v>43963</v>
      </c>
      <c r="K8749" t="s">
        <v>31</v>
      </c>
      <c r="L8749" t="s">
        <v>32</v>
      </c>
      <c r="M8749" t="s">
        <v>33</v>
      </c>
      <c r="N8749" t="s">
        <v>34</v>
      </c>
      <c r="O8749" t="s">
        <v>25</v>
      </c>
    </row>
    <row r="8750" spans="1:18" hidden="1">
      <c r="A8750" t="s">
        <v>7678</v>
      </c>
      <c r="B8750">
        <v>57</v>
      </c>
      <c r="C8750" t="s">
        <v>39</v>
      </c>
      <c r="D8750" t="s">
        <v>28</v>
      </c>
      <c r="E8750" s="1">
        <v>43971</v>
      </c>
      <c r="K8750" t="s">
        <v>61</v>
      </c>
      <c r="L8750" t="s">
        <v>62</v>
      </c>
      <c r="M8750" t="s">
        <v>63</v>
      </c>
      <c r="N8750" t="s">
        <v>64</v>
      </c>
      <c r="O8750" t="s">
        <v>25</v>
      </c>
    </row>
    <row r="8751" spans="1:18" hidden="1">
      <c r="A8751" t="s">
        <v>7679</v>
      </c>
      <c r="B8751">
        <v>40</v>
      </c>
      <c r="C8751" t="s">
        <v>46</v>
      </c>
      <c r="D8751" t="s">
        <v>28</v>
      </c>
      <c r="E8751" s="1">
        <v>43958</v>
      </c>
      <c r="J8751" t="s">
        <v>35</v>
      </c>
      <c r="K8751" t="s">
        <v>31</v>
      </c>
      <c r="L8751" t="s">
        <v>32</v>
      </c>
      <c r="M8751" t="s">
        <v>43</v>
      </c>
      <c r="N8751" t="s">
        <v>44</v>
      </c>
      <c r="O8751" t="s">
        <v>25</v>
      </c>
      <c r="Q8751" s="1">
        <v>43943</v>
      </c>
    </row>
    <row r="8752" spans="1:18" hidden="1">
      <c r="A8752" t="s">
        <v>7680</v>
      </c>
      <c r="B8752">
        <v>26</v>
      </c>
      <c r="C8752" t="s">
        <v>90</v>
      </c>
      <c r="D8752" t="s">
        <v>20</v>
      </c>
      <c r="E8752" s="1">
        <v>43955</v>
      </c>
      <c r="K8752" t="s">
        <v>61</v>
      </c>
      <c r="L8752" t="s">
        <v>62</v>
      </c>
      <c r="M8752" t="s">
        <v>63</v>
      </c>
      <c r="N8752" t="s">
        <v>64</v>
      </c>
      <c r="O8752" t="s">
        <v>25</v>
      </c>
    </row>
    <row r="8753" spans="1:18" hidden="1">
      <c r="A8753" t="s">
        <v>7682</v>
      </c>
      <c r="B8753">
        <v>79</v>
      </c>
      <c r="C8753" t="s">
        <v>56</v>
      </c>
      <c r="D8753" t="s">
        <v>28</v>
      </c>
      <c r="E8753" s="1">
        <v>43927</v>
      </c>
      <c r="K8753" t="s">
        <v>21</v>
      </c>
      <c r="L8753" t="s">
        <v>22</v>
      </c>
      <c r="M8753" t="s">
        <v>403</v>
      </c>
      <c r="N8753" t="s">
        <v>404</v>
      </c>
      <c r="O8753" t="s">
        <v>25</v>
      </c>
      <c r="Q8753" s="1">
        <v>43919</v>
      </c>
    </row>
    <row r="8754" spans="1:18" hidden="1">
      <c r="A8754" t="s">
        <v>7683</v>
      </c>
      <c r="B8754">
        <v>14</v>
      </c>
      <c r="C8754" t="s">
        <v>155</v>
      </c>
      <c r="D8754" t="s">
        <v>20</v>
      </c>
      <c r="E8754" s="1">
        <v>43965</v>
      </c>
      <c r="J8754" t="s">
        <v>35</v>
      </c>
      <c r="K8754" t="s">
        <v>31</v>
      </c>
      <c r="L8754" t="s">
        <v>32</v>
      </c>
      <c r="M8754" t="s">
        <v>40</v>
      </c>
      <c r="N8754" t="s">
        <v>41</v>
      </c>
      <c r="O8754" t="s">
        <v>25</v>
      </c>
      <c r="R8754" t="s">
        <v>35</v>
      </c>
    </row>
    <row r="8755" spans="1:18" hidden="1">
      <c r="A8755" t="s">
        <v>7684</v>
      </c>
      <c r="B8755">
        <v>56</v>
      </c>
      <c r="C8755" t="s">
        <v>39</v>
      </c>
      <c r="D8755" t="s">
        <v>20</v>
      </c>
      <c r="E8755" s="1">
        <v>43954</v>
      </c>
      <c r="K8755" t="s">
        <v>61</v>
      </c>
      <c r="L8755" t="s">
        <v>62</v>
      </c>
      <c r="M8755" t="s">
        <v>63</v>
      </c>
      <c r="N8755" t="s">
        <v>64</v>
      </c>
      <c r="O8755" t="s">
        <v>25</v>
      </c>
    </row>
    <row r="8756" spans="1:18" hidden="1">
      <c r="A8756" t="s">
        <v>7685</v>
      </c>
      <c r="B8756">
        <v>43</v>
      </c>
      <c r="C8756" t="s">
        <v>46</v>
      </c>
      <c r="D8756" t="s">
        <v>28</v>
      </c>
      <c r="E8756" s="1">
        <v>43945</v>
      </c>
      <c r="K8756" t="s">
        <v>31</v>
      </c>
      <c r="L8756" t="s">
        <v>32</v>
      </c>
      <c r="M8756" t="s">
        <v>97</v>
      </c>
      <c r="N8756" t="s">
        <v>98</v>
      </c>
      <c r="O8756" t="s">
        <v>25</v>
      </c>
    </row>
    <row r="8757" spans="1:18" hidden="1">
      <c r="A8757" t="s">
        <v>7686</v>
      </c>
      <c r="B8757">
        <v>62</v>
      </c>
      <c r="C8757" t="s">
        <v>78</v>
      </c>
      <c r="D8757" t="s">
        <v>20</v>
      </c>
      <c r="E8757" s="1">
        <v>43957</v>
      </c>
      <c r="K8757" t="s">
        <v>31</v>
      </c>
      <c r="L8757" t="s">
        <v>32</v>
      </c>
      <c r="O8757" t="s">
        <v>25</v>
      </c>
    </row>
    <row r="8758" spans="1:18" hidden="1">
      <c r="A8758" t="s">
        <v>7687</v>
      </c>
      <c r="B8758">
        <v>45</v>
      </c>
      <c r="C8758" t="s">
        <v>92</v>
      </c>
      <c r="D8758" t="s">
        <v>28</v>
      </c>
      <c r="E8758" s="1">
        <v>43949</v>
      </c>
      <c r="K8758" t="s">
        <v>112</v>
      </c>
      <c r="L8758" t="s">
        <v>187</v>
      </c>
      <c r="M8758" t="s">
        <v>3362</v>
      </c>
      <c r="N8758" t="s">
        <v>3363</v>
      </c>
      <c r="O8758" t="s">
        <v>25</v>
      </c>
      <c r="Q8758" s="1">
        <v>43938</v>
      </c>
    </row>
    <row r="8759" spans="1:18" hidden="1">
      <c r="A8759" t="s">
        <v>7689</v>
      </c>
      <c r="B8759">
        <v>26</v>
      </c>
      <c r="C8759" t="s">
        <v>90</v>
      </c>
      <c r="D8759" t="s">
        <v>28</v>
      </c>
      <c r="E8759" s="1">
        <v>43957</v>
      </c>
      <c r="K8759" t="s">
        <v>61</v>
      </c>
      <c r="L8759" t="s">
        <v>62</v>
      </c>
      <c r="M8759" t="s">
        <v>63</v>
      </c>
      <c r="N8759" t="s">
        <v>64</v>
      </c>
      <c r="O8759" t="s">
        <v>25</v>
      </c>
    </row>
    <row r="8760" spans="1:18" hidden="1">
      <c r="A8760" t="s">
        <v>7690</v>
      </c>
      <c r="B8760">
        <v>27</v>
      </c>
      <c r="C8760" t="s">
        <v>90</v>
      </c>
      <c r="D8760" t="s">
        <v>20</v>
      </c>
      <c r="E8760" s="1">
        <v>43958</v>
      </c>
      <c r="K8760" t="s">
        <v>61</v>
      </c>
      <c r="L8760" t="s">
        <v>62</v>
      </c>
      <c r="M8760" t="s">
        <v>63</v>
      </c>
      <c r="N8760" t="s">
        <v>64</v>
      </c>
      <c r="O8760" t="s">
        <v>25</v>
      </c>
    </row>
    <row r="8761" spans="1:18" hidden="1">
      <c r="A8761" t="s">
        <v>7691</v>
      </c>
      <c r="B8761">
        <v>1</v>
      </c>
      <c r="C8761" t="s">
        <v>212</v>
      </c>
      <c r="D8761" t="s">
        <v>20</v>
      </c>
      <c r="E8761" s="1">
        <v>43970</v>
      </c>
      <c r="K8761" t="s">
        <v>31</v>
      </c>
      <c r="O8761" t="s">
        <v>25</v>
      </c>
    </row>
    <row r="8762" spans="1:18" hidden="1">
      <c r="A8762" t="s">
        <v>7692</v>
      </c>
      <c r="B8762">
        <v>66</v>
      </c>
      <c r="C8762" t="s">
        <v>183</v>
      </c>
      <c r="D8762" t="s">
        <v>20</v>
      </c>
      <c r="E8762" s="1">
        <v>43921</v>
      </c>
      <c r="J8762" t="s">
        <v>30</v>
      </c>
      <c r="K8762" t="s">
        <v>31</v>
      </c>
      <c r="L8762" t="s">
        <v>32</v>
      </c>
      <c r="M8762" t="s">
        <v>371</v>
      </c>
      <c r="N8762" t="s">
        <v>372</v>
      </c>
      <c r="O8762" t="s">
        <v>25</v>
      </c>
      <c r="P8762" t="s">
        <v>35</v>
      </c>
    </row>
    <row r="8763" spans="1:18" hidden="1">
      <c r="A8763" t="s">
        <v>7693</v>
      </c>
      <c r="B8763">
        <v>29</v>
      </c>
      <c r="C8763" t="s">
        <v>90</v>
      </c>
      <c r="D8763" t="s">
        <v>20</v>
      </c>
      <c r="E8763" s="1">
        <v>43953</v>
      </c>
      <c r="K8763" t="s">
        <v>21</v>
      </c>
      <c r="L8763" t="s">
        <v>22</v>
      </c>
      <c r="M8763" t="s">
        <v>472</v>
      </c>
      <c r="N8763" t="s">
        <v>473</v>
      </c>
      <c r="O8763" t="s">
        <v>25</v>
      </c>
      <c r="Q8763" s="1">
        <v>43946</v>
      </c>
    </row>
    <row r="8764" spans="1:18" hidden="1">
      <c r="A8764" t="s">
        <v>7694</v>
      </c>
      <c r="B8764">
        <v>28</v>
      </c>
      <c r="C8764" t="s">
        <v>90</v>
      </c>
      <c r="D8764" t="s">
        <v>20</v>
      </c>
      <c r="E8764" s="1">
        <v>43956</v>
      </c>
      <c r="J8764" t="s">
        <v>35</v>
      </c>
      <c r="K8764" t="s">
        <v>31</v>
      </c>
      <c r="L8764" t="s">
        <v>32</v>
      </c>
      <c r="M8764" t="s">
        <v>71</v>
      </c>
      <c r="N8764" t="s">
        <v>551</v>
      </c>
      <c r="O8764" t="s">
        <v>25</v>
      </c>
      <c r="R8764" t="s">
        <v>35</v>
      </c>
    </row>
    <row r="8765" spans="1:18" hidden="1">
      <c r="A8765" t="s">
        <v>7695</v>
      </c>
      <c r="B8765">
        <v>30</v>
      </c>
      <c r="C8765" t="s">
        <v>27</v>
      </c>
      <c r="D8765" t="s">
        <v>20</v>
      </c>
      <c r="E8765" s="1">
        <v>43941</v>
      </c>
      <c r="J8765" t="s">
        <v>35</v>
      </c>
      <c r="K8765" t="s">
        <v>31</v>
      </c>
      <c r="L8765" t="s">
        <v>32</v>
      </c>
      <c r="M8765" t="s">
        <v>40</v>
      </c>
      <c r="N8765" t="s">
        <v>41</v>
      </c>
      <c r="O8765" t="s">
        <v>79</v>
      </c>
      <c r="P8765" t="s">
        <v>30</v>
      </c>
      <c r="Q8765" s="1">
        <v>43934</v>
      </c>
    </row>
    <row r="8766" spans="1:18" hidden="1">
      <c r="A8766" t="s">
        <v>7696</v>
      </c>
      <c r="B8766">
        <v>32</v>
      </c>
      <c r="C8766" t="s">
        <v>27</v>
      </c>
      <c r="D8766" t="s">
        <v>28</v>
      </c>
      <c r="E8766" s="1">
        <v>43960</v>
      </c>
      <c r="J8766" t="s">
        <v>30</v>
      </c>
      <c r="K8766" t="s">
        <v>21</v>
      </c>
      <c r="L8766" t="s">
        <v>22</v>
      </c>
      <c r="M8766" t="s">
        <v>403</v>
      </c>
      <c r="N8766" t="s">
        <v>404</v>
      </c>
      <c r="O8766" t="s">
        <v>79</v>
      </c>
      <c r="Q8766" s="1">
        <v>43951</v>
      </c>
    </row>
    <row r="8767" spans="1:18" hidden="1">
      <c r="A8767" t="s">
        <v>7697</v>
      </c>
      <c r="B8767">
        <v>41</v>
      </c>
      <c r="C8767" t="s">
        <v>46</v>
      </c>
      <c r="D8767" t="s">
        <v>28</v>
      </c>
      <c r="E8767" s="1">
        <v>43946</v>
      </c>
      <c r="J8767" t="s">
        <v>30</v>
      </c>
      <c r="K8767" t="s">
        <v>291</v>
      </c>
      <c r="L8767" t="s">
        <v>292</v>
      </c>
      <c r="M8767" t="s">
        <v>391</v>
      </c>
      <c r="N8767" t="s">
        <v>392</v>
      </c>
      <c r="O8767" t="s">
        <v>25</v>
      </c>
      <c r="P8767" t="s">
        <v>35</v>
      </c>
      <c r="Q8767" s="1">
        <v>43939</v>
      </c>
    </row>
    <row r="8768" spans="1:18" hidden="1">
      <c r="A8768" t="s">
        <v>7698</v>
      </c>
      <c r="B8768">
        <v>29</v>
      </c>
      <c r="C8768" t="s">
        <v>90</v>
      </c>
      <c r="D8768" t="s">
        <v>28</v>
      </c>
      <c r="E8768" s="1">
        <v>43943</v>
      </c>
      <c r="K8768" t="s">
        <v>31</v>
      </c>
      <c r="L8768" t="s">
        <v>32</v>
      </c>
      <c r="M8768" t="s">
        <v>43</v>
      </c>
      <c r="N8768" t="s">
        <v>44</v>
      </c>
      <c r="O8768" t="s">
        <v>25</v>
      </c>
    </row>
    <row r="8769" spans="1:18" hidden="1">
      <c r="A8769" t="s">
        <v>7700</v>
      </c>
      <c r="B8769">
        <v>25</v>
      </c>
      <c r="C8769" t="s">
        <v>90</v>
      </c>
      <c r="D8769" t="s">
        <v>28</v>
      </c>
      <c r="E8769" s="1">
        <v>43958</v>
      </c>
      <c r="K8769" t="s">
        <v>61</v>
      </c>
      <c r="L8769" t="s">
        <v>62</v>
      </c>
      <c r="M8769" t="s">
        <v>63</v>
      </c>
      <c r="N8769" t="s">
        <v>64</v>
      </c>
      <c r="O8769" t="s">
        <v>25</v>
      </c>
    </row>
    <row r="8770" spans="1:18" hidden="1">
      <c r="A8770" t="s">
        <v>7704</v>
      </c>
      <c r="B8770">
        <v>37</v>
      </c>
      <c r="C8770" t="s">
        <v>81</v>
      </c>
      <c r="D8770" t="s">
        <v>20</v>
      </c>
      <c r="E8770" s="1">
        <v>43934</v>
      </c>
      <c r="K8770" t="s">
        <v>31</v>
      </c>
      <c r="L8770" t="s">
        <v>32</v>
      </c>
      <c r="M8770" t="s">
        <v>40</v>
      </c>
      <c r="N8770" t="s">
        <v>41</v>
      </c>
      <c r="O8770" t="s">
        <v>25</v>
      </c>
    </row>
    <row r="8771" spans="1:18" hidden="1">
      <c r="A8771" t="s">
        <v>7705</v>
      </c>
      <c r="B8771">
        <v>69</v>
      </c>
      <c r="C8771" t="s">
        <v>183</v>
      </c>
      <c r="D8771" t="s">
        <v>28</v>
      </c>
      <c r="E8771" s="1">
        <v>43938</v>
      </c>
      <c r="K8771" t="s">
        <v>31</v>
      </c>
      <c r="L8771" t="s">
        <v>32</v>
      </c>
      <c r="O8771" t="s">
        <v>25</v>
      </c>
    </row>
    <row r="8772" spans="1:18" hidden="1">
      <c r="A8772" t="s">
        <v>7706</v>
      </c>
      <c r="B8772">
        <v>59</v>
      </c>
      <c r="C8772" t="s">
        <v>39</v>
      </c>
      <c r="D8772" t="s">
        <v>20</v>
      </c>
      <c r="E8772" s="1">
        <v>43936</v>
      </c>
      <c r="J8772" t="s">
        <v>35</v>
      </c>
      <c r="K8772" t="s">
        <v>31</v>
      </c>
      <c r="L8772" t="s">
        <v>32</v>
      </c>
      <c r="M8772" t="s">
        <v>43</v>
      </c>
      <c r="N8772" t="s">
        <v>44</v>
      </c>
      <c r="O8772" t="s">
        <v>25</v>
      </c>
      <c r="P8772" t="s">
        <v>30</v>
      </c>
      <c r="Q8772" s="1">
        <v>43918</v>
      </c>
      <c r="R8772" t="s">
        <v>35</v>
      </c>
    </row>
    <row r="8773" spans="1:18" hidden="1">
      <c r="A8773" t="s">
        <v>7707</v>
      </c>
      <c r="B8773">
        <v>73</v>
      </c>
      <c r="C8773" t="s">
        <v>103</v>
      </c>
      <c r="D8773" t="s">
        <v>28</v>
      </c>
      <c r="E8773" s="1">
        <v>43957</v>
      </c>
      <c r="K8773" t="s">
        <v>31</v>
      </c>
      <c r="L8773" t="s">
        <v>32</v>
      </c>
      <c r="M8773" t="s">
        <v>97</v>
      </c>
      <c r="N8773" t="s">
        <v>98</v>
      </c>
      <c r="O8773" t="s">
        <v>25</v>
      </c>
      <c r="Q8773" s="1">
        <v>43951</v>
      </c>
    </row>
    <row r="8774" spans="1:18" hidden="1">
      <c r="A8774" t="s">
        <v>7708</v>
      </c>
      <c r="B8774">
        <v>62</v>
      </c>
      <c r="C8774" t="s">
        <v>78</v>
      </c>
      <c r="D8774" t="s">
        <v>28</v>
      </c>
      <c r="E8774" s="1">
        <v>43915</v>
      </c>
      <c r="J8774" t="s">
        <v>35</v>
      </c>
      <c r="K8774" t="s">
        <v>31</v>
      </c>
      <c r="L8774" t="s">
        <v>32</v>
      </c>
      <c r="M8774" t="s">
        <v>74</v>
      </c>
      <c r="N8774" t="s">
        <v>75</v>
      </c>
      <c r="O8774" t="s">
        <v>25</v>
      </c>
      <c r="P8774" t="s">
        <v>30</v>
      </c>
    </row>
    <row r="8775" spans="1:18" hidden="1">
      <c r="A8775" t="s">
        <v>7709</v>
      </c>
      <c r="B8775">
        <v>42</v>
      </c>
      <c r="C8775" t="s">
        <v>46</v>
      </c>
      <c r="D8775" t="s">
        <v>20</v>
      </c>
      <c r="E8775" s="1">
        <v>43969</v>
      </c>
      <c r="K8775" t="s">
        <v>37</v>
      </c>
      <c r="O8775" t="s">
        <v>25</v>
      </c>
    </row>
    <row r="8776" spans="1:18" hidden="1">
      <c r="A8776" t="s">
        <v>7710</v>
      </c>
      <c r="B8776">
        <v>26</v>
      </c>
      <c r="C8776" t="s">
        <v>90</v>
      </c>
      <c r="D8776" t="s">
        <v>28</v>
      </c>
      <c r="E8776" s="1">
        <v>43935</v>
      </c>
      <c r="K8776" t="s">
        <v>21</v>
      </c>
      <c r="L8776" t="s">
        <v>169</v>
      </c>
      <c r="M8776" t="s">
        <v>231</v>
      </c>
      <c r="N8776" t="s">
        <v>232</v>
      </c>
      <c r="O8776" t="s">
        <v>25</v>
      </c>
      <c r="Q8776" s="1">
        <v>43919</v>
      </c>
    </row>
    <row r="8777" spans="1:18" hidden="1">
      <c r="A8777" t="s">
        <v>7711</v>
      </c>
      <c r="B8777">
        <v>53</v>
      </c>
      <c r="C8777" t="s">
        <v>19</v>
      </c>
      <c r="D8777" t="s">
        <v>28</v>
      </c>
      <c r="E8777" s="1">
        <v>43924</v>
      </c>
      <c r="K8777" t="s">
        <v>31</v>
      </c>
      <c r="L8777" t="s">
        <v>32</v>
      </c>
      <c r="O8777" t="s">
        <v>25</v>
      </c>
      <c r="Q8777" s="1">
        <v>43913</v>
      </c>
    </row>
    <row r="8778" spans="1:18" hidden="1">
      <c r="A8778" t="s">
        <v>7712</v>
      </c>
      <c r="B8778">
        <v>55</v>
      </c>
      <c r="C8778" t="s">
        <v>39</v>
      </c>
      <c r="D8778" t="s">
        <v>28</v>
      </c>
      <c r="E8778" s="1">
        <v>43945</v>
      </c>
      <c r="K8778" t="s">
        <v>31</v>
      </c>
      <c r="O8778" t="s">
        <v>25</v>
      </c>
    </row>
    <row r="8779" spans="1:18" hidden="1">
      <c r="A8779" t="s">
        <v>7713</v>
      </c>
      <c r="B8779">
        <v>59</v>
      </c>
      <c r="C8779" t="s">
        <v>39</v>
      </c>
      <c r="D8779" t="s">
        <v>20</v>
      </c>
      <c r="E8779" s="1">
        <v>43956</v>
      </c>
      <c r="J8779" t="s">
        <v>30</v>
      </c>
      <c r="K8779" t="s">
        <v>31</v>
      </c>
      <c r="L8779" t="s">
        <v>32</v>
      </c>
      <c r="M8779" t="s">
        <v>87</v>
      </c>
      <c r="N8779" t="s">
        <v>88</v>
      </c>
      <c r="O8779" t="s">
        <v>25</v>
      </c>
      <c r="P8779" t="s">
        <v>30</v>
      </c>
      <c r="Q8779" s="1">
        <v>43953</v>
      </c>
      <c r="R8779" t="s">
        <v>35</v>
      </c>
    </row>
    <row r="8780" spans="1:18" hidden="1">
      <c r="A8780" t="s">
        <v>7715</v>
      </c>
      <c r="B8780">
        <v>66</v>
      </c>
      <c r="C8780" t="s">
        <v>183</v>
      </c>
      <c r="D8780" t="s">
        <v>28</v>
      </c>
      <c r="E8780" s="1">
        <v>43970</v>
      </c>
      <c r="K8780" t="s">
        <v>31</v>
      </c>
      <c r="L8780" t="s">
        <v>32</v>
      </c>
      <c r="M8780" t="s">
        <v>162</v>
      </c>
      <c r="N8780" t="s">
        <v>163</v>
      </c>
      <c r="O8780" t="s">
        <v>25</v>
      </c>
    </row>
    <row r="8781" spans="1:18" hidden="1">
      <c r="A8781" t="s">
        <v>7716</v>
      </c>
      <c r="B8781">
        <v>48</v>
      </c>
      <c r="C8781" t="s">
        <v>92</v>
      </c>
      <c r="D8781" t="s">
        <v>28</v>
      </c>
      <c r="E8781" s="1">
        <v>43958</v>
      </c>
      <c r="K8781" t="s">
        <v>61</v>
      </c>
      <c r="L8781" t="s">
        <v>62</v>
      </c>
      <c r="M8781" t="s">
        <v>63</v>
      </c>
      <c r="N8781" t="s">
        <v>64</v>
      </c>
      <c r="O8781" t="s">
        <v>25</v>
      </c>
    </row>
    <row r="8782" spans="1:18" hidden="1">
      <c r="A8782" t="s">
        <v>7717</v>
      </c>
      <c r="B8782">
        <v>35</v>
      </c>
      <c r="C8782" t="s">
        <v>81</v>
      </c>
      <c r="D8782" t="s">
        <v>20</v>
      </c>
      <c r="E8782" s="1">
        <v>43954</v>
      </c>
      <c r="K8782" t="s">
        <v>61</v>
      </c>
      <c r="L8782" t="s">
        <v>62</v>
      </c>
      <c r="M8782" t="s">
        <v>63</v>
      </c>
      <c r="N8782" t="s">
        <v>64</v>
      </c>
      <c r="O8782" t="s">
        <v>25</v>
      </c>
    </row>
    <row r="8783" spans="1:18" hidden="1">
      <c r="A8783" t="s">
        <v>7718</v>
      </c>
      <c r="B8783">
        <v>35</v>
      </c>
      <c r="C8783" t="s">
        <v>81</v>
      </c>
      <c r="D8783" t="s">
        <v>28</v>
      </c>
      <c r="E8783" s="1">
        <v>43966</v>
      </c>
      <c r="K8783" t="s">
        <v>31</v>
      </c>
      <c r="L8783" t="s">
        <v>32</v>
      </c>
      <c r="M8783" t="s">
        <v>97</v>
      </c>
      <c r="N8783" t="s">
        <v>98</v>
      </c>
      <c r="O8783" t="s">
        <v>25</v>
      </c>
      <c r="Q8783" s="1">
        <v>43945</v>
      </c>
    </row>
    <row r="8784" spans="1:18" hidden="1">
      <c r="A8784" t="s">
        <v>7719</v>
      </c>
      <c r="B8784">
        <v>68</v>
      </c>
      <c r="C8784" t="s">
        <v>183</v>
      </c>
      <c r="D8784" t="s">
        <v>28</v>
      </c>
      <c r="E8784" s="1">
        <v>43945</v>
      </c>
      <c r="J8784" t="s">
        <v>30</v>
      </c>
      <c r="K8784" t="s">
        <v>31</v>
      </c>
      <c r="L8784" t="s">
        <v>32</v>
      </c>
      <c r="M8784" t="s">
        <v>71</v>
      </c>
      <c r="N8784" t="s">
        <v>95</v>
      </c>
      <c r="O8784" t="s">
        <v>25</v>
      </c>
      <c r="Q8784" s="1">
        <v>43926</v>
      </c>
    </row>
    <row r="8785" spans="1:17" hidden="1">
      <c r="A8785" t="s">
        <v>7720</v>
      </c>
      <c r="B8785">
        <v>35</v>
      </c>
      <c r="C8785" t="s">
        <v>81</v>
      </c>
      <c r="D8785" t="s">
        <v>20</v>
      </c>
      <c r="E8785" s="1">
        <v>43966</v>
      </c>
      <c r="K8785" t="s">
        <v>31</v>
      </c>
      <c r="O8785" t="s">
        <v>25</v>
      </c>
    </row>
    <row r="8786" spans="1:17" hidden="1">
      <c r="A8786" t="s">
        <v>7721</v>
      </c>
      <c r="B8786">
        <v>67</v>
      </c>
      <c r="C8786" t="s">
        <v>183</v>
      </c>
      <c r="D8786" t="s">
        <v>20</v>
      </c>
      <c r="E8786" s="1">
        <v>43970</v>
      </c>
      <c r="K8786" t="s">
        <v>31</v>
      </c>
      <c r="L8786" t="s">
        <v>32</v>
      </c>
      <c r="M8786" t="s">
        <v>87</v>
      </c>
      <c r="N8786" t="s">
        <v>88</v>
      </c>
      <c r="O8786" t="s">
        <v>25</v>
      </c>
    </row>
    <row r="8787" spans="1:17" hidden="1">
      <c r="A8787" t="s">
        <v>7723</v>
      </c>
      <c r="B8787">
        <v>37</v>
      </c>
      <c r="C8787" t="s">
        <v>81</v>
      </c>
      <c r="D8787" t="s">
        <v>28</v>
      </c>
      <c r="E8787" s="1">
        <v>43924</v>
      </c>
      <c r="K8787" t="s">
        <v>31</v>
      </c>
      <c r="L8787" t="s">
        <v>32</v>
      </c>
      <c r="M8787" t="s">
        <v>40</v>
      </c>
      <c r="N8787" t="s">
        <v>41</v>
      </c>
      <c r="O8787" t="s">
        <v>25</v>
      </c>
      <c r="Q8787" s="1">
        <v>43917</v>
      </c>
    </row>
    <row r="8788" spans="1:17" hidden="1">
      <c r="A8788" t="s">
        <v>7724</v>
      </c>
      <c r="B8788">
        <v>40</v>
      </c>
      <c r="C8788" t="s">
        <v>46</v>
      </c>
      <c r="D8788" t="s">
        <v>28</v>
      </c>
      <c r="E8788" s="1">
        <v>43967</v>
      </c>
      <c r="K8788" t="s">
        <v>31</v>
      </c>
      <c r="L8788" t="s">
        <v>32</v>
      </c>
      <c r="M8788" t="s">
        <v>53</v>
      </c>
      <c r="N8788" t="s">
        <v>54</v>
      </c>
      <c r="O8788" t="s">
        <v>25</v>
      </c>
    </row>
    <row r="8789" spans="1:17" hidden="1">
      <c r="A8789" t="s">
        <v>7725</v>
      </c>
      <c r="B8789">
        <v>33</v>
      </c>
      <c r="C8789" t="s">
        <v>27</v>
      </c>
      <c r="D8789" t="s">
        <v>20</v>
      </c>
      <c r="E8789" s="1">
        <v>43962</v>
      </c>
      <c r="K8789" t="s">
        <v>31</v>
      </c>
      <c r="L8789" t="s">
        <v>32</v>
      </c>
      <c r="M8789" t="s">
        <v>33</v>
      </c>
      <c r="N8789" t="s">
        <v>34</v>
      </c>
      <c r="O8789" t="s">
        <v>25</v>
      </c>
      <c r="Q8789" s="1">
        <v>43950</v>
      </c>
    </row>
    <row r="8790" spans="1:17" hidden="1">
      <c r="A8790" t="s">
        <v>7726</v>
      </c>
      <c r="B8790">
        <v>50</v>
      </c>
      <c r="C8790" t="s">
        <v>19</v>
      </c>
      <c r="D8790" t="s">
        <v>28</v>
      </c>
      <c r="E8790" s="1">
        <v>43936</v>
      </c>
      <c r="K8790" t="s">
        <v>31</v>
      </c>
      <c r="L8790" t="s">
        <v>32</v>
      </c>
      <c r="M8790" t="s">
        <v>43</v>
      </c>
      <c r="N8790" t="s">
        <v>44</v>
      </c>
      <c r="O8790" t="s">
        <v>25</v>
      </c>
      <c r="P8790" t="s">
        <v>30</v>
      </c>
      <c r="Q8790" s="1">
        <v>43917</v>
      </c>
    </row>
    <row r="8791" spans="1:17" hidden="1">
      <c r="A8791" t="s">
        <v>7728</v>
      </c>
      <c r="B8791">
        <v>23</v>
      </c>
      <c r="C8791" t="s">
        <v>119</v>
      </c>
      <c r="D8791" t="s">
        <v>28</v>
      </c>
      <c r="E8791" s="1">
        <v>43941</v>
      </c>
      <c r="K8791" t="s">
        <v>31</v>
      </c>
      <c r="L8791" t="s">
        <v>32</v>
      </c>
      <c r="M8791" t="s">
        <v>165</v>
      </c>
      <c r="N8791" t="s">
        <v>166</v>
      </c>
      <c r="O8791" t="s">
        <v>25</v>
      </c>
      <c r="Q8791" s="1">
        <v>43931</v>
      </c>
    </row>
    <row r="8792" spans="1:17" hidden="1">
      <c r="A8792" t="s">
        <v>7729</v>
      </c>
      <c r="B8792">
        <v>73</v>
      </c>
      <c r="C8792" t="s">
        <v>103</v>
      </c>
      <c r="D8792" t="s">
        <v>20</v>
      </c>
      <c r="E8792" s="1">
        <v>43948</v>
      </c>
      <c r="K8792" t="s">
        <v>31</v>
      </c>
      <c r="L8792" t="s">
        <v>32</v>
      </c>
      <c r="M8792" t="s">
        <v>40</v>
      </c>
      <c r="N8792" t="s">
        <v>41</v>
      </c>
      <c r="O8792" t="s">
        <v>25</v>
      </c>
    </row>
    <row r="8793" spans="1:17" hidden="1">
      <c r="A8793" t="s">
        <v>7730</v>
      </c>
      <c r="B8793">
        <v>57</v>
      </c>
      <c r="C8793" t="s">
        <v>39</v>
      </c>
      <c r="D8793" t="s">
        <v>28</v>
      </c>
      <c r="E8793" s="1">
        <v>43930</v>
      </c>
      <c r="J8793" t="s">
        <v>35</v>
      </c>
      <c r="K8793" t="s">
        <v>31</v>
      </c>
      <c r="L8793" t="s">
        <v>32</v>
      </c>
      <c r="M8793" t="s">
        <v>40</v>
      </c>
      <c r="N8793" t="s">
        <v>41</v>
      </c>
      <c r="O8793" t="s">
        <v>25</v>
      </c>
      <c r="P8793" t="s">
        <v>30</v>
      </c>
      <c r="Q8793" s="1">
        <v>43923</v>
      </c>
    </row>
    <row r="8794" spans="1:17" hidden="1">
      <c r="A8794" t="s">
        <v>7731</v>
      </c>
      <c r="B8794">
        <v>11</v>
      </c>
      <c r="C8794" t="s">
        <v>155</v>
      </c>
      <c r="D8794" t="s">
        <v>20</v>
      </c>
      <c r="E8794" s="1">
        <v>43949</v>
      </c>
      <c r="K8794" t="s">
        <v>61</v>
      </c>
      <c r="L8794" t="s">
        <v>62</v>
      </c>
      <c r="M8794" t="s">
        <v>63</v>
      </c>
      <c r="N8794" t="s">
        <v>64</v>
      </c>
      <c r="O8794" t="s">
        <v>25</v>
      </c>
    </row>
    <row r="8795" spans="1:17" hidden="1">
      <c r="A8795" t="s">
        <v>7732</v>
      </c>
      <c r="B8795">
        <v>58</v>
      </c>
      <c r="C8795" t="s">
        <v>39</v>
      </c>
      <c r="D8795" t="s">
        <v>20</v>
      </c>
      <c r="E8795" s="1">
        <v>43933</v>
      </c>
      <c r="K8795" t="s">
        <v>31</v>
      </c>
      <c r="L8795" t="s">
        <v>32</v>
      </c>
      <c r="M8795" t="s">
        <v>74</v>
      </c>
      <c r="N8795" t="s">
        <v>75</v>
      </c>
      <c r="O8795" t="s">
        <v>25</v>
      </c>
    </row>
    <row r="8796" spans="1:17" hidden="1">
      <c r="A8796" t="s">
        <v>7733</v>
      </c>
      <c r="B8796">
        <v>17</v>
      </c>
      <c r="C8796" t="s">
        <v>226</v>
      </c>
      <c r="D8796" t="s">
        <v>20</v>
      </c>
      <c r="E8796" s="1">
        <v>43958</v>
      </c>
      <c r="K8796" t="s">
        <v>61</v>
      </c>
      <c r="L8796" t="s">
        <v>62</v>
      </c>
      <c r="M8796" t="s">
        <v>63</v>
      </c>
      <c r="N8796" t="s">
        <v>64</v>
      </c>
      <c r="O8796" t="s">
        <v>25</v>
      </c>
    </row>
    <row r="8797" spans="1:17" hidden="1">
      <c r="A8797" t="s">
        <v>7734</v>
      </c>
      <c r="B8797">
        <v>81</v>
      </c>
      <c r="C8797" t="s">
        <v>85</v>
      </c>
      <c r="D8797" t="s">
        <v>28</v>
      </c>
      <c r="E8797" s="1">
        <v>43923</v>
      </c>
      <c r="K8797" t="s">
        <v>31</v>
      </c>
      <c r="L8797" t="s">
        <v>32</v>
      </c>
      <c r="M8797" t="s">
        <v>47</v>
      </c>
      <c r="N8797" t="s">
        <v>48</v>
      </c>
      <c r="O8797" t="s">
        <v>25</v>
      </c>
      <c r="Q8797" s="1">
        <v>43915</v>
      </c>
    </row>
    <row r="8798" spans="1:17" hidden="1">
      <c r="A8798" t="s">
        <v>7735</v>
      </c>
      <c r="B8798">
        <v>42</v>
      </c>
      <c r="C8798" t="s">
        <v>46</v>
      </c>
      <c r="D8798" t="s">
        <v>20</v>
      </c>
      <c r="E8798" s="1">
        <v>43928</v>
      </c>
      <c r="J8798" t="s">
        <v>35</v>
      </c>
      <c r="K8798" t="s">
        <v>31</v>
      </c>
      <c r="L8798" t="s">
        <v>32</v>
      </c>
      <c r="M8798" t="s">
        <v>47</v>
      </c>
      <c r="N8798" t="s">
        <v>48</v>
      </c>
      <c r="O8798" t="s">
        <v>25</v>
      </c>
      <c r="Q8798" s="1">
        <v>43915</v>
      </c>
    </row>
    <row r="8799" spans="1:17" hidden="1">
      <c r="A8799" t="s">
        <v>7736</v>
      </c>
      <c r="B8799">
        <v>31</v>
      </c>
      <c r="C8799" t="s">
        <v>27</v>
      </c>
      <c r="D8799" t="s">
        <v>20</v>
      </c>
      <c r="E8799" s="1">
        <v>43936</v>
      </c>
      <c r="K8799" t="s">
        <v>31</v>
      </c>
      <c r="L8799" t="s">
        <v>32</v>
      </c>
      <c r="M8799" t="s">
        <v>43</v>
      </c>
      <c r="N8799" t="s">
        <v>44</v>
      </c>
      <c r="O8799" t="s">
        <v>79</v>
      </c>
      <c r="P8799" t="s">
        <v>30</v>
      </c>
      <c r="Q8799" s="1">
        <v>43932</v>
      </c>
    </row>
    <row r="8800" spans="1:17" hidden="1">
      <c r="A8800" t="s">
        <v>7737</v>
      </c>
      <c r="B8800">
        <v>50</v>
      </c>
      <c r="C8800" t="s">
        <v>19</v>
      </c>
      <c r="D8800" t="s">
        <v>28</v>
      </c>
      <c r="E8800" s="1">
        <v>43938</v>
      </c>
      <c r="K8800" t="s">
        <v>31</v>
      </c>
      <c r="L8800" t="s">
        <v>32</v>
      </c>
      <c r="M8800" t="s">
        <v>47</v>
      </c>
      <c r="N8800" t="s">
        <v>48</v>
      </c>
      <c r="O8800" t="s">
        <v>25</v>
      </c>
      <c r="Q8800" s="1">
        <v>43928</v>
      </c>
    </row>
    <row r="8801" spans="1:18" hidden="1">
      <c r="A8801" t="s">
        <v>7738</v>
      </c>
      <c r="B8801">
        <v>21</v>
      </c>
      <c r="C8801" t="s">
        <v>119</v>
      </c>
      <c r="D8801" t="s">
        <v>20</v>
      </c>
      <c r="E8801" s="1">
        <v>43942</v>
      </c>
      <c r="J8801" t="s">
        <v>35</v>
      </c>
      <c r="K8801" t="s">
        <v>31</v>
      </c>
      <c r="L8801" t="s">
        <v>32</v>
      </c>
      <c r="M8801" t="s">
        <v>162</v>
      </c>
      <c r="N8801" t="s">
        <v>163</v>
      </c>
      <c r="O8801" t="s">
        <v>25</v>
      </c>
      <c r="Q8801" s="1">
        <v>43934</v>
      </c>
      <c r="R8801" t="s">
        <v>35</v>
      </c>
    </row>
    <row r="8802" spans="1:18" hidden="1">
      <c r="A8802" t="s">
        <v>7739</v>
      </c>
      <c r="B8802">
        <v>22</v>
      </c>
      <c r="C8802" t="s">
        <v>119</v>
      </c>
      <c r="D8802" t="s">
        <v>20</v>
      </c>
      <c r="E8802" s="1">
        <v>43939</v>
      </c>
      <c r="K8802" t="s">
        <v>31</v>
      </c>
      <c r="L8802" t="s">
        <v>32</v>
      </c>
      <c r="M8802" t="s">
        <v>43</v>
      </c>
      <c r="N8802" t="s">
        <v>44</v>
      </c>
      <c r="O8802" t="s">
        <v>25</v>
      </c>
      <c r="Q8802" s="1">
        <v>43931</v>
      </c>
    </row>
    <row r="8803" spans="1:18" hidden="1">
      <c r="A8803" t="s">
        <v>7740</v>
      </c>
      <c r="B8803">
        <v>31</v>
      </c>
      <c r="C8803" t="s">
        <v>27</v>
      </c>
      <c r="D8803" t="s">
        <v>28</v>
      </c>
      <c r="E8803" s="1">
        <v>43965</v>
      </c>
      <c r="K8803" t="s">
        <v>31</v>
      </c>
      <c r="L8803" t="s">
        <v>32</v>
      </c>
      <c r="M8803" t="s">
        <v>43</v>
      </c>
      <c r="N8803" t="s">
        <v>44</v>
      </c>
      <c r="O8803" t="s">
        <v>25</v>
      </c>
    </row>
    <row r="8804" spans="1:18" hidden="1">
      <c r="A8804" t="s">
        <v>7741</v>
      </c>
      <c r="B8804">
        <v>10</v>
      </c>
      <c r="C8804" t="s">
        <v>155</v>
      </c>
      <c r="D8804" t="s">
        <v>28</v>
      </c>
      <c r="E8804" s="1">
        <v>43967</v>
      </c>
      <c r="K8804" t="s">
        <v>21</v>
      </c>
      <c r="L8804" t="s">
        <v>22</v>
      </c>
      <c r="M8804" t="s">
        <v>277</v>
      </c>
      <c r="N8804" t="s">
        <v>278</v>
      </c>
      <c r="O8804" t="s">
        <v>25</v>
      </c>
    </row>
    <row r="8805" spans="1:18" hidden="1">
      <c r="A8805" t="s">
        <v>7742</v>
      </c>
      <c r="B8805">
        <v>23</v>
      </c>
      <c r="C8805" t="s">
        <v>119</v>
      </c>
      <c r="D8805" t="s">
        <v>28</v>
      </c>
      <c r="E8805" s="1">
        <v>43961</v>
      </c>
      <c r="K8805" t="s">
        <v>61</v>
      </c>
      <c r="L8805" t="s">
        <v>62</v>
      </c>
      <c r="M8805" t="s">
        <v>63</v>
      </c>
      <c r="N8805" t="s">
        <v>64</v>
      </c>
      <c r="O8805" t="s">
        <v>25</v>
      </c>
    </row>
    <row r="8806" spans="1:18" hidden="1">
      <c r="A8806" t="s">
        <v>7743</v>
      </c>
      <c r="B8806">
        <v>43</v>
      </c>
      <c r="C8806" t="s">
        <v>46</v>
      </c>
      <c r="D8806" t="s">
        <v>20</v>
      </c>
      <c r="E8806" s="1">
        <v>43935</v>
      </c>
      <c r="K8806" t="s">
        <v>21</v>
      </c>
      <c r="L8806" t="s">
        <v>57</v>
      </c>
      <c r="M8806" t="s">
        <v>2680</v>
      </c>
      <c r="N8806" t="s">
        <v>2681</v>
      </c>
      <c r="O8806" t="s">
        <v>25</v>
      </c>
    </row>
    <row r="8807" spans="1:18" hidden="1">
      <c r="A8807" t="s">
        <v>7744</v>
      </c>
      <c r="B8807">
        <v>0</v>
      </c>
      <c r="C8807" t="s">
        <v>212</v>
      </c>
      <c r="D8807" t="s">
        <v>20</v>
      </c>
      <c r="E8807" s="1">
        <v>43930</v>
      </c>
      <c r="K8807" t="s">
        <v>31</v>
      </c>
      <c r="L8807" t="s">
        <v>32</v>
      </c>
      <c r="M8807" t="s">
        <v>43</v>
      </c>
      <c r="N8807" t="s">
        <v>44</v>
      </c>
      <c r="O8807" t="s">
        <v>25</v>
      </c>
    </row>
    <row r="8808" spans="1:18" hidden="1">
      <c r="A8808" t="s">
        <v>7746</v>
      </c>
      <c r="B8808">
        <v>15</v>
      </c>
      <c r="C8808" t="s">
        <v>226</v>
      </c>
      <c r="D8808" t="s">
        <v>28</v>
      </c>
      <c r="E8808" s="1">
        <v>43939</v>
      </c>
      <c r="K8808" t="s">
        <v>31</v>
      </c>
      <c r="L8808" t="s">
        <v>32</v>
      </c>
      <c r="M8808" t="s">
        <v>43</v>
      </c>
      <c r="N8808" t="s">
        <v>44</v>
      </c>
      <c r="O8808" t="s">
        <v>25</v>
      </c>
      <c r="Q8808" s="1">
        <v>43933</v>
      </c>
    </row>
    <row r="8809" spans="1:18" hidden="1">
      <c r="A8809" t="s">
        <v>7747</v>
      </c>
      <c r="B8809">
        <v>60</v>
      </c>
      <c r="C8809" t="s">
        <v>78</v>
      </c>
      <c r="D8809" t="s">
        <v>20</v>
      </c>
      <c r="E8809" s="1">
        <v>43918</v>
      </c>
      <c r="J8809" t="s">
        <v>30</v>
      </c>
      <c r="K8809" t="s">
        <v>21</v>
      </c>
      <c r="L8809" t="s">
        <v>22</v>
      </c>
      <c r="M8809" t="s">
        <v>23</v>
      </c>
      <c r="N8809" t="s">
        <v>24</v>
      </c>
      <c r="O8809" t="s">
        <v>25</v>
      </c>
      <c r="P8809" t="s">
        <v>35</v>
      </c>
      <c r="Q8809" s="1">
        <v>43904</v>
      </c>
      <c r="R8809" t="s">
        <v>35</v>
      </c>
    </row>
    <row r="8810" spans="1:18" hidden="1">
      <c r="A8810" t="s">
        <v>7748</v>
      </c>
      <c r="B8810">
        <v>44</v>
      </c>
      <c r="C8810" t="s">
        <v>46</v>
      </c>
      <c r="D8810" t="s">
        <v>28</v>
      </c>
      <c r="E8810" s="1">
        <v>43966</v>
      </c>
      <c r="K8810" t="s">
        <v>31</v>
      </c>
      <c r="L8810" t="s">
        <v>32</v>
      </c>
      <c r="M8810" t="s">
        <v>371</v>
      </c>
      <c r="N8810" t="s">
        <v>372</v>
      </c>
      <c r="O8810" t="s">
        <v>25</v>
      </c>
    </row>
    <row r="8811" spans="1:18" hidden="1">
      <c r="A8811" t="s">
        <v>7749</v>
      </c>
      <c r="B8811">
        <v>55</v>
      </c>
      <c r="C8811" t="s">
        <v>39</v>
      </c>
      <c r="D8811" t="s">
        <v>28</v>
      </c>
      <c r="E8811" s="1">
        <v>43951</v>
      </c>
      <c r="K8811" t="s">
        <v>568</v>
      </c>
      <c r="L8811" t="s">
        <v>569</v>
      </c>
      <c r="M8811" t="s">
        <v>7750</v>
      </c>
      <c r="N8811" t="s">
        <v>7751</v>
      </c>
      <c r="O8811" t="s">
        <v>25</v>
      </c>
      <c r="P8811" t="s">
        <v>30</v>
      </c>
    </row>
    <row r="8812" spans="1:18" hidden="1">
      <c r="A8812" t="s">
        <v>7752</v>
      </c>
      <c r="B8812">
        <v>45</v>
      </c>
      <c r="C8812" t="s">
        <v>92</v>
      </c>
      <c r="D8812" t="s">
        <v>28</v>
      </c>
      <c r="E8812" s="1">
        <v>43933</v>
      </c>
      <c r="K8812" t="s">
        <v>31</v>
      </c>
      <c r="L8812" t="s">
        <v>32</v>
      </c>
      <c r="M8812" t="s">
        <v>71</v>
      </c>
      <c r="N8812" t="s">
        <v>523</v>
      </c>
      <c r="O8812" t="s">
        <v>25</v>
      </c>
      <c r="Q8812" s="1">
        <v>43924</v>
      </c>
    </row>
    <row r="8813" spans="1:18" hidden="1">
      <c r="A8813" t="s">
        <v>7754</v>
      </c>
      <c r="B8813">
        <v>46</v>
      </c>
      <c r="C8813" t="s">
        <v>92</v>
      </c>
      <c r="D8813" t="s">
        <v>28</v>
      </c>
      <c r="E8813" s="1">
        <v>43924</v>
      </c>
      <c r="J8813" t="s">
        <v>30</v>
      </c>
      <c r="K8813" t="s">
        <v>21</v>
      </c>
      <c r="L8813" t="s">
        <v>22</v>
      </c>
      <c r="M8813" t="s">
        <v>3014</v>
      </c>
      <c r="N8813" t="s">
        <v>3015</v>
      </c>
      <c r="O8813" t="s">
        <v>25</v>
      </c>
      <c r="P8813" t="s">
        <v>35</v>
      </c>
      <c r="Q8813" s="1">
        <v>43918</v>
      </c>
    </row>
    <row r="8814" spans="1:18" hidden="1">
      <c r="A8814" t="s">
        <v>7755</v>
      </c>
      <c r="B8814">
        <v>56</v>
      </c>
      <c r="C8814" t="s">
        <v>39</v>
      </c>
      <c r="D8814" t="s">
        <v>28</v>
      </c>
      <c r="E8814" s="1">
        <v>43967</v>
      </c>
      <c r="K8814" t="s">
        <v>31</v>
      </c>
      <c r="L8814" t="s">
        <v>32</v>
      </c>
      <c r="M8814" t="s">
        <v>33</v>
      </c>
      <c r="N8814" t="s">
        <v>34</v>
      </c>
      <c r="O8814" t="s">
        <v>25</v>
      </c>
    </row>
    <row r="8815" spans="1:18" hidden="1">
      <c r="A8815" t="s">
        <v>7756</v>
      </c>
      <c r="B8815">
        <v>87</v>
      </c>
      <c r="C8815" t="s">
        <v>85</v>
      </c>
      <c r="D8815" t="s">
        <v>20</v>
      </c>
      <c r="E8815" s="1">
        <v>43921</v>
      </c>
      <c r="J8815" t="s">
        <v>30</v>
      </c>
      <c r="K8815" t="s">
        <v>31</v>
      </c>
      <c r="L8815" t="s">
        <v>32</v>
      </c>
      <c r="M8815" t="s">
        <v>40</v>
      </c>
      <c r="N8815" t="s">
        <v>41</v>
      </c>
      <c r="O8815" t="s">
        <v>25</v>
      </c>
      <c r="P8815" t="s">
        <v>35</v>
      </c>
      <c r="Q8815" s="1">
        <v>43903</v>
      </c>
      <c r="R8815" t="s">
        <v>35</v>
      </c>
    </row>
    <row r="8816" spans="1:18" hidden="1">
      <c r="A8816" t="s">
        <v>7758</v>
      </c>
      <c r="B8816">
        <v>17</v>
      </c>
      <c r="C8816" t="s">
        <v>226</v>
      </c>
      <c r="D8816" t="s">
        <v>28</v>
      </c>
      <c r="E8816" s="1">
        <v>43951</v>
      </c>
      <c r="K8816" t="s">
        <v>21</v>
      </c>
      <c r="L8816" t="s">
        <v>238</v>
      </c>
      <c r="M8816" t="s">
        <v>416</v>
      </c>
      <c r="N8816" t="s">
        <v>417</v>
      </c>
      <c r="O8816" t="s">
        <v>25</v>
      </c>
      <c r="P8816" t="s">
        <v>30</v>
      </c>
      <c r="Q8816" s="1">
        <v>43946</v>
      </c>
    </row>
    <row r="8817" spans="1:18" hidden="1">
      <c r="A8817" t="s">
        <v>7759</v>
      </c>
      <c r="B8817">
        <v>35</v>
      </c>
      <c r="C8817" t="s">
        <v>81</v>
      </c>
      <c r="D8817" t="s">
        <v>28</v>
      </c>
      <c r="E8817" s="1">
        <v>43970</v>
      </c>
      <c r="K8817" t="s">
        <v>31</v>
      </c>
      <c r="L8817" t="s">
        <v>32</v>
      </c>
      <c r="M8817" t="s">
        <v>43</v>
      </c>
      <c r="N8817" t="s">
        <v>44</v>
      </c>
      <c r="O8817" t="s">
        <v>25</v>
      </c>
      <c r="Q8817" s="1">
        <v>43922</v>
      </c>
    </row>
    <row r="8818" spans="1:18" hidden="1">
      <c r="A8818" t="s">
        <v>7760</v>
      </c>
      <c r="B8818">
        <v>61</v>
      </c>
      <c r="C8818" t="s">
        <v>78</v>
      </c>
      <c r="D8818" t="s">
        <v>20</v>
      </c>
      <c r="E8818" s="1">
        <v>43938</v>
      </c>
      <c r="K8818" t="s">
        <v>31</v>
      </c>
      <c r="L8818" t="s">
        <v>32</v>
      </c>
      <c r="O8818" t="s">
        <v>25</v>
      </c>
    </row>
    <row r="8819" spans="1:18" hidden="1">
      <c r="A8819" t="s">
        <v>7761</v>
      </c>
      <c r="B8819">
        <v>43</v>
      </c>
      <c r="C8819" t="s">
        <v>46</v>
      </c>
      <c r="D8819" t="s">
        <v>20</v>
      </c>
      <c r="E8819" s="1">
        <v>43947</v>
      </c>
      <c r="K8819" t="s">
        <v>61</v>
      </c>
      <c r="L8819" t="s">
        <v>62</v>
      </c>
      <c r="M8819" t="s">
        <v>63</v>
      </c>
      <c r="N8819" t="s">
        <v>64</v>
      </c>
      <c r="O8819" t="s">
        <v>25</v>
      </c>
    </row>
    <row r="8820" spans="1:18" hidden="1">
      <c r="A8820" t="s">
        <v>7762</v>
      </c>
      <c r="B8820">
        <v>37</v>
      </c>
      <c r="C8820" t="s">
        <v>81</v>
      </c>
      <c r="D8820" t="s">
        <v>28</v>
      </c>
      <c r="E8820" s="1">
        <v>43949</v>
      </c>
      <c r="K8820" t="s">
        <v>61</v>
      </c>
      <c r="L8820" t="s">
        <v>62</v>
      </c>
      <c r="M8820" t="s">
        <v>63</v>
      </c>
      <c r="N8820" t="s">
        <v>64</v>
      </c>
      <c r="O8820" t="s">
        <v>25</v>
      </c>
    </row>
    <row r="8821" spans="1:18" hidden="1">
      <c r="A8821" t="s">
        <v>7763</v>
      </c>
      <c r="B8821">
        <v>35</v>
      </c>
      <c r="C8821" t="s">
        <v>81</v>
      </c>
      <c r="D8821" t="s">
        <v>20</v>
      </c>
      <c r="E8821" s="1">
        <v>43966</v>
      </c>
      <c r="K8821" t="s">
        <v>31</v>
      </c>
      <c r="O8821" t="s">
        <v>25</v>
      </c>
    </row>
    <row r="8822" spans="1:18" hidden="1">
      <c r="A8822" t="s">
        <v>7764</v>
      </c>
      <c r="B8822">
        <v>38</v>
      </c>
      <c r="C8822" t="s">
        <v>81</v>
      </c>
      <c r="D8822" t="s">
        <v>28</v>
      </c>
      <c r="E8822" s="1">
        <v>43961</v>
      </c>
      <c r="K8822" t="s">
        <v>61</v>
      </c>
      <c r="L8822" t="s">
        <v>62</v>
      </c>
      <c r="M8822" t="s">
        <v>580</v>
      </c>
      <c r="N8822" t="s">
        <v>581</v>
      </c>
      <c r="O8822" t="s">
        <v>25</v>
      </c>
    </row>
    <row r="8823" spans="1:18" hidden="1">
      <c r="A8823" t="s">
        <v>7769</v>
      </c>
      <c r="B8823">
        <v>33</v>
      </c>
      <c r="C8823" t="s">
        <v>27</v>
      </c>
      <c r="D8823" t="s">
        <v>20</v>
      </c>
      <c r="E8823" s="1">
        <v>43935</v>
      </c>
      <c r="J8823" t="s">
        <v>30</v>
      </c>
      <c r="K8823" t="s">
        <v>31</v>
      </c>
      <c r="L8823" t="s">
        <v>32</v>
      </c>
      <c r="M8823" t="s">
        <v>71</v>
      </c>
      <c r="N8823" t="s">
        <v>263</v>
      </c>
      <c r="O8823" t="s">
        <v>25</v>
      </c>
      <c r="P8823" t="s">
        <v>30</v>
      </c>
      <c r="Q8823" s="1">
        <v>43929</v>
      </c>
      <c r="R8823" t="s">
        <v>35</v>
      </c>
    </row>
    <row r="8824" spans="1:18" hidden="1">
      <c r="A8824" t="s">
        <v>7770</v>
      </c>
      <c r="B8824">
        <v>47</v>
      </c>
      <c r="C8824" t="s">
        <v>92</v>
      </c>
      <c r="D8824" t="s">
        <v>28</v>
      </c>
      <c r="E8824" s="1">
        <v>43952</v>
      </c>
      <c r="K8824" t="s">
        <v>31</v>
      </c>
      <c r="L8824" t="s">
        <v>32</v>
      </c>
      <c r="M8824" t="s">
        <v>33</v>
      </c>
      <c r="N8824" t="s">
        <v>34</v>
      </c>
      <c r="O8824" t="s">
        <v>25</v>
      </c>
    </row>
    <row r="8825" spans="1:18" hidden="1">
      <c r="A8825" t="s">
        <v>7771</v>
      </c>
      <c r="B8825">
        <v>55</v>
      </c>
      <c r="C8825" t="s">
        <v>39</v>
      </c>
      <c r="D8825" t="s">
        <v>20</v>
      </c>
      <c r="E8825" s="1">
        <v>43942</v>
      </c>
      <c r="J8825" t="s">
        <v>30</v>
      </c>
      <c r="K8825" t="s">
        <v>61</v>
      </c>
      <c r="L8825" t="s">
        <v>62</v>
      </c>
      <c r="M8825" t="s">
        <v>63</v>
      </c>
      <c r="N8825" t="s">
        <v>64</v>
      </c>
      <c r="O8825" t="s">
        <v>25</v>
      </c>
    </row>
    <row r="8826" spans="1:18" hidden="1">
      <c r="A8826" t="s">
        <v>7772</v>
      </c>
      <c r="B8826">
        <v>73</v>
      </c>
      <c r="C8826" t="s">
        <v>103</v>
      </c>
      <c r="D8826" t="s">
        <v>28</v>
      </c>
      <c r="E8826" s="1">
        <v>43930</v>
      </c>
      <c r="J8826" t="s">
        <v>30</v>
      </c>
      <c r="K8826" t="s">
        <v>31</v>
      </c>
      <c r="L8826" t="s">
        <v>32</v>
      </c>
      <c r="M8826" t="s">
        <v>40</v>
      </c>
      <c r="N8826" t="s">
        <v>41</v>
      </c>
      <c r="O8826" t="s">
        <v>25</v>
      </c>
      <c r="P8826" t="s">
        <v>35</v>
      </c>
      <c r="Q8826" s="1">
        <v>43923</v>
      </c>
    </row>
    <row r="8827" spans="1:18" hidden="1">
      <c r="A8827" t="s">
        <v>7773</v>
      </c>
      <c r="B8827">
        <v>49</v>
      </c>
      <c r="C8827" t="s">
        <v>92</v>
      </c>
      <c r="D8827" t="s">
        <v>20</v>
      </c>
      <c r="E8827" s="1">
        <v>43961</v>
      </c>
      <c r="K8827" t="s">
        <v>31</v>
      </c>
      <c r="L8827" t="s">
        <v>32</v>
      </c>
      <c r="M8827" t="s">
        <v>43</v>
      </c>
      <c r="N8827" t="s">
        <v>44</v>
      </c>
      <c r="O8827" t="s">
        <v>25</v>
      </c>
    </row>
    <row r="8828" spans="1:18" hidden="1">
      <c r="A8828" t="s">
        <v>7774</v>
      </c>
      <c r="B8828">
        <v>30</v>
      </c>
      <c r="C8828" t="s">
        <v>27</v>
      </c>
      <c r="D8828" t="s">
        <v>20</v>
      </c>
      <c r="E8828" s="1">
        <v>43918</v>
      </c>
      <c r="J8828" t="s">
        <v>35</v>
      </c>
      <c r="K8828" t="s">
        <v>31</v>
      </c>
      <c r="L8828" t="s">
        <v>32</v>
      </c>
      <c r="M8828" t="s">
        <v>87</v>
      </c>
      <c r="N8828" t="s">
        <v>88</v>
      </c>
      <c r="O8828" t="s">
        <v>79</v>
      </c>
      <c r="P8828" t="s">
        <v>30</v>
      </c>
      <c r="Q8828" s="1">
        <v>43903</v>
      </c>
      <c r="R8828" t="s">
        <v>35</v>
      </c>
    </row>
    <row r="8829" spans="1:18" hidden="1">
      <c r="A8829" t="s">
        <v>7775</v>
      </c>
      <c r="B8829">
        <v>56</v>
      </c>
      <c r="C8829" t="s">
        <v>39</v>
      </c>
      <c r="D8829" t="s">
        <v>28</v>
      </c>
      <c r="E8829" s="1">
        <v>43971</v>
      </c>
      <c r="K8829" t="s">
        <v>31</v>
      </c>
      <c r="L8829" t="s">
        <v>32</v>
      </c>
      <c r="M8829" t="s">
        <v>47</v>
      </c>
      <c r="N8829" t="s">
        <v>48</v>
      </c>
      <c r="O8829" t="s">
        <v>25</v>
      </c>
    </row>
    <row r="8830" spans="1:18" hidden="1">
      <c r="A8830" t="s">
        <v>7777</v>
      </c>
      <c r="B8830">
        <v>50</v>
      </c>
      <c r="C8830" t="s">
        <v>19</v>
      </c>
      <c r="D8830" t="s">
        <v>20</v>
      </c>
      <c r="E8830" s="1">
        <v>43949</v>
      </c>
      <c r="K8830" t="s">
        <v>31</v>
      </c>
      <c r="L8830" t="s">
        <v>32</v>
      </c>
      <c r="M8830" t="s">
        <v>43</v>
      </c>
      <c r="N8830" t="s">
        <v>44</v>
      </c>
      <c r="O8830" t="s">
        <v>25</v>
      </c>
    </row>
    <row r="8831" spans="1:18" hidden="1">
      <c r="A8831" t="s">
        <v>7779</v>
      </c>
      <c r="B8831">
        <v>35</v>
      </c>
      <c r="C8831" t="s">
        <v>81</v>
      </c>
      <c r="D8831" t="s">
        <v>28</v>
      </c>
      <c r="E8831" s="1">
        <v>43953</v>
      </c>
      <c r="K8831" t="s">
        <v>21</v>
      </c>
      <c r="O8831" t="s">
        <v>25</v>
      </c>
    </row>
    <row r="8832" spans="1:18" hidden="1">
      <c r="A8832" t="s">
        <v>7780</v>
      </c>
      <c r="B8832">
        <v>43</v>
      </c>
      <c r="C8832" t="s">
        <v>46</v>
      </c>
      <c r="D8832" t="s">
        <v>20</v>
      </c>
      <c r="E8832" s="1">
        <v>43965</v>
      </c>
      <c r="K8832" t="s">
        <v>31</v>
      </c>
      <c r="O8832" t="s">
        <v>25</v>
      </c>
    </row>
    <row r="8833" spans="1:18" hidden="1">
      <c r="A8833" t="s">
        <v>7782</v>
      </c>
      <c r="B8833">
        <v>62</v>
      </c>
      <c r="C8833" t="s">
        <v>78</v>
      </c>
      <c r="D8833" t="s">
        <v>28</v>
      </c>
      <c r="E8833" s="1">
        <v>43962</v>
      </c>
      <c r="K8833" t="s">
        <v>31</v>
      </c>
      <c r="L8833" t="s">
        <v>32</v>
      </c>
      <c r="M8833" t="s">
        <v>47</v>
      </c>
      <c r="N8833" t="s">
        <v>48</v>
      </c>
      <c r="O8833" t="s">
        <v>25</v>
      </c>
      <c r="Q8833" s="1">
        <v>43944</v>
      </c>
    </row>
    <row r="8834" spans="1:18" hidden="1">
      <c r="A8834" t="s">
        <v>7784</v>
      </c>
      <c r="B8834">
        <v>33</v>
      </c>
      <c r="C8834" t="s">
        <v>27</v>
      </c>
      <c r="D8834" t="s">
        <v>20</v>
      </c>
      <c r="E8834" s="1">
        <v>43955</v>
      </c>
      <c r="J8834" t="s">
        <v>35</v>
      </c>
      <c r="K8834" t="s">
        <v>291</v>
      </c>
      <c r="L8834" t="s">
        <v>292</v>
      </c>
      <c r="M8834" t="s">
        <v>391</v>
      </c>
      <c r="N8834" t="s">
        <v>392</v>
      </c>
      <c r="O8834" t="s">
        <v>25</v>
      </c>
      <c r="Q8834" s="1">
        <v>43949</v>
      </c>
      <c r="R8834" t="s">
        <v>35</v>
      </c>
    </row>
    <row r="8835" spans="1:18" hidden="1">
      <c r="A8835" t="s">
        <v>7785</v>
      </c>
      <c r="B8835">
        <v>53</v>
      </c>
      <c r="C8835" t="s">
        <v>19</v>
      </c>
      <c r="D8835" t="s">
        <v>20</v>
      </c>
      <c r="E8835" s="1">
        <v>43965</v>
      </c>
      <c r="K8835" t="s">
        <v>31</v>
      </c>
      <c r="L8835" t="s">
        <v>32</v>
      </c>
      <c r="M8835" t="s">
        <v>43</v>
      </c>
      <c r="N8835" t="s">
        <v>44</v>
      </c>
      <c r="O8835" t="s">
        <v>25</v>
      </c>
    </row>
    <row r="8836" spans="1:18" hidden="1">
      <c r="A8836" t="s">
        <v>7786</v>
      </c>
      <c r="B8836">
        <v>58</v>
      </c>
      <c r="C8836" t="s">
        <v>39</v>
      </c>
      <c r="D8836" t="s">
        <v>20</v>
      </c>
      <c r="E8836" s="1">
        <v>43970</v>
      </c>
      <c r="K8836" t="s">
        <v>31</v>
      </c>
      <c r="L8836" t="s">
        <v>32</v>
      </c>
      <c r="M8836" t="s">
        <v>141</v>
      </c>
      <c r="N8836" t="s">
        <v>142</v>
      </c>
      <c r="O8836" t="s">
        <v>25</v>
      </c>
    </row>
    <row r="8837" spans="1:18" hidden="1">
      <c r="A8837" t="s">
        <v>7787</v>
      </c>
      <c r="B8837">
        <v>37</v>
      </c>
      <c r="C8837" t="s">
        <v>81</v>
      </c>
      <c r="D8837" t="s">
        <v>28</v>
      </c>
      <c r="E8837" s="1">
        <v>43962</v>
      </c>
      <c r="K8837" t="s">
        <v>31</v>
      </c>
      <c r="L8837" t="s">
        <v>32</v>
      </c>
      <c r="O8837" t="s">
        <v>25</v>
      </c>
    </row>
    <row r="8838" spans="1:18" hidden="1">
      <c r="A8838" t="s">
        <v>7788</v>
      </c>
      <c r="B8838">
        <v>73</v>
      </c>
      <c r="C8838" t="s">
        <v>103</v>
      </c>
      <c r="D8838" t="s">
        <v>28</v>
      </c>
      <c r="E8838" s="1">
        <v>43921</v>
      </c>
      <c r="J8838" t="s">
        <v>30</v>
      </c>
      <c r="K8838" t="s">
        <v>21</v>
      </c>
      <c r="L8838" t="s">
        <v>22</v>
      </c>
      <c r="M8838" t="s">
        <v>2589</v>
      </c>
      <c r="N8838" t="s">
        <v>2590</v>
      </c>
      <c r="O8838" t="s">
        <v>25</v>
      </c>
      <c r="P8838" t="s">
        <v>35</v>
      </c>
      <c r="Q8838" s="1">
        <v>43903</v>
      </c>
    </row>
    <row r="8839" spans="1:18" hidden="1">
      <c r="A8839" t="s">
        <v>7789</v>
      </c>
      <c r="B8839">
        <v>60</v>
      </c>
      <c r="C8839" t="s">
        <v>78</v>
      </c>
      <c r="D8839" t="s">
        <v>28</v>
      </c>
      <c r="E8839" s="1">
        <v>43948</v>
      </c>
      <c r="K8839" t="s">
        <v>31</v>
      </c>
      <c r="L8839" t="s">
        <v>32</v>
      </c>
      <c r="M8839" t="s">
        <v>40</v>
      </c>
      <c r="N8839" t="s">
        <v>41</v>
      </c>
      <c r="O8839" t="s">
        <v>25</v>
      </c>
    </row>
    <row r="8840" spans="1:18" hidden="1">
      <c r="A8840" t="s">
        <v>7790</v>
      </c>
      <c r="B8840">
        <v>88</v>
      </c>
      <c r="C8840" t="s">
        <v>85</v>
      </c>
      <c r="D8840" t="s">
        <v>20</v>
      </c>
      <c r="E8840" s="1">
        <v>43923</v>
      </c>
      <c r="J8840" t="s">
        <v>30</v>
      </c>
      <c r="K8840" t="s">
        <v>31</v>
      </c>
      <c r="L8840" t="s">
        <v>32</v>
      </c>
      <c r="M8840" t="s">
        <v>71</v>
      </c>
      <c r="N8840" t="s">
        <v>378</v>
      </c>
      <c r="O8840" t="s">
        <v>433</v>
      </c>
      <c r="P8840" t="s">
        <v>35</v>
      </c>
      <c r="Q8840" s="1">
        <v>43896</v>
      </c>
    </row>
    <row r="8841" spans="1:18" hidden="1">
      <c r="A8841" t="s">
        <v>7791</v>
      </c>
      <c r="B8841">
        <v>17</v>
      </c>
      <c r="C8841" t="s">
        <v>226</v>
      </c>
      <c r="D8841" t="s">
        <v>28</v>
      </c>
      <c r="E8841" s="1">
        <v>43959</v>
      </c>
      <c r="K8841" t="s">
        <v>61</v>
      </c>
      <c r="L8841" t="s">
        <v>62</v>
      </c>
      <c r="M8841" t="s">
        <v>63</v>
      </c>
      <c r="N8841" t="s">
        <v>64</v>
      </c>
      <c r="O8841" t="s">
        <v>25</v>
      </c>
    </row>
    <row r="8842" spans="1:18" hidden="1">
      <c r="A8842" t="s">
        <v>7792</v>
      </c>
      <c r="B8842">
        <v>41</v>
      </c>
      <c r="C8842" t="s">
        <v>46</v>
      </c>
      <c r="D8842" t="s">
        <v>20</v>
      </c>
      <c r="E8842" s="1">
        <v>43951</v>
      </c>
      <c r="K8842" t="s">
        <v>31</v>
      </c>
      <c r="L8842" t="s">
        <v>32</v>
      </c>
      <c r="M8842" t="s">
        <v>97</v>
      </c>
      <c r="N8842" t="s">
        <v>98</v>
      </c>
      <c r="O8842" t="s">
        <v>79</v>
      </c>
      <c r="P8842" t="s">
        <v>30</v>
      </c>
      <c r="Q8842" s="1">
        <v>43932</v>
      </c>
      <c r="R8842" t="s">
        <v>35</v>
      </c>
    </row>
    <row r="8843" spans="1:18" hidden="1">
      <c r="A8843" t="s">
        <v>7793</v>
      </c>
      <c r="B8843">
        <v>49</v>
      </c>
      <c r="C8843" t="s">
        <v>92</v>
      </c>
      <c r="D8843" t="s">
        <v>28</v>
      </c>
      <c r="E8843" s="1">
        <v>43947</v>
      </c>
      <c r="K8843" t="s">
        <v>31</v>
      </c>
      <c r="L8843" t="s">
        <v>32</v>
      </c>
      <c r="O8843" t="s">
        <v>25</v>
      </c>
    </row>
    <row r="8844" spans="1:18" hidden="1">
      <c r="A8844" t="s">
        <v>7794</v>
      </c>
      <c r="B8844">
        <v>53</v>
      </c>
      <c r="C8844" t="s">
        <v>19</v>
      </c>
      <c r="D8844" t="s">
        <v>20</v>
      </c>
      <c r="E8844" s="1">
        <v>43949</v>
      </c>
      <c r="K8844" t="s">
        <v>31</v>
      </c>
      <c r="L8844" t="s">
        <v>32</v>
      </c>
      <c r="M8844" t="s">
        <v>222</v>
      </c>
      <c r="N8844" t="s">
        <v>223</v>
      </c>
      <c r="O8844" t="s">
        <v>25</v>
      </c>
    </row>
    <row r="8845" spans="1:18" hidden="1">
      <c r="A8845" t="s">
        <v>7795</v>
      </c>
      <c r="B8845">
        <v>47</v>
      </c>
      <c r="C8845" t="s">
        <v>92</v>
      </c>
      <c r="D8845" t="s">
        <v>28</v>
      </c>
      <c r="E8845" s="1">
        <v>43960</v>
      </c>
      <c r="J8845" t="s">
        <v>35</v>
      </c>
      <c r="K8845" t="s">
        <v>31</v>
      </c>
      <c r="L8845" t="s">
        <v>32</v>
      </c>
      <c r="M8845" t="s">
        <v>71</v>
      </c>
      <c r="N8845" t="s">
        <v>255</v>
      </c>
      <c r="O8845" t="s">
        <v>79</v>
      </c>
      <c r="P8845" t="s">
        <v>30</v>
      </c>
    </row>
    <row r="8846" spans="1:18" hidden="1">
      <c r="A8846" t="s">
        <v>7796</v>
      </c>
      <c r="B8846">
        <v>49</v>
      </c>
      <c r="C8846" t="s">
        <v>92</v>
      </c>
      <c r="D8846" t="s">
        <v>20</v>
      </c>
      <c r="E8846" s="1">
        <v>43941</v>
      </c>
      <c r="K8846" t="s">
        <v>31</v>
      </c>
      <c r="L8846" t="s">
        <v>32</v>
      </c>
      <c r="M8846" t="s">
        <v>71</v>
      </c>
      <c r="N8846" t="s">
        <v>72</v>
      </c>
      <c r="O8846" t="s">
        <v>25</v>
      </c>
    </row>
    <row r="8847" spans="1:18" hidden="1">
      <c r="A8847" t="s">
        <v>7798</v>
      </c>
      <c r="B8847">
        <v>34</v>
      </c>
      <c r="C8847" t="s">
        <v>27</v>
      </c>
      <c r="D8847" t="s">
        <v>28</v>
      </c>
      <c r="E8847" s="1">
        <v>43948</v>
      </c>
      <c r="K8847" t="s">
        <v>31</v>
      </c>
      <c r="L8847" t="s">
        <v>32</v>
      </c>
      <c r="M8847" t="s">
        <v>40</v>
      </c>
      <c r="N8847" t="s">
        <v>41</v>
      </c>
      <c r="O8847" t="s">
        <v>25</v>
      </c>
    </row>
    <row r="8848" spans="1:18" hidden="1">
      <c r="A8848" t="s">
        <v>7799</v>
      </c>
      <c r="B8848">
        <v>21</v>
      </c>
      <c r="C8848" t="s">
        <v>119</v>
      </c>
      <c r="D8848" t="s">
        <v>20</v>
      </c>
      <c r="E8848" s="1">
        <v>43914</v>
      </c>
      <c r="J8848" t="s">
        <v>35</v>
      </c>
      <c r="K8848" t="s">
        <v>31</v>
      </c>
      <c r="L8848" t="s">
        <v>32</v>
      </c>
      <c r="M8848" t="s">
        <v>43</v>
      </c>
      <c r="N8848" t="s">
        <v>44</v>
      </c>
      <c r="O8848" t="s">
        <v>25</v>
      </c>
      <c r="P8848" t="s">
        <v>30</v>
      </c>
      <c r="Q8848" s="1">
        <v>43902</v>
      </c>
      <c r="R8848" t="s">
        <v>35</v>
      </c>
    </row>
    <row r="8849" spans="1:18" hidden="1">
      <c r="A8849" t="s">
        <v>7801</v>
      </c>
      <c r="B8849">
        <v>23</v>
      </c>
      <c r="C8849" t="s">
        <v>119</v>
      </c>
      <c r="D8849" t="s">
        <v>28</v>
      </c>
      <c r="E8849" s="1">
        <v>43936</v>
      </c>
      <c r="J8849" t="s">
        <v>35</v>
      </c>
      <c r="K8849" t="s">
        <v>31</v>
      </c>
      <c r="L8849" t="s">
        <v>32</v>
      </c>
      <c r="M8849" t="s">
        <v>97</v>
      </c>
      <c r="N8849" t="s">
        <v>98</v>
      </c>
      <c r="O8849" t="s">
        <v>25</v>
      </c>
      <c r="P8849" t="s">
        <v>30</v>
      </c>
      <c r="Q8849" s="1">
        <v>43913</v>
      </c>
    </row>
    <row r="8850" spans="1:18" hidden="1">
      <c r="A8850" t="s">
        <v>7802</v>
      </c>
      <c r="B8850">
        <v>53</v>
      </c>
      <c r="C8850" t="s">
        <v>19</v>
      </c>
      <c r="D8850" t="s">
        <v>28</v>
      </c>
      <c r="E8850" s="1">
        <v>43923</v>
      </c>
      <c r="J8850" t="s">
        <v>35</v>
      </c>
      <c r="K8850" t="s">
        <v>31</v>
      </c>
      <c r="L8850" t="s">
        <v>32</v>
      </c>
      <c r="M8850" t="s">
        <v>40</v>
      </c>
      <c r="N8850" t="s">
        <v>41</v>
      </c>
      <c r="O8850" t="s">
        <v>25</v>
      </c>
      <c r="P8850" t="s">
        <v>30</v>
      </c>
      <c r="Q8850" s="1">
        <v>43907</v>
      </c>
    </row>
    <row r="8851" spans="1:18" hidden="1">
      <c r="A8851" t="s">
        <v>7803</v>
      </c>
      <c r="B8851">
        <v>41</v>
      </c>
      <c r="C8851" t="s">
        <v>46</v>
      </c>
      <c r="D8851" t="s">
        <v>28</v>
      </c>
      <c r="E8851" s="1">
        <v>43941</v>
      </c>
      <c r="K8851" t="s">
        <v>31</v>
      </c>
      <c r="L8851" t="s">
        <v>32</v>
      </c>
      <c r="O8851" t="s">
        <v>25</v>
      </c>
    </row>
    <row r="8852" spans="1:18" hidden="1">
      <c r="A8852" t="s">
        <v>7804</v>
      </c>
      <c r="B8852">
        <v>44</v>
      </c>
      <c r="C8852" t="s">
        <v>46</v>
      </c>
      <c r="D8852" t="s">
        <v>28</v>
      </c>
      <c r="E8852" s="1">
        <v>43959</v>
      </c>
      <c r="K8852" t="s">
        <v>61</v>
      </c>
      <c r="L8852" t="s">
        <v>62</v>
      </c>
      <c r="M8852" t="s">
        <v>63</v>
      </c>
      <c r="N8852" t="s">
        <v>64</v>
      </c>
      <c r="O8852" t="s">
        <v>25</v>
      </c>
    </row>
    <row r="8853" spans="1:18" hidden="1">
      <c r="A8853" t="s">
        <v>7805</v>
      </c>
      <c r="B8853">
        <v>72</v>
      </c>
      <c r="C8853" t="s">
        <v>103</v>
      </c>
      <c r="D8853" t="s">
        <v>28</v>
      </c>
      <c r="E8853" s="1">
        <v>43939</v>
      </c>
      <c r="J8853" t="s">
        <v>30</v>
      </c>
      <c r="K8853" t="s">
        <v>31</v>
      </c>
      <c r="L8853" t="s">
        <v>32</v>
      </c>
      <c r="M8853" t="s">
        <v>87</v>
      </c>
      <c r="N8853" t="s">
        <v>88</v>
      </c>
      <c r="O8853" t="s">
        <v>25</v>
      </c>
      <c r="P8853" t="s">
        <v>35</v>
      </c>
      <c r="Q8853" s="1">
        <v>43929</v>
      </c>
    </row>
    <row r="8854" spans="1:18" hidden="1">
      <c r="A8854" t="s">
        <v>7806</v>
      </c>
      <c r="B8854">
        <v>30</v>
      </c>
      <c r="C8854" t="s">
        <v>27</v>
      </c>
      <c r="D8854" t="s">
        <v>20</v>
      </c>
      <c r="E8854" s="1">
        <v>43952</v>
      </c>
      <c r="K8854" t="s">
        <v>31</v>
      </c>
      <c r="L8854" t="s">
        <v>32</v>
      </c>
      <c r="M8854" t="s">
        <v>74</v>
      </c>
      <c r="N8854" t="s">
        <v>75</v>
      </c>
      <c r="O8854" t="s">
        <v>25</v>
      </c>
    </row>
    <row r="8855" spans="1:18" hidden="1">
      <c r="A8855" t="s">
        <v>7808</v>
      </c>
      <c r="B8855">
        <v>56</v>
      </c>
      <c r="C8855" t="s">
        <v>39</v>
      </c>
      <c r="D8855" t="s">
        <v>20</v>
      </c>
      <c r="E8855" s="1">
        <v>43933</v>
      </c>
      <c r="K8855" t="s">
        <v>31</v>
      </c>
      <c r="L8855" t="s">
        <v>32</v>
      </c>
      <c r="M8855" t="s">
        <v>47</v>
      </c>
      <c r="N8855" t="s">
        <v>48</v>
      </c>
      <c r="O8855" t="s">
        <v>25</v>
      </c>
    </row>
    <row r="8856" spans="1:18" hidden="1">
      <c r="A8856" t="s">
        <v>7809</v>
      </c>
      <c r="B8856">
        <v>30</v>
      </c>
      <c r="C8856" t="s">
        <v>27</v>
      </c>
      <c r="D8856" t="s">
        <v>28</v>
      </c>
      <c r="E8856" s="1">
        <v>43954</v>
      </c>
      <c r="K8856" t="s">
        <v>93</v>
      </c>
      <c r="L8856" t="s">
        <v>147</v>
      </c>
      <c r="M8856" t="s">
        <v>148</v>
      </c>
      <c r="N8856" t="s">
        <v>149</v>
      </c>
      <c r="O8856" t="s">
        <v>25</v>
      </c>
    </row>
    <row r="8857" spans="1:18" hidden="1">
      <c r="A8857" t="s">
        <v>7811</v>
      </c>
      <c r="B8857">
        <v>29</v>
      </c>
      <c r="C8857" t="s">
        <v>90</v>
      </c>
      <c r="D8857" t="s">
        <v>28</v>
      </c>
      <c r="E8857" s="1">
        <v>43918</v>
      </c>
      <c r="J8857" t="s">
        <v>30</v>
      </c>
      <c r="K8857" t="s">
        <v>112</v>
      </c>
      <c r="L8857" t="s">
        <v>874</v>
      </c>
      <c r="M8857" t="s">
        <v>4382</v>
      </c>
      <c r="N8857" t="s">
        <v>4383</v>
      </c>
      <c r="O8857" t="s">
        <v>316</v>
      </c>
      <c r="P8857" t="s">
        <v>35</v>
      </c>
      <c r="Q8857" s="1">
        <v>43907</v>
      </c>
    </row>
    <row r="8858" spans="1:18" hidden="1">
      <c r="A8858" t="s">
        <v>7812</v>
      </c>
      <c r="B8858">
        <v>71</v>
      </c>
      <c r="C8858" t="s">
        <v>103</v>
      </c>
      <c r="D8858" t="s">
        <v>28</v>
      </c>
      <c r="E8858" s="1">
        <v>43933</v>
      </c>
      <c r="K8858" t="s">
        <v>31</v>
      </c>
      <c r="L8858" t="s">
        <v>32</v>
      </c>
      <c r="M8858" t="s">
        <v>43</v>
      </c>
      <c r="N8858" t="s">
        <v>44</v>
      </c>
      <c r="O8858" t="s">
        <v>25</v>
      </c>
      <c r="Q8858" s="1">
        <v>43916</v>
      </c>
    </row>
    <row r="8859" spans="1:18" hidden="1">
      <c r="A8859" t="s">
        <v>7814</v>
      </c>
      <c r="B8859">
        <v>36</v>
      </c>
      <c r="C8859" t="s">
        <v>81</v>
      </c>
      <c r="D8859" t="s">
        <v>20</v>
      </c>
      <c r="E8859" s="1">
        <v>43934</v>
      </c>
      <c r="J8859" t="s">
        <v>35</v>
      </c>
      <c r="K8859" t="s">
        <v>31</v>
      </c>
      <c r="L8859" t="s">
        <v>32</v>
      </c>
      <c r="M8859" t="s">
        <v>43</v>
      </c>
      <c r="N8859" t="s">
        <v>44</v>
      </c>
      <c r="O8859" t="s">
        <v>79</v>
      </c>
      <c r="P8859" t="s">
        <v>30</v>
      </c>
      <c r="R8859" t="s">
        <v>35</v>
      </c>
    </row>
    <row r="8860" spans="1:18" hidden="1">
      <c r="A8860" t="s">
        <v>7817</v>
      </c>
      <c r="B8860">
        <v>54</v>
      </c>
      <c r="C8860" t="s">
        <v>19</v>
      </c>
      <c r="D8860" t="s">
        <v>20</v>
      </c>
      <c r="E8860" s="1">
        <v>43929</v>
      </c>
      <c r="J8860" t="s">
        <v>35</v>
      </c>
      <c r="K8860" t="s">
        <v>21</v>
      </c>
      <c r="L8860" t="s">
        <v>178</v>
      </c>
      <c r="M8860" t="s">
        <v>1293</v>
      </c>
      <c r="N8860" t="s">
        <v>1294</v>
      </c>
      <c r="O8860" t="s">
        <v>79</v>
      </c>
      <c r="P8860" t="s">
        <v>30</v>
      </c>
      <c r="R8860" t="s">
        <v>35</v>
      </c>
    </row>
    <row r="8861" spans="1:18" hidden="1">
      <c r="A8861" t="s">
        <v>7820</v>
      </c>
      <c r="B8861">
        <v>11</v>
      </c>
      <c r="C8861" t="s">
        <v>155</v>
      </c>
      <c r="D8861" t="s">
        <v>20</v>
      </c>
      <c r="E8861" s="1">
        <v>43959</v>
      </c>
      <c r="K8861" t="s">
        <v>61</v>
      </c>
      <c r="L8861" t="s">
        <v>62</v>
      </c>
      <c r="M8861" t="s">
        <v>63</v>
      </c>
      <c r="N8861" t="s">
        <v>64</v>
      </c>
      <c r="O8861" t="s">
        <v>25</v>
      </c>
    </row>
    <row r="8862" spans="1:18" hidden="1">
      <c r="A8862" t="s">
        <v>7821</v>
      </c>
      <c r="B8862">
        <v>38</v>
      </c>
      <c r="C8862" t="s">
        <v>81</v>
      </c>
      <c r="D8862" t="s">
        <v>28</v>
      </c>
      <c r="E8862" s="1">
        <v>43968</v>
      </c>
      <c r="O8862" t="s">
        <v>25</v>
      </c>
    </row>
    <row r="8863" spans="1:18" hidden="1">
      <c r="A8863" t="s">
        <v>7822</v>
      </c>
      <c r="B8863">
        <v>45</v>
      </c>
      <c r="C8863" t="s">
        <v>92</v>
      </c>
      <c r="D8863" t="s">
        <v>20</v>
      </c>
      <c r="E8863" s="1">
        <v>43969</v>
      </c>
      <c r="K8863" t="s">
        <v>31</v>
      </c>
      <c r="L8863" t="s">
        <v>32</v>
      </c>
      <c r="O8863" t="s">
        <v>25</v>
      </c>
    </row>
    <row r="8864" spans="1:18" hidden="1">
      <c r="A8864" t="s">
        <v>7825</v>
      </c>
      <c r="B8864">
        <v>41</v>
      </c>
      <c r="C8864" t="s">
        <v>46</v>
      </c>
      <c r="D8864" t="s">
        <v>20</v>
      </c>
      <c r="E8864" s="1">
        <v>43951</v>
      </c>
      <c r="K8864" t="s">
        <v>61</v>
      </c>
      <c r="L8864" t="s">
        <v>62</v>
      </c>
      <c r="M8864" t="s">
        <v>63</v>
      </c>
      <c r="N8864" t="s">
        <v>64</v>
      </c>
      <c r="O8864" t="s">
        <v>25</v>
      </c>
    </row>
    <row r="8865" spans="1:18" hidden="1">
      <c r="A8865" t="s">
        <v>7827</v>
      </c>
      <c r="B8865">
        <v>34</v>
      </c>
      <c r="C8865" t="s">
        <v>27</v>
      </c>
      <c r="D8865" t="s">
        <v>28</v>
      </c>
      <c r="E8865" s="1">
        <v>43929</v>
      </c>
      <c r="J8865" t="s">
        <v>35</v>
      </c>
      <c r="K8865" t="s">
        <v>31</v>
      </c>
      <c r="L8865" t="s">
        <v>32</v>
      </c>
      <c r="M8865" t="s">
        <v>71</v>
      </c>
      <c r="N8865" t="s">
        <v>95</v>
      </c>
      <c r="O8865" t="s">
        <v>25</v>
      </c>
      <c r="P8865" t="s">
        <v>30</v>
      </c>
      <c r="Q8865" s="1">
        <v>43919</v>
      </c>
    </row>
    <row r="8866" spans="1:18" hidden="1">
      <c r="A8866" t="s">
        <v>7828</v>
      </c>
      <c r="B8866">
        <v>46</v>
      </c>
      <c r="C8866" t="s">
        <v>92</v>
      </c>
      <c r="D8866" t="s">
        <v>20</v>
      </c>
      <c r="E8866" s="1">
        <v>43932</v>
      </c>
      <c r="J8866" t="s">
        <v>35</v>
      </c>
      <c r="K8866" t="s">
        <v>31</v>
      </c>
      <c r="L8866" t="s">
        <v>32</v>
      </c>
      <c r="M8866" t="s">
        <v>97</v>
      </c>
      <c r="N8866" t="s">
        <v>98</v>
      </c>
      <c r="O8866" t="s">
        <v>79</v>
      </c>
      <c r="P8866" t="s">
        <v>30</v>
      </c>
      <c r="Q8866" s="1">
        <v>43906</v>
      </c>
      <c r="R8866" t="s">
        <v>35</v>
      </c>
    </row>
    <row r="8867" spans="1:18" hidden="1">
      <c r="A8867" t="s">
        <v>7829</v>
      </c>
      <c r="B8867">
        <v>25</v>
      </c>
      <c r="C8867" t="s">
        <v>90</v>
      </c>
      <c r="D8867" t="s">
        <v>20</v>
      </c>
      <c r="E8867" s="1">
        <v>43961</v>
      </c>
      <c r="O8867" t="s">
        <v>25</v>
      </c>
    </row>
    <row r="8868" spans="1:18" hidden="1">
      <c r="A8868" t="s">
        <v>7830</v>
      </c>
      <c r="B8868">
        <v>35</v>
      </c>
      <c r="C8868" t="s">
        <v>81</v>
      </c>
      <c r="D8868" t="s">
        <v>28</v>
      </c>
      <c r="E8868" s="1">
        <v>43969</v>
      </c>
      <c r="K8868" t="s">
        <v>37</v>
      </c>
      <c r="O8868" t="s">
        <v>25</v>
      </c>
    </row>
    <row r="8869" spans="1:18" hidden="1">
      <c r="A8869" t="s">
        <v>7832</v>
      </c>
      <c r="B8869">
        <v>32</v>
      </c>
      <c r="C8869" t="s">
        <v>27</v>
      </c>
      <c r="D8869" t="s">
        <v>28</v>
      </c>
      <c r="E8869" s="1">
        <v>43968</v>
      </c>
      <c r="K8869" t="s">
        <v>31</v>
      </c>
      <c r="L8869" t="s">
        <v>32</v>
      </c>
      <c r="M8869" t="s">
        <v>165</v>
      </c>
      <c r="N8869" t="s">
        <v>166</v>
      </c>
      <c r="O8869" t="s">
        <v>25</v>
      </c>
    </row>
    <row r="8870" spans="1:18" hidden="1">
      <c r="A8870" t="s">
        <v>7835</v>
      </c>
      <c r="B8870">
        <v>41</v>
      </c>
      <c r="C8870" t="s">
        <v>46</v>
      </c>
      <c r="D8870" t="s">
        <v>20</v>
      </c>
      <c r="E8870" s="1">
        <v>43927</v>
      </c>
      <c r="J8870" t="s">
        <v>35</v>
      </c>
      <c r="K8870" t="s">
        <v>31</v>
      </c>
      <c r="L8870" t="s">
        <v>32</v>
      </c>
      <c r="M8870" t="s">
        <v>53</v>
      </c>
      <c r="N8870" t="s">
        <v>54</v>
      </c>
      <c r="O8870" t="s">
        <v>25</v>
      </c>
      <c r="P8870" t="s">
        <v>30</v>
      </c>
      <c r="Q8870" s="1">
        <v>43910</v>
      </c>
    </row>
    <row r="8871" spans="1:18" hidden="1">
      <c r="A8871" t="s">
        <v>7836</v>
      </c>
      <c r="B8871">
        <v>28</v>
      </c>
      <c r="C8871" t="s">
        <v>90</v>
      </c>
      <c r="D8871" t="s">
        <v>20</v>
      </c>
      <c r="E8871" s="1">
        <v>43947</v>
      </c>
      <c r="K8871" t="s">
        <v>61</v>
      </c>
      <c r="L8871" t="s">
        <v>62</v>
      </c>
      <c r="M8871" t="s">
        <v>63</v>
      </c>
      <c r="N8871" t="s">
        <v>64</v>
      </c>
      <c r="O8871" t="s">
        <v>25</v>
      </c>
    </row>
    <row r="8872" spans="1:18" hidden="1">
      <c r="A8872" t="s">
        <v>7837</v>
      </c>
      <c r="B8872">
        <v>26</v>
      </c>
      <c r="C8872" t="s">
        <v>90</v>
      </c>
      <c r="D8872" t="s">
        <v>20</v>
      </c>
      <c r="E8872" s="1">
        <v>43969</v>
      </c>
      <c r="K8872" t="s">
        <v>31</v>
      </c>
      <c r="O8872" t="s">
        <v>25</v>
      </c>
    </row>
    <row r="8873" spans="1:18" hidden="1">
      <c r="A8873" t="s">
        <v>7839</v>
      </c>
      <c r="B8873">
        <v>53</v>
      </c>
      <c r="C8873" t="s">
        <v>19</v>
      </c>
      <c r="D8873" t="s">
        <v>20</v>
      </c>
      <c r="E8873" s="1">
        <v>43931</v>
      </c>
      <c r="J8873" t="s">
        <v>30</v>
      </c>
      <c r="K8873" t="s">
        <v>568</v>
      </c>
      <c r="L8873" t="s">
        <v>569</v>
      </c>
      <c r="M8873" t="s">
        <v>3894</v>
      </c>
      <c r="N8873" t="s">
        <v>3895</v>
      </c>
      <c r="O8873" t="s">
        <v>25</v>
      </c>
      <c r="P8873" t="s">
        <v>35</v>
      </c>
      <c r="Q8873" s="1">
        <v>43918</v>
      </c>
    </row>
    <row r="8874" spans="1:18" hidden="1">
      <c r="A8874" t="s">
        <v>7840</v>
      </c>
      <c r="B8874">
        <v>57</v>
      </c>
      <c r="C8874" t="s">
        <v>39</v>
      </c>
      <c r="D8874" t="s">
        <v>28</v>
      </c>
      <c r="E8874" s="1">
        <v>43965</v>
      </c>
      <c r="K8874" t="s">
        <v>1190</v>
      </c>
      <c r="O8874" t="s">
        <v>25</v>
      </c>
    </row>
    <row r="8875" spans="1:18" hidden="1">
      <c r="A8875" t="s">
        <v>7842</v>
      </c>
      <c r="B8875">
        <v>29</v>
      </c>
      <c r="C8875" t="s">
        <v>90</v>
      </c>
      <c r="D8875" t="s">
        <v>28</v>
      </c>
      <c r="E8875" s="1">
        <v>43944</v>
      </c>
      <c r="K8875" t="s">
        <v>61</v>
      </c>
      <c r="L8875" t="s">
        <v>62</v>
      </c>
      <c r="M8875" t="s">
        <v>63</v>
      </c>
      <c r="N8875" t="s">
        <v>64</v>
      </c>
      <c r="O8875" t="s">
        <v>25</v>
      </c>
    </row>
    <row r="8876" spans="1:18" hidden="1">
      <c r="A8876" t="s">
        <v>7844</v>
      </c>
      <c r="B8876">
        <v>29</v>
      </c>
      <c r="C8876" t="s">
        <v>90</v>
      </c>
      <c r="D8876" t="s">
        <v>20</v>
      </c>
      <c r="E8876" s="1">
        <v>43957</v>
      </c>
      <c r="K8876" t="s">
        <v>31</v>
      </c>
      <c r="L8876" t="s">
        <v>32</v>
      </c>
      <c r="M8876" t="s">
        <v>141</v>
      </c>
      <c r="N8876" t="s">
        <v>142</v>
      </c>
      <c r="O8876" t="s">
        <v>25</v>
      </c>
    </row>
    <row r="8877" spans="1:18" hidden="1">
      <c r="A8877" t="s">
        <v>7845</v>
      </c>
      <c r="B8877">
        <v>28</v>
      </c>
      <c r="C8877" t="s">
        <v>90</v>
      </c>
      <c r="D8877" t="s">
        <v>28</v>
      </c>
      <c r="E8877" s="1">
        <v>43963</v>
      </c>
      <c r="K8877" t="s">
        <v>31</v>
      </c>
      <c r="L8877" t="s">
        <v>32</v>
      </c>
      <c r="M8877" t="s">
        <v>43</v>
      </c>
      <c r="N8877" t="s">
        <v>44</v>
      </c>
      <c r="O8877" t="s">
        <v>25</v>
      </c>
    </row>
    <row r="8878" spans="1:18" hidden="1">
      <c r="A8878" t="s">
        <v>7848</v>
      </c>
      <c r="B8878">
        <v>19</v>
      </c>
      <c r="C8878" t="s">
        <v>226</v>
      </c>
      <c r="D8878" t="s">
        <v>20</v>
      </c>
      <c r="E8878" s="1">
        <v>43965</v>
      </c>
      <c r="K8878" t="s">
        <v>31</v>
      </c>
      <c r="O8878" t="s">
        <v>25</v>
      </c>
    </row>
    <row r="8879" spans="1:18" hidden="1">
      <c r="A8879" t="s">
        <v>7849</v>
      </c>
      <c r="B8879">
        <v>75</v>
      </c>
      <c r="C8879" t="s">
        <v>56</v>
      </c>
      <c r="D8879" t="s">
        <v>28</v>
      </c>
      <c r="E8879" s="1">
        <v>43950</v>
      </c>
      <c r="K8879" t="s">
        <v>21</v>
      </c>
      <c r="L8879" t="s">
        <v>22</v>
      </c>
      <c r="M8879" t="s">
        <v>403</v>
      </c>
      <c r="N8879" t="s">
        <v>404</v>
      </c>
      <c r="O8879" t="s">
        <v>25</v>
      </c>
      <c r="Q8879" s="1">
        <v>43931</v>
      </c>
    </row>
    <row r="8880" spans="1:18" hidden="1">
      <c r="A8880" t="s">
        <v>7850</v>
      </c>
      <c r="B8880">
        <v>25</v>
      </c>
      <c r="C8880" t="s">
        <v>90</v>
      </c>
      <c r="D8880" t="s">
        <v>28</v>
      </c>
      <c r="E8880" s="1">
        <v>43934</v>
      </c>
      <c r="J8880" t="s">
        <v>35</v>
      </c>
      <c r="K8880" t="s">
        <v>31</v>
      </c>
      <c r="L8880" t="s">
        <v>32</v>
      </c>
      <c r="M8880" t="s">
        <v>43</v>
      </c>
      <c r="N8880" t="s">
        <v>44</v>
      </c>
      <c r="O8880" t="s">
        <v>25</v>
      </c>
      <c r="P8880" t="s">
        <v>30</v>
      </c>
    </row>
    <row r="8881" spans="1:18" hidden="1">
      <c r="A8881" t="s">
        <v>7851</v>
      </c>
      <c r="B8881">
        <v>71</v>
      </c>
      <c r="C8881" t="s">
        <v>103</v>
      </c>
      <c r="D8881" t="s">
        <v>20</v>
      </c>
      <c r="E8881" s="1">
        <v>43958</v>
      </c>
      <c r="J8881" t="s">
        <v>35</v>
      </c>
      <c r="K8881" t="s">
        <v>31</v>
      </c>
      <c r="L8881" t="s">
        <v>32</v>
      </c>
      <c r="M8881" t="s">
        <v>141</v>
      </c>
      <c r="N8881" t="s">
        <v>142</v>
      </c>
      <c r="O8881" t="s">
        <v>79</v>
      </c>
      <c r="P8881" t="s">
        <v>30</v>
      </c>
      <c r="Q8881" s="1">
        <v>43949</v>
      </c>
      <c r="R8881" t="s">
        <v>35</v>
      </c>
    </row>
    <row r="8882" spans="1:18" hidden="1">
      <c r="A8882" t="s">
        <v>7852</v>
      </c>
      <c r="B8882">
        <v>34</v>
      </c>
      <c r="C8882" t="s">
        <v>27</v>
      </c>
      <c r="D8882" t="s">
        <v>28</v>
      </c>
      <c r="E8882" s="1">
        <v>43958</v>
      </c>
      <c r="J8882" t="s">
        <v>30</v>
      </c>
      <c r="K8882" t="s">
        <v>21</v>
      </c>
      <c r="L8882" t="s">
        <v>238</v>
      </c>
      <c r="M8882" t="s">
        <v>4484</v>
      </c>
      <c r="N8882" t="s">
        <v>4485</v>
      </c>
      <c r="O8882" t="s">
        <v>25</v>
      </c>
      <c r="Q8882" s="1">
        <v>43932</v>
      </c>
    </row>
    <row r="8883" spans="1:18" hidden="1">
      <c r="A8883" t="s">
        <v>7859</v>
      </c>
      <c r="B8883">
        <v>35</v>
      </c>
      <c r="C8883" t="s">
        <v>81</v>
      </c>
      <c r="D8883" t="s">
        <v>28</v>
      </c>
      <c r="E8883" s="1">
        <v>43970</v>
      </c>
      <c r="K8883" t="s">
        <v>31</v>
      </c>
      <c r="L8883" t="s">
        <v>32</v>
      </c>
      <c r="M8883" t="s">
        <v>43</v>
      </c>
      <c r="N8883" t="s">
        <v>44</v>
      </c>
      <c r="O8883" t="s">
        <v>25</v>
      </c>
    </row>
    <row r="8884" spans="1:18" hidden="1">
      <c r="A8884" t="s">
        <v>7860</v>
      </c>
      <c r="B8884">
        <v>47</v>
      </c>
      <c r="C8884" t="s">
        <v>92</v>
      </c>
      <c r="D8884" t="s">
        <v>28</v>
      </c>
      <c r="E8884" s="1">
        <v>43929</v>
      </c>
      <c r="K8884" t="s">
        <v>31</v>
      </c>
      <c r="L8884" t="s">
        <v>32</v>
      </c>
      <c r="M8884" t="s">
        <v>97</v>
      </c>
      <c r="N8884" t="s">
        <v>98</v>
      </c>
      <c r="O8884" t="s">
        <v>25</v>
      </c>
      <c r="Q8884" s="1">
        <v>43924</v>
      </c>
    </row>
    <row r="8885" spans="1:18" hidden="1">
      <c r="A8885" t="s">
        <v>7861</v>
      </c>
      <c r="B8885">
        <v>30</v>
      </c>
      <c r="C8885" t="s">
        <v>27</v>
      </c>
      <c r="D8885" t="s">
        <v>28</v>
      </c>
      <c r="E8885" s="1">
        <v>43965</v>
      </c>
      <c r="K8885" t="s">
        <v>31</v>
      </c>
      <c r="O8885" t="s">
        <v>25</v>
      </c>
    </row>
    <row r="8886" spans="1:18" hidden="1">
      <c r="A8886" t="s">
        <v>7862</v>
      </c>
      <c r="B8886">
        <v>93</v>
      </c>
      <c r="C8886" t="s">
        <v>85</v>
      </c>
      <c r="D8886" t="s">
        <v>28</v>
      </c>
      <c r="E8886" s="1">
        <v>43919</v>
      </c>
      <c r="J8886" t="s">
        <v>30</v>
      </c>
      <c r="K8886" t="s">
        <v>31</v>
      </c>
      <c r="L8886" t="s">
        <v>32</v>
      </c>
      <c r="M8886" t="s">
        <v>43</v>
      </c>
      <c r="N8886" t="s">
        <v>44</v>
      </c>
      <c r="O8886" t="s">
        <v>25</v>
      </c>
      <c r="P8886" t="s">
        <v>35</v>
      </c>
      <c r="Q8886" s="1">
        <v>43899</v>
      </c>
    </row>
    <row r="8887" spans="1:18" hidden="1">
      <c r="A8887" t="s">
        <v>7863</v>
      </c>
      <c r="B8887">
        <v>30</v>
      </c>
      <c r="C8887" t="s">
        <v>27</v>
      </c>
      <c r="D8887" t="s">
        <v>28</v>
      </c>
      <c r="E8887" s="1">
        <v>43928</v>
      </c>
      <c r="K8887" t="s">
        <v>31</v>
      </c>
      <c r="L8887" t="s">
        <v>32</v>
      </c>
      <c r="M8887" t="s">
        <v>47</v>
      </c>
      <c r="N8887" t="s">
        <v>48</v>
      </c>
      <c r="O8887" t="s">
        <v>25</v>
      </c>
    </row>
    <row r="8888" spans="1:18" hidden="1">
      <c r="A8888" t="s">
        <v>7864</v>
      </c>
      <c r="B8888">
        <v>71</v>
      </c>
      <c r="C8888" t="s">
        <v>103</v>
      </c>
      <c r="D8888" t="s">
        <v>20</v>
      </c>
      <c r="E8888" s="1">
        <v>43918</v>
      </c>
      <c r="J8888" t="s">
        <v>30</v>
      </c>
      <c r="K8888" t="s">
        <v>112</v>
      </c>
      <c r="L8888" t="s">
        <v>296</v>
      </c>
      <c r="M8888" t="s">
        <v>7865</v>
      </c>
      <c r="N8888" t="s">
        <v>7866</v>
      </c>
      <c r="O8888" t="s">
        <v>25</v>
      </c>
      <c r="P8888" t="s">
        <v>35</v>
      </c>
      <c r="Q8888" s="1">
        <v>43908</v>
      </c>
    </row>
    <row r="8889" spans="1:18" hidden="1">
      <c r="A8889" t="s">
        <v>7867</v>
      </c>
      <c r="B8889">
        <v>55</v>
      </c>
      <c r="C8889" t="s">
        <v>39</v>
      </c>
      <c r="D8889" t="s">
        <v>20</v>
      </c>
      <c r="E8889" s="1">
        <v>43941</v>
      </c>
      <c r="J8889" t="s">
        <v>30</v>
      </c>
      <c r="K8889" t="s">
        <v>21</v>
      </c>
      <c r="L8889" t="s">
        <v>22</v>
      </c>
      <c r="M8889" t="s">
        <v>472</v>
      </c>
      <c r="N8889" t="s">
        <v>473</v>
      </c>
      <c r="O8889" t="s">
        <v>25</v>
      </c>
      <c r="P8889" t="s">
        <v>30</v>
      </c>
      <c r="Q8889" s="1">
        <v>43925</v>
      </c>
      <c r="R8889" t="s">
        <v>35</v>
      </c>
    </row>
    <row r="8890" spans="1:18" hidden="1">
      <c r="A8890" t="s">
        <v>7868</v>
      </c>
      <c r="B8890">
        <v>63</v>
      </c>
      <c r="C8890" t="s">
        <v>78</v>
      </c>
      <c r="D8890" t="s">
        <v>20</v>
      </c>
      <c r="E8890" s="1">
        <v>43960</v>
      </c>
      <c r="K8890" t="s">
        <v>31</v>
      </c>
      <c r="L8890" t="s">
        <v>32</v>
      </c>
      <c r="M8890" t="s">
        <v>43</v>
      </c>
      <c r="N8890" t="s">
        <v>44</v>
      </c>
      <c r="O8890" t="s">
        <v>25</v>
      </c>
    </row>
    <row r="8891" spans="1:18" hidden="1">
      <c r="A8891" t="s">
        <v>7869</v>
      </c>
      <c r="B8891">
        <v>56</v>
      </c>
      <c r="C8891" t="s">
        <v>39</v>
      </c>
      <c r="D8891" t="s">
        <v>20</v>
      </c>
      <c r="E8891" s="1">
        <v>43932</v>
      </c>
      <c r="J8891" t="s">
        <v>30</v>
      </c>
      <c r="K8891" t="s">
        <v>31</v>
      </c>
      <c r="L8891" t="s">
        <v>32</v>
      </c>
      <c r="M8891" t="s">
        <v>47</v>
      </c>
      <c r="N8891" t="s">
        <v>48</v>
      </c>
      <c r="O8891" t="s">
        <v>433</v>
      </c>
      <c r="P8891" t="s">
        <v>35</v>
      </c>
      <c r="Q8891" s="1">
        <v>43925</v>
      </c>
    </row>
    <row r="8892" spans="1:18" hidden="1">
      <c r="A8892" t="s">
        <v>7871</v>
      </c>
      <c r="B8892">
        <v>29</v>
      </c>
      <c r="C8892" t="s">
        <v>90</v>
      </c>
      <c r="D8892" t="s">
        <v>28</v>
      </c>
      <c r="E8892" s="1">
        <v>43934</v>
      </c>
      <c r="J8892" t="s">
        <v>35</v>
      </c>
      <c r="K8892" t="s">
        <v>31</v>
      </c>
      <c r="L8892" t="s">
        <v>32</v>
      </c>
      <c r="M8892" t="s">
        <v>141</v>
      </c>
      <c r="N8892" t="s">
        <v>142</v>
      </c>
      <c r="O8892" t="s">
        <v>79</v>
      </c>
      <c r="P8892" t="s">
        <v>30</v>
      </c>
    </row>
    <row r="8893" spans="1:18" hidden="1">
      <c r="A8893" t="s">
        <v>7872</v>
      </c>
      <c r="B8893">
        <v>27</v>
      </c>
      <c r="C8893" t="s">
        <v>90</v>
      </c>
      <c r="D8893" t="s">
        <v>28</v>
      </c>
      <c r="E8893" s="1">
        <v>43934</v>
      </c>
      <c r="J8893" t="s">
        <v>30</v>
      </c>
      <c r="K8893" t="s">
        <v>31</v>
      </c>
      <c r="L8893" t="s">
        <v>32</v>
      </c>
      <c r="M8893" t="s">
        <v>40</v>
      </c>
      <c r="N8893" t="s">
        <v>41</v>
      </c>
      <c r="O8893" t="s">
        <v>79</v>
      </c>
      <c r="P8893" t="s">
        <v>35</v>
      </c>
      <c r="Q8893" s="1">
        <v>43923</v>
      </c>
    </row>
    <row r="8894" spans="1:18" hidden="1">
      <c r="A8894" t="s">
        <v>7873</v>
      </c>
      <c r="B8894">
        <v>14</v>
      </c>
      <c r="C8894" t="s">
        <v>155</v>
      </c>
      <c r="D8894" t="s">
        <v>28</v>
      </c>
      <c r="E8894" s="1">
        <v>43953</v>
      </c>
      <c r="K8894" t="s">
        <v>61</v>
      </c>
      <c r="L8894" t="s">
        <v>62</v>
      </c>
      <c r="M8894" t="s">
        <v>63</v>
      </c>
      <c r="N8894" t="s">
        <v>64</v>
      </c>
      <c r="O8894" t="s">
        <v>25</v>
      </c>
    </row>
    <row r="8895" spans="1:18" hidden="1">
      <c r="A8895" t="s">
        <v>7874</v>
      </c>
      <c r="B8895">
        <v>37</v>
      </c>
      <c r="C8895" t="s">
        <v>81</v>
      </c>
      <c r="D8895" t="s">
        <v>28</v>
      </c>
      <c r="E8895" s="1">
        <v>43958</v>
      </c>
      <c r="K8895" t="s">
        <v>31</v>
      </c>
      <c r="O8895" t="s">
        <v>25</v>
      </c>
    </row>
    <row r="8896" spans="1:18" hidden="1">
      <c r="A8896" t="s">
        <v>7875</v>
      </c>
      <c r="B8896">
        <v>34</v>
      </c>
      <c r="C8896" t="s">
        <v>27</v>
      </c>
      <c r="D8896" t="s">
        <v>20</v>
      </c>
      <c r="E8896" s="1">
        <v>43964</v>
      </c>
      <c r="K8896" t="s">
        <v>31</v>
      </c>
      <c r="L8896" t="s">
        <v>32</v>
      </c>
      <c r="M8896" t="s">
        <v>43</v>
      </c>
      <c r="N8896" t="s">
        <v>44</v>
      </c>
      <c r="O8896" t="s">
        <v>25</v>
      </c>
    </row>
    <row r="8897" spans="1:18" hidden="1">
      <c r="A8897" t="s">
        <v>7876</v>
      </c>
      <c r="B8897">
        <v>59</v>
      </c>
      <c r="C8897" t="s">
        <v>39</v>
      </c>
      <c r="D8897" t="s">
        <v>28</v>
      </c>
      <c r="E8897" s="1">
        <v>43948</v>
      </c>
      <c r="K8897" t="s">
        <v>61</v>
      </c>
      <c r="L8897" t="s">
        <v>62</v>
      </c>
      <c r="M8897" t="s">
        <v>63</v>
      </c>
      <c r="N8897" t="s">
        <v>64</v>
      </c>
      <c r="O8897" t="s">
        <v>25</v>
      </c>
    </row>
    <row r="8898" spans="1:18" hidden="1">
      <c r="A8898" t="s">
        <v>7877</v>
      </c>
      <c r="B8898">
        <v>32</v>
      </c>
      <c r="C8898" t="s">
        <v>27</v>
      </c>
      <c r="D8898" t="s">
        <v>20</v>
      </c>
      <c r="E8898" s="1">
        <v>43957</v>
      </c>
      <c r="K8898" t="s">
        <v>31</v>
      </c>
      <c r="L8898" t="s">
        <v>32</v>
      </c>
      <c r="O8898" t="s">
        <v>25</v>
      </c>
    </row>
    <row r="8899" spans="1:18" hidden="1">
      <c r="A8899" t="s">
        <v>7879</v>
      </c>
      <c r="B8899">
        <v>45</v>
      </c>
      <c r="C8899" t="s">
        <v>92</v>
      </c>
      <c r="D8899" t="s">
        <v>20</v>
      </c>
      <c r="E8899" s="1">
        <v>43964</v>
      </c>
      <c r="K8899" t="s">
        <v>31</v>
      </c>
      <c r="L8899" t="s">
        <v>32</v>
      </c>
      <c r="M8899" t="s">
        <v>87</v>
      </c>
      <c r="N8899" t="s">
        <v>88</v>
      </c>
      <c r="O8899" t="s">
        <v>25</v>
      </c>
    </row>
    <row r="8900" spans="1:18" hidden="1">
      <c r="A8900" t="s">
        <v>7880</v>
      </c>
      <c r="B8900">
        <v>21</v>
      </c>
      <c r="C8900" t="s">
        <v>119</v>
      </c>
      <c r="D8900" t="s">
        <v>20</v>
      </c>
      <c r="E8900" s="1">
        <v>43929</v>
      </c>
      <c r="K8900" t="s">
        <v>31</v>
      </c>
      <c r="L8900" t="s">
        <v>32</v>
      </c>
      <c r="M8900" t="s">
        <v>71</v>
      </c>
      <c r="N8900" t="s">
        <v>255</v>
      </c>
      <c r="O8900" t="s">
        <v>25</v>
      </c>
      <c r="Q8900" s="1">
        <v>43921</v>
      </c>
    </row>
    <row r="8901" spans="1:18" hidden="1">
      <c r="A8901" t="s">
        <v>7882</v>
      </c>
      <c r="B8901">
        <v>22</v>
      </c>
      <c r="C8901" t="s">
        <v>119</v>
      </c>
      <c r="D8901" t="s">
        <v>28</v>
      </c>
      <c r="E8901" s="1">
        <v>43949</v>
      </c>
      <c r="K8901" t="s">
        <v>61</v>
      </c>
      <c r="L8901" t="s">
        <v>62</v>
      </c>
      <c r="M8901" t="s">
        <v>63</v>
      </c>
      <c r="N8901" t="s">
        <v>64</v>
      </c>
      <c r="O8901" t="s">
        <v>25</v>
      </c>
    </row>
    <row r="8902" spans="1:18" hidden="1">
      <c r="A8902" t="s">
        <v>7883</v>
      </c>
      <c r="B8902">
        <v>45</v>
      </c>
      <c r="C8902" t="s">
        <v>92</v>
      </c>
      <c r="D8902" t="s">
        <v>20</v>
      </c>
      <c r="E8902" s="1">
        <v>43954</v>
      </c>
      <c r="J8902" t="s">
        <v>35</v>
      </c>
      <c r="K8902" t="s">
        <v>31</v>
      </c>
      <c r="L8902" t="s">
        <v>32</v>
      </c>
      <c r="M8902" t="s">
        <v>33</v>
      </c>
      <c r="N8902" t="s">
        <v>34</v>
      </c>
      <c r="O8902" t="s">
        <v>25</v>
      </c>
    </row>
    <row r="8903" spans="1:18" hidden="1">
      <c r="A8903" t="s">
        <v>7885</v>
      </c>
      <c r="B8903">
        <v>28</v>
      </c>
      <c r="C8903" t="s">
        <v>90</v>
      </c>
      <c r="D8903" t="s">
        <v>28</v>
      </c>
      <c r="E8903" s="1">
        <v>43944</v>
      </c>
      <c r="K8903" t="s">
        <v>31</v>
      </c>
      <c r="L8903" t="s">
        <v>32</v>
      </c>
      <c r="O8903" t="s">
        <v>25</v>
      </c>
    </row>
    <row r="8904" spans="1:18" hidden="1">
      <c r="A8904" t="s">
        <v>7886</v>
      </c>
      <c r="B8904">
        <v>78</v>
      </c>
      <c r="C8904" t="s">
        <v>56</v>
      </c>
      <c r="D8904" t="s">
        <v>20</v>
      </c>
      <c r="E8904" s="1">
        <v>43938</v>
      </c>
      <c r="K8904" t="s">
        <v>61</v>
      </c>
      <c r="L8904" t="s">
        <v>62</v>
      </c>
      <c r="M8904" t="s">
        <v>63</v>
      </c>
      <c r="N8904" t="s">
        <v>64</v>
      </c>
      <c r="O8904" t="s">
        <v>25</v>
      </c>
    </row>
    <row r="8905" spans="1:18" hidden="1">
      <c r="A8905" t="s">
        <v>7887</v>
      </c>
      <c r="B8905">
        <v>46</v>
      </c>
      <c r="C8905" t="s">
        <v>92</v>
      </c>
      <c r="D8905" t="s">
        <v>20</v>
      </c>
      <c r="E8905" s="1">
        <v>43965</v>
      </c>
      <c r="K8905" t="s">
        <v>31</v>
      </c>
      <c r="L8905" t="s">
        <v>32</v>
      </c>
      <c r="M8905" t="s">
        <v>53</v>
      </c>
      <c r="N8905" t="s">
        <v>54</v>
      </c>
      <c r="O8905" t="s">
        <v>25</v>
      </c>
      <c r="Q8905" s="1">
        <v>43953</v>
      </c>
    </row>
    <row r="8906" spans="1:18" hidden="1">
      <c r="A8906" t="s">
        <v>7889</v>
      </c>
      <c r="B8906">
        <v>30</v>
      </c>
      <c r="C8906" t="s">
        <v>27</v>
      </c>
      <c r="D8906" t="s">
        <v>20</v>
      </c>
      <c r="E8906" s="1">
        <v>43919</v>
      </c>
      <c r="J8906" t="s">
        <v>30</v>
      </c>
      <c r="K8906" t="s">
        <v>31</v>
      </c>
      <c r="L8906" t="s">
        <v>32</v>
      </c>
      <c r="M8906" t="s">
        <v>71</v>
      </c>
      <c r="N8906" t="s">
        <v>378</v>
      </c>
      <c r="O8906" t="s">
        <v>25</v>
      </c>
      <c r="P8906" t="s">
        <v>35</v>
      </c>
      <c r="Q8906" s="1">
        <v>43905</v>
      </c>
      <c r="R8906" t="s">
        <v>35</v>
      </c>
    </row>
    <row r="8907" spans="1:18" hidden="1">
      <c r="A8907" t="s">
        <v>7891</v>
      </c>
      <c r="B8907">
        <v>36</v>
      </c>
      <c r="C8907" t="s">
        <v>81</v>
      </c>
      <c r="D8907" t="s">
        <v>28</v>
      </c>
      <c r="E8907" s="1">
        <v>43968</v>
      </c>
      <c r="K8907" t="s">
        <v>31</v>
      </c>
      <c r="O8907" t="s">
        <v>25</v>
      </c>
    </row>
    <row r="8908" spans="1:18" hidden="1">
      <c r="A8908" t="s">
        <v>7892</v>
      </c>
      <c r="B8908">
        <v>32</v>
      </c>
      <c r="C8908" t="s">
        <v>27</v>
      </c>
      <c r="D8908" t="s">
        <v>20</v>
      </c>
      <c r="E8908" s="1">
        <v>43956</v>
      </c>
      <c r="K8908" t="s">
        <v>21</v>
      </c>
      <c r="L8908" t="s">
        <v>22</v>
      </c>
      <c r="M8908" t="s">
        <v>68</v>
      </c>
      <c r="N8908" t="s">
        <v>69</v>
      </c>
      <c r="O8908" t="s">
        <v>25</v>
      </c>
    </row>
    <row r="8909" spans="1:18" hidden="1">
      <c r="A8909" t="s">
        <v>7896</v>
      </c>
      <c r="B8909">
        <v>30</v>
      </c>
      <c r="C8909" t="s">
        <v>27</v>
      </c>
      <c r="D8909" t="s">
        <v>20</v>
      </c>
      <c r="E8909" s="1">
        <v>43923</v>
      </c>
      <c r="J8909" t="s">
        <v>35</v>
      </c>
      <c r="K8909" t="s">
        <v>31</v>
      </c>
      <c r="L8909" t="s">
        <v>32</v>
      </c>
      <c r="M8909" t="s">
        <v>43</v>
      </c>
      <c r="N8909" t="s">
        <v>44</v>
      </c>
      <c r="O8909" t="s">
        <v>25</v>
      </c>
      <c r="Q8909" s="1">
        <v>43912</v>
      </c>
    </row>
    <row r="8910" spans="1:18" hidden="1">
      <c r="A8910" t="s">
        <v>7897</v>
      </c>
      <c r="B8910">
        <v>28</v>
      </c>
      <c r="C8910" t="s">
        <v>90</v>
      </c>
      <c r="D8910" t="s">
        <v>28</v>
      </c>
      <c r="E8910" s="1">
        <v>43965</v>
      </c>
      <c r="J8910" t="s">
        <v>35</v>
      </c>
      <c r="K8910" t="s">
        <v>31</v>
      </c>
      <c r="L8910" t="s">
        <v>32</v>
      </c>
      <c r="M8910" t="s">
        <v>43</v>
      </c>
      <c r="N8910" t="s">
        <v>44</v>
      </c>
      <c r="O8910" t="s">
        <v>79</v>
      </c>
    </row>
    <row r="8911" spans="1:18" hidden="1">
      <c r="A8911" t="s">
        <v>7898</v>
      </c>
      <c r="B8911">
        <v>27</v>
      </c>
      <c r="C8911" t="s">
        <v>90</v>
      </c>
      <c r="D8911" t="s">
        <v>28</v>
      </c>
      <c r="E8911" s="1">
        <v>43970</v>
      </c>
      <c r="K8911" t="s">
        <v>31</v>
      </c>
      <c r="O8911" t="s">
        <v>25</v>
      </c>
    </row>
    <row r="8912" spans="1:18" hidden="1">
      <c r="A8912" t="s">
        <v>7900</v>
      </c>
      <c r="B8912">
        <v>52</v>
      </c>
      <c r="C8912" t="s">
        <v>19</v>
      </c>
      <c r="D8912" t="s">
        <v>28</v>
      </c>
      <c r="E8912" s="1">
        <v>43954</v>
      </c>
      <c r="K8912" t="s">
        <v>61</v>
      </c>
      <c r="L8912" t="s">
        <v>62</v>
      </c>
      <c r="M8912" t="s">
        <v>63</v>
      </c>
      <c r="N8912" t="s">
        <v>64</v>
      </c>
      <c r="O8912" t="s">
        <v>25</v>
      </c>
    </row>
    <row r="8913" spans="1:18" hidden="1">
      <c r="A8913" t="s">
        <v>7901</v>
      </c>
      <c r="B8913">
        <v>29</v>
      </c>
      <c r="C8913" t="s">
        <v>90</v>
      </c>
      <c r="D8913" t="s">
        <v>28</v>
      </c>
      <c r="E8913" s="1">
        <v>43932</v>
      </c>
      <c r="J8913" t="s">
        <v>30</v>
      </c>
      <c r="K8913" t="s">
        <v>31</v>
      </c>
      <c r="L8913" t="s">
        <v>32</v>
      </c>
      <c r="M8913" t="s">
        <v>47</v>
      </c>
      <c r="N8913" t="s">
        <v>48</v>
      </c>
      <c r="O8913" t="s">
        <v>79</v>
      </c>
      <c r="P8913" t="s">
        <v>35</v>
      </c>
      <c r="Q8913" s="1">
        <v>43931</v>
      </c>
    </row>
    <row r="8914" spans="1:18" hidden="1">
      <c r="A8914" t="s">
        <v>7903</v>
      </c>
      <c r="B8914">
        <v>50</v>
      </c>
      <c r="C8914" t="s">
        <v>19</v>
      </c>
      <c r="D8914" t="s">
        <v>20</v>
      </c>
      <c r="E8914" s="1">
        <v>43959</v>
      </c>
      <c r="K8914" t="s">
        <v>31</v>
      </c>
      <c r="L8914" t="s">
        <v>32</v>
      </c>
      <c r="O8914" t="s">
        <v>25</v>
      </c>
    </row>
    <row r="8915" spans="1:18" hidden="1">
      <c r="A8915" t="s">
        <v>7905</v>
      </c>
      <c r="B8915">
        <v>34</v>
      </c>
      <c r="C8915" t="s">
        <v>27</v>
      </c>
      <c r="D8915" t="s">
        <v>28</v>
      </c>
      <c r="E8915" s="1">
        <v>43962</v>
      </c>
      <c r="K8915" t="s">
        <v>31</v>
      </c>
      <c r="L8915" t="s">
        <v>32</v>
      </c>
      <c r="M8915" t="s">
        <v>141</v>
      </c>
      <c r="N8915" t="s">
        <v>142</v>
      </c>
      <c r="O8915" t="s">
        <v>25</v>
      </c>
      <c r="Q8915" s="1">
        <v>43957</v>
      </c>
    </row>
    <row r="8916" spans="1:18" hidden="1">
      <c r="A8916" t="s">
        <v>7906</v>
      </c>
      <c r="B8916">
        <v>75</v>
      </c>
      <c r="C8916" t="s">
        <v>56</v>
      </c>
      <c r="D8916" t="s">
        <v>28</v>
      </c>
      <c r="E8916" s="1">
        <v>43943</v>
      </c>
      <c r="K8916" t="s">
        <v>31</v>
      </c>
      <c r="L8916" t="s">
        <v>32</v>
      </c>
      <c r="M8916" t="s">
        <v>47</v>
      </c>
      <c r="N8916" t="s">
        <v>48</v>
      </c>
      <c r="O8916" t="s">
        <v>25</v>
      </c>
    </row>
    <row r="8917" spans="1:18" hidden="1">
      <c r="A8917" t="s">
        <v>7908</v>
      </c>
      <c r="B8917">
        <v>43</v>
      </c>
      <c r="C8917" t="s">
        <v>46</v>
      </c>
      <c r="D8917" t="s">
        <v>28</v>
      </c>
      <c r="E8917" s="1">
        <v>43968</v>
      </c>
      <c r="K8917" t="s">
        <v>31</v>
      </c>
      <c r="L8917" t="s">
        <v>32</v>
      </c>
      <c r="M8917" t="s">
        <v>165</v>
      </c>
      <c r="N8917" t="s">
        <v>166</v>
      </c>
      <c r="O8917" t="s">
        <v>25</v>
      </c>
    </row>
    <row r="8918" spans="1:18" hidden="1">
      <c r="A8918" t="s">
        <v>7909</v>
      </c>
      <c r="B8918">
        <v>39</v>
      </c>
      <c r="C8918" t="s">
        <v>81</v>
      </c>
      <c r="D8918" t="s">
        <v>28</v>
      </c>
      <c r="E8918" s="1">
        <v>43944</v>
      </c>
      <c r="K8918" t="s">
        <v>61</v>
      </c>
      <c r="L8918" t="s">
        <v>62</v>
      </c>
      <c r="M8918" t="s">
        <v>63</v>
      </c>
      <c r="N8918" t="s">
        <v>64</v>
      </c>
      <c r="O8918" t="s">
        <v>25</v>
      </c>
    </row>
    <row r="8919" spans="1:18" hidden="1">
      <c r="A8919" t="s">
        <v>7910</v>
      </c>
      <c r="B8919">
        <v>55</v>
      </c>
      <c r="C8919" t="s">
        <v>39</v>
      </c>
      <c r="D8919" t="s">
        <v>28</v>
      </c>
      <c r="E8919" s="1">
        <v>43952</v>
      </c>
      <c r="K8919" t="s">
        <v>21</v>
      </c>
      <c r="L8919" t="s">
        <v>169</v>
      </c>
      <c r="M8919" t="s">
        <v>246</v>
      </c>
      <c r="N8919" t="s">
        <v>247</v>
      </c>
      <c r="O8919" t="s">
        <v>25</v>
      </c>
    </row>
    <row r="8920" spans="1:18" hidden="1">
      <c r="A8920" t="s">
        <v>7911</v>
      </c>
      <c r="B8920">
        <v>42</v>
      </c>
      <c r="C8920" t="s">
        <v>46</v>
      </c>
      <c r="D8920" t="s">
        <v>20</v>
      </c>
      <c r="E8920" s="1">
        <v>43936</v>
      </c>
      <c r="J8920" t="s">
        <v>30</v>
      </c>
      <c r="K8920" t="s">
        <v>31</v>
      </c>
      <c r="L8920" t="s">
        <v>32</v>
      </c>
      <c r="M8920" t="s">
        <v>71</v>
      </c>
      <c r="N8920" t="s">
        <v>312</v>
      </c>
      <c r="O8920" t="s">
        <v>25</v>
      </c>
      <c r="Q8920" s="1">
        <v>43928</v>
      </c>
      <c r="R8920" t="s">
        <v>35</v>
      </c>
    </row>
    <row r="8921" spans="1:18" hidden="1">
      <c r="A8921" t="s">
        <v>7912</v>
      </c>
      <c r="B8921">
        <v>44</v>
      </c>
      <c r="C8921" t="s">
        <v>46</v>
      </c>
      <c r="D8921" t="s">
        <v>20</v>
      </c>
      <c r="E8921" s="1">
        <v>43951</v>
      </c>
      <c r="K8921" t="s">
        <v>31</v>
      </c>
      <c r="L8921" t="s">
        <v>32</v>
      </c>
      <c r="M8921" t="s">
        <v>74</v>
      </c>
      <c r="N8921" t="s">
        <v>75</v>
      </c>
      <c r="O8921" t="s">
        <v>25</v>
      </c>
    </row>
    <row r="8922" spans="1:18" hidden="1">
      <c r="A8922" t="s">
        <v>7913</v>
      </c>
      <c r="B8922">
        <v>32</v>
      </c>
      <c r="C8922" t="s">
        <v>27</v>
      </c>
      <c r="D8922" t="s">
        <v>28</v>
      </c>
      <c r="E8922" s="1">
        <v>43952</v>
      </c>
      <c r="K8922" t="s">
        <v>61</v>
      </c>
      <c r="L8922" t="s">
        <v>62</v>
      </c>
      <c r="M8922" t="s">
        <v>63</v>
      </c>
      <c r="N8922" t="s">
        <v>64</v>
      </c>
      <c r="O8922" t="s">
        <v>25</v>
      </c>
    </row>
    <row r="8923" spans="1:18" hidden="1">
      <c r="A8923" t="s">
        <v>7914</v>
      </c>
      <c r="B8923">
        <v>27</v>
      </c>
      <c r="C8923" t="s">
        <v>90</v>
      </c>
      <c r="D8923" t="s">
        <v>28</v>
      </c>
      <c r="E8923" s="1">
        <v>43919</v>
      </c>
      <c r="J8923" t="s">
        <v>30</v>
      </c>
      <c r="K8923" t="s">
        <v>112</v>
      </c>
      <c r="L8923" t="s">
        <v>794</v>
      </c>
      <c r="M8923" t="s">
        <v>2185</v>
      </c>
      <c r="N8923" t="s">
        <v>2186</v>
      </c>
      <c r="O8923" t="s">
        <v>25</v>
      </c>
      <c r="P8923" t="s">
        <v>35</v>
      </c>
      <c r="Q8923" s="1">
        <v>43910</v>
      </c>
    </row>
    <row r="8924" spans="1:18" hidden="1">
      <c r="A8924" t="s">
        <v>7915</v>
      </c>
      <c r="B8924">
        <v>54</v>
      </c>
      <c r="C8924" t="s">
        <v>19</v>
      </c>
      <c r="D8924" t="s">
        <v>20</v>
      </c>
      <c r="E8924" s="1">
        <v>43955</v>
      </c>
      <c r="J8924" t="s">
        <v>30</v>
      </c>
      <c r="K8924" t="s">
        <v>1190</v>
      </c>
      <c r="L8924" t="s">
        <v>1191</v>
      </c>
      <c r="M8924" t="s">
        <v>7916</v>
      </c>
      <c r="N8924" t="s">
        <v>7917</v>
      </c>
      <c r="O8924" t="s">
        <v>25</v>
      </c>
      <c r="P8924" t="s">
        <v>30</v>
      </c>
      <c r="Q8924" s="1">
        <v>43903</v>
      </c>
      <c r="R8924" t="s">
        <v>35</v>
      </c>
    </row>
    <row r="8925" spans="1:18" hidden="1">
      <c r="A8925" t="s">
        <v>7918</v>
      </c>
      <c r="B8925">
        <v>55</v>
      </c>
      <c r="C8925" t="s">
        <v>39</v>
      </c>
      <c r="D8925" t="s">
        <v>20</v>
      </c>
      <c r="E8925" s="1">
        <v>43964</v>
      </c>
      <c r="K8925" t="s">
        <v>31</v>
      </c>
      <c r="L8925" t="s">
        <v>32</v>
      </c>
      <c r="M8925" t="s">
        <v>53</v>
      </c>
      <c r="N8925" t="s">
        <v>54</v>
      </c>
      <c r="O8925" t="s">
        <v>79</v>
      </c>
      <c r="Q8925" s="1">
        <v>43954</v>
      </c>
    </row>
    <row r="8926" spans="1:18" hidden="1">
      <c r="A8926" t="s">
        <v>7919</v>
      </c>
      <c r="B8926">
        <v>30</v>
      </c>
      <c r="C8926" t="s">
        <v>27</v>
      </c>
      <c r="D8926" t="s">
        <v>28</v>
      </c>
      <c r="E8926" s="1">
        <v>43924</v>
      </c>
      <c r="K8926" t="s">
        <v>31</v>
      </c>
      <c r="L8926" t="s">
        <v>32</v>
      </c>
      <c r="O8926" t="s">
        <v>25</v>
      </c>
    </row>
    <row r="8927" spans="1:18" hidden="1">
      <c r="A8927" t="s">
        <v>7921</v>
      </c>
      <c r="B8927">
        <v>37</v>
      </c>
      <c r="C8927" t="s">
        <v>81</v>
      </c>
      <c r="D8927" t="s">
        <v>20</v>
      </c>
      <c r="E8927" s="1">
        <v>43970</v>
      </c>
      <c r="K8927" t="s">
        <v>61</v>
      </c>
      <c r="L8927" t="s">
        <v>62</v>
      </c>
      <c r="M8927" t="s">
        <v>440</v>
      </c>
      <c r="N8927" t="s">
        <v>441</v>
      </c>
      <c r="O8927" t="s">
        <v>25</v>
      </c>
    </row>
    <row r="8928" spans="1:18" hidden="1">
      <c r="A8928" t="s">
        <v>7923</v>
      </c>
      <c r="B8928">
        <v>14</v>
      </c>
      <c r="C8928" t="s">
        <v>155</v>
      </c>
      <c r="D8928" t="s">
        <v>28</v>
      </c>
      <c r="E8928" s="1">
        <v>43940</v>
      </c>
      <c r="J8928" t="s">
        <v>30</v>
      </c>
      <c r="K8928" t="s">
        <v>31</v>
      </c>
      <c r="L8928" t="s">
        <v>32</v>
      </c>
      <c r="M8928" t="s">
        <v>222</v>
      </c>
      <c r="N8928" t="s">
        <v>223</v>
      </c>
      <c r="O8928" t="s">
        <v>79</v>
      </c>
      <c r="P8928" t="s">
        <v>35</v>
      </c>
    </row>
    <row r="8929" spans="1:18" hidden="1">
      <c r="A8929" t="s">
        <v>7924</v>
      </c>
      <c r="B8929">
        <v>22</v>
      </c>
      <c r="C8929" t="s">
        <v>119</v>
      </c>
      <c r="D8929" t="s">
        <v>20</v>
      </c>
      <c r="E8929" s="1">
        <v>43944</v>
      </c>
      <c r="J8929" t="s">
        <v>30</v>
      </c>
      <c r="K8929" t="s">
        <v>31</v>
      </c>
      <c r="L8929" t="s">
        <v>32</v>
      </c>
      <c r="M8929" t="s">
        <v>71</v>
      </c>
      <c r="N8929" t="s">
        <v>263</v>
      </c>
      <c r="O8929" t="s">
        <v>79</v>
      </c>
      <c r="P8929" t="s">
        <v>30</v>
      </c>
      <c r="R8929" t="s">
        <v>35</v>
      </c>
    </row>
    <row r="8930" spans="1:18" hidden="1">
      <c r="A8930" t="s">
        <v>7925</v>
      </c>
      <c r="B8930">
        <v>9</v>
      </c>
      <c r="C8930" t="s">
        <v>314</v>
      </c>
      <c r="D8930" t="s">
        <v>28</v>
      </c>
      <c r="E8930" s="1">
        <v>43958</v>
      </c>
      <c r="K8930" t="s">
        <v>61</v>
      </c>
      <c r="L8930" t="s">
        <v>62</v>
      </c>
      <c r="M8930" t="s">
        <v>63</v>
      </c>
      <c r="N8930" t="s">
        <v>64</v>
      </c>
      <c r="O8930" t="s">
        <v>25</v>
      </c>
    </row>
    <row r="8931" spans="1:18" hidden="1">
      <c r="A8931" t="s">
        <v>7931</v>
      </c>
      <c r="B8931">
        <v>36</v>
      </c>
      <c r="C8931" t="s">
        <v>81</v>
      </c>
      <c r="D8931" t="s">
        <v>20</v>
      </c>
      <c r="E8931" s="1">
        <v>43932</v>
      </c>
      <c r="J8931" t="s">
        <v>30</v>
      </c>
      <c r="K8931" t="s">
        <v>112</v>
      </c>
      <c r="L8931" t="s">
        <v>296</v>
      </c>
      <c r="M8931" t="s">
        <v>297</v>
      </c>
      <c r="N8931" t="s">
        <v>298</v>
      </c>
      <c r="O8931" t="s">
        <v>25</v>
      </c>
      <c r="P8931" t="s">
        <v>35</v>
      </c>
      <c r="Q8931" s="1">
        <v>43925</v>
      </c>
    </row>
    <row r="8932" spans="1:18" hidden="1">
      <c r="A8932" t="s">
        <v>7932</v>
      </c>
      <c r="B8932">
        <v>29</v>
      </c>
      <c r="C8932" t="s">
        <v>90</v>
      </c>
      <c r="D8932" t="s">
        <v>28</v>
      </c>
      <c r="E8932" s="1">
        <v>43938</v>
      </c>
      <c r="J8932" t="s">
        <v>35</v>
      </c>
      <c r="K8932" t="s">
        <v>31</v>
      </c>
      <c r="L8932" t="s">
        <v>32</v>
      </c>
      <c r="M8932" t="s">
        <v>87</v>
      </c>
      <c r="N8932" t="s">
        <v>88</v>
      </c>
      <c r="O8932" t="s">
        <v>79</v>
      </c>
      <c r="P8932" t="s">
        <v>30</v>
      </c>
      <c r="Q8932" s="1">
        <v>43926</v>
      </c>
    </row>
    <row r="8933" spans="1:18" hidden="1">
      <c r="A8933" t="s">
        <v>7933</v>
      </c>
      <c r="B8933">
        <v>35</v>
      </c>
      <c r="C8933" t="s">
        <v>81</v>
      </c>
      <c r="D8933" t="s">
        <v>28</v>
      </c>
      <c r="E8933" s="1">
        <v>43942</v>
      </c>
      <c r="K8933" t="s">
        <v>61</v>
      </c>
      <c r="L8933" t="s">
        <v>62</v>
      </c>
      <c r="M8933" t="s">
        <v>63</v>
      </c>
      <c r="N8933" t="s">
        <v>64</v>
      </c>
      <c r="O8933" t="s">
        <v>79</v>
      </c>
    </row>
    <row r="8934" spans="1:18" hidden="1">
      <c r="A8934" t="s">
        <v>7934</v>
      </c>
      <c r="B8934">
        <v>47</v>
      </c>
      <c r="C8934" t="s">
        <v>92</v>
      </c>
      <c r="D8934" t="s">
        <v>20</v>
      </c>
      <c r="E8934" s="1">
        <v>43932</v>
      </c>
      <c r="K8934" t="s">
        <v>31</v>
      </c>
      <c r="L8934" t="s">
        <v>32</v>
      </c>
      <c r="M8934" t="s">
        <v>222</v>
      </c>
      <c r="N8934" t="s">
        <v>223</v>
      </c>
      <c r="O8934" t="s">
        <v>25</v>
      </c>
    </row>
    <row r="8935" spans="1:18" hidden="1">
      <c r="A8935" t="s">
        <v>7935</v>
      </c>
      <c r="B8935">
        <v>34</v>
      </c>
      <c r="C8935" t="s">
        <v>27</v>
      </c>
      <c r="D8935" t="s">
        <v>28</v>
      </c>
      <c r="E8935" s="1">
        <v>43931</v>
      </c>
      <c r="J8935" t="s">
        <v>30</v>
      </c>
      <c r="K8935" t="s">
        <v>21</v>
      </c>
      <c r="L8935" t="s">
        <v>238</v>
      </c>
      <c r="M8935" t="s">
        <v>416</v>
      </c>
      <c r="N8935" t="s">
        <v>417</v>
      </c>
      <c r="O8935" t="s">
        <v>25</v>
      </c>
      <c r="P8935" t="s">
        <v>35</v>
      </c>
      <c r="Q8935" s="1">
        <v>43920</v>
      </c>
    </row>
    <row r="8936" spans="1:18" hidden="1">
      <c r="A8936" t="s">
        <v>7939</v>
      </c>
      <c r="B8936">
        <v>38</v>
      </c>
      <c r="C8936" t="s">
        <v>81</v>
      </c>
      <c r="D8936" t="s">
        <v>28</v>
      </c>
      <c r="E8936" s="1">
        <v>43929</v>
      </c>
      <c r="J8936" t="s">
        <v>35</v>
      </c>
      <c r="K8936" t="s">
        <v>31</v>
      </c>
      <c r="L8936" t="s">
        <v>32</v>
      </c>
      <c r="M8936" t="s">
        <v>33</v>
      </c>
      <c r="N8936" t="s">
        <v>34</v>
      </c>
      <c r="O8936" t="s">
        <v>25</v>
      </c>
      <c r="P8936" t="s">
        <v>30</v>
      </c>
      <c r="Q8936" s="1">
        <v>43916</v>
      </c>
    </row>
    <row r="8937" spans="1:18" hidden="1">
      <c r="A8937" t="s">
        <v>7940</v>
      </c>
      <c r="B8937">
        <v>36</v>
      </c>
      <c r="C8937" t="s">
        <v>81</v>
      </c>
      <c r="D8937" t="s">
        <v>28</v>
      </c>
      <c r="E8937" s="1">
        <v>43968</v>
      </c>
      <c r="K8937" t="s">
        <v>31</v>
      </c>
      <c r="L8937" t="s">
        <v>32</v>
      </c>
      <c r="M8937" t="s">
        <v>141</v>
      </c>
      <c r="N8937" t="s">
        <v>142</v>
      </c>
      <c r="O8937" t="s">
        <v>25</v>
      </c>
    </row>
    <row r="8938" spans="1:18" hidden="1">
      <c r="A8938" t="s">
        <v>7941</v>
      </c>
      <c r="B8938">
        <v>66</v>
      </c>
      <c r="C8938" t="s">
        <v>183</v>
      </c>
      <c r="D8938" t="s">
        <v>20</v>
      </c>
      <c r="E8938" s="1">
        <v>43959</v>
      </c>
      <c r="J8938" t="s">
        <v>30</v>
      </c>
      <c r="K8938" t="s">
        <v>31</v>
      </c>
      <c r="L8938" t="s">
        <v>32</v>
      </c>
      <c r="M8938" t="s">
        <v>71</v>
      </c>
      <c r="N8938" t="s">
        <v>263</v>
      </c>
      <c r="O8938" t="s">
        <v>79</v>
      </c>
      <c r="Q8938" s="1">
        <v>43955</v>
      </c>
      <c r="R8938" t="s">
        <v>35</v>
      </c>
    </row>
    <row r="8939" spans="1:18" hidden="1">
      <c r="A8939" t="s">
        <v>7942</v>
      </c>
      <c r="B8939">
        <v>32</v>
      </c>
      <c r="C8939" t="s">
        <v>27</v>
      </c>
      <c r="D8939" t="s">
        <v>28</v>
      </c>
      <c r="E8939" s="1">
        <v>43963</v>
      </c>
      <c r="K8939" t="s">
        <v>61</v>
      </c>
      <c r="L8939" t="s">
        <v>62</v>
      </c>
      <c r="M8939" t="s">
        <v>63</v>
      </c>
      <c r="N8939" t="s">
        <v>64</v>
      </c>
      <c r="O8939" t="s">
        <v>25</v>
      </c>
    </row>
    <row r="8940" spans="1:18" hidden="1">
      <c r="A8940" t="s">
        <v>7943</v>
      </c>
      <c r="B8940">
        <v>36</v>
      </c>
      <c r="C8940" t="s">
        <v>81</v>
      </c>
      <c r="D8940" t="s">
        <v>28</v>
      </c>
      <c r="E8940" s="1">
        <v>43953</v>
      </c>
      <c r="K8940" t="s">
        <v>61</v>
      </c>
      <c r="L8940" t="s">
        <v>62</v>
      </c>
      <c r="M8940" t="s">
        <v>63</v>
      </c>
      <c r="N8940" t="s">
        <v>64</v>
      </c>
      <c r="O8940" t="s">
        <v>25</v>
      </c>
    </row>
    <row r="8941" spans="1:18" hidden="1">
      <c r="A8941" t="s">
        <v>7944</v>
      </c>
      <c r="B8941">
        <v>80</v>
      </c>
      <c r="C8941" t="s">
        <v>85</v>
      </c>
      <c r="D8941" t="s">
        <v>20</v>
      </c>
      <c r="E8941" s="1">
        <v>43949</v>
      </c>
      <c r="K8941" t="s">
        <v>31</v>
      </c>
      <c r="O8941" t="s">
        <v>25</v>
      </c>
    </row>
    <row r="8942" spans="1:18" hidden="1">
      <c r="A8942" t="s">
        <v>7945</v>
      </c>
      <c r="B8942">
        <v>42</v>
      </c>
      <c r="C8942" t="s">
        <v>46</v>
      </c>
      <c r="D8942" t="s">
        <v>20</v>
      </c>
      <c r="E8942" s="1">
        <v>43967</v>
      </c>
      <c r="K8942" t="s">
        <v>31</v>
      </c>
      <c r="L8942" t="s">
        <v>32</v>
      </c>
      <c r="M8942" t="s">
        <v>141</v>
      </c>
      <c r="N8942" t="s">
        <v>142</v>
      </c>
      <c r="O8942" t="s">
        <v>25</v>
      </c>
    </row>
    <row r="8943" spans="1:18" hidden="1">
      <c r="A8943" t="s">
        <v>7946</v>
      </c>
      <c r="B8943">
        <v>45</v>
      </c>
      <c r="C8943" t="s">
        <v>92</v>
      </c>
      <c r="D8943" t="s">
        <v>28</v>
      </c>
      <c r="E8943" s="1">
        <v>43944</v>
      </c>
      <c r="K8943" t="s">
        <v>61</v>
      </c>
      <c r="L8943" t="s">
        <v>62</v>
      </c>
      <c r="M8943" t="s">
        <v>63</v>
      </c>
      <c r="N8943" t="s">
        <v>64</v>
      </c>
      <c r="O8943" t="s">
        <v>25</v>
      </c>
    </row>
    <row r="8944" spans="1:18" hidden="1">
      <c r="A8944" t="s">
        <v>7947</v>
      </c>
      <c r="B8944">
        <v>23</v>
      </c>
      <c r="C8944" t="s">
        <v>119</v>
      </c>
      <c r="D8944" t="s">
        <v>28</v>
      </c>
      <c r="E8944" s="1">
        <v>43935</v>
      </c>
      <c r="K8944" t="s">
        <v>21</v>
      </c>
      <c r="L8944" t="s">
        <v>22</v>
      </c>
      <c r="M8944" t="s">
        <v>472</v>
      </c>
      <c r="N8944" t="s">
        <v>473</v>
      </c>
      <c r="O8944" t="s">
        <v>25</v>
      </c>
      <c r="Q8944" s="1">
        <v>43920</v>
      </c>
    </row>
    <row r="8945" spans="1:18" hidden="1">
      <c r="A8945" t="s">
        <v>7949</v>
      </c>
      <c r="B8945">
        <v>31</v>
      </c>
      <c r="C8945" t="s">
        <v>27</v>
      </c>
      <c r="D8945" t="s">
        <v>20</v>
      </c>
      <c r="E8945" s="1">
        <v>43967</v>
      </c>
      <c r="K8945" t="s">
        <v>31</v>
      </c>
      <c r="O8945" t="s">
        <v>25</v>
      </c>
    </row>
    <row r="8946" spans="1:18" hidden="1">
      <c r="A8946" t="s">
        <v>7950</v>
      </c>
      <c r="B8946">
        <v>55</v>
      </c>
      <c r="C8946" t="s">
        <v>39</v>
      </c>
      <c r="D8946" t="s">
        <v>20</v>
      </c>
      <c r="E8946" s="1">
        <v>43936</v>
      </c>
      <c r="J8946" t="s">
        <v>30</v>
      </c>
      <c r="K8946" t="s">
        <v>21</v>
      </c>
      <c r="L8946" t="s">
        <v>238</v>
      </c>
      <c r="M8946" t="s">
        <v>488</v>
      </c>
      <c r="N8946" t="s">
        <v>489</v>
      </c>
      <c r="O8946" t="s">
        <v>25</v>
      </c>
      <c r="Q8946" s="1">
        <v>43904</v>
      </c>
    </row>
    <row r="8947" spans="1:18" hidden="1">
      <c r="A8947" t="s">
        <v>7951</v>
      </c>
      <c r="B8947">
        <v>70</v>
      </c>
      <c r="C8947" t="s">
        <v>103</v>
      </c>
      <c r="D8947" t="s">
        <v>28</v>
      </c>
      <c r="E8947" s="1">
        <v>43950</v>
      </c>
      <c r="K8947" t="s">
        <v>31</v>
      </c>
      <c r="L8947" t="s">
        <v>32</v>
      </c>
      <c r="M8947" t="s">
        <v>105</v>
      </c>
      <c r="N8947" t="s">
        <v>106</v>
      </c>
      <c r="O8947" t="s">
        <v>25</v>
      </c>
      <c r="Q8947" s="1">
        <v>43936</v>
      </c>
    </row>
    <row r="8948" spans="1:18" hidden="1">
      <c r="A8948" t="s">
        <v>7952</v>
      </c>
      <c r="B8948">
        <v>46</v>
      </c>
      <c r="C8948" t="s">
        <v>92</v>
      </c>
      <c r="D8948" t="s">
        <v>28</v>
      </c>
      <c r="E8948" s="1">
        <v>43948</v>
      </c>
      <c r="J8948" t="s">
        <v>35</v>
      </c>
      <c r="K8948" t="s">
        <v>31</v>
      </c>
      <c r="L8948" t="s">
        <v>32</v>
      </c>
      <c r="M8948" t="s">
        <v>71</v>
      </c>
      <c r="N8948" t="s">
        <v>1787</v>
      </c>
      <c r="O8948" t="s">
        <v>25</v>
      </c>
    </row>
    <row r="8949" spans="1:18" hidden="1">
      <c r="A8949" t="s">
        <v>7953</v>
      </c>
      <c r="B8949">
        <v>2</v>
      </c>
      <c r="C8949" t="s">
        <v>212</v>
      </c>
      <c r="D8949" t="s">
        <v>28</v>
      </c>
      <c r="E8949" s="1">
        <v>43942</v>
      </c>
      <c r="J8949" t="s">
        <v>35</v>
      </c>
      <c r="K8949" t="s">
        <v>31</v>
      </c>
      <c r="L8949" t="s">
        <v>32</v>
      </c>
      <c r="M8949" t="s">
        <v>222</v>
      </c>
      <c r="N8949" t="s">
        <v>223</v>
      </c>
      <c r="O8949" t="s">
        <v>79</v>
      </c>
      <c r="P8949" t="s">
        <v>30</v>
      </c>
    </row>
    <row r="8950" spans="1:18" hidden="1">
      <c r="A8950" t="s">
        <v>7954</v>
      </c>
      <c r="B8950">
        <v>66</v>
      </c>
      <c r="C8950" t="s">
        <v>183</v>
      </c>
      <c r="D8950" t="s">
        <v>28</v>
      </c>
      <c r="E8950" s="1">
        <v>43936</v>
      </c>
      <c r="K8950" t="s">
        <v>21</v>
      </c>
      <c r="L8950" t="s">
        <v>22</v>
      </c>
      <c r="M8950" t="s">
        <v>23</v>
      </c>
      <c r="N8950" t="s">
        <v>24</v>
      </c>
      <c r="O8950" t="s">
        <v>25</v>
      </c>
      <c r="Q8950" s="1">
        <v>43923</v>
      </c>
    </row>
    <row r="8951" spans="1:18" hidden="1">
      <c r="A8951" t="s">
        <v>7955</v>
      </c>
      <c r="B8951">
        <v>90</v>
      </c>
      <c r="C8951" t="s">
        <v>85</v>
      </c>
      <c r="D8951" t="s">
        <v>20</v>
      </c>
      <c r="E8951" s="1">
        <v>43923</v>
      </c>
      <c r="J8951" t="s">
        <v>30</v>
      </c>
      <c r="K8951" t="s">
        <v>31</v>
      </c>
      <c r="L8951" t="s">
        <v>32</v>
      </c>
      <c r="M8951" t="s">
        <v>43</v>
      </c>
      <c r="N8951" t="s">
        <v>44</v>
      </c>
      <c r="O8951" t="s">
        <v>25</v>
      </c>
      <c r="P8951" t="s">
        <v>35</v>
      </c>
      <c r="Q8951" s="1">
        <v>43908</v>
      </c>
    </row>
    <row r="8952" spans="1:18" hidden="1">
      <c r="A8952" t="s">
        <v>7957</v>
      </c>
      <c r="B8952">
        <v>17</v>
      </c>
      <c r="C8952" t="s">
        <v>226</v>
      </c>
      <c r="D8952" t="s">
        <v>20</v>
      </c>
      <c r="E8952" s="1">
        <v>43957</v>
      </c>
      <c r="J8952" t="s">
        <v>30</v>
      </c>
      <c r="K8952" t="s">
        <v>31</v>
      </c>
      <c r="L8952" t="s">
        <v>32</v>
      </c>
      <c r="M8952" t="s">
        <v>71</v>
      </c>
      <c r="N8952" t="s">
        <v>263</v>
      </c>
      <c r="O8952" t="s">
        <v>25</v>
      </c>
    </row>
    <row r="8953" spans="1:18" hidden="1">
      <c r="A8953" t="s">
        <v>7958</v>
      </c>
      <c r="B8953">
        <v>34</v>
      </c>
      <c r="C8953" t="s">
        <v>27</v>
      </c>
      <c r="D8953" t="s">
        <v>20</v>
      </c>
      <c r="E8953" s="1">
        <v>43951</v>
      </c>
      <c r="J8953" t="s">
        <v>35</v>
      </c>
      <c r="K8953" t="s">
        <v>31</v>
      </c>
      <c r="L8953" t="s">
        <v>32</v>
      </c>
      <c r="M8953" t="s">
        <v>71</v>
      </c>
      <c r="N8953" t="s">
        <v>72</v>
      </c>
      <c r="O8953" t="s">
        <v>25</v>
      </c>
      <c r="P8953" t="s">
        <v>30</v>
      </c>
      <c r="Q8953" s="1">
        <v>43941</v>
      </c>
      <c r="R8953" t="s">
        <v>35</v>
      </c>
    </row>
    <row r="8954" spans="1:18" hidden="1">
      <c r="A8954" t="s">
        <v>7960</v>
      </c>
      <c r="B8954">
        <v>73</v>
      </c>
      <c r="C8954" t="s">
        <v>103</v>
      </c>
      <c r="D8954" t="s">
        <v>28</v>
      </c>
      <c r="E8954" s="1">
        <v>43923</v>
      </c>
      <c r="J8954" t="s">
        <v>35</v>
      </c>
      <c r="K8954" t="s">
        <v>21</v>
      </c>
      <c r="L8954" t="s">
        <v>22</v>
      </c>
      <c r="M8954" t="s">
        <v>403</v>
      </c>
      <c r="N8954" t="s">
        <v>404</v>
      </c>
      <c r="O8954" t="s">
        <v>25</v>
      </c>
      <c r="P8954" t="s">
        <v>30</v>
      </c>
      <c r="Q8954" s="1">
        <v>43913</v>
      </c>
    </row>
    <row r="8955" spans="1:18" hidden="1">
      <c r="A8955" t="s">
        <v>7961</v>
      </c>
      <c r="B8955">
        <v>31</v>
      </c>
      <c r="C8955" t="s">
        <v>27</v>
      </c>
      <c r="D8955" t="s">
        <v>28</v>
      </c>
      <c r="E8955" s="1">
        <v>43963</v>
      </c>
      <c r="K8955" t="s">
        <v>61</v>
      </c>
      <c r="L8955" t="s">
        <v>62</v>
      </c>
      <c r="M8955" t="s">
        <v>63</v>
      </c>
      <c r="N8955" t="s">
        <v>64</v>
      </c>
      <c r="O8955" t="s">
        <v>25</v>
      </c>
    </row>
    <row r="8956" spans="1:18" hidden="1">
      <c r="A8956" t="s">
        <v>7962</v>
      </c>
      <c r="B8956">
        <v>55</v>
      </c>
      <c r="C8956" t="s">
        <v>39</v>
      </c>
      <c r="D8956" t="s">
        <v>20</v>
      </c>
      <c r="E8956" s="1">
        <v>43938</v>
      </c>
      <c r="K8956" t="s">
        <v>31</v>
      </c>
      <c r="L8956" t="s">
        <v>32</v>
      </c>
      <c r="M8956" t="s">
        <v>141</v>
      </c>
      <c r="N8956" t="s">
        <v>142</v>
      </c>
      <c r="O8956" t="s">
        <v>25</v>
      </c>
    </row>
    <row r="8957" spans="1:18" hidden="1">
      <c r="A8957" t="s">
        <v>7963</v>
      </c>
      <c r="B8957">
        <v>66</v>
      </c>
      <c r="C8957" t="s">
        <v>183</v>
      </c>
      <c r="D8957" t="s">
        <v>20</v>
      </c>
      <c r="E8957" s="1">
        <v>43923</v>
      </c>
      <c r="J8957" t="s">
        <v>30</v>
      </c>
      <c r="K8957" t="s">
        <v>112</v>
      </c>
      <c r="L8957" t="s">
        <v>794</v>
      </c>
      <c r="M8957" t="s">
        <v>1046</v>
      </c>
      <c r="N8957" t="s">
        <v>1047</v>
      </c>
      <c r="O8957" t="s">
        <v>25</v>
      </c>
      <c r="P8957" t="s">
        <v>35</v>
      </c>
      <c r="Q8957" s="1">
        <v>43903</v>
      </c>
      <c r="R8957" t="s">
        <v>35</v>
      </c>
    </row>
    <row r="8958" spans="1:18" hidden="1">
      <c r="A8958" t="s">
        <v>7964</v>
      </c>
      <c r="B8958">
        <v>64</v>
      </c>
      <c r="C8958" t="s">
        <v>78</v>
      </c>
      <c r="D8958" t="s">
        <v>20</v>
      </c>
      <c r="E8958" s="1">
        <v>43944</v>
      </c>
      <c r="K8958" t="s">
        <v>31</v>
      </c>
      <c r="L8958" t="s">
        <v>32</v>
      </c>
      <c r="M8958" t="s">
        <v>43</v>
      </c>
      <c r="N8958" t="s">
        <v>44</v>
      </c>
      <c r="O8958" t="s">
        <v>25</v>
      </c>
    </row>
    <row r="8959" spans="1:18" hidden="1">
      <c r="A8959" t="s">
        <v>7966</v>
      </c>
      <c r="B8959">
        <v>50</v>
      </c>
      <c r="C8959" t="s">
        <v>19</v>
      </c>
      <c r="D8959" t="s">
        <v>20</v>
      </c>
      <c r="E8959" s="1">
        <v>43956</v>
      </c>
      <c r="K8959" t="s">
        <v>31</v>
      </c>
      <c r="L8959" t="s">
        <v>32</v>
      </c>
      <c r="M8959" t="s">
        <v>371</v>
      </c>
      <c r="N8959" t="s">
        <v>372</v>
      </c>
      <c r="O8959" t="s">
        <v>25</v>
      </c>
    </row>
    <row r="8960" spans="1:18" hidden="1">
      <c r="A8960" t="s">
        <v>7969</v>
      </c>
      <c r="B8960">
        <v>26</v>
      </c>
      <c r="C8960" t="s">
        <v>90</v>
      </c>
      <c r="D8960" t="s">
        <v>28</v>
      </c>
      <c r="E8960" s="1">
        <v>43958</v>
      </c>
      <c r="K8960" t="s">
        <v>31</v>
      </c>
      <c r="O8960" t="s">
        <v>25</v>
      </c>
    </row>
    <row r="8961" spans="1:18" hidden="1">
      <c r="A8961" t="s">
        <v>7970</v>
      </c>
      <c r="B8961">
        <v>23</v>
      </c>
      <c r="C8961" t="s">
        <v>119</v>
      </c>
      <c r="D8961" t="s">
        <v>20</v>
      </c>
      <c r="E8961" s="1">
        <v>43922</v>
      </c>
      <c r="J8961" t="s">
        <v>35</v>
      </c>
      <c r="K8961" t="s">
        <v>21</v>
      </c>
      <c r="L8961" t="s">
        <v>22</v>
      </c>
      <c r="M8961" t="s">
        <v>3183</v>
      </c>
      <c r="N8961" t="s">
        <v>3184</v>
      </c>
      <c r="O8961" t="s">
        <v>25</v>
      </c>
      <c r="P8961" t="s">
        <v>30</v>
      </c>
      <c r="Q8961" s="1">
        <v>43906</v>
      </c>
      <c r="R8961" t="s">
        <v>35</v>
      </c>
    </row>
    <row r="8962" spans="1:18" hidden="1">
      <c r="A8962" t="s">
        <v>7973</v>
      </c>
      <c r="B8962">
        <v>28</v>
      </c>
      <c r="C8962" t="s">
        <v>90</v>
      </c>
      <c r="D8962" t="s">
        <v>20</v>
      </c>
      <c r="E8962" s="1">
        <v>43958</v>
      </c>
      <c r="K8962" t="s">
        <v>61</v>
      </c>
      <c r="L8962" t="s">
        <v>62</v>
      </c>
      <c r="M8962" t="s">
        <v>63</v>
      </c>
      <c r="N8962" t="s">
        <v>64</v>
      </c>
      <c r="O8962" t="s">
        <v>25</v>
      </c>
    </row>
    <row r="8963" spans="1:18" hidden="1">
      <c r="A8963" t="s">
        <v>7974</v>
      </c>
      <c r="B8963">
        <v>36</v>
      </c>
      <c r="C8963" t="s">
        <v>81</v>
      </c>
      <c r="D8963" t="s">
        <v>20</v>
      </c>
      <c r="E8963" s="1">
        <v>43971</v>
      </c>
      <c r="K8963" t="s">
        <v>37</v>
      </c>
      <c r="O8963" t="s">
        <v>25</v>
      </c>
    </row>
    <row r="8964" spans="1:18" hidden="1">
      <c r="A8964" t="s">
        <v>7975</v>
      </c>
      <c r="B8964">
        <v>83</v>
      </c>
      <c r="C8964" t="s">
        <v>85</v>
      </c>
      <c r="D8964" t="s">
        <v>28</v>
      </c>
      <c r="E8964" s="1">
        <v>43927</v>
      </c>
      <c r="J8964" t="s">
        <v>35</v>
      </c>
      <c r="K8964" t="s">
        <v>31</v>
      </c>
      <c r="L8964" t="s">
        <v>32</v>
      </c>
      <c r="M8964" t="s">
        <v>43</v>
      </c>
      <c r="N8964" t="s">
        <v>44</v>
      </c>
      <c r="O8964" t="s">
        <v>25</v>
      </c>
      <c r="P8964" t="s">
        <v>30</v>
      </c>
      <c r="Q8964" s="1">
        <v>43922</v>
      </c>
    </row>
    <row r="8965" spans="1:18" hidden="1">
      <c r="A8965" t="s">
        <v>7976</v>
      </c>
      <c r="B8965">
        <v>49</v>
      </c>
      <c r="C8965" t="s">
        <v>92</v>
      </c>
      <c r="D8965" t="s">
        <v>28</v>
      </c>
      <c r="E8965" s="1">
        <v>43965</v>
      </c>
      <c r="J8965" t="s">
        <v>30</v>
      </c>
      <c r="K8965" t="s">
        <v>31</v>
      </c>
      <c r="L8965" t="s">
        <v>32</v>
      </c>
      <c r="M8965" t="s">
        <v>43</v>
      </c>
      <c r="N8965" t="s">
        <v>44</v>
      </c>
      <c r="O8965" t="s">
        <v>25</v>
      </c>
      <c r="Q8965" s="1">
        <v>43958</v>
      </c>
    </row>
    <row r="8966" spans="1:18" hidden="1">
      <c r="A8966" t="s">
        <v>7977</v>
      </c>
      <c r="B8966">
        <v>53</v>
      </c>
      <c r="C8966" t="s">
        <v>19</v>
      </c>
      <c r="D8966" t="s">
        <v>28</v>
      </c>
      <c r="E8966" s="1">
        <v>43928</v>
      </c>
      <c r="K8966" t="s">
        <v>21</v>
      </c>
      <c r="L8966" t="s">
        <v>22</v>
      </c>
      <c r="M8966" t="s">
        <v>3014</v>
      </c>
      <c r="N8966" t="s">
        <v>3015</v>
      </c>
      <c r="O8966" t="s">
        <v>25</v>
      </c>
      <c r="Q8966" s="1">
        <v>43922</v>
      </c>
    </row>
    <row r="8967" spans="1:18" hidden="1">
      <c r="A8967" t="s">
        <v>7978</v>
      </c>
      <c r="B8967">
        <v>67</v>
      </c>
      <c r="C8967" t="s">
        <v>183</v>
      </c>
      <c r="D8967" t="s">
        <v>20</v>
      </c>
      <c r="E8967" s="1">
        <v>43960</v>
      </c>
      <c r="J8967" t="s">
        <v>35</v>
      </c>
      <c r="K8967" t="s">
        <v>31</v>
      </c>
      <c r="L8967" t="s">
        <v>32</v>
      </c>
      <c r="M8967" t="s">
        <v>43</v>
      </c>
      <c r="N8967" t="s">
        <v>44</v>
      </c>
      <c r="O8967" t="s">
        <v>25</v>
      </c>
      <c r="R8967" t="s">
        <v>35</v>
      </c>
    </row>
    <row r="8968" spans="1:18" hidden="1">
      <c r="A8968" t="s">
        <v>7979</v>
      </c>
      <c r="B8968">
        <v>2</v>
      </c>
      <c r="C8968" t="s">
        <v>212</v>
      </c>
      <c r="D8968" t="s">
        <v>20</v>
      </c>
      <c r="E8968" s="1">
        <v>43954</v>
      </c>
      <c r="K8968" t="s">
        <v>61</v>
      </c>
      <c r="L8968" t="s">
        <v>62</v>
      </c>
      <c r="M8968" t="s">
        <v>63</v>
      </c>
      <c r="N8968" t="s">
        <v>64</v>
      </c>
      <c r="O8968" t="s">
        <v>25</v>
      </c>
    </row>
    <row r="8969" spans="1:18" hidden="1">
      <c r="A8969" t="s">
        <v>7980</v>
      </c>
      <c r="B8969">
        <v>32</v>
      </c>
      <c r="C8969" t="s">
        <v>27</v>
      </c>
      <c r="D8969" t="s">
        <v>28</v>
      </c>
      <c r="E8969" s="1">
        <v>43938</v>
      </c>
      <c r="K8969" t="s">
        <v>31</v>
      </c>
      <c r="L8969" t="s">
        <v>32</v>
      </c>
      <c r="M8969" t="s">
        <v>141</v>
      </c>
      <c r="N8969" t="s">
        <v>142</v>
      </c>
      <c r="O8969" t="s">
        <v>25</v>
      </c>
    </row>
    <row r="8970" spans="1:18" hidden="1">
      <c r="A8970" t="s">
        <v>7981</v>
      </c>
      <c r="B8970">
        <v>25</v>
      </c>
      <c r="C8970" t="s">
        <v>90</v>
      </c>
      <c r="D8970" t="s">
        <v>28</v>
      </c>
      <c r="E8970" s="1">
        <v>43952</v>
      </c>
      <c r="K8970" t="s">
        <v>31</v>
      </c>
      <c r="L8970" t="s">
        <v>32</v>
      </c>
      <c r="M8970" t="s">
        <v>105</v>
      </c>
      <c r="N8970" t="s">
        <v>106</v>
      </c>
      <c r="O8970" t="s">
        <v>25</v>
      </c>
    </row>
    <row r="8971" spans="1:18" hidden="1">
      <c r="A8971" t="s">
        <v>7982</v>
      </c>
      <c r="B8971">
        <v>41</v>
      </c>
      <c r="C8971" t="s">
        <v>46</v>
      </c>
      <c r="D8971" t="s">
        <v>28</v>
      </c>
      <c r="E8971" s="1">
        <v>43954</v>
      </c>
      <c r="K8971" t="s">
        <v>93</v>
      </c>
      <c r="L8971" t="s">
        <v>147</v>
      </c>
      <c r="M8971" t="s">
        <v>148</v>
      </c>
      <c r="N8971" t="s">
        <v>149</v>
      </c>
      <c r="O8971" t="s">
        <v>25</v>
      </c>
    </row>
    <row r="8972" spans="1:18" hidden="1">
      <c r="A8972" t="s">
        <v>7983</v>
      </c>
      <c r="B8972">
        <v>48</v>
      </c>
      <c r="C8972" t="s">
        <v>92</v>
      </c>
      <c r="D8972" t="s">
        <v>28</v>
      </c>
      <c r="E8972" s="1">
        <v>43966</v>
      </c>
      <c r="K8972" t="s">
        <v>31</v>
      </c>
      <c r="L8972" t="s">
        <v>32</v>
      </c>
      <c r="O8972" t="s">
        <v>25</v>
      </c>
    </row>
    <row r="8973" spans="1:18" hidden="1">
      <c r="A8973" t="s">
        <v>7986</v>
      </c>
      <c r="B8973">
        <v>58</v>
      </c>
      <c r="C8973" t="s">
        <v>39</v>
      </c>
      <c r="D8973" t="s">
        <v>20</v>
      </c>
      <c r="E8973" s="1">
        <v>43950</v>
      </c>
      <c r="K8973" t="s">
        <v>31</v>
      </c>
      <c r="L8973" t="s">
        <v>32</v>
      </c>
      <c r="M8973" t="s">
        <v>71</v>
      </c>
      <c r="N8973" t="s">
        <v>635</v>
      </c>
      <c r="O8973" t="s">
        <v>25</v>
      </c>
    </row>
    <row r="8974" spans="1:18" hidden="1">
      <c r="A8974" t="s">
        <v>7987</v>
      </c>
      <c r="B8974">
        <v>32</v>
      </c>
      <c r="C8974" t="s">
        <v>27</v>
      </c>
      <c r="D8974" t="s">
        <v>20</v>
      </c>
      <c r="E8974" s="1">
        <v>43956</v>
      </c>
      <c r="K8974" t="s">
        <v>31</v>
      </c>
      <c r="L8974" t="s">
        <v>32</v>
      </c>
      <c r="M8974" t="s">
        <v>33</v>
      </c>
      <c r="N8974" t="s">
        <v>34</v>
      </c>
      <c r="O8974" t="s">
        <v>25</v>
      </c>
    </row>
    <row r="8975" spans="1:18" hidden="1">
      <c r="A8975" t="s">
        <v>7988</v>
      </c>
      <c r="B8975">
        <v>63</v>
      </c>
      <c r="C8975" t="s">
        <v>78</v>
      </c>
      <c r="D8975" t="s">
        <v>28</v>
      </c>
      <c r="E8975" s="1">
        <v>43970</v>
      </c>
      <c r="K8975" t="s">
        <v>31</v>
      </c>
      <c r="L8975" t="s">
        <v>32</v>
      </c>
      <c r="M8975" t="s">
        <v>371</v>
      </c>
      <c r="N8975" t="s">
        <v>372</v>
      </c>
      <c r="O8975" t="s">
        <v>25</v>
      </c>
    </row>
    <row r="8976" spans="1:18" hidden="1">
      <c r="A8976" t="s">
        <v>7989</v>
      </c>
      <c r="B8976">
        <v>26</v>
      </c>
      <c r="C8976" t="s">
        <v>90</v>
      </c>
      <c r="D8976" t="s">
        <v>28</v>
      </c>
      <c r="E8976" s="1">
        <v>43967</v>
      </c>
      <c r="K8976" t="s">
        <v>93</v>
      </c>
      <c r="L8976" t="s">
        <v>147</v>
      </c>
      <c r="M8976" t="s">
        <v>148</v>
      </c>
      <c r="N8976" t="s">
        <v>149</v>
      </c>
      <c r="O8976" t="s">
        <v>25</v>
      </c>
      <c r="P8976" t="s">
        <v>30</v>
      </c>
      <c r="Q8976" s="1">
        <v>43956</v>
      </c>
    </row>
    <row r="8977" spans="1:18" hidden="1">
      <c r="A8977" t="s">
        <v>7993</v>
      </c>
      <c r="B8977">
        <v>42</v>
      </c>
      <c r="C8977" t="s">
        <v>46</v>
      </c>
      <c r="D8977" t="s">
        <v>28</v>
      </c>
      <c r="E8977" s="1">
        <v>43966</v>
      </c>
      <c r="K8977" t="s">
        <v>31</v>
      </c>
      <c r="O8977" t="s">
        <v>25</v>
      </c>
    </row>
    <row r="8978" spans="1:18" hidden="1">
      <c r="A8978" t="s">
        <v>7994</v>
      </c>
      <c r="B8978">
        <v>46</v>
      </c>
      <c r="C8978" t="s">
        <v>92</v>
      </c>
      <c r="D8978" t="s">
        <v>28</v>
      </c>
      <c r="E8978" s="1">
        <v>43950</v>
      </c>
      <c r="J8978" t="s">
        <v>30</v>
      </c>
      <c r="K8978" t="s">
        <v>31</v>
      </c>
      <c r="L8978" t="s">
        <v>32</v>
      </c>
      <c r="M8978" t="s">
        <v>141</v>
      </c>
      <c r="N8978" t="s">
        <v>142</v>
      </c>
      <c r="O8978" t="s">
        <v>79</v>
      </c>
      <c r="P8978" t="s">
        <v>30</v>
      </c>
    </row>
    <row r="8979" spans="1:18" hidden="1">
      <c r="A8979" t="s">
        <v>7996</v>
      </c>
      <c r="B8979">
        <v>1</v>
      </c>
      <c r="C8979" t="s">
        <v>212</v>
      </c>
      <c r="D8979" t="s">
        <v>28</v>
      </c>
      <c r="E8979" s="1">
        <v>43956</v>
      </c>
      <c r="K8979" t="s">
        <v>112</v>
      </c>
      <c r="L8979" t="s">
        <v>130</v>
      </c>
      <c r="M8979" t="s">
        <v>1749</v>
      </c>
      <c r="N8979" t="s">
        <v>1750</v>
      </c>
      <c r="O8979" t="s">
        <v>25</v>
      </c>
      <c r="Q8979" s="1">
        <v>43931</v>
      </c>
    </row>
    <row r="8980" spans="1:18" hidden="1">
      <c r="A8980" t="s">
        <v>7997</v>
      </c>
      <c r="B8980">
        <v>58</v>
      </c>
      <c r="C8980" t="s">
        <v>39</v>
      </c>
      <c r="D8980" t="s">
        <v>20</v>
      </c>
      <c r="E8980" s="1">
        <v>43960</v>
      </c>
      <c r="J8980" t="s">
        <v>35</v>
      </c>
      <c r="K8980" t="s">
        <v>31</v>
      </c>
      <c r="L8980" t="s">
        <v>32</v>
      </c>
      <c r="M8980" t="s">
        <v>371</v>
      </c>
      <c r="N8980" t="s">
        <v>372</v>
      </c>
      <c r="O8980" t="s">
        <v>79</v>
      </c>
      <c r="P8980" t="s">
        <v>30</v>
      </c>
      <c r="Q8980" s="1">
        <v>43952</v>
      </c>
      <c r="R8980" t="s">
        <v>35</v>
      </c>
    </row>
    <row r="8981" spans="1:18" hidden="1">
      <c r="A8981" t="s">
        <v>7998</v>
      </c>
      <c r="B8981">
        <v>78</v>
      </c>
      <c r="C8981" t="s">
        <v>56</v>
      </c>
      <c r="D8981" t="s">
        <v>28</v>
      </c>
      <c r="E8981" s="1">
        <v>43947</v>
      </c>
      <c r="K8981" t="s">
        <v>31</v>
      </c>
      <c r="L8981" t="s">
        <v>32</v>
      </c>
      <c r="M8981" t="s">
        <v>53</v>
      </c>
      <c r="N8981" t="s">
        <v>54</v>
      </c>
      <c r="O8981" t="s">
        <v>25</v>
      </c>
      <c r="Q8981" s="1">
        <v>43924</v>
      </c>
    </row>
    <row r="8982" spans="1:18" hidden="1">
      <c r="A8982" t="s">
        <v>8000</v>
      </c>
      <c r="B8982">
        <v>44</v>
      </c>
      <c r="C8982" t="s">
        <v>46</v>
      </c>
      <c r="D8982" t="s">
        <v>28</v>
      </c>
      <c r="E8982" s="1">
        <v>43957</v>
      </c>
      <c r="K8982" t="s">
        <v>21</v>
      </c>
      <c r="L8982" t="s">
        <v>22</v>
      </c>
      <c r="M8982" t="s">
        <v>23</v>
      </c>
      <c r="N8982" t="s">
        <v>24</v>
      </c>
      <c r="O8982" t="s">
        <v>25</v>
      </c>
    </row>
    <row r="8983" spans="1:18" hidden="1">
      <c r="A8983" t="s">
        <v>8003</v>
      </c>
      <c r="B8983">
        <v>29</v>
      </c>
      <c r="C8983" t="s">
        <v>90</v>
      </c>
      <c r="D8983" t="s">
        <v>28</v>
      </c>
      <c r="E8983" s="1">
        <v>43965</v>
      </c>
      <c r="K8983" t="s">
        <v>31</v>
      </c>
      <c r="O8983" t="s">
        <v>25</v>
      </c>
    </row>
    <row r="8984" spans="1:18" hidden="1">
      <c r="A8984" t="s">
        <v>8004</v>
      </c>
      <c r="B8984">
        <v>9</v>
      </c>
      <c r="C8984" t="s">
        <v>314</v>
      </c>
      <c r="D8984" t="s">
        <v>28</v>
      </c>
      <c r="E8984" s="1">
        <v>43942</v>
      </c>
      <c r="J8984" t="s">
        <v>35</v>
      </c>
      <c r="K8984" t="s">
        <v>31</v>
      </c>
      <c r="L8984" t="s">
        <v>32</v>
      </c>
      <c r="M8984" t="s">
        <v>222</v>
      </c>
      <c r="N8984" t="s">
        <v>223</v>
      </c>
      <c r="O8984" t="s">
        <v>79</v>
      </c>
      <c r="P8984" t="s">
        <v>30</v>
      </c>
    </row>
    <row r="8985" spans="1:18" hidden="1">
      <c r="A8985" t="s">
        <v>8005</v>
      </c>
      <c r="B8985">
        <v>1</v>
      </c>
      <c r="C8985" t="s">
        <v>212</v>
      </c>
      <c r="D8985" t="s">
        <v>20</v>
      </c>
      <c r="E8985" s="1">
        <v>43949</v>
      </c>
      <c r="K8985" t="s">
        <v>61</v>
      </c>
      <c r="L8985" t="s">
        <v>62</v>
      </c>
      <c r="M8985" t="s">
        <v>63</v>
      </c>
      <c r="N8985" t="s">
        <v>64</v>
      </c>
      <c r="O8985" t="s">
        <v>25</v>
      </c>
    </row>
    <row r="8986" spans="1:18" hidden="1">
      <c r="A8986" t="s">
        <v>8007</v>
      </c>
      <c r="B8986">
        <v>22</v>
      </c>
      <c r="C8986" t="s">
        <v>119</v>
      </c>
      <c r="D8986" t="s">
        <v>20</v>
      </c>
      <c r="E8986" s="1">
        <v>43935</v>
      </c>
      <c r="J8986" t="s">
        <v>35</v>
      </c>
      <c r="K8986" t="s">
        <v>31</v>
      </c>
      <c r="L8986" t="s">
        <v>32</v>
      </c>
      <c r="M8986" t="s">
        <v>105</v>
      </c>
      <c r="N8986" t="s">
        <v>106</v>
      </c>
      <c r="O8986" t="s">
        <v>79</v>
      </c>
      <c r="P8986" t="s">
        <v>30</v>
      </c>
      <c r="Q8986" s="1">
        <v>43924</v>
      </c>
      <c r="R8986" t="s">
        <v>35</v>
      </c>
    </row>
    <row r="8987" spans="1:18" hidden="1">
      <c r="A8987" t="s">
        <v>8008</v>
      </c>
      <c r="B8987">
        <v>66</v>
      </c>
      <c r="C8987" t="s">
        <v>183</v>
      </c>
      <c r="D8987" t="s">
        <v>28</v>
      </c>
      <c r="E8987" s="1">
        <v>43924</v>
      </c>
      <c r="J8987" t="s">
        <v>30</v>
      </c>
      <c r="K8987" t="s">
        <v>21</v>
      </c>
      <c r="L8987" t="s">
        <v>169</v>
      </c>
      <c r="M8987" t="s">
        <v>3368</v>
      </c>
      <c r="N8987" t="s">
        <v>3369</v>
      </c>
      <c r="O8987" t="s">
        <v>25</v>
      </c>
      <c r="P8987" t="s">
        <v>35</v>
      </c>
      <c r="Q8987" s="1">
        <v>43919</v>
      </c>
    </row>
    <row r="8988" spans="1:18" hidden="1">
      <c r="A8988" t="s">
        <v>8009</v>
      </c>
      <c r="B8988">
        <v>46</v>
      </c>
      <c r="C8988" t="s">
        <v>92</v>
      </c>
      <c r="D8988" t="s">
        <v>28</v>
      </c>
      <c r="E8988" s="1">
        <v>43961</v>
      </c>
      <c r="K8988" t="s">
        <v>61</v>
      </c>
      <c r="L8988" t="s">
        <v>62</v>
      </c>
      <c r="M8988" t="s">
        <v>580</v>
      </c>
      <c r="N8988" t="s">
        <v>581</v>
      </c>
      <c r="O8988" t="s">
        <v>25</v>
      </c>
    </row>
    <row r="8989" spans="1:18" hidden="1">
      <c r="A8989" t="s">
        <v>8010</v>
      </c>
      <c r="B8989">
        <v>20</v>
      </c>
      <c r="C8989" t="s">
        <v>119</v>
      </c>
      <c r="D8989" t="s">
        <v>28</v>
      </c>
      <c r="E8989" s="1">
        <v>43965</v>
      </c>
      <c r="K8989" t="s">
        <v>31</v>
      </c>
      <c r="L8989" t="s">
        <v>32</v>
      </c>
      <c r="O8989" t="s">
        <v>25</v>
      </c>
      <c r="Q8989" s="1">
        <v>43956</v>
      </c>
    </row>
    <row r="8990" spans="1:18" hidden="1">
      <c r="A8990" t="s">
        <v>8011</v>
      </c>
      <c r="B8990">
        <v>44</v>
      </c>
      <c r="C8990" t="s">
        <v>46</v>
      </c>
      <c r="D8990" t="s">
        <v>28</v>
      </c>
      <c r="E8990" s="1">
        <v>43931</v>
      </c>
      <c r="K8990" t="s">
        <v>31</v>
      </c>
      <c r="L8990" t="s">
        <v>32</v>
      </c>
      <c r="M8990" t="s">
        <v>222</v>
      </c>
      <c r="N8990" t="s">
        <v>223</v>
      </c>
      <c r="O8990" t="s">
        <v>25</v>
      </c>
    </row>
    <row r="8991" spans="1:18" hidden="1">
      <c r="A8991" t="s">
        <v>8012</v>
      </c>
      <c r="B8991">
        <v>55</v>
      </c>
      <c r="C8991" t="s">
        <v>39</v>
      </c>
      <c r="D8991" t="s">
        <v>28</v>
      </c>
      <c r="E8991" s="1">
        <v>43921</v>
      </c>
      <c r="K8991" t="s">
        <v>31</v>
      </c>
      <c r="L8991" t="s">
        <v>32</v>
      </c>
      <c r="M8991" t="s">
        <v>47</v>
      </c>
      <c r="N8991" t="s">
        <v>48</v>
      </c>
      <c r="O8991" t="s">
        <v>25</v>
      </c>
    </row>
    <row r="8992" spans="1:18" hidden="1">
      <c r="A8992" t="s">
        <v>8013</v>
      </c>
      <c r="B8992">
        <v>44</v>
      </c>
      <c r="C8992" t="s">
        <v>46</v>
      </c>
      <c r="D8992" t="s">
        <v>20</v>
      </c>
      <c r="E8992" s="1">
        <v>43951</v>
      </c>
      <c r="K8992" t="s">
        <v>61</v>
      </c>
      <c r="L8992" t="s">
        <v>62</v>
      </c>
      <c r="M8992" t="s">
        <v>631</v>
      </c>
      <c r="N8992" t="s">
        <v>632</v>
      </c>
      <c r="O8992" t="s">
        <v>25</v>
      </c>
    </row>
    <row r="8993" spans="1:18" hidden="1">
      <c r="A8993" t="s">
        <v>8014</v>
      </c>
      <c r="B8993">
        <v>70</v>
      </c>
      <c r="C8993" t="s">
        <v>103</v>
      </c>
      <c r="D8993" t="s">
        <v>28</v>
      </c>
      <c r="E8993" s="1">
        <v>43936</v>
      </c>
      <c r="J8993" t="s">
        <v>35</v>
      </c>
      <c r="K8993" t="s">
        <v>31</v>
      </c>
      <c r="L8993" t="s">
        <v>32</v>
      </c>
      <c r="M8993" t="s">
        <v>33</v>
      </c>
      <c r="N8993" t="s">
        <v>34</v>
      </c>
      <c r="O8993" t="s">
        <v>79</v>
      </c>
      <c r="P8993" t="s">
        <v>30</v>
      </c>
    </row>
    <row r="8994" spans="1:18" hidden="1">
      <c r="A8994" t="s">
        <v>8015</v>
      </c>
      <c r="B8994">
        <v>49</v>
      </c>
      <c r="C8994" t="s">
        <v>92</v>
      </c>
      <c r="D8994" t="s">
        <v>28</v>
      </c>
      <c r="E8994" s="1">
        <v>43950</v>
      </c>
      <c r="K8994" t="s">
        <v>31</v>
      </c>
      <c r="L8994" t="s">
        <v>32</v>
      </c>
      <c r="M8994" t="s">
        <v>43</v>
      </c>
      <c r="N8994" t="s">
        <v>44</v>
      </c>
      <c r="O8994" t="s">
        <v>25</v>
      </c>
    </row>
    <row r="8995" spans="1:18" hidden="1">
      <c r="A8995" t="s">
        <v>8016</v>
      </c>
      <c r="D8995" t="s">
        <v>28</v>
      </c>
      <c r="E8995" s="1">
        <v>43967</v>
      </c>
      <c r="K8995" t="s">
        <v>31</v>
      </c>
      <c r="O8995" t="s">
        <v>25</v>
      </c>
    </row>
    <row r="8996" spans="1:18" hidden="1">
      <c r="A8996" t="s">
        <v>8017</v>
      </c>
      <c r="B8996">
        <v>43</v>
      </c>
      <c r="C8996" t="s">
        <v>46</v>
      </c>
      <c r="D8996" t="s">
        <v>28</v>
      </c>
      <c r="E8996" s="1">
        <v>43936</v>
      </c>
      <c r="K8996" t="s">
        <v>31</v>
      </c>
      <c r="L8996" t="s">
        <v>32</v>
      </c>
      <c r="M8996" t="s">
        <v>87</v>
      </c>
      <c r="N8996" t="s">
        <v>88</v>
      </c>
      <c r="O8996" t="s">
        <v>25</v>
      </c>
      <c r="Q8996" s="1">
        <v>43929</v>
      </c>
    </row>
    <row r="8997" spans="1:18" hidden="1">
      <c r="A8997" t="s">
        <v>8018</v>
      </c>
      <c r="B8997">
        <v>34</v>
      </c>
      <c r="C8997" t="s">
        <v>27</v>
      </c>
      <c r="D8997" t="s">
        <v>28</v>
      </c>
      <c r="E8997" s="1">
        <v>43923</v>
      </c>
      <c r="K8997" t="s">
        <v>31</v>
      </c>
      <c r="L8997" t="s">
        <v>32</v>
      </c>
      <c r="M8997" t="s">
        <v>47</v>
      </c>
      <c r="N8997" t="s">
        <v>48</v>
      </c>
      <c r="O8997" t="s">
        <v>25</v>
      </c>
    </row>
    <row r="8998" spans="1:18" hidden="1">
      <c r="A8998" t="s">
        <v>8022</v>
      </c>
      <c r="B8998">
        <v>40</v>
      </c>
      <c r="C8998" t="s">
        <v>46</v>
      </c>
      <c r="D8998" t="s">
        <v>20</v>
      </c>
      <c r="E8998" s="1">
        <v>43970</v>
      </c>
      <c r="K8998" t="s">
        <v>31</v>
      </c>
      <c r="L8998" t="s">
        <v>32</v>
      </c>
      <c r="M8998" t="s">
        <v>141</v>
      </c>
      <c r="N8998" t="s">
        <v>142</v>
      </c>
      <c r="O8998" t="s">
        <v>25</v>
      </c>
    </row>
    <row r="8999" spans="1:18" hidden="1">
      <c r="A8999" t="s">
        <v>8023</v>
      </c>
      <c r="B8999">
        <v>55</v>
      </c>
      <c r="C8999" t="s">
        <v>39</v>
      </c>
      <c r="D8999" t="s">
        <v>28</v>
      </c>
      <c r="E8999" s="1">
        <v>43951</v>
      </c>
      <c r="K8999" t="s">
        <v>61</v>
      </c>
      <c r="L8999" t="s">
        <v>62</v>
      </c>
      <c r="M8999" t="s">
        <v>63</v>
      </c>
      <c r="N8999" t="s">
        <v>64</v>
      </c>
      <c r="O8999" t="s">
        <v>25</v>
      </c>
    </row>
    <row r="9000" spans="1:18" hidden="1">
      <c r="A9000" t="s">
        <v>8027</v>
      </c>
      <c r="B9000">
        <v>40</v>
      </c>
      <c r="C9000" t="s">
        <v>46</v>
      </c>
      <c r="D9000" t="s">
        <v>28</v>
      </c>
      <c r="E9000" s="1">
        <v>43950</v>
      </c>
      <c r="K9000" t="s">
        <v>37</v>
      </c>
      <c r="O9000" t="s">
        <v>25</v>
      </c>
    </row>
    <row r="9001" spans="1:18" hidden="1">
      <c r="A9001" t="s">
        <v>8031</v>
      </c>
      <c r="B9001">
        <v>73</v>
      </c>
      <c r="C9001" t="s">
        <v>103</v>
      </c>
      <c r="D9001" t="s">
        <v>20</v>
      </c>
      <c r="E9001" s="1">
        <v>43924</v>
      </c>
      <c r="J9001" t="s">
        <v>30</v>
      </c>
      <c r="K9001" t="s">
        <v>31</v>
      </c>
      <c r="L9001" t="s">
        <v>32</v>
      </c>
      <c r="M9001" t="s">
        <v>43</v>
      </c>
      <c r="N9001" t="s">
        <v>44</v>
      </c>
      <c r="O9001" t="s">
        <v>25</v>
      </c>
      <c r="P9001" t="s">
        <v>35</v>
      </c>
      <c r="Q9001" s="1">
        <v>43919</v>
      </c>
    </row>
    <row r="9002" spans="1:18" hidden="1">
      <c r="A9002" t="s">
        <v>8041</v>
      </c>
      <c r="B9002">
        <v>23</v>
      </c>
      <c r="C9002" t="s">
        <v>119</v>
      </c>
      <c r="D9002" t="s">
        <v>28</v>
      </c>
      <c r="E9002" s="1">
        <v>43953</v>
      </c>
      <c r="K9002" t="s">
        <v>61</v>
      </c>
      <c r="L9002" t="s">
        <v>62</v>
      </c>
      <c r="M9002" t="s">
        <v>63</v>
      </c>
      <c r="N9002" t="s">
        <v>64</v>
      </c>
      <c r="O9002" t="s">
        <v>25</v>
      </c>
    </row>
    <row r="9003" spans="1:18" hidden="1">
      <c r="A9003" t="s">
        <v>8042</v>
      </c>
      <c r="B9003">
        <v>60</v>
      </c>
      <c r="C9003" t="s">
        <v>78</v>
      </c>
      <c r="D9003" t="s">
        <v>28</v>
      </c>
      <c r="E9003" s="1">
        <v>43970</v>
      </c>
      <c r="K9003" t="s">
        <v>31</v>
      </c>
      <c r="L9003" t="s">
        <v>32</v>
      </c>
      <c r="M9003" t="s">
        <v>43</v>
      </c>
      <c r="N9003" t="s">
        <v>44</v>
      </c>
      <c r="O9003" t="s">
        <v>25</v>
      </c>
    </row>
    <row r="9004" spans="1:18" hidden="1">
      <c r="A9004" t="s">
        <v>8045</v>
      </c>
      <c r="B9004">
        <v>37</v>
      </c>
      <c r="C9004" t="s">
        <v>81</v>
      </c>
      <c r="D9004" t="s">
        <v>20</v>
      </c>
      <c r="E9004" s="1">
        <v>43935</v>
      </c>
      <c r="K9004" t="s">
        <v>21</v>
      </c>
      <c r="L9004" t="s">
        <v>57</v>
      </c>
      <c r="M9004" t="s">
        <v>4029</v>
      </c>
      <c r="N9004" t="s">
        <v>4030</v>
      </c>
      <c r="O9004" t="s">
        <v>25</v>
      </c>
    </row>
    <row r="9005" spans="1:18" hidden="1">
      <c r="A9005" t="s">
        <v>8048</v>
      </c>
      <c r="B9005">
        <v>36</v>
      </c>
      <c r="C9005" t="s">
        <v>81</v>
      </c>
      <c r="D9005" t="s">
        <v>20</v>
      </c>
      <c r="E9005" s="1">
        <v>43937</v>
      </c>
      <c r="J9005" t="s">
        <v>30</v>
      </c>
      <c r="K9005" t="s">
        <v>31</v>
      </c>
      <c r="L9005" t="s">
        <v>32</v>
      </c>
      <c r="M9005" t="s">
        <v>87</v>
      </c>
      <c r="N9005" t="s">
        <v>88</v>
      </c>
      <c r="O9005" t="s">
        <v>25</v>
      </c>
      <c r="P9005" t="s">
        <v>35</v>
      </c>
      <c r="Q9005" s="1">
        <v>43929</v>
      </c>
      <c r="R9005" t="s">
        <v>35</v>
      </c>
    </row>
    <row r="9006" spans="1:18" hidden="1">
      <c r="A9006" t="s">
        <v>8049</v>
      </c>
      <c r="B9006">
        <v>50</v>
      </c>
      <c r="C9006" t="s">
        <v>19</v>
      </c>
      <c r="D9006" t="s">
        <v>28</v>
      </c>
      <c r="E9006" s="1">
        <v>43934</v>
      </c>
      <c r="J9006" t="s">
        <v>35</v>
      </c>
      <c r="K9006" t="s">
        <v>21</v>
      </c>
      <c r="L9006" t="s">
        <v>178</v>
      </c>
      <c r="M9006" t="s">
        <v>215</v>
      </c>
      <c r="N9006" t="s">
        <v>216</v>
      </c>
      <c r="O9006" t="s">
        <v>25</v>
      </c>
      <c r="P9006" t="s">
        <v>30</v>
      </c>
      <c r="Q9006" s="1">
        <v>43923</v>
      </c>
    </row>
    <row r="9007" spans="1:18" hidden="1">
      <c r="A9007" t="s">
        <v>8050</v>
      </c>
      <c r="B9007">
        <v>6</v>
      </c>
      <c r="C9007" t="s">
        <v>314</v>
      </c>
      <c r="D9007" t="s">
        <v>20</v>
      </c>
      <c r="E9007" s="1">
        <v>43965</v>
      </c>
      <c r="K9007" t="s">
        <v>31</v>
      </c>
      <c r="O9007" t="s">
        <v>25</v>
      </c>
    </row>
    <row r="9008" spans="1:18" hidden="1">
      <c r="A9008" t="s">
        <v>8051</v>
      </c>
      <c r="B9008">
        <v>58</v>
      </c>
      <c r="C9008" t="s">
        <v>39</v>
      </c>
      <c r="D9008" t="s">
        <v>20</v>
      </c>
      <c r="E9008" s="1">
        <v>43952</v>
      </c>
      <c r="K9008" t="s">
        <v>31</v>
      </c>
      <c r="L9008" t="s">
        <v>32</v>
      </c>
      <c r="M9008" t="s">
        <v>43</v>
      </c>
      <c r="N9008" t="s">
        <v>44</v>
      </c>
      <c r="O9008" t="s">
        <v>25</v>
      </c>
      <c r="Q9008" s="1">
        <v>43933</v>
      </c>
    </row>
    <row r="9009" spans="1:18" hidden="1">
      <c r="A9009" t="s">
        <v>8052</v>
      </c>
      <c r="B9009">
        <v>30</v>
      </c>
      <c r="C9009" t="s">
        <v>27</v>
      </c>
      <c r="D9009" t="s">
        <v>20</v>
      </c>
      <c r="E9009" s="1">
        <v>43958</v>
      </c>
      <c r="K9009" t="s">
        <v>31</v>
      </c>
      <c r="O9009" t="s">
        <v>25</v>
      </c>
    </row>
    <row r="9010" spans="1:18" hidden="1">
      <c r="A9010" t="s">
        <v>8053</v>
      </c>
      <c r="B9010">
        <v>16</v>
      </c>
      <c r="C9010" t="s">
        <v>226</v>
      </c>
      <c r="D9010" t="s">
        <v>20</v>
      </c>
      <c r="E9010" s="1">
        <v>43958</v>
      </c>
      <c r="K9010" t="s">
        <v>61</v>
      </c>
      <c r="L9010" t="s">
        <v>62</v>
      </c>
      <c r="M9010" t="s">
        <v>63</v>
      </c>
      <c r="N9010" t="s">
        <v>64</v>
      </c>
      <c r="O9010" t="s">
        <v>25</v>
      </c>
    </row>
    <row r="9011" spans="1:18" hidden="1">
      <c r="A9011" t="s">
        <v>8054</v>
      </c>
      <c r="B9011">
        <v>12</v>
      </c>
      <c r="C9011" t="s">
        <v>155</v>
      </c>
      <c r="D9011" t="s">
        <v>28</v>
      </c>
      <c r="E9011" s="1">
        <v>43957</v>
      </c>
      <c r="K9011" t="s">
        <v>61</v>
      </c>
      <c r="L9011" t="s">
        <v>62</v>
      </c>
      <c r="M9011" t="s">
        <v>63</v>
      </c>
      <c r="N9011" t="s">
        <v>64</v>
      </c>
      <c r="O9011" t="s">
        <v>25</v>
      </c>
    </row>
    <row r="9012" spans="1:18" hidden="1">
      <c r="A9012" t="s">
        <v>8055</v>
      </c>
      <c r="B9012">
        <v>23</v>
      </c>
      <c r="C9012" t="s">
        <v>119</v>
      </c>
      <c r="D9012" t="s">
        <v>28</v>
      </c>
      <c r="E9012" s="1">
        <v>43968</v>
      </c>
      <c r="K9012" t="s">
        <v>31</v>
      </c>
      <c r="O9012" t="s">
        <v>25</v>
      </c>
    </row>
    <row r="9013" spans="1:18" hidden="1">
      <c r="A9013" t="s">
        <v>8056</v>
      </c>
      <c r="B9013">
        <v>48</v>
      </c>
      <c r="C9013" t="s">
        <v>92</v>
      </c>
      <c r="D9013" t="s">
        <v>28</v>
      </c>
      <c r="E9013" s="1">
        <v>43946</v>
      </c>
      <c r="K9013" t="s">
        <v>31</v>
      </c>
      <c r="L9013" t="s">
        <v>32</v>
      </c>
      <c r="M9013" t="s">
        <v>97</v>
      </c>
      <c r="N9013" t="s">
        <v>98</v>
      </c>
      <c r="O9013" t="s">
        <v>25</v>
      </c>
    </row>
    <row r="9014" spans="1:18" hidden="1">
      <c r="A9014" t="s">
        <v>8057</v>
      </c>
      <c r="B9014">
        <v>33</v>
      </c>
      <c r="C9014" t="s">
        <v>27</v>
      </c>
      <c r="D9014" t="s">
        <v>28</v>
      </c>
      <c r="E9014" s="1">
        <v>43934</v>
      </c>
      <c r="J9014" t="s">
        <v>35</v>
      </c>
      <c r="K9014" t="s">
        <v>31</v>
      </c>
      <c r="L9014" t="s">
        <v>32</v>
      </c>
      <c r="M9014" t="s">
        <v>162</v>
      </c>
      <c r="N9014" t="s">
        <v>163</v>
      </c>
      <c r="O9014" t="s">
        <v>79</v>
      </c>
      <c r="P9014" t="s">
        <v>30</v>
      </c>
      <c r="Q9014" s="1">
        <v>43910</v>
      </c>
    </row>
    <row r="9015" spans="1:18" hidden="1">
      <c r="A9015" t="s">
        <v>8059</v>
      </c>
      <c r="B9015">
        <v>62</v>
      </c>
      <c r="C9015" t="s">
        <v>78</v>
      </c>
      <c r="D9015" t="s">
        <v>28</v>
      </c>
      <c r="E9015" s="1">
        <v>43954</v>
      </c>
      <c r="J9015" t="s">
        <v>35</v>
      </c>
      <c r="K9015" t="s">
        <v>31</v>
      </c>
      <c r="L9015" t="s">
        <v>32</v>
      </c>
      <c r="M9015" t="s">
        <v>71</v>
      </c>
      <c r="N9015" t="s">
        <v>523</v>
      </c>
      <c r="O9015" t="s">
        <v>25</v>
      </c>
      <c r="Q9015" s="1">
        <v>43939</v>
      </c>
    </row>
    <row r="9016" spans="1:18" hidden="1">
      <c r="A9016" t="s">
        <v>8060</v>
      </c>
      <c r="B9016">
        <v>17</v>
      </c>
      <c r="C9016" t="s">
        <v>226</v>
      </c>
      <c r="D9016" t="s">
        <v>20</v>
      </c>
      <c r="E9016" s="1">
        <v>43958</v>
      </c>
      <c r="K9016" t="s">
        <v>61</v>
      </c>
      <c r="L9016" t="s">
        <v>62</v>
      </c>
      <c r="M9016" t="s">
        <v>63</v>
      </c>
      <c r="N9016" t="s">
        <v>64</v>
      </c>
      <c r="O9016" t="s">
        <v>25</v>
      </c>
    </row>
    <row r="9017" spans="1:18" hidden="1">
      <c r="A9017" t="s">
        <v>8061</v>
      </c>
      <c r="B9017">
        <v>29</v>
      </c>
      <c r="C9017" t="s">
        <v>90</v>
      </c>
      <c r="D9017" t="s">
        <v>20</v>
      </c>
      <c r="E9017" s="1">
        <v>43934</v>
      </c>
      <c r="K9017" t="s">
        <v>31</v>
      </c>
      <c r="L9017" t="s">
        <v>32</v>
      </c>
      <c r="M9017" t="s">
        <v>87</v>
      </c>
      <c r="N9017" t="s">
        <v>88</v>
      </c>
      <c r="O9017" t="s">
        <v>25</v>
      </c>
    </row>
    <row r="9018" spans="1:18" hidden="1">
      <c r="A9018" t="s">
        <v>8062</v>
      </c>
      <c r="B9018">
        <v>28</v>
      </c>
      <c r="C9018" t="s">
        <v>90</v>
      </c>
      <c r="D9018" t="s">
        <v>20</v>
      </c>
      <c r="E9018" s="1">
        <v>43947</v>
      </c>
      <c r="K9018" t="s">
        <v>31</v>
      </c>
      <c r="L9018" t="s">
        <v>32</v>
      </c>
      <c r="M9018" t="s">
        <v>74</v>
      </c>
      <c r="N9018" t="s">
        <v>75</v>
      </c>
      <c r="O9018" t="s">
        <v>25</v>
      </c>
    </row>
    <row r="9019" spans="1:18" hidden="1">
      <c r="A9019" t="s">
        <v>8063</v>
      </c>
      <c r="B9019">
        <v>20</v>
      </c>
      <c r="C9019" t="s">
        <v>119</v>
      </c>
      <c r="D9019" t="s">
        <v>28</v>
      </c>
      <c r="E9019" s="1">
        <v>43960</v>
      </c>
      <c r="J9019" t="s">
        <v>30</v>
      </c>
      <c r="K9019" t="s">
        <v>120</v>
      </c>
      <c r="L9019" t="s">
        <v>121</v>
      </c>
      <c r="M9019" t="s">
        <v>122</v>
      </c>
      <c r="N9019" t="s">
        <v>123</v>
      </c>
      <c r="O9019" t="s">
        <v>25</v>
      </c>
    </row>
    <row r="9020" spans="1:18" hidden="1">
      <c r="A9020" t="s">
        <v>8066</v>
      </c>
      <c r="B9020">
        <v>32</v>
      </c>
      <c r="C9020" t="s">
        <v>27</v>
      </c>
      <c r="D9020" t="s">
        <v>28</v>
      </c>
      <c r="E9020" s="1">
        <v>43947</v>
      </c>
      <c r="K9020" t="s">
        <v>31</v>
      </c>
      <c r="L9020" t="s">
        <v>32</v>
      </c>
      <c r="M9020" t="s">
        <v>141</v>
      </c>
      <c r="N9020" t="s">
        <v>142</v>
      </c>
      <c r="O9020" t="s">
        <v>25</v>
      </c>
    </row>
    <row r="9021" spans="1:18" hidden="1">
      <c r="A9021" t="s">
        <v>8069</v>
      </c>
      <c r="B9021">
        <v>26</v>
      </c>
      <c r="C9021" t="s">
        <v>90</v>
      </c>
      <c r="D9021" t="s">
        <v>28</v>
      </c>
      <c r="E9021" s="1">
        <v>43963</v>
      </c>
      <c r="K9021" t="s">
        <v>61</v>
      </c>
      <c r="L9021" t="s">
        <v>62</v>
      </c>
      <c r="M9021" t="s">
        <v>63</v>
      </c>
      <c r="N9021" t="s">
        <v>64</v>
      </c>
      <c r="O9021" t="s">
        <v>25</v>
      </c>
    </row>
    <row r="9022" spans="1:18" hidden="1">
      <c r="A9022" t="s">
        <v>8070</v>
      </c>
      <c r="B9022">
        <v>42</v>
      </c>
      <c r="C9022" t="s">
        <v>46</v>
      </c>
      <c r="D9022" t="s">
        <v>20</v>
      </c>
      <c r="E9022" s="1">
        <v>43955</v>
      </c>
      <c r="J9022" t="s">
        <v>35</v>
      </c>
      <c r="K9022" t="s">
        <v>31</v>
      </c>
      <c r="L9022" t="s">
        <v>32</v>
      </c>
      <c r="M9022" t="s">
        <v>43</v>
      </c>
      <c r="N9022" t="s">
        <v>44</v>
      </c>
      <c r="O9022" t="s">
        <v>25</v>
      </c>
      <c r="Q9022" s="1">
        <v>43935</v>
      </c>
      <c r="R9022" t="s">
        <v>35</v>
      </c>
    </row>
    <row r="9023" spans="1:18" hidden="1">
      <c r="A9023" t="s">
        <v>8071</v>
      </c>
      <c r="B9023">
        <v>40</v>
      </c>
      <c r="C9023" t="s">
        <v>46</v>
      </c>
      <c r="D9023" t="s">
        <v>28</v>
      </c>
      <c r="E9023" s="1">
        <v>43958</v>
      </c>
      <c r="K9023" t="s">
        <v>61</v>
      </c>
      <c r="L9023" t="s">
        <v>62</v>
      </c>
      <c r="M9023" t="s">
        <v>63</v>
      </c>
      <c r="N9023" t="s">
        <v>64</v>
      </c>
      <c r="O9023" t="s">
        <v>25</v>
      </c>
    </row>
    <row r="9024" spans="1:18" hidden="1">
      <c r="A9024" t="s">
        <v>8072</v>
      </c>
      <c r="B9024">
        <v>54</v>
      </c>
      <c r="C9024" t="s">
        <v>19</v>
      </c>
      <c r="D9024" t="s">
        <v>20</v>
      </c>
      <c r="E9024" s="1">
        <v>43921</v>
      </c>
      <c r="J9024" t="s">
        <v>30</v>
      </c>
      <c r="K9024" t="s">
        <v>31</v>
      </c>
      <c r="L9024" t="s">
        <v>32</v>
      </c>
      <c r="M9024" t="s">
        <v>40</v>
      </c>
      <c r="N9024" t="s">
        <v>41</v>
      </c>
      <c r="O9024" t="s">
        <v>25</v>
      </c>
      <c r="P9024" t="s">
        <v>35</v>
      </c>
      <c r="Q9024" s="1">
        <v>43912</v>
      </c>
      <c r="R9024" t="s">
        <v>35</v>
      </c>
    </row>
    <row r="9025" spans="1:18" hidden="1">
      <c r="A9025" t="s">
        <v>8073</v>
      </c>
      <c r="B9025">
        <v>46</v>
      </c>
      <c r="C9025" t="s">
        <v>92</v>
      </c>
      <c r="D9025" t="s">
        <v>28</v>
      </c>
      <c r="E9025" s="1">
        <v>43933</v>
      </c>
      <c r="K9025" t="s">
        <v>31</v>
      </c>
      <c r="L9025" t="s">
        <v>32</v>
      </c>
      <c r="M9025" t="s">
        <v>43</v>
      </c>
      <c r="N9025" t="s">
        <v>44</v>
      </c>
      <c r="O9025" t="s">
        <v>25</v>
      </c>
    </row>
    <row r="9026" spans="1:18" hidden="1">
      <c r="A9026" t="s">
        <v>8074</v>
      </c>
      <c r="B9026">
        <v>24</v>
      </c>
      <c r="C9026" t="s">
        <v>119</v>
      </c>
      <c r="D9026" t="s">
        <v>28</v>
      </c>
      <c r="E9026" s="1">
        <v>43962</v>
      </c>
      <c r="K9026" t="s">
        <v>21</v>
      </c>
      <c r="L9026" t="s">
        <v>238</v>
      </c>
      <c r="M9026" t="s">
        <v>239</v>
      </c>
      <c r="N9026" t="s">
        <v>240</v>
      </c>
      <c r="O9026" t="s">
        <v>25</v>
      </c>
    </row>
    <row r="9027" spans="1:18" hidden="1">
      <c r="A9027" t="s">
        <v>8075</v>
      </c>
      <c r="B9027">
        <v>37</v>
      </c>
      <c r="C9027" t="s">
        <v>81</v>
      </c>
      <c r="D9027" t="s">
        <v>20</v>
      </c>
      <c r="E9027" s="1">
        <v>43958</v>
      </c>
      <c r="K9027" t="s">
        <v>31</v>
      </c>
      <c r="L9027" t="s">
        <v>32</v>
      </c>
      <c r="M9027" t="s">
        <v>141</v>
      </c>
      <c r="N9027" t="s">
        <v>142</v>
      </c>
      <c r="O9027" t="s">
        <v>25</v>
      </c>
    </row>
    <row r="9028" spans="1:18" hidden="1">
      <c r="A9028" t="s">
        <v>8076</v>
      </c>
      <c r="B9028">
        <v>61</v>
      </c>
      <c r="C9028" t="s">
        <v>78</v>
      </c>
      <c r="D9028" t="s">
        <v>20</v>
      </c>
      <c r="E9028" s="1">
        <v>43923</v>
      </c>
      <c r="J9028" t="s">
        <v>35</v>
      </c>
      <c r="K9028" t="s">
        <v>31</v>
      </c>
      <c r="L9028" t="s">
        <v>32</v>
      </c>
      <c r="M9028" t="s">
        <v>40</v>
      </c>
      <c r="N9028" t="s">
        <v>41</v>
      </c>
      <c r="O9028" t="s">
        <v>25</v>
      </c>
      <c r="P9028" t="s">
        <v>30</v>
      </c>
      <c r="Q9028" s="1">
        <v>43916</v>
      </c>
    </row>
    <row r="9029" spans="1:18" hidden="1">
      <c r="A9029" t="s">
        <v>8078</v>
      </c>
      <c r="B9029">
        <v>35</v>
      </c>
      <c r="C9029" t="s">
        <v>81</v>
      </c>
      <c r="D9029" t="s">
        <v>28</v>
      </c>
      <c r="E9029" s="1">
        <v>43948</v>
      </c>
      <c r="J9029" t="s">
        <v>35</v>
      </c>
      <c r="K9029" t="s">
        <v>31</v>
      </c>
      <c r="L9029" t="s">
        <v>32</v>
      </c>
      <c r="M9029" t="s">
        <v>33</v>
      </c>
      <c r="N9029" t="s">
        <v>34</v>
      </c>
      <c r="O9029" t="s">
        <v>25</v>
      </c>
      <c r="P9029" t="s">
        <v>30</v>
      </c>
    </row>
    <row r="9030" spans="1:18" hidden="1">
      <c r="A9030" t="s">
        <v>8079</v>
      </c>
      <c r="B9030">
        <v>69</v>
      </c>
      <c r="C9030" t="s">
        <v>183</v>
      </c>
      <c r="D9030" t="s">
        <v>20</v>
      </c>
      <c r="E9030" s="1">
        <v>43940</v>
      </c>
      <c r="J9030" t="s">
        <v>30</v>
      </c>
      <c r="K9030" t="s">
        <v>112</v>
      </c>
      <c r="L9030" t="s">
        <v>874</v>
      </c>
      <c r="M9030" t="s">
        <v>875</v>
      </c>
      <c r="N9030" t="s">
        <v>876</v>
      </c>
      <c r="O9030" t="s">
        <v>25</v>
      </c>
      <c r="Q9030" s="1">
        <v>43925</v>
      </c>
    </row>
    <row r="9031" spans="1:18" hidden="1">
      <c r="A9031" t="s">
        <v>8080</v>
      </c>
      <c r="B9031">
        <v>42</v>
      </c>
      <c r="C9031" t="s">
        <v>46</v>
      </c>
      <c r="D9031" t="s">
        <v>20</v>
      </c>
      <c r="E9031" s="1">
        <v>43934</v>
      </c>
      <c r="J9031" t="s">
        <v>35</v>
      </c>
      <c r="K9031" t="s">
        <v>31</v>
      </c>
      <c r="L9031" t="s">
        <v>32</v>
      </c>
      <c r="M9031" t="s">
        <v>43</v>
      </c>
      <c r="N9031" t="s">
        <v>44</v>
      </c>
      <c r="O9031" t="s">
        <v>25</v>
      </c>
      <c r="P9031" t="s">
        <v>30</v>
      </c>
      <c r="Q9031" s="1">
        <v>43925</v>
      </c>
      <c r="R9031" t="s">
        <v>35</v>
      </c>
    </row>
    <row r="9032" spans="1:18" hidden="1">
      <c r="A9032" t="s">
        <v>8081</v>
      </c>
      <c r="B9032">
        <v>81</v>
      </c>
      <c r="C9032" t="s">
        <v>85</v>
      </c>
      <c r="D9032" t="s">
        <v>20</v>
      </c>
      <c r="E9032" s="1">
        <v>43962</v>
      </c>
      <c r="K9032" t="s">
        <v>31</v>
      </c>
      <c r="L9032" t="s">
        <v>32</v>
      </c>
      <c r="M9032" t="s">
        <v>87</v>
      </c>
      <c r="N9032" t="s">
        <v>88</v>
      </c>
      <c r="O9032" t="s">
        <v>25</v>
      </c>
      <c r="Q9032" s="1">
        <v>43953</v>
      </c>
    </row>
    <row r="9033" spans="1:18" hidden="1">
      <c r="A9033" t="s">
        <v>8083</v>
      </c>
      <c r="B9033">
        <v>40</v>
      </c>
      <c r="C9033" t="s">
        <v>46</v>
      </c>
      <c r="D9033" t="s">
        <v>28</v>
      </c>
      <c r="E9033" s="1">
        <v>43964</v>
      </c>
      <c r="K9033" t="s">
        <v>31</v>
      </c>
      <c r="L9033" t="s">
        <v>32</v>
      </c>
      <c r="O9033" t="s">
        <v>25</v>
      </c>
    </row>
    <row r="9034" spans="1:18" hidden="1">
      <c r="A9034" t="s">
        <v>8084</v>
      </c>
      <c r="B9034">
        <v>66</v>
      </c>
      <c r="C9034" t="s">
        <v>183</v>
      </c>
      <c r="D9034" t="s">
        <v>20</v>
      </c>
      <c r="E9034" s="1">
        <v>43922</v>
      </c>
      <c r="J9034" t="s">
        <v>30</v>
      </c>
      <c r="K9034" t="s">
        <v>568</v>
      </c>
      <c r="L9034" t="s">
        <v>569</v>
      </c>
      <c r="M9034" t="s">
        <v>2404</v>
      </c>
      <c r="N9034" t="s">
        <v>2405</v>
      </c>
      <c r="O9034" t="s">
        <v>25</v>
      </c>
      <c r="P9034" t="s">
        <v>35</v>
      </c>
      <c r="Q9034" s="1">
        <v>43906</v>
      </c>
      <c r="R9034" t="s">
        <v>35</v>
      </c>
    </row>
    <row r="9035" spans="1:18" hidden="1">
      <c r="A9035" t="s">
        <v>8085</v>
      </c>
      <c r="B9035">
        <v>15</v>
      </c>
      <c r="C9035" t="s">
        <v>226</v>
      </c>
      <c r="D9035" t="s">
        <v>20</v>
      </c>
      <c r="E9035" s="1">
        <v>43949</v>
      </c>
      <c r="K9035" t="s">
        <v>61</v>
      </c>
      <c r="L9035" t="s">
        <v>62</v>
      </c>
      <c r="M9035" t="s">
        <v>63</v>
      </c>
      <c r="N9035" t="s">
        <v>64</v>
      </c>
      <c r="O9035" t="s">
        <v>25</v>
      </c>
    </row>
    <row r="9036" spans="1:18" hidden="1">
      <c r="A9036" t="s">
        <v>8086</v>
      </c>
      <c r="B9036">
        <v>22</v>
      </c>
      <c r="C9036" t="s">
        <v>119</v>
      </c>
      <c r="D9036" t="s">
        <v>28</v>
      </c>
      <c r="E9036" s="1">
        <v>43955</v>
      </c>
      <c r="K9036" t="s">
        <v>31</v>
      </c>
      <c r="L9036" t="s">
        <v>32</v>
      </c>
      <c r="O9036" t="s">
        <v>25</v>
      </c>
    </row>
    <row r="9037" spans="1:18" hidden="1">
      <c r="A9037" t="s">
        <v>8088</v>
      </c>
      <c r="B9037">
        <v>8</v>
      </c>
      <c r="C9037" t="s">
        <v>314</v>
      </c>
      <c r="D9037" t="s">
        <v>28</v>
      </c>
      <c r="E9037" s="1">
        <v>43963</v>
      </c>
      <c r="K9037" t="s">
        <v>61</v>
      </c>
      <c r="L9037" t="s">
        <v>62</v>
      </c>
      <c r="M9037" t="s">
        <v>63</v>
      </c>
      <c r="N9037" t="s">
        <v>64</v>
      </c>
      <c r="O9037" t="s">
        <v>25</v>
      </c>
    </row>
    <row r="9038" spans="1:18" hidden="1">
      <c r="A9038" t="s">
        <v>8089</v>
      </c>
      <c r="B9038">
        <v>65</v>
      </c>
      <c r="C9038" t="s">
        <v>183</v>
      </c>
      <c r="D9038" t="s">
        <v>20</v>
      </c>
      <c r="E9038" s="1">
        <v>43960</v>
      </c>
      <c r="J9038" t="s">
        <v>30</v>
      </c>
      <c r="K9038" t="s">
        <v>31</v>
      </c>
      <c r="L9038" t="s">
        <v>32</v>
      </c>
      <c r="M9038" t="s">
        <v>162</v>
      </c>
      <c r="N9038" t="s">
        <v>163</v>
      </c>
      <c r="O9038" t="s">
        <v>25</v>
      </c>
      <c r="Q9038" s="1">
        <v>43951</v>
      </c>
      <c r="R9038" t="s">
        <v>35</v>
      </c>
    </row>
    <row r="9039" spans="1:18" hidden="1">
      <c r="A9039" t="s">
        <v>8090</v>
      </c>
      <c r="B9039">
        <v>28</v>
      </c>
      <c r="C9039" t="s">
        <v>90</v>
      </c>
      <c r="D9039" t="s">
        <v>28</v>
      </c>
      <c r="E9039" s="1">
        <v>43945</v>
      </c>
      <c r="J9039" t="s">
        <v>35</v>
      </c>
      <c r="K9039" t="s">
        <v>568</v>
      </c>
      <c r="L9039" t="s">
        <v>1451</v>
      </c>
      <c r="M9039" t="s">
        <v>8091</v>
      </c>
      <c r="N9039" t="s">
        <v>8092</v>
      </c>
      <c r="O9039" t="s">
        <v>25</v>
      </c>
      <c r="P9039" t="s">
        <v>30</v>
      </c>
      <c r="Q9039" s="1">
        <v>43940</v>
      </c>
    </row>
    <row r="9040" spans="1:18" hidden="1">
      <c r="A9040" t="s">
        <v>8093</v>
      </c>
      <c r="B9040">
        <v>27</v>
      </c>
      <c r="C9040" t="s">
        <v>90</v>
      </c>
      <c r="D9040" t="s">
        <v>20</v>
      </c>
      <c r="E9040" s="1">
        <v>43958</v>
      </c>
      <c r="K9040" t="s">
        <v>31</v>
      </c>
      <c r="O9040" t="s">
        <v>25</v>
      </c>
    </row>
    <row r="9041" spans="1:18" hidden="1">
      <c r="A9041" t="s">
        <v>8094</v>
      </c>
      <c r="B9041">
        <v>23</v>
      </c>
      <c r="C9041" t="s">
        <v>119</v>
      </c>
      <c r="D9041" t="s">
        <v>20</v>
      </c>
      <c r="E9041" s="1">
        <v>43946</v>
      </c>
      <c r="K9041" t="s">
        <v>31</v>
      </c>
      <c r="L9041" t="s">
        <v>32</v>
      </c>
      <c r="M9041" t="s">
        <v>43</v>
      </c>
      <c r="N9041" t="s">
        <v>44</v>
      </c>
      <c r="O9041" t="s">
        <v>25</v>
      </c>
      <c r="P9041" t="s">
        <v>30</v>
      </c>
    </row>
    <row r="9042" spans="1:18" hidden="1">
      <c r="A9042" t="s">
        <v>8095</v>
      </c>
      <c r="B9042">
        <v>29</v>
      </c>
      <c r="C9042" t="s">
        <v>90</v>
      </c>
      <c r="D9042" t="s">
        <v>20</v>
      </c>
      <c r="E9042" s="1">
        <v>43950</v>
      </c>
      <c r="J9042" t="s">
        <v>35</v>
      </c>
      <c r="K9042" t="s">
        <v>31</v>
      </c>
      <c r="L9042" t="s">
        <v>32</v>
      </c>
      <c r="M9042" t="s">
        <v>33</v>
      </c>
      <c r="N9042" t="s">
        <v>34</v>
      </c>
      <c r="O9042" t="s">
        <v>25</v>
      </c>
      <c r="R9042" t="s">
        <v>35</v>
      </c>
    </row>
    <row r="9043" spans="1:18" hidden="1">
      <c r="A9043" t="s">
        <v>8096</v>
      </c>
      <c r="B9043">
        <v>29</v>
      </c>
      <c r="C9043" t="s">
        <v>90</v>
      </c>
      <c r="D9043" t="s">
        <v>28</v>
      </c>
      <c r="E9043" s="1">
        <v>43939</v>
      </c>
      <c r="J9043" t="s">
        <v>35</v>
      </c>
      <c r="K9043" t="s">
        <v>21</v>
      </c>
      <c r="L9043" t="s">
        <v>22</v>
      </c>
      <c r="M9043" t="s">
        <v>277</v>
      </c>
      <c r="N9043" t="s">
        <v>278</v>
      </c>
      <c r="O9043" t="s">
        <v>25</v>
      </c>
    </row>
    <row r="9044" spans="1:18" hidden="1">
      <c r="A9044" t="s">
        <v>8097</v>
      </c>
      <c r="B9044">
        <v>37</v>
      </c>
      <c r="C9044" t="s">
        <v>81</v>
      </c>
      <c r="D9044" t="s">
        <v>20</v>
      </c>
      <c r="E9044" s="1">
        <v>43964</v>
      </c>
      <c r="K9044" t="s">
        <v>31</v>
      </c>
      <c r="O9044" t="s">
        <v>25</v>
      </c>
    </row>
    <row r="9045" spans="1:18" hidden="1">
      <c r="A9045" t="s">
        <v>8098</v>
      </c>
      <c r="B9045">
        <v>15</v>
      </c>
      <c r="C9045" t="s">
        <v>226</v>
      </c>
      <c r="D9045" t="s">
        <v>28</v>
      </c>
      <c r="E9045" s="1">
        <v>43944</v>
      </c>
      <c r="J9045" t="s">
        <v>35</v>
      </c>
      <c r="K9045" t="s">
        <v>21</v>
      </c>
      <c r="L9045" t="s">
        <v>169</v>
      </c>
      <c r="M9045" t="s">
        <v>694</v>
      </c>
      <c r="N9045" t="s">
        <v>695</v>
      </c>
      <c r="O9045" t="s">
        <v>25</v>
      </c>
      <c r="Q9045" s="1">
        <v>43927</v>
      </c>
    </row>
    <row r="9046" spans="1:18" hidden="1">
      <c r="A9046" t="s">
        <v>8099</v>
      </c>
      <c r="B9046">
        <v>39</v>
      </c>
      <c r="C9046" t="s">
        <v>81</v>
      </c>
      <c r="D9046" t="s">
        <v>28</v>
      </c>
      <c r="E9046" s="1">
        <v>43962</v>
      </c>
      <c r="K9046" t="s">
        <v>21</v>
      </c>
      <c r="L9046" t="s">
        <v>22</v>
      </c>
      <c r="M9046" t="s">
        <v>23</v>
      </c>
      <c r="N9046" t="s">
        <v>24</v>
      </c>
      <c r="O9046" t="s">
        <v>25</v>
      </c>
      <c r="Q9046" s="1">
        <v>43952</v>
      </c>
    </row>
    <row r="9047" spans="1:18" hidden="1">
      <c r="A9047" t="s">
        <v>8101</v>
      </c>
      <c r="B9047">
        <v>36</v>
      </c>
      <c r="C9047" t="s">
        <v>81</v>
      </c>
      <c r="D9047" t="s">
        <v>28</v>
      </c>
      <c r="E9047" s="1">
        <v>43942</v>
      </c>
      <c r="K9047" t="s">
        <v>61</v>
      </c>
      <c r="L9047" t="s">
        <v>62</v>
      </c>
      <c r="M9047" t="s">
        <v>63</v>
      </c>
      <c r="N9047" t="s">
        <v>64</v>
      </c>
      <c r="O9047" t="s">
        <v>79</v>
      </c>
    </row>
    <row r="9048" spans="1:18" hidden="1">
      <c r="A9048" t="s">
        <v>8102</v>
      </c>
      <c r="B9048">
        <v>30</v>
      </c>
      <c r="C9048" t="s">
        <v>27</v>
      </c>
      <c r="D9048" t="s">
        <v>28</v>
      </c>
      <c r="E9048" s="1">
        <v>43941</v>
      </c>
      <c r="J9048" t="s">
        <v>35</v>
      </c>
      <c r="K9048" t="s">
        <v>31</v>
      </c>
      <c r="L9048" t="s">
        <v>32</v>
      </c>
      <c r="M9048" t="s">
        <v>43</v>
      </c>
      <c r="N9048" t="s">
        <v>44</v>
      </c>
      <c r="O9048" t="s">
        <v>25</v>
      </c>
    </row>
    <row r="9049" spans="1:18" hidden="1">
      <c r="A9049" t="s">
        <v>8103</v>
      </c>
      <c r="B9049">
        <v>55</v>
      </c>
      <c r="C9049" t="s">
        <v>39</v>
      </c>
      <c r="D9049" t="s">
        <v>28</v>
      </c>
      <c r="E9049" s="1">
        <v>43948</v>
      </c>
      <c r="K9049" t="s">
        <v>31</v>
      </c>
      <c r="L9049" t="s">
        <v>32</v>
      </c>
      <c r="M9049" t="s">
        <v>43</v>
      </c>
      <c r="N9049" t="s">
        <v>44</v>
      </c>
      <c r="O9049" t="s">
        <v>25</v>
      </c>
    </row>
    <row r="9050" spans="1:18" hidden="1">
      <c r="A9050" t="s">
        <v>8104</v>
      </c>
      <c r="B9050">
        <v>29</v>
      </c>
      <c r="C9050" t="s">
        <v>90</v>
      </c>
      <c r="D9050" t="s">
        <v>28</v>
      </c>
      <c r="E9050" s="1">
        <v>43955</v>
      </c>
      <c r="K9050" t="s">
        <v>61</v>
      </c>
      <c r="L9050" t="s">
        <v>62</v>
      </c>
      <c r="M9050" t="s">
        <v>580</v>
      </c>
      <c r="N9050" t="s">
        <v>581</v>
      </c>
      <c r="O9050" t="s">
        <v>25</v>
      </c>
    </row>
    <row r="9051" spans="1:18" hidden="1">
      <c r="A9051" t="s">
        <v>8105</v>
      </c>
      <c r="B9051">
        <v>31</v>
      </c>
      <c r="C9051" t="s">
        <v>27</v>
      </c>
      <c r="D9051" t="s">
        <v>28</v>
      </c>
      <c r="E9051" s="1">
        <v>43954</v>
      </c>
      <c r="J9051" t="s">
        <v>30</v>
      </c>
      <c r="K9051" t="s">
        <v>31</v>
      </c>
      <c r="L9051" t="s">
        <v>32</v>
      </c>
      <c r="M9051" t="s">
        <v>43</v>
      </c>
      <c r="N9051" t="s">
        <v>44</v>
      </c>
      <c r="O9051" t="s">
        <v>79</v>
      </c>
      <c r="P9051" t="s">
        <v>30</v>
      </c>
    </row>
    <row r="9052" spans="1:18" hidden="1">
      <c r="A9052" t="s">
        <v>8106</v>
      </c>
      <c r="B9052">
        <v>72</v>
      </c>
      <c r="C9052" t="s">
        <v>103</v>
      </c>
      <c r="D9052" t="s">
        <v>28</v>
      </c>
      <c r="E9052" s="1">
        <v>43966</v>
      </c>
      <c r="K9052" t="s">
        <v>31</v>
      </c>
      <c r="L9052" t="s">
        <v>32</v>
      </c>
      <c r="M9052" t="s">
        <v>43</v>
      </c>
      <c r="N9052" t="s">
        <v>44</v>
      </c>
      <c r="O9052" t="s">
        <v>25</v>
      </c>
    </row>
    <row r="9053" spans="1:18" hidden="1">
      <c r="A9053" t="s">
        <v>8107</v>
      </c>
      <c r="B9053">
        <v>23</v>
      </c>
      <c r="C9053" t="s">
        <v>119</v>
      </c>
      <c r="D9053" t="s">
        <v>20</v>
      </c>
      <c r="E9053" s="1">
        <v>43963</v>
      </c>
      <c r="K9053" t="s">
        <v>31</v>
      </c>
      <c r="L9053" t="s">
        <v>32</v>
      </c>
      <c r="M9053" t="s">
        <v>53</v>
      </c>
      <c r="N9053" t="s">
        <v>54</v>
      </c>
      <c r="O9053" t="s">
        <v>25</v>
      </c>
      <c r="Q9053" s="1">
        <v>43951</v>
      </c>
    </row>
    <row r="9054" spans="1:18" hidden="1">
      <c r="A9054" t="s">
        <v>8108</v>
      </c>
      <c r="B9054">
        <v>33</v>
      </c>
      <c r="C9054" t="s">
        <v>27</v>
      </c>
      <c r="D9054" t="s">
        <v>20</v>
      </c>
      <c r="E9054" s="1">
        <v>43923</v>
      </c>
      <c r="K9054" t="s">
        <v>31</v>
      </c>
      <c r="L9054" t="s">
        <v>32</v>
      </c>
      <c r="M9054" t="s">
        <v>40</v>
      </c>
      <c r="N9054" t="s">
        <v>41</v>
      </c>
      <c r="O9054" t="s">
        <v>25</v>
      </c>
      <c r="Q9054" s="1">
        <v>43916</v>
      </c>
    </row>
    <row r="9055" spans="1:18" hidden="1">
      <c r="A9055" t="s">
        <v>8109</v>
      </c>
      <c r="B9055">
        <v>35</v>
      </c>
      <c r="C9055" t="s">
        <v>81</v>
      </c>
      <c r="D9055" t="s">
        <v>28</v>
      </c>
      <c r="E9055" s="1">
        <v>43962</v>
      </c>
      <c r="K9055" t="s">
        <v>31</v>
      </c>
      <c r="L9055" t="s">
        <v>32</v>
      </c>
      <c r="M9055" t="s">
        <v>71</v>
      </c>
      <c r="N9055" t="s">
        <v>551</v>
      </c>
      <c r="O9055" t="s">
        <v>25</v>
      </c>
      <c r="Q9055" s="1">
        <v>43939</v>
      </c>
    </row>
    <row r="9056" spans="1:18" hidden="1">
      <c r="A9056" t="s">
        <v>8110</v>
      </c>
      <c r="B9056">
        <v>82</v>
      </c>
      <c r="C9056" t="s">
        <v>85</v>
      </c>
      <c r="D9056" t="s">
        <v>20</v>
      </c>
      <c r="E9056" s="1">
        <v>43924</v>
      </c>
      <c r="J9056" t="s">
        <v>30</v>
      </c>
      <c r="K9056" t="s">
        <v>31</v>
      </c>
      <c r="L9056" t="s">
        <v>32</v>
      </c>
      <c r="M9056" t="s">
        <v>71</v>
      </c>
      <c r="N9056" t="s">
        <v>72</v>
      </c>
      <c r="O9056" t="s">
        <v>25</v>
      </c>
      <c r="P9056" t="s">
        <v>35</v>
      </c>
      <c r="Q9056" s="1">
        <v>43912</v>
      </c>
    </row>
    <row r="9057" spans="1:18" hidden="1">
      <c r="A9057" t="s">
        <v>8111</v>
      </c>
      <c r="B9057">
        <v>26</v>
      </c>
      <c r="C9057" t="s">
        <v>90</v>
      </c>
      <c r="D9057" t="s">
        <v>20</v>
      </c>
      <c r="E9057" s="1">
        <v>43962</v>
      </c>
      <c r="K9057" t="s">
        <v>31</v>
      </c>
      <c r="L9057" t="s">
        <v>32</v>
      </c>
      <c r="M9057" t="s">
        <v>43</v>
      </c>
      <c r="N9057" t="s">
        <v>44</v>
      </c>
      <c r="O9057" t="s">
        <v>25</v>
      </c>
      <c r="Q9057" s="1">
        <v>43952</v>
      </c>
    </row>
    <row r="9058" spans="1:18" hidden="1">
      <c r="A9058" t="s">
        <v>8112</v>
      </c>
      <c r="B9058">
        <v>28</v>
      </c>
      <c r="C9058" t="s">
        <v>90</v>
      </c>
      <c r="D9058" t="s">
        <v>28</v>
      </c>
      <c r="E9058" s="1">
        <v>43951</v>
      </c>
      <c r="K9058" t="s">
        <v>61</v>
      </c>
      <c r="L9058" t="s">
        <v>62</v>
      </c>
      <c r="M9058" t="s">
        <v>63</v>
      </c>
      <c r="N9058" t="s">
        <v>64</v>
      </c>
      <c r="O9058" t="s">
        <v>25</v>
      </c>
    </row>
    <row r="9059" spans="1:18" hidden="1">
      <c r="A9059" t="s">
        <v>8113</v>
      </c>
      <c r="B9059">
        <v>63</v>
      </c>
      <c r="C9059" t="s">
        <v>78</v>
      </c>
      <c r="D9059" t="s">
        <v>28</v>
      </c>
      <c r="E9059" s="1">
        <v>43935</v>
      </c>
      <c r="K9059" t="s">
        <v>31</v>
      </c>
      <c r="L9059" t="s">
        <v>32</v>
      </c>
      <c r="M9059" t="s">
        <v>74</v>
      </c>
      <c r="N9059" t="s">
        <v>75</v>
      </c>
      <c r="O9059" t="s">
        <v>25</v>
      </c>
    </row>
    <row r="9060" spans="1:18" hidden="1">
      <c r="A9060" t="s">
        <v>8114</v>
      </c>
      <c r="B9060">
        <v>78</v>
      </c>
      <c r="C9060" t="s">
        <v>56</v>
      </c>
      <c r="D9060" t="s">
        <v>28</v>
      </c>
      <c r="E9060" s="1">
        <v>43923</v>
      </c>
      <c r="J9060" t="s">
        <v>30</v>
      </c>
      <c r="K9060" t="s">
        <v>31</v>
      </c>
      <c r="L9060" t="s">
        <v>32</v>
      </c>
      <c r="M9060" t="s">
        <v>43</v>
      </c>
      <c r="N9060" t="s">
        <v>44</v>
      </c>
      <c r="O9060" t="s">
        <v>25</v>
      </c>
      <c r="P9060" t="s">
        <v>35</v>
      </c>
      <c r="Q9060" s="1">
        <v>43913</v>
      </c>
    </row>
    <row r="9061" spans="1:18" hidden="1">
      <c r="A9061" t="s">
        <v>8116</v>
      </c>
      <c r="B9061">
        <v>32</v>
      </c>
      <c r="C9061" t="s">
        <v>27</v>
      </c>
      <c r="D9061" t="s">
        <v>28</v>
      </c>
      <c r="E9061" s="1">
        <v>43953</v>
      </c>
      <c r="K9061" t="s">
        <v>61</v>
      </c>
      <c r="L9061" t="s">
        <v>62</v>
      </c>
      <c r="M9061" t="s">
        <v>63</v>
      </c>
      <c r="N9061" t="s">
        <v>64</v>
      </c>
      <c r="O9061" t="s">
        <v>25</v>
      </c>
    </row>
    <row r="9062" spans="1:18" hidden="1">
      <c r="A9062" t="s">
        <v>8117</v>
      </c>
      <c r="B9062">
        <v>29</v>
      </c>
      <c r="C9062" t="s">
        <v>90</v>
      </c>
      <c r="D9062" t="s">
        <v>20</v>
      </c>
      <c r="E9062" s="1">
        <v>43937</v>
      </c>
      <c r="J9062" t="s">
        <v>35</v>
      </c>
      <c r="K9062" t="s">
        <v>31</v>
      </c>
      <c r="L9062" t="s">
        <v>32</v>
      </c>
      <c r="M9062" t="s">
        <v>43</v>
      </c>
      <c r="N9062" t="s">
        <v>44</v>
      </c>
      <c r="O9062" t="s">
        <v>79</v>
      </c>
      <c r="P9062" t="s">
        <v>30</v>
      </c>
      <c r="R9062" t="s">
        <v>35</v>
      </c>
    </row>
    <row r="9063" spans="1:18" hidden="1">
      <c r="A9063" t="s">
        <v>8118</v>
      </c>
      <c r="B9063">
        <v>55</v>
      </c>
      <c r="C9063" t="s">
        <v>39</v>
      </c>
      <c r="D9063" t="s">
        <v>28</v>
      </c>
      <c r="E9063" s="1">
        <v>43939</v>
      </c>
      <c r="K9063" t="s">
        <v>31</v>
      </c>
      <c r="L9063" t="s">
        <v>32</v>
      </c>
      <c r="M9063" t="s">
        <v>87</v>
      </c>
      <c r="N9063" t="s">
        <v>88</v>
      </c>
      <c r="O9063" t="s">
        <v>25</v>
      </c>
      <c r="Q9063" s="1">
        <v>43918</v>
      </c>
    </row>
    <row r="9064" spans="1:18" hidden="1">
      <c r="A9064" t="s">
        <v>8119</v>
      </c>
      <c r="B9064">
        <v>37</v>
      </c>
      <c r="C9064" t="s">
        <v>81</v>
      </c>
      <c r="D9064" t="s">
        <v>28</v>
      </c>
      <c r="E9064" s="1">
        <v>43966</v>
      </c>
      <c r="K9064" t="s">
        <v>31</v>
      </c>
      <c r="O9064" t="s">
        <v>25</v>
      </c>
    </row>
    <row r="9065" spans="1:18" hidden="1">
      <c r="A9065" t="s">
        <v>8120</v>
      </c>
      <c r="B9065">
        <v>39</v>
      </c>
      <c r="C9065" t="s">
        <v>81</v>
      </c>
      <c r="D9065" t="s">
        <v>20</v>
      </c>
      <c r="E9065" s="1">
        <v>43942</v>
      </c>
      <c r="J9065" t="s">
        <v>35</v>
      </c>
      <c r="K9065" t="s">
        <v>31</v>
      </c>
      <c r="L9065" t="s">
        <v>32</v>
      </c>
      <c r="M9065" t="s">
        <v>74</v>
      </c>
      <c r="N9065" t="s">
        <v>75</v>
      </c>
      <c r="O9065" t="s">
        <v>79</v>
      </c>
      <c r="Q9065" s="1">
        <v>43925</v>
      </c>
    </row>
    <row r="9066" spans="1:18" hidden="1">
      <c r="A9066" t="s">
        <v>8122</v>
      </c>
      <c r="B9066">
        <v>33</v>
      </c>
      <c r="C9066" t="s">
        <v>27</v>
      </c>
      <c r="D9066" t="s">
        <v>20</v>
      </c>
      <c r="E9066" s="1">
        <v>43958</v>
      </c>
      <c r="K9066" t="s">
        <v>21</v>
      </c>
      <c r="L9066" t="s">
        <v>169</v>
      </c>
      <c r="M9066" t="s">
        <v>258</v>
      </c>
      <c r="N9066" t="s">
        <v>259</v>
      </c>
      <c r="O9066" t="s">
        <v>25</v>
      </c>
    </row>
    <row r="9067" spans="1:18" hidden="1">
      <c r="A9067" t="s">
        <v>8123</v>
      </c>
      <c r="B9067">
        <v>15</v>
      </c>
      <c r="C9067" t="s">
        <v>226</v>
      </c>
      <c r="D9067" t="s">
        <v>20</v>
      </c>
      <c r="E9067" s="1">
        <v>43962</v>
      </c>
      <c r="K9067" t="s">
        <v>31</v>
      </c>
      <c r="L9067" t="s">
        <v>32</v>
      </c>
      <c r="M9067" t="s">
        <v>97</v>
      </c>
      <c r="N9067" t="s">
        <v>98</v>
      </c>
      <c r="O9067" t="s">
        <v>25</v>
      </c>
    </row>
    <row r="9068" spans="1:18" hidden="1">
      <c r="A9068" t="s">
        <v>8124</v>
      </c>
      <c r="B9068">
        <v>35</v>
      </c>
      <c r="C9068" t="s">
        <v>81</v>
      </c>
      <c r="D9068" t="s">
        <v>28</v>
      </c>
      <c r="E9068" s="1">
        <v>43963</v>
      </c>
      <c r="K9068" t="s">
        <v>31</v>
      </c>
      <c r="L9068" t="s">
        <v>32</v>
      </c>
      <c r="M9068" t="s">
        <v>43</v>
      </c>
      <c r="N9068" t="s">
        <v>44</v>
      </c>
      <c r="O9068" t="s">
        <v>25</v>
      </c>
    </row>
    <row r="9069" spans="1:18" hidden="1">
      <c r="A9069" t="s">
        <v>8125</v>
      </c>
      <c r="B9069">
        <v>30</v>
      </c>
      <c r="C9069" t="s">
        <v>27</v>
      </c>
      <c r="D9069" t="s">
        <v>28</v>
      </c>
      <c r="E9069" s="1">
        <v>43968</v>
      </c>
      <c r="K9069" t="s">
        <v>31</v>
      </c>
      <c r="L9069" t="s">
        <v>32</v>
      </c>
      <c r="M9069" t="s">
        <v>165</v>
      </c>
      <c r="N9069" t="s">
        <v>166</v>
      </c>
      <c r="O9069" t="s">
        <v>25</v>
      </c>
    </row>
    <row r="9070" spans="1:18" hidden="1">
      <c r="A9070" t="s">
        <v>8127</v>
      </c>
      <c r="B9070">
        <v>51</v>
      </c>
      <c r="C9070" t="s">
        <v>19</v>
      </c>
      <c r="D9070" t="s">
        <v>28</v>
      </c>
      <c r="E9070" s="1">
        <v>43970</v>
      </c>
      <c r="K9070" t="s">
        <v>31</v>
      </c>
      <c r="L9070" t="s">
        <v>32</v>
      </c>
      <c r="M9070" t="s">
        <v>53</v>
      </c>
      <c r="N9070" t="s">
        <v>54</v>
      </c>
      <c r="O9070" t="s">
        <v>25</v>
      </c>
      <c r="Q9070" s="1">
        <v>43962</v>
      </c>
    </row>
    <row r="9071" spans="1:18" hidden="1">
      <c r="A9071" t="s">
        <v>8128</v>
      </c>
      <c r="B9071">
        <v>34</v>
      </c>
      <c r="C9071" t="s">
        <v>27</v>
      </c>
      <c r="D9071" t="s">
        <v>28</v>
      </c>
      <c r="E9071" s="1">
        <v>43955</v>
      </c>
      <c r="K9071" t="s">
        <v>61</v>
      </c>
      <c r="L9071" t="s">
        <v>62</v>
      </c>
      <c r="M9071" t="s">
        <v>580</v>
      </c>
      <c r="N9071" t="s">
        <v>581</v>
      </c>
      <c r="O9071" t="s">
        <v>25</v>
      </c>
    </row>
    <row r="9072" spans="1:18" hidden="1">
      <c r="A9072" t="s">
        <v>8130</v>
      </c>
      <c r="B9072">
        <v>35</v>
      </c>
      <c r="C9072" t="s">
        <v>81</v>
      </c>
      <c r="D9072" t="s">
        <v>28</v>
      </c>
      <c r="E9072" s="1">
        <v>43968</v>
      </c>
      <c r="K9072" t="s">
        <v>31</v>
      </c>
      <c r="O9072" t="s">
        <v>25</v>
      </c>
    </row>
    <row r="9073" spans="1:18" hidden="1">
      <c r="A9073" t="s">
        <v>8133</v>
      </c>
      <c r="B9073">
        <v>43</v>
      </c>
      <c r="C9073" t="s">
        <v>46</v>
      </c>
      <c r="D9073" t="s">
        <v>28</v>
      </c>
      <c r="E9073" s="1">
        <v>43936</v>
      </c>
      <c r="J9073" t="s">
        <v>35</v>
      </c>
      <c r="K9073" t="s">
        <v>31</v>
      </c>
      <c r="L9073" t="s">
        <v>32</v>
      </c>
      <c r="M9073" t="s">
        <v>40</v>
      </c>
      <c r="N9073" t="s">
        <v>41</v>
      </c>
      <c r="O9073" t="s">
        <v>25</v>
      </c>
      <c r="P9073" t="s">
        <v>30</v>
      </c>
    </row>
    <row r="9074" spans="1:18" hidden="1">
      <c r="A9074" t="s">
        <v>8134</v>
      </c>
      <c r="B9074">
        <v>78</v>
      </c>
      <c r="C9074" t="s">
        <v>56</v>
      </c>
      <c r="D9074" t="s">
        <v>28</v>
      </c>
      <c r="E9074" s="1">
        <v>43926</v>
      </c>
      <c r="J9074" t="s">
        <v>30</v>
      </c>
      <c r="K9074" t="s">
        <v>31</v>
      </c>
      <c r="L9074" t="s">
        <v>32</v>
      </c>
      <c r="M9074" t="s">
        <v>40</v>
      </c>
      <c r="N9074" t="s">
        <v>41</v>
      </c>
      <c r="O9074" t="s">
        <v>25</v>
      </c>
      <c r="P9074" t="s">
        <v>30</v>
      </c>
      <c r="Q9074" s="1">
        <v>43922</v>
      </c>
    </row>
    <row r="9075" spans="1:18" hidden="1">
      <c r="A9075" t="s">
        <v>8135</v>
      </c>
      <c r="B9075">
        <v>29</v>
      </c>
      <c r="C9075" t="s">
        <v>90</v>
      </c>
      <c r="D9075" t="s">
        <v>20</v>
      </c>
      <c r="E9075" s="1">
        <v>43969</v>
      </c>
      <c r="K9075" t="s">
        <v>31</v>
      </c>
      <c r="O9075" t="s">
        <v>25</v>
      </c>
    </row>
    <row r="9076" spans="1:18" hidden="1">
      <c r="A9076" t="s">
        <v>8136</v>
      </c>
      <c r="B9076">
        <v>26</v>
      </c>
      <c r="C9076" t="s">
        <v>90</v>
      </c>
      <c r="D9076" t="s">
        <v>28</v>
      </c>
      <c r="E9076" s="1">
        <v>43957</v>
      </c>
      <c r="K9076" t="s">
        <v>31</v>
      </c>
      <c r="L9076" t="s">
        <v>32</v>
      </c>
      <c r="M9076" t="s">
        <v>71</v>
      </c>
      <c r="N9076" t="s">
        <v>72</v>
      </c>
      <c r="O9076" t="s">
        <v>25</v>
      </c>
      <c r="Q9076" s="1">
        <v>43908</v>
      </c>
    </row>
    <row r="9077" spans="1:18" hidden="1">
      <c r="A9077" t="s">
        <v>8137</v>
      </c>
      <c r="B9077">
        <v>31</v>
      </c>
      <c r="C9077" t="s">
        <v>27</v>
      </c>
      <c r="D9077" t="s">
        <v>20</v>
      </c>
      <c r="E9077" s="1">
        <v>43934</v>
      </c>
      <c r="J9077" t="s">
        <v>35</v>
      </c>
      <c r="K9077" t="s">
        <v>112</v>
      </c>
      <c r="L9077" t="s">
        <v>130</v>
      </c>
      <c r="M9077" t="s">
        <v>190</v>
      </c>
      <c r="N9077" t="s">
        <v>191</v>
      </c>
      <c r="O9077" t="s">
        <v>79</v>
      </c>
      <c r="P9077" t="s">
        <v>30</v>
      </c>
    </row>
    <row r="9078" spans="1:18" hidden="1">
      <c r="A9078" t="s">
        <v>8141</v>
      </c>
      <c r="B9078">
        <v>29</v>
      </c>
      <c r="C9078" t="s">
        <v>90</v>
      </c>
      <c r="D9078" t="s">
        <v>28</v>
      </c>
      <c r="E9078" s="1">
        <v>43922</v>
      </c>
      <c r="J9078" t="s">
        <v>35</v>
      </c>
      <c r="K9078" t="s">
        <v>21</v>
      </c>
      <c r="L9078" t="s">
        <v>22</v>
      </c>
      <c r="M9078" t="s">
        <v>1456</v>
      </c>
      <c r="N9078" t="s">
        <v>2646</v>
      </c>
      <c r="O9078" t="s">
        <v>25</v>
      </c>
      <c r="P9078" t="s">
        <v>30</v>
      </c>
      <c r="Q9078" s="1">
        <v>43912</v>
      </c>
    </row>
    <row r="9079" spans="1:18" hidden="1">
      <c r="A9079" t="s">
        <v>8142</v>
      </c>
      <c r="B9079">
        <v>65</v>
      </c>
      <c r="C9079" t="s">
        <v>183</v>
      </c>
      <c r="D9079" t="s">
        <v>20</v>
      </c>
      <c r="E9079" s="1">
        <v>43965</v>
      </c>
      <c r="K9079" t="s">
        <v>31</v>
      </c>
      <c r="L9079" t="s">
        <v>32</v>
      </c>
      <c r="M9079" t="s">
        <v>71</v>
      </c>
      <c r="N9079" t="s">
        <v>378</v>
      </c>
      <c r="O9079" t="s">
        <v>25</v>
      </c>
    </row>
    <row r="9080" spans="1:18" hidden="1">
      <c r="A9080" t="s">
        <v>8143</v>
      </c>
      <c r="B9080">
        <v>43</v>
      </c>
      <c r="C9080" t="s">
        <v>46</v>
      </c>
      <c r="D9080" t="s">
        <v>20</v>
      </c>
      <c r="E9080" s="1">
        <v>43922</v>
      </c>
      <c r="J9080" t="s">
        <v>30</v>
      </c>
      <c r="K9080" t="s">
        <v>31</v>
      </c>
      <c r="L9080" t="s">
        <v>32</v>
      </c>
      <c r="M9080" t="s">
        <v>141</v>
      </c>
      <c r="N9080" t="s">
        <v>142</v>
      </c>
      <c r="O9080" t="s">
        <v>25</v>
      </c>
      <c r="P9080" t="s">
        <v>35</v>
      </c>
      <c r="Q9080" s="1">
        <v>43903</v>
      </c>
      <c r="R9080" t="s">
        <v>35</v>
      </c>
    </row>
    <row r="9081" spans="1:18" hidden="1">
      <c r="A9081" t="s">
        <v>8144</v>
      </c>
      <c r="B9081">
        <v>65</v>
      </c>
      <c r="C9081" t="s">
        <v>183</v>
      </c>
      <c r="D9081" t="s">
        <v>20</v>
      </c>
      <c r="E9081" s="1">
        <v>43940</v>
      </c>
      <c r="K9081" t="s">
        <v>21</v>
      </c>
      <c r="L9081" t="s">
        <v>22</v>
      </c>
      <c r="M9081" t="s">
        <v>3014</v>
      </c>
      <c r="N9081" t="s">
        <v>3015</v>
      </c>
      <c r="O9081" t="s">
        <v>25</v>
      </c>
    </row>
    <row r="9082" spans="1:18" hidden="1">
      <c r="A9082" t="s">
        <v>8145</v>
      </c>
      <c r="B9082">
        <v>29</v>
      </c>
      <c r="C9082" t="s">
        <v>90</v>
      </c>
      <c r="D9082" t="s">
        <v>28</v>
      </c>
      <c r="E9082" s="1">
        <v>43934</v>
      </c>
      <c r="K9082" t="s">
        <v>31</v>
      </c>
      <c r="L9082" t="s">
        <v>32</v>
      </c>
      <c r="M9082" t="s">
        <v>165</v>
      </c>
      <c r="N9082" t="s">
        <v>166</v>
      </c>
      <c r="O9082" t="s">
        <v>25</v>
      </c>
      <c r="P9082" t="s">
        <v>30</v>
      </c>
      <c r="Q9082" s="1">
        <v>43925</v>
      </c>
    </row>
    <row r="9083" spans="1:18" hidden="1">
      <c r="A9083" t="s">
        <v>8146</v>
      </c>
      <c r="B9083">
        <v>37</v>
      </c>
      <c r="C9083" t="s">
        <v>81</v>
      </c>
      <c r="D9083" t="s">
        <v>28</v>
      </c>
      <c r="E9083" s="1">
        <v>43954</v>
      </c>
      <c r="J9083" t="s">
        <v>30</v>
      </c>
      <c r="K9083" t="s">
        <v>112</v>
      </c>
      <c r="L9083" t="s">
        <v>187</v>
      </c>
      <c r="M9083" t="s">
        <v>1805</v>
      </c>
      <c r="N9083" t="s">
        <v>1806</v>
      </c>
      <c r="O9083" t="s">
        <v>25</v>
      </c>
      <c r="P9083" t="s">
        <v>30</v>
      </c>
      <c r="Q9083" s="1">
        <v>43943</v>
      </c>
    </row>
    <row r="9084" spans="1:18" hidden="1">
      <c r="A9084" t="s">
        <v>8147</v>
      </c>
      <c r="B9084">
        <v>29</v>
      </c>
      <c r="C9084" t="s">
        <v>90</v>
      </c>
      <c r="D9084" t="s">
        <v>28</v>
      </c>
      <c r="E9084" s="1">
        <v>43955</v>
      </c>
      <c r="K9084" t="s">
        <v>31</v>
      </c>
      <c r="O9084" t="s">
        <v>25</v>
      </c>
    </row>
    <row r="9085" spans="1:18" hidden="1">
      <c r="A9085" t="s">
        <v>8149</v>
      </c>
      <c r="B9085">
        <v>46</v>
      </c>
      <c r="C9085" t="s">
        <v>92</v>
      </c>
      <c r="D9085" t="s">
        <v>20</v>
      </c>
      <c r="E9085" s="1">
        <v>43958</v>
      </c>
      <c r="K9085" t="s">
        <v>61</v>
      </c>
      <c r="L9085" t="s">
        <v>62</v>
      </c>
      <c r="M9085" t="s">
        <v>63</v>
      </c>
      <c r="N9085" t="s">
        <v>64</v>
      </c>
      <c r="O9085" t="s">
        <v>25</v>
      </c>
    </row>
    <row r="9086" spans="1:18" hidden="1">
      <c r="A9086" t="s">
        <v>8150</v>
      </c>
      <c r="B9086">
        <v>45</v>
      </c>
      <c r="C9086" t="s">
        <v>92</v>
      </c>
      <c r="D9086" t="s">
        <v>20</v>
      </c>
      <c r="E9086" s="1">
        <v>43950</v>
      </c>
      <c r="K9086" t="s">
        <v>31</v>
      </c>
      <c r="L9086" t="s">
        <v>32</v>
      </c>
      <c r="M9086" t="s">
        <v>43</v>
      </c>
      <c r="N9086" t="s">
        <v>44</v>
      </c>
      <c r="O9086" t="s">
        <v>25</v>
      </c>
      <c r="R9086" t="s">
        <v>35</v>
      </c>
    </row>
    <row r="9087" spans="1:18" hidden="1">
      <c r="A9087" t="s">
        <v>8151</v>
      </c>
      <c r="B9087">
        <v>54</v>
      </c>
      <c r="C9087" t="s">
        <v>19</v>
      </c>
      <c r="D9087" t="s">
        <v>28</v>
      </c>
      <c r="E9087" s="1">
        <v>43948</v>
      </c>
      <c r="K9087" t="s">
        <v>31</v>
      </c>
      <c r="L9087" t="s">
        <v>32</v>
      </c>
      <c r="M9087" t="s">
        <v>162</v>
      </c>
      <c r="N9087" t="s">
        <v>163</v>
      </c>
      <c r="O9087" t="s">
        <v>25</v>
      </c>
    </row>
    <row r="9088" spans="1:18" hidden="1">
      <c r="A9088" t="s">
        <v>8152</v>
      </c>
      <c r="B9088">
        <v>13</v>
      </c>
      <c r="C9088" t="s">
        <v>155</v>
      </c>
      <c r="D9088" t="s">
        <v>20</v>
      </c>
      <c r="E9088" s="1">
        <v>43935</v>
      </c>
      <c r="J9088" t="s">
        <v>35</v>
      </c>
      <c r="K9088" t="s">
        <v>31</v>
      </c>
      <c r="L9088" t="s">
        <v>32</v>
      </c>
      <c r="M9088" t="s">
        <v>43</v>
      </c>
      <c r="N9088" t="s">
        <v>44</v>
      </c>
      <c r="O9088" t="s">
        <v>25</v>
      </c>
      <c r="P9088" t="s">
        <v>30</v>
      </c>
      <c r="Q9088" s="1">
        <v>43923</v>
      </c>
    </row>
    <row r="9089" spans="1:17" hidden="1">
      <c r="A9089" t="s">
        <v>8154</v>
      </c>
      <c r="B9089">
        <v>45</v>
      </c>
      <c r="C9089" t="s">
        <v>92</v>
      </c>
      <c r="D9089" t="s">
        <v>20</v>
      </c>
      <c r="E9089" s="1">
        <v>43947</v>
      </c>
      <c r="K9089" t="s">
        <v>61</v>
      </c>
      <c r="L9089" t="s">
        <v>62</v>
      </c>
      <c r="M9089" t="s">
        <v>63</v>
      </c>
      <c r="N9089" t="s">
        <v>64</v>
      </c>
      <c r="O9089" t="s">
        <v>25</v>
      </c>
    </row>
    <row r="9090" spans="1:17" hidden="1">
      <c r="A9090" t="s">
        <v>8155</v>
      </c>
      <c r="B9090">
        <v>52</v>
      </c>
      <c r="C9090" t="s">
        <v>19</v>
      </c>
      <c r="D9090" t="s">
        <v>28</v>
      </c>
      <c r="E9090" s="1">
        <v>43958</v>
      </c>
      <c r="K9090" t="s">
        <v>61</v>
      </c>
      <c r="L9090" t="s">
        <v>62</v>
      </c>
      <c r="M9090" t="s">
        <v>63</v>
      </c>
      <c r="N9090" t="s">
        <v>64</v>
      </c>
      <c r="O9090" t="s">
        <v>25</v>
      </c>
    </row>
    <row r="9091" spans="1:17" hidden="1">
      <c r="A9091" t="s">
        <v>8156</v>
      </c>
      <c r="B9091">
        <v>39</v>
      </c>
      <c r="C9091" t="s">
        <v>81</v>
      </c>
      <c r="D9091" t="s">
        <v>20</v>
      </c>
      <c r="E9091" s="1">
        <v>43958</v>
      </c>
      <c r="K9091" t="s">
        <v>61</v>
      </c>
      <c r="L9091" t="s">
        <v>62</v>
      </c>
      <c r="M9091" t="s">
        <v>63</v>
      </c>
      <c r="N9091" t="s">
        <v>64</v>
      </c>
      <c r="O9091" t="s">
        <v>25</v>
      </c>
    </row>
    <row r="9092" spans="1:17" hidden="1">
      <c r="A9092" t="s">
        <v>8158</v>
      </c>
      <c r="B9092">
        <v>42</v>
      </c>
      <c r="C9092" t="s">
        <v>46</v>
      </c>
      <c r="D9092" t="s">
        <v>28</v>
      </c>
      <c r="E9092" s="1">
        <v>43955</v>
      </c>
      <c r="K9092" t="s">
        <v>31</v>
      </c>
      <c r="L9092" t="s">
        <v>32</v>
      </c>
      <c r="M9092" t="s">
        <v>43</v>
      </c>
      <c r="N9092" t="s">
        <v>44</v>
      </c>
      <c r="O9092" t="s">
        <v>25</v>
      </c>
    </row>
    <row r="9093" spans="1:17" hidden="1">
      <c r="A9093" t="s">
        <v>8159</v>
      </c>
      <c r="B9093">
        <v>45</v>
      </c>
      <c r="C9093" t="s">
        <v>92</v>
      </c>
      <c r="D9093" t="s">
        <v>28</v>
      </c>
      <c r="E9093" s="1">
        <v>43969</v>
      </c>
      <c r="K9093" t="s">
        <v>31</v>
      </c>
      <c r="L9093" t="s">
        <v>32</v>
      </c>
      <c r="M9093" t="s">
        <v>47</v>
      </c>
      <c r="N9093" t="s">
        <v>48</v>
      </c>
      <c r="O9093" t="s">
        <v>25</v>
      </c>
    </row>
    <row r="9094" spans="1:17" hidden="1">
      <c r="A9094" t="s">
        <v>8160</v>
      </c>
      <c r="B9094">
        <v>59</v>
      </c>
      <c r="C9094" t="s">
        <v>39</v>
      </c>
      <c r="D9094" t="s">
        <v>20</v>
      </c>
      <c r="E9094" s="1">
        <v>43967</v>
      </c>
      <c r="K9094" t="s">
        <v>31</v>
      </c>
      <c r="O9094" t="s">
        <v>25</v>
      </c>
    </row>
    <row r="9095" spans="1:17" hidden="1">
      <c r="A9095" t="s">
        <v>8162</v>
      </c>
      <c r="B9095">
        <v>45</v>
      </c>
      <c r="C9095" t="s">
        <v>92</v>
      </c>
      <c r="D9095" t="s">
        <v>28</v>
      </c>
      <c r="E9095" s="1">
        <v>43948</v>
      </c>
      <c r="K9095" t="s">
        <v>61</v>
      </c>
      <c r="L9095" t="s">
        <v>62</v>
      </c>
      <c r="M9095" t="s">
        <v>63</v>
      </c>
      <c r="N9095" t="s">
        <v>64</v>
      </c>
      <c r="O9095" t="s">
        <v>25</v>
      </c>
    </row>
    <row r="9096" spans="1:17" hidden="1">
      <c r="A9096" t="s">
        <v>8163</v>
      </c>
      <c r="B9096">
        <v>49</v>
      </c>
      <c r="C9096" t="s">
        <v>92</v>
      </c>
      <c r="D9096" t="s">
        <v>28</v>
      </c>
      <c r="E9096" s="1">
        <v>43959</v>
      </c>
      <c r="K9096" t="s">
        <v>31</v>
      </c>
      <c r="O9096" t="s">
        <v>25</v>
      </c>
    </row>
    <row r="9097" spans="1:17" hidden="1">
      <c r="A9097" t="s">
        <v>8166</v>
      </c>
      <c r="B9097">
        <v>51</v>
      </c>
      <c r="C9097" t="s">
        <v>19</v>
      </c>
      <c r="D9097" t="s">
        <v>28</v>
      </c>
      <c r="E9097" s="1">
        <v>43971</v>
      </c>
      <c r="K9097" t="s">
        <v>21</v>
      </c>
      <c r="O9097" t="s">
        <v>25</v>
      </c>
    </row>
    <row r="9098" spans="1:17" hidden="1">
      <c r="A9098" t="s">
        <v>8167</v>
      </c>
      <c r="B9098">
        <v>84</v>
      </c>
      <c r="C9098" t="s">
        <v>85</v>
      </c>
      <c r="D9098" t="s">
        <v>28</v>
      </c>
      <c r="E9098" s="1">
        <v>43958</v>
      </c>
      <c r="J9098" t="s">
        <v>30</v>
      </c>
      <c r="K9098" t="s">
        <v>31</v>
      </c>
      <c r="L9098" t="s">
        <v>32</v>
      </c>
      <c r="M9098" t="s">
        <v>40</v>
      </c>
      <c r="N9098" t="s">
        <v>41</v>
      </c>
      <c r="O9098" t="s">
        <v>25</v>
      </c>
      <c r="Q9098" s="1">
        <v>43939</v>
      </c>
    </row>
    <row r="9099" spans="1:17" hidden="1">
      <c r="A9099" t="s">
        <v>8168</v>
      </c>
      <c r="B9099">
        <v>27</v>
      </c>
      <c r="C9099" t="s">
        <v>90</v>
      </c>
      <c r="D9099" t="s">
        <v>20</v>
      </c>
      <c r="E9099" s="1">
        <v>43947</v>
      </c>
      <c r="K9099" t="s">
        <v>21</v>
      </c>
      <c r="L9099" t="s">
        <v>238</v>
      </c>
      <c r="M9099" t="s">
        <v>1860</v>
      </c>
      <c r="N9099" t="s">
        <v>1861</v>
      </c>
      <c r="O9099" t="s">
        <v>25</v>
      </c>
      <c r="Q9099" s="1">
        <v>43914</v>
      </c>
    </row>
    <row r="9100" spans="1:17" hidden="1">
      <c r="A9100" t="s">
        <v>8169</v>
      </c>
      <c r="B9100">
        <v>32</v>
      </c>
      <c r="C9100" t="s">
        <v>27</v>
      </c>
      <c r="D9100" t="s">
        <v>20</v>
      </c>
      <c r="E9100" s="1">
        <v>43961</v>
      </c>
      <c r="K9100" t="s">
        <v>61</v>
      </c>
      <c r="L9100" t="s">
        <v>62</v>
      </c>
      <c r="M9100" t="s">
        <v>63</v>
      </c>
      <c r="N9100" t="s">
        <v>64</v>
      </c>
      <c r="O9100" t="s">
        <v>25</v>
      </c>
    </row>
    <row r="9101" spans="1:17" hidden="1">
      <c r="A9101" t="s">
        <v>8170</v>
      </c>
      <c r="B9101">
        <v>47</v>
      </c>
      <c r="C9101" t="s">
        <v>92</v>
      </c>
      <c r="D9101" t="s">
        <v>20</v>
      </c>
      <c r="E9101" s="1">
        <v>43954</v>
      </c>
      <c r="K9101" t="s">
        <v>61</v>
      </c>
      <c r="L9101" t="s">
        <v>62</v>
      </c>
      <c r="M9101" t="s">
        <v>63</v>
      </c>
      <c r="N9101" t="s">
        <v>64</v>
      </c>
      <c r="O9101" t="s">
        <v>25</v>
      </c>
    </row>
    <row r="9102" spans="1:17" hidden="1">
      <c r="A9102" t="s">
        <v>8171</v>
      </c>
      <c r="B9102">
        <v>34</v>
      </c>
      <c r="C9102" t="s">
        <v>27</v>
      </c>
      <c r="D9102" t="s">
        <v>28</v>
      </c>
      <c r="E9102" s="1">
        <v>43933</v>
      </c>
      <c r="J9102" t="s">
        <v>35</v>
      </c>
      <c r="K9102" t="s">
        <v>21</v>
      </c>
      <c r="L9102" t="s">
        <v>22</v>
      </c>
      <c r="M9102" t="s">
        <v>277</v>
      </c>
      <c r="N9102" t="s">
        <v>278</v>
      </c>
      <c r="O9102" t="s">
        <v>25</v>
      </c>
      <c r="P9102" t="s">
        <v>30</v>
      </c>
      <c r="Q9102" s="1">
        <v>43927</v>
      </c>
    </row>
    <row r="9103" spans="1:17" hidden="1">
      <c r="A9103" t="s">
        <v>8172</v>
      </c>
      <c r="B9103">
        <v>26</v>
      </c>
      <c r="C9103" t="s">
        <v>90</v>
      </c>
      <c r="D9103" t="s">
        <v>20</v>
      </c>
      <c r="E9103" s="1">
        <v>43943</v>
      </c>
      <c r="K9103" t="s">
        <v>31</v>
      </c>
      <c r="L9103" t="s">
        <v>32</v>
      </c>
      <c r="O9103" t="s">
        <v>25</v>
      </c>
    </row>
    <row r="9104" spans="1:17" hidden="1">
      <c r="A9104" t="s">
        <v>8177</v>
      </c>
      <c r="B9104">
        <v>61</v>
      </c>
      <c r="C9104" t="s">
        <v>78</v>
      </c>
      <c r="D9104" t="s">
        <v>20</v>
      </c>
      <c r="E9104" s="1">
        <v>43963</v>
      </c>
      <c r="K9104" t="s">
        <v>31</v>
      </c>
      <c r="L9104" t="s">
        <v>32</v>
      </c>
      <c r="O9104" t="s">
        <v>25</v>
      </c>
    </row>
    <row r="9105" spans="1:18" hidden="1">
      <c r="A9105" t="s">
        <v>8178</v>
      </c>
      <c r="B9105">
        <v>36</v>
      </c>
      <c r="C9105" t="s">
        <v>81</v>
      </c>
      <c r="D9105" t="s">
        <v>28</v>
      </c>
      <c r="E9105" s="1">
        <v>43945</v>
      </c>
      <c r="K9105" t="s">
        <v>31</v>
      </c>
      <c r="L9105" t="s">
        <v>32</v>
      </c>
      <c r="M9105" t="s">
        <v>43</v>
      </c>
      <c r="N9105" t="s">
        <v>44</v>
      </c>
      <c r="O9105" t="s">
        <v>25</v>
      </c>
      <c r="Q9105" s="1">
        <v>43958</v>
      </c>
    </row>
    <row r="9106" spans="1:18" hidden="1">
      <c r="A9106" t="s">
        <v>8179</v>
      </c>
      <c r="B9106">
        <v>31</v>
      </c>
      <c r="C9106" t="s">
        <v>27</v>
      </c>
      <c r="D9106" t="s">
        <v>28</v>
      </c>
      <c r="E9106" s="1">
        <v>43961</v>
      </c>
      <c r="K9106" t="s">
        <v>61</v>
      </c>
      <c r="L9106" t="s">
        <v>62</v>
      </c>
      <c r="M9106" t="s">
        <v>580</v>
      </c>
      <c r="N9106" t="s">
        <v>581</v>
      </c>
      <c r="O9106" t="s">
        <v>25</v>
      </c>
    </row>
    <row r="9107" spans="1:18" hidden="1">
      <c r="A9107" t="s">
        <v>8180</v>
      </c>
      <c r="B9107">
        <v>27</v>
      </c>
      <c r="C9107" t="s">
        <v>90</v>
      </c>
      <c r="D9107" t="s">
        <v>28</v>
      </c>
      <c r="E9107" s="1">
        <v>43944</v>
      </c>
      <c r="K9107" t="s">
        <v>61</v>
      </c>
      <c r="L9107" t="s">
        <v>62</v>
      </c>
      <c r="M9107" t="s">
        <v>63</v>
      </c>
      <c r="N9107" t="s">
        <v>64</v>
      </c>
      <c r="O9107" t="s">
        <v>25</v>
      </c>
    </row>
    <row r="9108" spans="1:18" hidden="1">
      <c r="A9108" t="s">
        <v>8182</v>
      </c>
      <c r="B9108">
        <v>58</v>
      </c>
      <c r="C9108" t="s">
        <v>39</v>
      </c>
      <c r="D9108" t="s">
        <v>20</v>
      </c>
      <c r="E9108" s="1">
        <v>43923</v>
      </c>
      <c r="J9108" t="s">
        <v>30</v>
      </c>
      <c r="K9108" t="s">
        <v>31</v>
      </c>
      <c r="L9108" t="s">
        <v>32</v>
      </c>
      <c r="M9108" t="s">
        <v>33</v>
      </c>
      <c r="N9108" t="s">
        <v>34</v>
      </c>
      <c r="O9108" t="s">
        <v>25</v>
      </c>
      <c r="P9108" t="s">
        <v>35</v>
      </c>
      <c r="Q9108" s="1">
        <v>43913</v>
      </c>
      <c r="R9108" t="s">
        <v>35</v>
      </c>
    </row>
    <row r="9109" spans="1:18" hidden="1">
      <c r="A9109" t="s">
        <v>8184</v>
      </c>
      <c r="B9109">
        <v>49</v>
      </c>
      <c r="C9109" t="s">
        <v>92</v>
      </c>
      <c r="D9109" t="s">
        <v>28</v>
      </c>
      <c r="E9109" s="1">
        <v>43921</v>
      </c>
      <c r="J9109" t="s">
        <v>30</v>
      </c>
      <c r="K9109" t="s">
        <v>21</v>
      </c>
      <c r="O9109" t="s">
        <v>25</v>
      </c>
      <c r="P9109" t="s">
        <v>35</v>
      </c>
      <c r="Q9109" s="1">
        <v>43912</v>
      </c>
    </row>
    <row r="9110" spans="1:18" hidden="1">
      <c r="A9110" t="s">
        <v>8186</v>
      </c>
      <c r="B9110">
        <v>22</v>
      </c>
      <c r="C9110" t="s">
        <v>119</v>
      </c>
      <c r="D9110" t="s">
        <v>20</v>
      </c>
      <c r="E9110" s="1">
        <v>43957</v>
      </c>
      <c r="K9110" t="s">
        <v>61</v>
      </c>
      <c r="L9110" t="s">
        <v>62</v>
      </c>
      <c r="M9110" t="s">
        <v>63</v>
      </c>
      <c r="N9110" t="s">
        <v>64</v>
      </c>
      <c r="O9110" t="s">
        <v>25</v>
      </c>
    </row>
    <row r="9111" spans="1:18" hidden="1">
      <c r="A9111" t="s">
        <v>8187</v>
      </c>
      <c r="B9111">
        <v>30</v>
      </c>
      <c r="C9111" t="s">
        <v>27</v>
      </c>
      <c r="D9111" t="s">
        <v>28</v>
      </c>
      <c r="E9111" s="1">
        <v>43951</v>
      </c>
      <c r="K9111" t="s">
        <v>31</v>
      </c>
      <c r="O9111" t="s">
        <v>25</v>
      </c>
    </row>
    <row r="9112" spans="1:18" hidden="1">
      <c r="A9112" t="s">
        <v>8188</v>
      </c>
      <c r="B9112">
        <v>36</v>
      </c>
      <c r="C9112" t="s">
        <v>81</v>
      </c>
      <c r="D9112" t="s">
        <v>28</v>
      </c>
      <c r="E9112" s="1">
        <v>43958</v>
      </c>
      <c r="K9112" t="s">
        <v>31</v>
      </c>
      <c r="L9112" t="s">
        <v>32</v>
      </c>
      <c r="M9112" t="s">
        <v>43</v>
      </c>
      <c r="N9112" t="s">
        <v>44</v>
      </c>
      <c r="O9112" t="s">
        <v>25</v>
      </c>
    </row>
    <row r="9113" spans="1:18" hidden="1">
      <c r="A9113" t="s">
        <v>8191</v>
      </c>
      <c r="B9113">
        <v>20</v>
      </c>
      <c r="C9113" t="s">
        <v>119</v>
      </c>
      <c r="D9113" t="s">
        <v>20</v>
      </c>
      <c r="E9113" s="1">
        <v>43955</v>
      </c>
      <c r="K9113" t="s">
        <v>31</v>
      </c>
      <c r="L9113" t="s">
        <v>32</v>
      </c>
      <c r="M9113" t="s">
        <v>33</v>
      </c>
      <c r="N9113" t="s">
        <v>34</v>
      </c>
      <c r="O9113" t="s">
        <v>25</v>
      </c>
    </row>
    <row r="9114" spans="1:18" hidden="1">
      <c r="A9114" t="s">
        <v>8192</v>
      </c>
      <c r="B9114">
        <v>0</v>
      </c>
      <c r="C9114" t="s">
        <v>212</v>
      </c>
      <c r="D9114" t="s">
        <v>20</v>
      </c>
      <c r="E9114" s="1">
        <v>43922</v>
      </c>
      <c r="J9114" t="s">
        <v>35</v>
      </c>
      <c r="K9114" t="s">
        <v>31</v>
      </c>
      <c r="L9114" t="s">
        <v>32</v>
      </c>
      <c r="M9114" t="s">
        <v>43</v>
      </c>
      <c r="N9114" t="s">
        <v>44</v>
      </c>
      <c r="O9114" t="s">
        <v>25</v>
      </c>
      <c r="Q9114" s="1">
        <v>43907</v>
      </c>
      <c r="R9114" t="s">
        <v>35</v>
      </c>
    </row>
    <row r="9115" spans="1:18" hidden="1">
      <c r="A9115" t="s">
        <v>8195</v>
      </c>
      <c r="B9115">
        <v>37</v>
      </c>
      <c r="C9115" t="s">
        <v>81</v>
      </c>
      <c r="D9115" t="s">
        <v>20</v>
      </c>
      <c r="E9115" s="1">
        <v>43970</v>
      </c>
      <c r="K9115" t="s">
        <v>291</v>
      </c>
      <c r="L9115" t="s">
        <v>8196</v>
      </c>
      <c r="M9115" t="s">
        <v>8197</v>
      </c>
      <c r="N9115" t="s">
        <v>8198</v>
      </c>
      <c r="O9115" t="s">
        <v>25</v>
      </c>
    </row>
    <row r="9116" spans="1:18" hidden="1">
      <c r="A9116" t="s">
        <v>8199</v>
      </c>
      <c r="B9116">
        <v>62</v>
      </c>
      <c r="C9116" t="s">
        <v>78</v>
      </c>
      <c r="D9116" t="s">
        <v>28</v>
      </c>
      <c r="E9116" s="1">
        <v>43930</v>
      </c>
      <c r="J9116" t="s">
        <v>30</v>
      </c>
      <c r="K9116" t="s">
        <v>31</v>
      </c>
      <c r="L9116" t="s">
        <v>32</v>
      </c>
      <c r="M9116" t="s">
        <v>40</v>
      </c>
      <c r="N9116" t="s">
        <v>41</v>
      </c>
      <c r="O9116" t="s">
        <v>25</v>
      </c>
      <c r="Q9116" s="1">
        <v>43922</v>
      </c>
    </row>
    <row r="9117" spans="1:18" hidden="1">
      <c r="A9117" t="s">
        <v>8200</v>
      </c>
      <c r="B9117">
        <v>27</v>
      </c>
      <c r="C9117" t="s">
        <v>90</v>
      </c>
      <c r="D9117" t="s">
        <v>28</v>
      </c>
      <c r="E9117" s="1">
        <v>43928</v>
      </c>
      <c r="K9117" t="s">
        <v>21</v>
      </c>
      <c r="L9117" t="s">
        <v>22</v>
      </c>
      <c r="M9117" t="s">
        <v>3014</v>
      </c>
      <c r="N9117" t="s">
        <v>3015</v>
      </c>
      <c r="O9117" t="s">
        <v>25</v>
      </c>
      <c r="Q9117" s="1">
        <v>43922</v>
      </c>
    </row>
    <row r="9118" spans="1:18" hidden="1">
      <c r="A9118" t="s">
        <v>8201</v>
      </c>
      <c r="B9118">
        <v>34</v>
      </c>
      <c r="C9118" t="s">
        <v>27</v>
      </c>
      <c r="D9118" t="s">
        <v>20</v>
      </c>
      <c r="E9118" s="1">
        <v>43957</v>
      </c>
      <c r="J9118" t="s">
        <v>30</v>
      </c>
      <c r="K9118" t="s">
        <v>120</v>
      </c>
      <c r="L9118" t="s">
        <v>121</v>
      </c>
      <c r="M9118" t="s">
        <v>122</v>
      </c>
      <c r="N9118" t="s">
        <v>123</v>
      </c>
      <c r="O9118" t="s">
        <v>25</v>
      </c>
      <c r="Q9118" s="1">
        <v>43944</v>
      </c>
    </row>
    <row r="9119" spans="1:18" hidden="1">
      <c r="A9119" t="s">
        <v>8203</v>
      </c>
      <c r="B9119">
        <v>10</v>
      </c>
      <c r="C9119" t="s">
        <v>155</v>
      </c>
      <c r="D9119" t="s">
        <v>28</v>
      </c>
      <c r="E9119" s="1">
        <v>43965</v>
      </c>
      <c r="K9119" t="s">
        <v>31</v>
      </c>
      <c r="L9119" t="s">
        <v>32</v>
      </c>
      <c r="M9119" t="s">
        <v>33</v>
      </c>
      <c r="N9119" t="s">
        <v>34</v>
      </c>
      <c r="O9119" t="s">
        <v>25</v>
      </c>
    </row>
    <row r="9120" spans="1:18" hidden="1">
      <c r="A9120" t="s">
        <v>8205</v>
      </c>
      <c r="B9120">
        <v>59</v>
      </c>
      <c r="C9120" t="s">
        <v>39</v>
      </c>
      <c r="D9120" t="s">
        <v>28</v>
      </c>
      <c r="E9120" s="1">
        <v>43924</v>
      </c>
      <c r="J9120" t="s">
        <v>30</v>
      </c>
      <c r="K9120" t="s">
        <v>21</v>
      </c>
      <c r="L9120" t="s">
        <v>169</v>
      </c>
      <c r="M9120" t="s">
        <v>170</v>
      </c>
      <c r="N9120" t="s">
        <v>171</v>
      </c>
      <c r="O9120" t="s">
        <v>25</v>
      </c>
      <c r="P9120" t="s">
        <v>35</v>
      </c>
      <c r="Q9120" s="1">
        <v>43897</v>
      </c>
    </row>
    <row r="9121" spans="1:18" hidden="1">
      <c r="A9121" t="s">
        <v>8206</v>
      </c>
      <c r="B9121">
        <v>38</v>
      </c>
      <c r="C9121" t="s">
        <v>81</v>
      </c>
      <c r="D9121" t="s">
        <v>28</v>
      </c>
      <c r="E9121" s="1">
        <v>43961</v>
      </c>
      <c r="K9121" t="s">
        <v>31</v>
      </c>
      <c r="L9121" t="s">
        <v>32</v>
      </c>
      <c r="M9121" t="s">
        <v>43</v>
      </c>
      <c r="N9121" t="s">
        <v>44</v>
      </c>
      <c r="O9121" t="s">
        <v>25</v>
      </c>
    </row>
    <row r="9122" spans="1:18" hidden="1">
      <c r="A9122" t="s">
        <v>8208</v>
      </c>
      <c r="B9122">
        <v>12</v>
      </c>
      <c r="C9122" t="s">
        <v>155</v>
      </c>
      <c r="D9122" t="s">
        <v>20</v>
      </c>
      <c r="E9122" s="1">
        <v>43958</v>
      </c>
      <c r="K9122" t="s">
        <v>61</v>
      </c>
      <c r="L9122" t="s">
        <v>62</v>
      </c>
      <c r="M9122" t="s">
        <v>63</v>
      </c>
      <c r="N9122" t="s">
        <v>64</v>
      </c>
      <c r="O9122" t="s">
        <v>25</v>
      </c>
    </row>
    <row r="9123" spans="1:18" hidden="1">
      <c r="A9123" t="s">
        <v>8209</v>
      </c>
      <c r="B9123">
        <v>27</v>
      </c>
      <c r="C9123" t="s">
        <v>90</v>
      </c>
      <c r="D9123" t="s">
        <v>28</v>
      </c>
      <c r="E9123" s="1">
        <v>43970</v>
      </c>
      <c r="K9123" t="s">
        <v>31</v>
      </c>
      <c r="L9123" t="s">
        <v>32</v>
      </c>
      <c r="M9123" t="s">
        <v>43</v>
      </c>
      <c r="N9123" t="s">
        <v>44</v>
      </c>
      <c r="O9123" t="s">
        <v>25</v>
      </c>
      <c r="Q9123" s="1">
        <v>43927</v>
      </c>
    </row>
    <row r="9124" spans="1:18" hidden="1">
      <c r="A9124" t="s">
        <v>8210</v>
      </c>
      <c r="B9124">
        <v>35</v>
      </c>
      <c r="C9124" t="s">
        <v>81</v>
      </c>
      <c r="D9124" t="s">
        <v>20</v>
      </c>
      <c r="E9124" s="1">
        <v>43966</v>
      </c>
      <c r="K9124" t="s">
        <v>31</v>
      </c>
      <c r="O9124" t="s">
        <v>25</v>
      </c>
    </row>
    <row r="9125" spans="1:18" hidden="1">
      <c r="A9125" t="s">
        <v>8211</v>
      </c>
      <c r="B9125">
        <v>26</v>
      </c>
      <c r="C9125" t="s">
        <v>90</v>
      </c>
      <c r="D9125" t="s">
        <v>28</v>
      </c>
      <c r="E9125" s="1">
        <v>43954</v>
      </c>
      <c r="K9125" t="s">
        <v>61</v>
      </c>
      <c r="L9125" t="s">
        <v>62</v>
      </c>
      <c r="M9125" t="s">
        <v>63</v>
      </c>
      <c r="N9125" t="s">
        <v>64</v>
      </c>
      <c r="O9125" t="s">
        <v>25</v>
      </c>
    </row>
    <row r="9126" spans="1:18" hidden="1">
      <c r="A9126" t="s">
        <v>8212</v>
      </c>
      <c r="B9126">
        <v>27</v>
      </c>
      <c r="C9126" t="s">
        <v>90</v>
      </c>
      <c r="D9126" t="s">
        <v>28</v>
      </c>
      <c r="E9126" s="1">
        <v>43932</v>
      </c>
      <c r="K9126" t="s">
        <v>112</v>
      </c>
      <c r="L9126" t="s">
        <v>113</v>
      </c>
      <c r="M9126" t="s">
        <v>4631</v>
      </c>
      <c r="N9126" t="s">
        <v>4632</v>
      </c>
      <c r="O9126" t="s">
        <v>25</v>
      </c>
      <c r="Q9126" s="1">
        <v>43924</v>
      </c>
    </row>
    <row r="9127" spans="1:18" hidden="1">
      <c r="A9127" t="s">
        <v>8213</v>
      </c>
      <c r="B9127">
        <v>54</v>
      </c>
      <c r="C9127" t="s">
        <v>19</v>
      </c>
      <c r="D9127" t="s">
        <v>28</v>
      </c>
      <c r="E9127" s="1">
        <v>43924</v>
      </c>
      <c r="J9127" t="s">
        <v>30</v>
      </c>
      <c r="K9127" t="s">
        <v>21</v>
      </c>
      <c r="L9127" t="s">
        <v>169</v>
      </c>
      <c r="M9127" t="s">
        <v>400</v>
      </c>
      <c r="N9127" t="s">
        <v>401</v>
      </c>
      <c r="O9127" t="s">
        <v>25</v>
      </c>
      <c r="P9127" t="s">
        <v>35</v>
      </c>
      <c r="Q9127" s="1">
        <v>43911</v>
      </c>
    </row>
    <row r="9128" spans="1:18" hidden="1">
      <c r="A9128" t="s">
        <v>8214</v>
      </c>
      <c r="B9128">
        <v>70</v>
      </c>
      <c r="C9128" t="s">
        <v>103</v>
      </c>
      <c r="D9128" t="s">
        <v>20</v>
      </c>
      <c r="E9128" s="1">
        <v>43932</v>
      </c>
      <c r="K9128" t="s">
        <v>31</v>
      </c>
      <c r="L9128" t="s">
        <v>32</v>
      </c>
      <c r="M9128" t="s">
        <v>162</v>
      </c>
      <c r="N9128" t="s">
        <v>163</v>
      </c>
      <c r="O9128" t="s">
        <v>25</v>
      </c>
    </row>
    <row r="9129" spans="1:18" hidden="1">
      <c r="A9129" t="s">
        <v>8215</v>
      </c>
      <c r="B9129">
        <v>44</v>
      </c>
      <c r="C9129" t="s">
        <v>46</v>
      </c>
      <c r="D9129" t="s">
        <v>20</v>
      </c>
      <c r="E9129" s="1">
        <v>43943</v>
      </c>
      <c r="K9129" t="s">
        <v>31</v>
      </c>
      <c r="L9129" t="s">
        <v>32</v>
      </c>
      <c r="O9129" t="s">
        <v>25</v>
      </c>
    </row>
    <row r="9130" spans="1:18" hidden="1">
      <c r="A9130" t="s">
        <v>8217</v>
      </c>
      <c r="B9130">
        <v>59</v>
      </c>
      <c r="C9130" t="s">
        <v>39</v>
      </c>
      <c r="D9130" t="s">
        <v>28</v>
      </c>
      <c r="E9130" s="1">
        <v>43921</v>
      </c>
      <c r="K9130" t="s">
        <v>31</v>
      </c>
      <c r="L9130" t="s">
        <v>32</v>
      </c>
      <c r="M9130" t="s">
        <v>43</v>
      </c>
      <c r="N9130" t="s">
        <v>44</v>
      </c>
      <c r="O9130" t="s">
        <v>25</v>
      </c>
      <c r="Q9130" s="1">
        <v>43914</v>
      </c>
    </row>
    <row r="9131" spans="1:18" hidden="1">
      <c r="A9131" t="s">
        <v>8220</v>
      </c>
      <c r="B9131">
        <v>36</v>
      </c>
      <c r="C9131" t="s">
        <v>81</v>
      </c>
      <c r="D9131" t="s">
        <v>28</v>
      </c>
      <c r="E9131" s="1">
        <v>43933</v>
      </c>
      <c r="J9131" t="s">
        <v>35</v>
      </c>
      <c r="K9131" t="s">
        <v>37</v>
      </c>
      <c r="O9131" t="s">
        <v>25</v>
      </c>
      <c r="P9131" t="s">
        <v>30</v>
      </c>
    </row>
    <row r="9132" spans="1:18" hidden="1">
      <c r="A9132" t="s">
        <v>8221</v>
      </c>
      <c r="B9132">
        <v>71</v>
      </c>
      <c r="C9132" t="s">
        <v>103</v>
      </c>
      <c r="D9132" t="s">
        <v>20</v>
      </c>
      <c r="E9132" s="1">
        <v>43949</v>
      </c>
      <c r="K9132" t="s">
        <v>31</v>
      </c>
      <c r="L9132" t="s">
        <v>32</v>
      </c>
      <c r="M9132" t="s">
        <v>43</v>
      </c>
      <c r="N9132" t="s">
        <v>44</v>
      </c>
      <c r="O9132" t="s">
        <v>25</v>
      </c>
    </row>
    <row r="9133" spans="1:18" hidden="1">
      <c r="A9133" t="s">
        <v>8222</v>
      </c>
      <c r="B9133">
        <v>26</v>
      </c>
      <c r="C9133" t="s">
        <v>90</v>
      </c>
      <c r="D9133" t="s">
        <v>20</v>
      </c>
      <c r="E9133" s="1">
        <v>43955</v>
      </c>
      <c r="K9133" t="s">
        <v>21</v>
      </c>
      <c r="L9133" t="s">
        <v>178</v>
      </c>
      <c r="M9133" t="s">
        <v>215</v>
      </c>
      <c r="N9133" t="s">
        <v>216</v>
      </c>
      <c r="O9133" t="s">
        <v>25</v>
      </c>
      <c r="R9133" t="s">
        <v>35</v>
      </c>
    </row>
    <row r="9134" spans="1:18" hidden="1">
      <c r="A9134" t="s">
        <v>8223</v>
      </c>
      <c r="B9134">
        <v>33</v>
      </c>
      <c r="C9134" t="s">
        <v>27</v>
      </c>
      <c r="D9134" t="s">
        <v>28</v>
      </c>
      <c r="E9134" s="1">
        <v>43970</v>
      </c>
      <c r="K9134" t="s">
        <v>31</v>
      </c>
      <c r="O9134" t="s">
        <v>25</v>
      </c>
    </row>
    <row r="9135" spans="1:18" hidden="1">
      <c r="A9135" t="s">
        <v>8224</v>
      </c>
      <c r="B9135">
        <v>29</v>
      </c>
      <c r="C9135" t="s">
        <v>90</v>
      </c>
      <c r="D9135" t="s">
        <v>20</v>
      </c>
      <c r="E9135" s="1">
        <v>43935</v>
      </c>
      <c r="K9135" t="s">
        <v>31</v>
      </c>
      <c r="L9135" t="s">
        <v>32</v>
      </c>
      <c r="O9135" t="s">
        <v>25</v>
      </c>
    </row>
    <row r="9136" spans="1:18" hidden="1">
      <c r="A9136" t="s">
        <v>8225</v>
      </c>
      <c r="B9136">
        <v>65</v>
      </c>
      <c r="C9136" t="s">
        <v>183</v>
      </c>
      <c r="D9136" t="s">
        <v>28</v>
      </c>
      <c r="E9136" s="1">
        <v>43935</v>
      </c>
      <c r="K9136" t="s">
        <v>112</v>
      </c>
      <c r="L9136" t="s">
        <v>187</v>
      </c>
      <c r="M9136" t="s">
        <v>652</v>
      </c>
      <c r="N9136" t="s">
        <v>653</v>
      </c>
      <c r="O9136" t="s">
        <v>25</v>
      </c>
      <c r="Q9136" s="1">
        <v>43921</v>
      </c>
    </row>
    <row r="9137" spans="1:18" hidden="1">
      <c r="A9137" t="s">
        <v>8226</v>
      </c>
      <c r="B9137">
        <v>33</v>
      </c>
      <c r="C9137" t="s">
        <v>27</v>
      </c>
      <c r="D9137" t="s">
        <v>20</v>
      </c>
      <c r="E9137" s="1">
        <v>43957</v>
      </c>
      <c r="K9137" t="s">
        <v>31</v>
      </c>
      <c r="L9137" t="s">
        <v>32</v>
      </c>
      <c r="O9137" t="s">
        <v>25</v>
      </c>
    </row>
    <row r="9138" spans="1:18" hidden="1">
      <c r="A9138" t="s">
        <v>8228</v>
      </c>
      <c r="B9138">
        <v>25</v>
      </c>
      <c r="C9138" t="s">
        <v>90</v>
      </c>
      <c r="D9138" t="s">
        <v>28</v>
      </c>
      <c r="E9138" s="1">
        <v>43955</v>
      </c>
      <c r="J9138" t="s">
        <v>35</v>
      </c>
      <c r="K9138" t="s">
        <v>31</v>
      </c>
      <c r="L9138" t="s">
        <v>32</v>
      </c>
      <c r="M9138" t="s">
        <v>43</v>
      </c>
      <c r="N9138" t="s">
        <v>44</v>
      </c>
      <c r="O9138" t="s">
        <v>25</v>
      </c>
      <c r="Q9138" s="1">
        <v>43948</v>
      </c>
    </row>
    <row r="9139" spans="1:18" hidden="1">
      <c r="A9139" t="s">
        <v>8229</v>
      </c>
      <c r="B9139">
        <v>9</v>
      </c>
      <c r="C9139" t="s">
        <v>314</v>
      </c>
      <c r="D9139" t="s">
        <v>28</v>
      </c>
      <c r="E9139" s="1">
        <v>43955</v>
      </c>
      <c r="K9139" t="s">
        <v>31</v>
      </c>
      <c r="L9139" t="s">
        <v>32</v>
      </c>
      <c r="M9139" t="s">
        <v>33</v>
      </c>
      <c r="N9139" t="s">
        <v>34</v>
      </c>
      <c r="O9139" t="s">
        <v>25</v>
      </c>
    </row>
    <row r="9140" spans="1:18" hidden="1">
      <c r="A9140" t="s">
        <v>8230</v>
      </c>
      <c r="B9140">
        <v>27</v>
      </c>
      <c r="C9140" t="s">
        <v>90</v>
      </c>
      <c r="D9140" t="s">
        <v>28</v>
      </c>
      <c r="E9140" s="1">
        <v>43919</v>
      </c>
      <c r="J9140" t="s">
        <v>30</v>
      </c>
      <c r="K9140" t="s">
        <v>21</v>
      </c>
      <c r="L9140" t="s">
        <v>22</v>
      </c>
      <c r="M9140" t="s">
        <v>1730</v>
      </c>
      <c r="N9140" t="s">
        <v>1731</v>
      </c>
      <c r="O9140" t="s">
        <v>25</v>
      </c>
      <c r="P9140" t="s">
        <v>35</v>
      </c>
      <c r="Q9140" s="1">
        <v>43906</v>
      </c>
    </row>
    <row r="9141" spans="1:18" hidden="1">
      <c r="A9141" t="s">
        <v>8231</v>
      </c>
      <c r="B9141">
        <v>71</v>
      </c>
      <c r="C9141" t="s">
        <v>103</v>
      </c>
      <c r="D9141" t="s">
        <v>28</v>
      </c>
      <c r="E9141" s="1">
        <v>43951</v>
      </c>
      <c r="K9141" t="s">
        <v>61</v>
      </c>
      <c r="L9141" t="s">
        <v>62</v>
      </c>
      <c r="M9141" t="s">
        <v>63</v>
      </c>
      <c r="N9141" t="s">
        <v>64</v>
      </c>
      <c r="O9141" t="s">
        <v>25</v>
      </c>
    </row>
    <row r="9142" spans="1:18" hidden="1">
      <c r="A9142" t="s">
        <v>8233</v>
      </c>
      <c r="B9142">
        <v>21</v>
      </c>
      <c r="C9142" t="s">
        <v>119</v>
      </c>
      <c r="D9142" t="s">
        <v>28</v>
      </c>
      <c r="E9142" s="1">
        <v>43935</v>
      </c>
      <c r="K9142" t="s">
        <v>31</v>
      </c>
      <c r="L9142" t="s">
        <v>32</v>
      </c>
      <c r="M9142" t="s">
        <v>74</v>
      </c>
      <c r="N9142" t="s">
        <v>75</v>
      </c>
      <c r="O9142" t="s">
        <v>25</v>
      </c>
      <c r="Q9142" s="1">
        <v>43925</v>
      </c>
    </row>
    <row r="9143" spans="1:18" hidden="1">
      <c r="A9143" t="s">
        <v>8235</v>
      </c>
      <c r="B9143">
        <v>41</v>
      </c>
      <c r="C9143" t="s">
        <v>46</v>
      </c>
      <c r="D9143" t="s">
        <v>28</v>
      </c>
      <c r="E9143" s="1">
        <v>43955</v>
      </c>
      <c r="K9143" t="s">
        <v>61</v>
      </c>
      <c r="L9143" t="s">
        <v>62</v>
      </c>
      <c r="M9143" t="s">
        <v>580</v>
      </c>
      <c r="N9143" t="s">
        <v>581</v>
      </c>
      <c r="O9143" t="s">
        <v>25</v>
      </c>
    </row>
    <row r="9144" spans="1:18" hidden="1">
      <c r="A9144" t="s">
        <v>8236</v>
      </c>
      <c r="B9144">
        <v>55</v>
      </c>
      <c r="C9144" t="s">
        <v>39</v>
      </c>
      <c r="D9144" t="s">
        <v>20</v>
      </c>
      <c r="E9144" s="1">
        <v>43930</v>
      </c>
      <c r="J9144" t="s">
        <v>30</v>
      </c>
      <c r="K9144" t="s">
        <v>31</v>
      </c>
      <c r="L9144" t="s">
        <v>32</v>
      </c>
      <c r="M9144" t="s">
        <v>87</v>
      </c>
      <c r="N9144" t="s">
        <v>88</v>
      </c>
      <c r="O9144" t="s">
        <v>25</v>
      </c>
      <c r="Q9144" s="1">
        <v>43925</v>
      </c>
      <c r="R9144" t="s">
        <v>35</v>
      </c>
    </row>
    <row r="9145" spans="1:18" hidden="1">
      <c r="A9145" t="s">
        <v>8239</v>
      </c>
      <c r="B9145">
        <v>22</v>
      </c>
      <c r="C9145" t="s">
        <v>119</v>
      </c>
      <c r="D9145" t="s">
        <v>28</v>
      </c>
      <c r="E9145" s="1">
        <v>43927</v>
      </c>
      <c r="J9145" t="s">
        <v>35</v>
      </c>
      <c r="K9145" t="s">
        <v>31</v>
      </c>
      <c r="L9145" t="s">
        <v>32</v>
      </c>
      <c r="M9145" t="s">
        <v>40</v>
      </c>
      <c r="N9145" t="s">
        <v>41</v>
      </c>
      <c r="O9145" t="s">
        <v>25</v>
      </c>
      <c r="P9145" t="s">
        <v>30</v>
      </c>
      <c r="Q9145" s="1">
        <v>43913</v>
      </c>
    </row>
    <row r="9146" spans="1:18" hidden="1">
      <c r="A9146" t="s">
        <v>8240</v>
      </c>
      <c r="B9146">
        <v>63</v>
      </c>
      <c r="C9146" t="s">
        <v>78</v>
      </c>
      <c r="D9146" t="s">
        <v>20</v>
      </c>
      <c r="E9146" s="1">
        <v>43946</v>
      </c>
      <c r="K9146" t="s">
        <v>31</v>
      </c>
      <c r="L9146" t="s">
        <v>32</v>
      </c>
      <c r="M9146" t="s">
        <v>43</v>
      </c>
      <c r="N9146" t="s">
        <v>44</v>
      </c>
      <c r="O9146" t="s">
        <v>25</v>
      </c>
    </row>
    <row r="9147" spans="1:18" hidden="1">
      <c r="A9147" t="s">
        <v>8242</v>
      </c>
      <c r="B9147">
        <v>34</v>
      </c>
      <c r="C9147" t="s">
        <v>27</v>
      </c>
      <c r="D9147" t="s">
        <v>28</v>
      </c>
      <c r="E9147" s="1">
        <v>43927</v>
      </c>
      <c r="K9147" t="s">
        <v>31</v>
      </c>
      <c r="L9147" t="s">
        <v>32</v>
      </c>
      <c r="M9147" t="s">
        <v>371</v>
      </c>
      <c r="N9147" t="s">
        <v>372</v>
      </c>
      <c r="O9147" t="s">
        <v>25</v>
      </c>
    </row>
    <row r="9148" spans="1:18" hidden="1">
      <c r="A9148" t="s">
        <v>8243</v>
      </c>
      <c r="B9148">
        <v>45</v>
      </c>
      <c r="C9148" t="s">
        <v>92</v>
      </c>
      <c r="D9148" t="s">
        <v>28</v>
      </c>
      <c r="E9148" s="1">
        <v>43945</v>
      </c>
      <c r="K9148" t="s">
        <v>31</v>
      </c>
      <c r="O9148" t="s">
        <v>25</v>
      </c>
    </row>
    <row r="9149" spans="1:18" hidden="1">
      <c r="A9149" t="s">
        <v>8244</v>
      </c>
      <c r="B9149">
        <v>45</v>
      </c>
      <c r="C9149" t="s">
        <v>92</v>
      </c>
      <c r="D9149" t="s">
        <v>28</v>
      </c>
      <c r="E9149" s="1">
        <v>43971</v>
      </c>
      <c r="K9149" t="s">
        <v>37</v>
      </c>
      <c r="O9149" t="s">
        <v>25</v>
      </c>
    </row>
    <row r="9150" spans="1:18" hidden="1">
      <c r="A9150" t="s">
        <v>8245</v>
      </c>
      <c r="B9150">
        <v>53</v>
      </c>
      <c r="C9150" t="s">
        <v>19</v>
      </c>
      <c r="D9150" t="s">
        <v>28</v>
      </c>
      <c r="E9150" s="1">
        <v>43955</v>
      </c>
      <c r="K9150" t="s">
        <v>31</v>
      </c>
      <c r="L9150" t="s">
        <v>32</v>
      </c>
      <c r="M9150" t="s">
        <v>33</v>
      </c>
      <c r="N9150" t="s">
        <v>34</v>
      </c>
      <c r="O9150" t="s">
        <v>25</v>
      </c>
    </row>
    <row r="9151" spans="1:18" hidden="1">
      <c r="A9151" t="s">
        <v>8246</v>
      </c>
      <c r="B9151">
        <v>64</v>
      </c>
      <c r="C9151" t="s">
        <v>78</v>
      </c>
      <c r="D9151" t="s">
        <v>20</v>
      </c>
      <c r="E9151" s="1">
        <v>43951</v>
      </c>
      <c r="K9151" t="s">
        <v>31</v>
      </c>
      <c r="O9151" t="s">
        <v>25</v>
      </c>
    </row>
    <row r="9152" spans="1:18" hidden="1">
      <c r="A9152" t="s">
        <v>8249</v>
      </c>
      <c r="B9152">
        <v>56</v>
      </c>
      <c r="C9152" t="s">
        <v>39</v>
      </c>
      <c r="D9152" t="s">
        <v>28</v>
      </c>
      <c r="E9152" s="1">
        <v>43941</v>
      </c>
      <c r="K9152" t="s">
        <v>31</v>
      </c>
      <c r="L9152" t="s">
        <v>32</v>
      </c>
      <c r="M9152" t="s">
        <v>162</v>
      </c>
      <c r="N9152" t="s">
        <v>163</v>
      </c>
      <c r="O9152" t="s">
        <v>25</v>
      </c>
    </row>
    <row r="9153" spans="1:18" hidden="1">
      <c r="A9153" t="s">
        <v>8251</v>
      </c>
      <c r="B9153">
        <v>45</v>
      </c>
      <c r="C9153" t="s">
        <v>92</v>
      </c>
      <c r="D9153" t="s">
        <v>20</v>
      </c>
      <c r="E9153" s="1">
        <v>43968</v>
      </c>
      <c r="K9153" t="s">
        <v>31</v>
      </c>
      <c r="L9153" t="s">
        <v>32</v>
      </c>
      <c r="M9153" t="s">
        <v>97</v>
      </c>
      <c r="N9153" t="s">
        <v>98</v>
      </c>
      <c r="O9153" t="s">
        <v>25</v>
      </c>
    </row>
    <row r="9154" spans="1:18" hidden="1">
      <c r="A9154" t="s">
        <v>8252</v>
      </c>
      <c r="B9154">
        <v>63</v>
      </c>
      <c r="C9154" t="s">
        <v>78</v>
      </c>
      <c r="D9154" t="s">
        <v>28</v>
      </c>
      <c r="E9154" s="1">
        <v>43924</v>
      </c>
      <c r="J9154" t="s">
        <v>35</v>
      </c>
      <c r="K9154" t="s">
        <v>31</v>
      </c>
      <c r="L9154" t="s">
        <v>32</v>
      </c>
      <c r="M9154" t="s">
        <v>71</v>
      </c>
      <c r="N9154" t="s">
        <v>378</v>
      </c>
      <c r="O9154" t="s">
        <v>25</v>
      </c>
      <c r="P9154" t="s">
        <v>30</v>
      </c>
      <c r="Q9154" s="1">
        <v>43904</v>
      </c>
    </row>
    <row r="9155" spans="1:18" hidden="1">
      <c r="A9155" t="s">
        <v>8254</v>
      </c>
      <c r="B9155">
        <v>46</v>
      </c>
      <c r="C9155" t="s">
        <v>92</v>
      </c>
      <c r="D9155" t="s">
        <v>20</v>
      </c>
      <c r="E9155" s="1">
        <v>43971</v>
      </c>
      <c r="K9155" t="s">
        <v>31</v>
      </c>
      <c r="O9155" t="s">
        <v>25</v>
      </c>
      <c r="Q9155" s="1">
        <v>43964</v>
      </c>
    </row>
    <row r="9156" spans="1:18" hidden="1">
      <c r="A9156" t="s">
        <v>8255</v>
      </c>
      <c r="B9156">
        <v>52</v>
      </c>
      <c r="C9156" t="s">
        <v>19</v>
      </c>
      <c r="D9156" t="s">
        <v>28</v>
      </c>
      <c r="E9156" s="1">
        <v>43967</v>
      </c>
      <c r="J9156" t="s">
        <v>35</v>
      </c>
      <c r="K9156" t="s">
        <v>112</v>
      </c>
      <c r="L9156" t="s">
        <v>187</v>
      </c>
      <c r="M9156" t="s">
        <v>716</v>
      </c>
      <c r="N9156" t="s">
        <v>717</v>
      </c>
      <c r="O9156" t="s">
        <v>25</v>
      </c>
    </row>
    <row r="9157" spans="1:18" hidden="1">
      <c r="A9157" t="s">
        <v>8256</v>
      </c>
      <c r="B9157">
        <v>48</v>
      </c>
      <c r="C9157" t="s">
        <v>92</v>
      </c>
      <c r="D9157" t="s">
        <v>28</v>
      </c>
      <c r="E9157" s="1">
        <v>43923</v>
      </c>
      <c r="K9157" t="s">
        <v>31</v>
      </c>
      <c r="L9157" t="s">
        <v>32</v>
      </c>
      <c r="O9157" t="s">
        <v>25</v>
      </c>
    </row>
    <row r="9158" spans="1:18" hidden="1">
      <c r="A9158" t="s">
        <v>8257</v>
      </c>
      <c r="D9158" t="s">
        <v>28</v>
      </c>
      <c r="E9158" s="1">
        <v>43964</v>
      </c>
      <c r="K9158" t="s">
        <v>31</v>
      </c>
      <c r="L9158" t="s">
        <v>32</v>
      </c>
      <c r="M9158" t="s">
        <v>43</v>
      </c>
      <c r="N9158" t="s">
        <v>44</v>
      </c>
      <c r="O9158" t="s">
        <v>25</v>
      </c>
    </row>
    <row r="9159" spans="1:18" hidden="1">
      <c r="A9159" t="s">
        <v>8258</v>
      </c>
      <c r="B9159">
        <v>43</v>
      </c>
      <c r="C9159" t="s">
        <v>46</v>
      </c>
      <c r="D9159" t="s">
        <v>20</v>
      </c>
      <c r="E9159" s="1">
        <v>43963</v>
      </c>
      <c r="J9159" t="s">
        <v>30</v>
      </c>
      <c r="K9159" t="s">
        <v>31</v>
      </c>
      <c r="O9159" t="s">
        <v>79</v>
      </c>
      <c r="P9159" t="s">
        <v>30</v>
      </c>
      <c r="R9159" t="s">
        <v>35</v>
      </c>
    </row>
    <row r="9160" spans="1:18" hidden="1">
      <c r="A9160" t="s">
        <v>8259</v>
      </c>
      <c r="B9160">
        <v>58</v>
      </c>
      <c r="C9160" t="s">
        <v>39</v>
      </c>
      <c r="D9160" t="s">
        <v>20</v>
      </c>
      <c r="E9160" s="1">
        <v>43940</v>
      </c>
      <c r="K9160" t="s">
        <v>112</v>
      </c>
      <c r="L9160" t="s">
        <v>794</v>
      </c>
      <c r="M9160" t="s">
        <v>8260</v>
      </c>
      <c r="N9160" t="s">
        <v>8261</v>
      </c>
      <c r="O9160" t="s">
        <v>25</v>
      </c>
      <c r="Q9160" s="1">
        <v>43929</v>
      </c>
    </row>
    <row r="9161" spans="1:18" hidden="1">
      <c r="A9161" t="s">
        <v>8262</v>
      </c>
      <c r="B9161">
        <v>67</v>
      </c>
      <c r="C9161" t="s">
        <v>183</v>
      </c>
      <c r="D9161" t="s">
        <v>28</v>
      </c>
      <c r="E9161" s="1">
        <v>43922</v>
      </c>
      <c r="J9161" t="s">
        <v>30</v>
      </c>
      <c r="K9161" t="s">
        <v>31</v>
      </c>
      <c r="L9161" t="s">
        <v>32</v>
      </c>
      <c r="M9161" t="s">
        <v>43</v>
      </c>
      <c r="N9161" t="s">
        <v>44</v>
      </c>
      <c r="O9161" t="s">
        <v>25</v>
      </c>
      <c r="P9161" t="s">
        <v>35</v>
      </c>
      <c r="Q9161" s="1">
        <v>43903</v>
      </c>
    </row>
    <row r="9162" spans="1:18" hidden="1">
      <c r="A9162" t="s">
        <v>8263</v>
      </c>
      <c r="B9162">
        <v>60</v>
      </c>
      <c r="C9162" t="s">
        <v>78</v>
      </c>
      <c r="D9162" t="s">
        <v>20</v>
      </c>
      <c r="E9162" s="1">
        <v>43965</v>
      </c>
      <c r="K9162" t="s">
        <v>31</v>
      </c>
      <c r="L9162" t="s">
        <v>32</v>
      </c>
      <c r="M9162" t="s">
        <v>33</v>
      </c>
      <c r="N9162" t="s">
        <v>34</v>
      </c>
      <c r="O9162" t="s">
        <v>25</v>
      </c>
    </row>
    <row r="9163" spans="1:18" hidden="1">
      <c r="A9163" t="s">
        <v>8264</v>
      </c>
      <c r="B9163">
        <v>77</v>
      </c>
      <c r="C9163" t="s">
        <v>56</v>
      </c>
      <c r="D9163" t="s">
        <v>28</v>
      </c>
      <c r="E9163" s="1">
        <v>43921</v>
      </c>
      <c r="J9163" t="s">
        <v>30</v>
      </c>
      <c r="K9163" t="s">
        <v>31</v>
      </c>
      <c r="L9163" t="s">
        <v>32</v>
      </c>
      <c r="M9163" t="s">
        <v>165</v>
      </c>
      <c r="N9163" t="s">
        <v>166</v>
      </c>
      <c r="O9163" t="s">
        <v>25</v>
      </c>
      <c r="P9163" t="s">
        <v>35</v>
      </c>
      <c r="Q9163" s="1">
        <v>43916</v>
      </c>
    </row>
    <row r="9164" spans="1:18" hidden="1">
      <c r="A9164" t="s">
        <v>8265</v>
      </c>
      <c r="B9164">
        <v>55</v>
      </c>
      <c r="C9164" t="s">
        <v>39</v>
      </c>
      <c r="D9164" t="s">
        <v>20</v>
      </c>
      <c r="E9164" s="1">
        <v>43938</v>
      </c>
      <c r="J9164" t="s">
        <v>35</v>
      </c>
      <c r="K9164" t="s">
        <v>31</v>
      </c>
      <c r="L9164" t="s">
        <v>32</v>
      </c>
      <c r="M9164" t="s">
        <v>43</v>
      </c>
      <c r="N9164" t="s">
        <v>44</v>
      </c>
      <c r="O9164" t="s">
        <v>79</v>
      </c>
      <c r="P9164" t="s">
        <v>30</v>
      </c>
      <c r="Q9164" s="1">
        <v>43924</v>
      </c>
    </row>
    <row r="9165" spans="1:18" hidden="1">
      <c r="A9165" t="s">
        <v>8266</v>
      </c>
      <c r="B9165">
        <v>88</v>
      </c>
      <c r="C9165" t="s">
        <v>85</v>
      </c>
      <c r="D9165" t="s">
        <v>20</v>
      </c>
      <c r="E9165" s="1">
        <v>43921</v>
      </c>
      <c r="J9165" t="s">
        <v>35</v>
      </c>
      <c r="K9165" t="s">
        <v>31</v>
      </c>
      <c r="L9165" t="s">
        <v>32</v>
      </c>
      <c r="M9165" t="s">
        <v>222</v>
      </c>
      <c r="N9165" t="s">
        <v>223</v>
      </c>
      <c r="O9165" t="s">
        <v>79</v>
      </c>
      <c r="P9165" t="s">
        <v>30</v>
      </c>
      <c r="Q9165" s="1">
        <v>43907</v>
      </c>
      <c r="R9165" t="s">
        <v>35</v>
      </c>
    </row>
    <row r="9166" spans="1:18" hidden="1">
      <c r="A9166" t="s">
        <v>8267</v>
      </c>
      <c r="B9166">
        <v>64</v>
      </c>
      <c r="C9166" t="s">
        <v>78</v>
      </c>
      <c r="D9166" t="s">
        <v>28</v>
      </c>
      <c r="E9166" s="1">
        <v>43921</v>
      </c>
      <c r="J9166" t="s">
        <v>30</v>
      </c>
      <c r="K9166" t="s">
        <v>112</v>
      </c>
      <c r="L9166" t="s">
        <v>113</v>
      </c>
      <c r="M9166" t="s">
        <v>2302</v>
      </c>
      <c r="N9166" t="s">
        <v>2303</v>
      </c>
      <c r="O9166" t="s">
        <v>25</v>
      </c>
      <c r="P9166" t="s">
        <v>35</v>
      </c>
      <c r="Q9166" s="1">
        <v>43909</v>
      </c>
    </row>
    <row r="9167" spans="1:18" hidden="1">
      <c r="A9167" t="s">
        <v>8268</v>
      </c>
      <c r="B9167">
        <v>26</v>
      </c>
      <c r="C9167" t="s">
        <v>90</v>
      </c>
      <c r="D9167" t="s">
        <v>20</v>
      </c>
      <c r="E9167" s="1">
        <v>43952</v>
      </c>
      <c r="K9167" t="s">
        <v>21</v>
      </c>
      <c r="L9167" t="s">
        <v>169</v>
      </c>
      <c r="M9167" t="s">
        <v>246</v>
      </c>
      <c r="N9167" t="s">
        <v>247</v>
      </c>
      <c r="O9167" t="s">
        <v>25</v>
      </c>
    </row>
    <row r="9168" spans="1:18" hidden="1">
      <c r="A9168" t="s">
        <v>8269</v>
      </c>
      <c r="B9168">
        <v>35</v>
      </c>
      <c r="C9168" t="s">
        <v>81</v>
      </c>
      <c r="D9168" t="s">
        <v>20</v>
      </c>
      <c r="E9168" s="1">
        <v>43936</v>
      </c>
      <c r="K9168" t="s">
        <v>21</v>
      </c>
      <c r="L9168" t="s">
        <v>169</v>
      </c>
      <c r="M9168" t="s">
        <v>170</v>
      </c>
      <c r="N9168" t="s">
        <v>171</v>
      </c>
      <c r="O9168" t="s">
        <v>25</v>
      </c>
      <c r="Q9168" s="1">
        <v>43928</v>
      </c>
    </row>
    <row r="9169" spans="1:18" hidden="1">
      <c r="A9169" t="s">
        <v>8272</v>
      </c>
      <c r="B9169">
        <v>77</v>
      </c>
      <c r="C9169" t="s">
        <v>56</v>
      </c>
      <c r="D9169" t="s">
        <v>28</v>
      </c>
      <c r="E9169" s="1">
        <v>43919</v>
      </c>
      <c r="J9169" t="s">
        <v>30</v>
      </c>
      <c r="K9169" t="s">
        <v>31</v>
      </c>
      <c r="L9169" t="s">
        <v>32</v>
      </c>
      <c r="M9169" t="s">
        <v>43</v>
      </c>
      <c r="N9169" t="s">
        <v>44</v>
      </c>
      <c r="O9169" t="s">
        <v>316</v>
      </c>
      <c r="P9169" t="s">
        <v>35</v>
      </c>
      <c r="Q9169" s="1">
        <v>43909</v>
      </c>
    </row>
    <row r="9170" spans="1:18" hidden="1">
      <c r="A9170" t="s">
        <v>8274</v>
      </c>
      <c r="B9170">
        <v>46</v>
      </c>
      <c r="C9170" t="s">
        <v>92</v>
      </c>
      <c r="D9170" t="s">
        <v>20</v>
      </c>
      <c r="E9170" s="1">
        <v>43957</v>
      </c>
      <c r="K9170" t="s">
        <v>31</v>
      </c>
      <c r="L9170" t="s">
        <v>32</v>
      </c>
      <c r="M9170" t="s">
        <v>74</v>
      </c>
      <c r="N9170" t="s">
        <v>75</v>
      </c>
      <c r="O9170" t="s">
        <v>79</v>
      </c>
    </row>
    <row r="9171" spans="1:18" hidden="1">
      <c r="A9171" t="s">
        <v>8276</v>
      </c>
      <c r="B9171">
        <v>20</v>
      </c>
      <c r="C9171" t="s">
        <v>119</v>
      </c>
      <c r="D9171" t="s">
        <v>20</v>
      </c>
      <c r="E9171" s="1">
        <v>43971</v>
      </c>
      <c r="K9171" t="s">
        <v>112</v>
      </c>
      <c r="O9171" t="s">
        <v>25</v>
      </c>
      <c r="Q9171" s="1">
        <v>43964</v>
      </c>
    </row>
    <row r="9172" spans="1:18" hidden="1">
      <c r="A9172" t="s">
        <v>8278</v>
      </c>
      <c r="B9172">
        <v>49</v>
      </c>
      <c r="C9172" t="s">
        <v>92</v>
      </c>
      <c r="D9172" t="s">
        <v>20</v>
      </c>
      <c r="E9172" s="1">
        <v>43954</v>
      </c>
      <c r="K9172" t="s">
        <v>31</v>
      </c>
      <c r="O9172" t="s">
        <v>25</v>
      </c>
    </row>
    <row r="9173" spans="1:18" hidden="1">
      <c r="A9173" t="s">
        <v>8280</v>
      </c>
      <c r="B9173">
        <v>29</v>
      </c>
      <c r="C9173" t="s">
        <v>90</v>
      </c>
      <c r="D9173" t="s">
        <v>28</v>
      </c>
      <c r="E9173" s="1">
        <v>43945</v>
      </c>
      <c r="K9173" t="s">
        <v>31</v>
      </c>
      <c r="O9173" t="s">
        <v>25</v>
      </c>
    </row>
    <row r="9174" spans="1:18" hidden="1">
      <c r="A9174" t="s">
        <v>8282</v>
      </c>
      <c r="B9174">
        <v>25</v>
      </c>
      <c r="C9174" t="s">
        <v>90</v>
      </c>
      <c r="D9174" t="s">
        <v>28</v>
      </c>
      <c r="E9174" s="1">
        <v>43967</v>
      </c>
      <c r="K9174" t="s">
        <v>31</v>
      </c>
      <c r="O9174" t="s">
        <v>25</v>
      </c>
    </row>
    <row r="9175" spans="1:18" hidden="1">
      <c r="A9175" t="s">
        <v>8283</v>
      </c>
      <c r="B9175">
        <v>27</v>
      </c>
      <c r="C9175" t="s">
        <v>90</v>
      </c>
      <c r="D9175" t="s">
        <v>28</v>
      </c>
      <c r="E9175" s="1">
        <v>43929</v>
      </c>
      <c r="J9175" t="s">
        <v>30</v>
      </c>
      <c r="K9175" t="s">
        <v>31</v>
      </c>
      <c r="L9175" t="s">
        <v>32</v>
      </c>
      <c r="M9175" t="s">
        <v>43</v>
      </c>
      <c r="N9175" t="s">
        <v>44</v>
      </c>
      <c r="O9175" t="s">
        <v>25</v>
      </c>
      <c r="P9175" t="s">
        <v>35</v>
      </c>
      <c r="Q9175" s="1">
        <v>43918</v>
      </c>
    </row>
    <row r="9176" spans="1:18" hidden="1">
      <c r="A9176" t="s">
        <v>8284</v>
      </c>
      <c r="B9176">
        <v>62</v>
      </c>
      <c r="C9176" t="s">
        <v>78</v>
      </c>
      <c r="D9176" t="s">
        <v>20</v>
      </c>
      <c r="E9176" s="1">
        <v>43927</v>
      </c>
      <c r="J9176" t="s">
        <v>30</v>
      </c>
      <c r="K9176" t="s">
        <v>31</v>
      </c>
      <c r="L9176" t="s">
        <v>32</v>
      </c>
      <c r="M9176" t="s">
        <v>47</v>
      </c>
      <c r="N9176" t="s">
        <v>48</v>
      </c>
      <c r="O9176" t="s">
        <v>25</v>
      </c>
      <c r="P9176" t="s">
        <v>35</v>
      </c>
      <c r="Q9176" s="1">
        <v>43922</v>
      </c>
    </row>
    <row r="9177" spans="1:18" hidden="1">
      <c r="A9177" t="s">
        <v>8286</v>
      </c>
      <c r="B9177">
        <v>29</v>
      </c>
      <c r="C9177" t="s">
        <v>90</v>
      </c>
      <c r="D9177" t="s">
        <v>20</v>
      </c>
      <c r="E9177" s="1">
        <v>43943</v>
      </c>
      <c r="J9177" t="s">
        <v>35</v>
      </c>
      <c r="K9177" t="s">
        <v>31</v>
      </c>
      <c r="L9177" t="s">
        <v>32</v>
      </c>
      <c r="M9177" t="s">
        <v>43</v>
      </c>
      <c r="N9177" t="s">
        <v>44</v>
      </c>
      <c r="O9177" t="s">
        <v>25</v>
      </c>
      <c r="P9177" t="s">
        <v>30</v>
      </c>
      <c r="Q9177" s="1">
        <v>43932</v>
      </c>
    </row>
    <row r="9178" spans="1:18" hidden="1">
      <c r="A9178" t="s">
        <v>8288</v>
      </c>
      <c r="B9178">
        <v>11</v>
      </c>
      <c r="C9178" t="s">
        <v>155</v>
      </c>
      <c r="D9178" t="s">
        <v>20</v>
      </c>
      <c r="E9178" s="1">
        <v>43958</v>
      </c>
      <c r="K9178" t="s">
        <v>61</v>
      </c>
      <c r="L9178" t="s">
        <v>62</v>
      </c>
      <c r="M9178" t="s">
        <v>63</v>
      </c>
      <c r="N9178" t="s">
        <v>64</v>
      </c>
      <c r="O9178" t="s">
        <v>25</v>
      </c>
    </row>
    <row r="9179" spans="1:18" hidden="1">
      <c r="A9179" t="s">
        <v>8289</v>
      </c>
      <c r="B9179">
        <v>54</v>
      </c>
      <c r="C9179" t="s">
        <v>19</v>
      </c>
      <c r="D9179" t="s">
        <v>28</v>
      </c>
      <c r="E9179" s="1">
        <v>43971</v>
      </c>
      <c r="K9179" t="s">
        <v>21</v>
      </c>
      <c r="O9179" t="s">
        <v>25</v>
      </c>
    </row>
    <row r="9180" spans="1:18" hidden="1">
      <c r="A9180" t="s">
        <v>8291</v>
      </c>
      <c r="B9180">
        <v>51</v>
      </c>
      <c r="C9180" t="s">
        <v>19</v>
      </c>
      <c r="D9180" t="s">
        <v>20</v>
      </c>
      <c r="E9180" s="1">
        <v>43914</v>
      </c>
      <c r="J9180" t="s">
        <v>30</v>
      </c>
      <c r="K9180" t="s">
        <v>31</v>
      </c>
      <c r="L9180" t="s">
        <v>32</v>
      </c>
      <c r="M9180" t="s">
        <v>71</v>
      </c>
      <c r="N9180" t="s">
        <v>95</v>
      </c>
      <c r="O9180" t="s">
        <v>25</v>
      </c>
      <c r="P9180" t="s">
        <v>35</v>
      </c>
      <c r="Q9180" s="1">
        <v>43900</v>
      </c>
      <c r="R9180" t="s">
        <v>35</v>
      </c>
    </row>
    <row r="9181" spans="1:18" hidden="1">
      <c r="A9181" t="s">
        <v>8294</v>
      </c>
      <c r="B9181">
        <v>64</v>
      </c>
      <c r="C9181" t="s">
        <v>78</v>
      </c>
      <c r="D9181" t="s">
        <v>28</v>
      </c>
      <c r="E9181" s="1">
        <v>43964</v>
      </c>
      <c r="K9181" t="s">
        <v>61</v>
      </c>
      <c r="L9181" t="s">
        <v>62</v>
      </c>
      <c r="M9181" t="s">
        <v>63</v>
      </c>
      <c r="N9181" t="s">
        <v>64</v>
      </c>
      <c r="O9181" t="s">
        <v>25</v>
      </c>
    </row>
    <row r="9182" spans="1:18" hidden="1">
      <c r="A9182" t="s">
        <v>8295</v>
      </c>
      <c r="B9182">
        <v>44</v>
      </c>
      <c r="C9182" t="s">
        <v>46</v>
      </c>
      <c r="D9182" t="s">
        <v>20</v>
      </c>
      <c r="E9182" s="1">
        <v>43951</v>
      </c>
      <c r="J9182" t="s">
        <v>30</v>
      </c>
      <c r="K9182" t="s">
        <v>291</v>
      </c>
      <c r="L9182" t="s">
        <v>1241</v>
      </c>
      <c r="M9182" t="s">
        <v>1242</v>
      </c>
      <c r="N9182" t="s">
        <v>1243</v>
      </c>
      <c r="O9182" t="s">
        <v>79</v>
      </c>
    </row>
    <row r="9183" spans="1:18" hidden="1">
      <c r="A9183" t="s">
        <v>8296</v>
      </c>
      <c r="B9183">
        <v>35</v>
      </c>
      <c r="C9183" t="s">
        <v>81</v>
      </c>
      <c r="D9183" t="s">
        <v>28</v>
      </c>
      <c r="E9183" s="1">
        <v>43968</v>
      </c>
      <c r="K9183" t="s">
        <v>31</v>
      </c>
      <c r="L9183" t="s">
        <v>32</v>
      </c>
      <c r="M9183" t="s">
        <v>43</v>
      </c>
      <c r="N9183" t="s">
        <v>44</v>
      </c>
      <c r="O9183" t="s">
        <v>25</v>
      </c>
    </row>
    <row r="9184" spans="1:18" hidden="1">
      <c r="A9184" t="s">
        <v>8298</v>
      </c>
      <c r="B9184">
        <v>52</v>
      </c>
      <c r="C9184" t="s">
        <v>19</v>
      </c>
      <c r="D9184" t="s">
        <v>20</v>
      </c>
      <c r="E9184" s="1">
        <v>43947</v>
      </c>
      <c r="J9184" t="s">
        <v>30</v>
      </c>
      <c r="K9184" t="s">
        <v>31</v>
      </c>
      <c r="L9184" t="s">
        <v>32</v>
      </c>
      <c r="M9184" t="s">
        <v>141</v>
      </c>
      <c r="N9184" t="s">
        <v>142</v>
      </c>
      <c r="O9184" t="s">
        <v>25</v>
      </c>
      <c r="Q9184" s="1">
        <v>43925</v>
      </c>
    </row>
    <row r="9185" spans="1:18" hidden="1">
      <c r="A9185" t="s">
        <v>8299</v>
      </c>
      <c r="B9185">
        <v>82</v>
      </c>
      <c r="C9185" t="s">
        <v>85</v>
      </c>
      <c r="D9185" t="s">
        <v>28</v>
      </c>
      <c r="E9185" s="1">
        <v>43948</v>
      </c>
      <c r="J9185" t="s">
        <v>30</v>
      </c>
      <c r="K9185" t="s">
        <v>31</v>
      </c>
      <c r="L9185" t="s">
        <v>32</v>
      </c>
      <c r="M9185" t="s">
        <v>87</v>
      </c>
      <c r="N9185" t="s">
        <v>88</v>
      </c>
      <c r="O9185" t="s">
        <v>25</v>
      </c>
      <c r="Q9185" s="1">
        <v>43924</v>
      </c>
    </row>
    <row r="9186" spans="1:18" hidden="1">
      <c r="A9186" t="s">
        <v>8300</v>
      </c>
      <c r="B9186">
        <v>48</v>
      </c>
      <c r="C9186" t="s">
        <v>92</v>
      </c>
      <c r="D9186" t="s">
        <v>28</v>
      </c>
      <c r="E9186" s="1">
        <v>43920</v>
      </c>
      <c r="J9186" t="s">
        <v>30</v>
      </c>
      <c r="K9186" t="s">
        <v>112</v>
      </c>
      <c r="L9186" t="s">
        <v>296</v>
      </c>
      <c r="M9186" t="s">
        <v>297</v>
      </c>
      <c r="N9186" t="s">
        <v>298</v>
      </c>
      <c r="O9186" t="s">
        <v>25</v>
      </c>
      <c r="P9186" t="s">
        <v>35</v>
      </c>
      <c r="Q9186" s="1">
        <v>43901</v>
      </c>
    </row>
    <row r="9187" spans="1:18" hidden="1">
      <c r="A9187" t="s">
        <v>8302</v>
      </c>
      <c r="B9187">
        <v>22</v>
      </c>
      <c r="C9187" t="s">
        <v>119</v>
      </c>
      <c r="D9187" t="s">
        <v>20</v>
      </c>
      <c r="E9187" s="1">
        <v>43954</v>
      </c>
      <c r="J9187" t="s">
        <v>30</v>
      </c>
      <c r="K9187" t="s">
        <v>31</v>
      </c>
      <c r="L9187" t="s">
        <v>32</v>
      </c>
      <c r="M9187" t="s">
        <v>71</v>
      </c>
      <c r="N9187" t="s">
        <v>551</v>
      </c>
      <c r="O9187" t="s">
        <v>79</v>
      </c>
      <c r="P9187" t="s">
        <v>30</v>
      </c>
      <c r="Q9187" s="1">
        <v>43952</v>
      </c>
      <c r="R9187" t="s">
        <v>35</v>
      </c>
    </row>
    <row r="9188" spans="1:18" hidden="1">
      <c r="A9188" t="s">
        <v>8303</v>
      </c>
      <c r="B9188">
        <v>51</v>
      </c>
      <c r="C9188" t="s">
        <v>19</v>
      </c>
      <c r="D9188" t="s">
        <v>28</v>
      </c>
      <c r="E9188" s="1">
        <v>43944</v>
      </c>
      <c r="K9188" t="s">
        <v>61</v>
      </c>
      <c r="L9188" t="s">
        <v>62</v>
      </c>
      <c r="M9188" t="s">
        <v>63</v>
      </c>
      <c r="N9188" t="s">
        <v>64</v>
      </c>
      <c r="O9188" t="s">
        <v>25</v>
      </c>
    </row>
    <row r="9189" spans="1:18" hidden="1">
      <c r="A9189" t="s">
        <v>8305</v>
      </c>
      <c r="B9189">
        <v>27</v>
      </c>
      <c r="C9189" t="s">
        <v>90</v>
      </c>
      <c r="D9189" t="s">
        <v>20</v>
      </c>
      <c r="E9189" s="1">
        <v>43936</v>
      </c>
      <c r="J9189" t="s">
        <v>30</v>
      </c>
      <c r="K9189" t="s">
        <v>31</v>
      </c>
      <c r="L9189" t="s">
        <v>32</v>
      </c>
      <c r="M9189" t="s">
        <v>71</v>
      </c>
      <c r="N9189" t="s">
        <v>551</v>
      </c>
      <c r="O9189" t="s">
        <v>79</v>
      </c>
      <c r="P9189" t="s">
        <v>35</v>
      </c>
      <c r="Q9189" s="1">
        <v>43925</v>
      </c>
      <c r="R9189" t="s">
        <v>35</v>
      </c>
    </row>
    <row r="9190" spans="1:18" hidden="1">
      <c r="A9190" t="s">
        <v>8307</v>
      </c>
      <c r="B9190">
        <v>33</v>
      </c>
      <c r="C9190" t="s">
        <v>27</v>
      </c>
      <c r="D9190" t="s">
        <v>20</v>
      </c>
      <c r="E9190" s="1">
        <v>43940</v>
      </c>
      <c r="J9190" t="s">
        <v>35</v>
      </c>
      <c r="K9190" t="s">
        <v>31</v>
      </c>
      <c r="L9190" t="s">
        <v>32</v>
      </c>
      <c r="M9190" t="s">
        <v>97</v>
      </c>
      <c r="N9190" t="s">
        <v>98</v>
      </c>
      <c r="O9190" t="s">
        <v>25</v>
      </c>
      <c r="P9190" t="s">
        <v>30</v>
      </c>
      <c r="Q9190" s="1">
        <v>43937</v>
      </c>
      <c r="R9190" t="s">
        <v>35</v>
      </c>
    </row>
    <row r="9191" spans="1:18" hidden="1">
      <c r="A9191" t="s">
        <v>8309</v>
      </c>
      <c r="B9191">
        <v>52</v>
      </c>
      <c r="C9191" t="s">
        <v>19</v>
      </c>
      <c r="D9191" t="s">
        <v>28</v>
      </c>
      <c r="E9191" s="1">
        <v>43958</v>
      </c>
      <c r="K9191" t="s">
        <v>61</v>
      </c>
      <c r="L9191" t="s">
        <v>62</v>
      </c>
      <c r="M9191" t="s">
        <v>63</v>
      </c>
      <c r="N9191" t="s">
        <v>64</v>
      </c>
      <c r="O9191" t="s">
        <v>25</v>
      </c>
    </row>
    <row r="9192" spans="1:18" hidden="1">
      <c r="A9192" t="s">
        <v>8310</v>
      </c>
      <c r="B9192">
        <v>28</v>
      </c>
      <c r="C9192" t="s">
        <v>90</v>
      </c>
      <c r="D9192" t="s">
        <v>28</v>
      </c>
      <c r="E9192" s="1">
        <v>43970</v>
      </c>
      <c r="K9192" t="s">
        <v>31</v>
      </c>
      <c r="L9192" t="s">
        <v>32</v>
      </c>
      <c r="M9192" t="s">
        <v>87</v>
      </c>
      <c r="N9192" t="s">
        <v>88</v>
      </c>
      <c r="O9192" t="s">
        <v>25</v>
      </c>
    </row>
    <row r="9193" spans="1:18" hidden="1">
      <c r="A9193" t="s">
        <v>8311</v>
      </c>
      <c r="B9193">
        <v>39</v>
      </c>
      <c r="C9193" t="s">
        <v>81</v>
      </c>
      <c r="D9193" t="s">
        <v>28</v>
      </c>
      <c r="E9193" s="1">
        <v>43940</v>
      </c>
      <c r="J9193" t="s">
        <v>35</v>
      </c>
      <c r="K9193" t="s">
        <v>31</v>
      </c>
      <c r="L9193" t="s">
        <v>32</v>
      </c>
      <c r="M9193" t="s">
        <v>87</v>
      </c>
      <c r="N9193" t="s">
        <v>88</v>
      </c>
      <c r="O9193" t="s">
        <v>79</v>
      </c>
      <c r="P9193" t="s">
        <v>30</v>
      </c>
      <c r="Q9193" s="1">
        <v>43923</v>
      </c>
    </row>
    <row r="9194" spans="1:18" hidden="1">
      <c r="A9194" t="s">
        <v>8314</v>
      </c>
      <c r="B9194">
        <v>70</v>
      </c>
      <c r="C9194" t="s">
        <v>103</v>
      </c>
      <c r="D9194" t="s">
        <v>28</v>
      </c>
      <c r="E9194" s="1">
        <v>43921</v>
      </c>
      <c r="J9194" t="s">
        <v>30</v>
      </c>
      <c r="K9194" t="s">
        <v>21</v>
      </c>
      <c r="L9194" t="s">
        <v>238</v>
      </c>
      <c r="M9194" t="s">
        <v>4429</v>
      </c>
      <c r="N9194" t="s">
        <v>4430</v>
      </c>
      <c r="O9194" t="s">
        <v>25</v>
      </c>
      <c r="P9194" t="s">
        <v>35</v>
      </c>
      <c r="Q9194" s="1">
        <v>43909</v>
      </c>
    </row>
    <row r="9195" spans="1:18" hidden="1">
      <c r="A9195" t="s">
        <v>8315</v>
      </c>
      <c r="B9195">
        <v>39</v>
      </c>
      <c r="C9195" t="s">
        <v>81</v>
      </c>
      <c r="D9195" t="s">
        <v>28</v>
      </c>
      <c r="E9195" s="1">
        <v>43936</v>
      </c>
      <c r="K9195" t="s">
        <v>31</v>
      </c>
      <c r="L9195" t="s">
        <v>32</v>
      </c>
      <c r="M9195" t="s">
        <v>40</v>
      </c>
      <c r="N9195" t="s">
        <v>41</v>
      </c>
      <c r="O9195" t="s">
        <v>25</v>
      </c>
      <c r="Q9195" s="1">
        <v>43914</v>
      </c>
    </row>
    <row r="9196" spans="1:18" hidden="1">
      <c r="A9196" t="s">
        <v>8316</v>
      </c>
      <c r="B9196">
        <v>53</v>
      </c>
      <c r="C9196" t="s">
        <v>19</v>
      </c>
      <c r="D9196" t="s">
        <v>28</v>
      </c>
      <c r="E9196" s="1">
        <v>43960</v>
      </c>
      <c r="J9196" t="s">
        <v>35</v>
      </c>
      <c r="K9196" t="s">
        <v>31</v>
      </c>
      <c r="L9196" t="s">
        <v>32</v>
      </c>
      <c r="M9196" t="s">
        <v>71</v>
      </c>
      <c r="N9196" t="s">
        <v>263</v>
      </c>
      <c r="O9196" t="s">
        <v>79</v>
      </c>
      <c r="P9196" t="s">
        <v>30</v>
      </c>
    </row>
    <row r="9197" spans="1:18" hidden="1">
      <c r="A9197" t="s">
        <v>8317</v>
      </c>
      <c r="B9197">
        <v>38</v>
      </c>
      <c r="C9197" t="s">
        <v>81</v>
      </c>
      <c r="D9197" t="s">
        <v>28</v>
      </c>
      <c r="E9197" s="1">
        <v>43926</v>
      </c>
      <c r="J9197" t="s">
        <v>35</v>
      </c>
      <c r="K9197" t="s">
        <v>112</v>
      </c>
      <c r="L9197" t="s">
        <v>187</v>
      </c>
      <c r="M9197" t="s">
        <v>319</v>
      </c>
      <c r="N9197" t="s">
        <v>320</v>
      </c>
      <c r="O9197" t="s">
        <v>25</v>
      </c>
      <c r="P9197" t="s">
        <v>30</v>
      </c>
      <c r="Q9197" s="1">
        <v>43916</v>
      </c>
    </row>
    <row r="9198" spans="1:18" hidden="1">
      <c r="A9198" t="s">
        <v>8318</v>
      </c>
      <c r="B9198">
        <v>52</v>
      </c>
      <c r="C9198" t="s">
        <v>19</v>
      </c>
      <c r="D9198" t="s">
        <v>20</v>
      </c>
      <c r="E9198" s="1">
        <v>43933</v>
      </c>
      <c r="K9198" t="s">
        <v>31</v>
      </c>
      <c r="L9198" t="s">
        <v>32</v>
      </c>
      <c r="M9198" t="s">
        <v>141</v>
      </c>
      <c r="N9198" t="s">
        <v>142</v>
      </c>
      <c r="O9198" t="s">
        <v>79</v>
      </c>
      <c r="P9198" t="s">
        <v>35</v>
      </c>
      <c r="Q9198" s="1">
        <v>43915</v>
      </c>
      <c r="R9198" t="s">
        <v>35</v>
      </c>
    </row>
    <row r="9199" spans="1:18" hidden="1">
      <c r="A9199" t="s">
        <v>8319</v>
      </c>
      <c r="B9199">
        <v>33</v>
      </c>
      <c r="C9199" t="s">
        <v>27</v>
      </c>
      <c r="D9199" t="s">
        <v>28</v>
      </c>
      <c r="E9199" s="1">
        <v>43957</v>
      </c>
      <c r="K9199" t="s">
        <v>31</v>
      </c>
      <c r="L9199" t="s">
        <v>32</v>
      </c>
      <c r="O9199" t="s">
        <v>25</v>
      </c>
    </row>
    <row r="9200" spans="1:18" hidden="1">
      <c r="A9200" t="s">
        <v>8320</v>
      </c>
      <c r="B9200">
        <v>25</v>
      </c>
      <c r="C9200" t="s">
        <v>90</v>
      </c>
      <c r="D9200" t="s">
        <v>28</v>
      </c>
      <c r="E9200" s="1">
        <v>43931</v>
      </c>
      <c r="K9200" t="s">
        <v>21</v>
      </c>
      <c r="L9200" t="s">
        <v>238</v>
      </c>
      <c r="M9200" t="s">
        <v>449</v>
      </c>
      <c r="N9200" t="s">
        <v>450</v>
      </c>
      <c r="O9200" t="s">
        <v>25</v>
      </c>
    </row>
    <row r="9201" spans="1:18" hidden="1">
      <c r="A9201" t="s">
        <v>8321</v>
      </c>
      <c r="B9201">
        <v>46</v>
      </c>
      <c r="C9201" t="s">
        <v>92</v>
      </c>
      <c r="D9201" t="s">
        <v>28</v>
      </c>
      <c r="E9201" s="1">
        <v>43935</v>
      </c>
      <c r="J9201" t="s">
        <v>35</v>
      </c>
      <c r="K9201" t="s">
        <v>21</v>
      </c>
      <c r="L9201" t="s">
        <v>22</v>
      </c>
      <c r="O9201" t="s">
        <v>25</v>
      </c>
    </row>
    <row r="9202" spans="1:18" hidden="1">
      <c r="A9202" t="s">
        <v>8322</v>
      </c>
      <c r="B9202">
        <v>23</v>
      </c>
      <c r="C9202" t="s">
        <v>119</v>
      </c>
      <c r="D9202" t="s">
        <v>20</v>
      </c>
      <c r="E9202" s="1">
        <v>43946</v>
      </c>
      <c r="J9202" t="s">
        <v>35</v>
      </c>
      <c r="K9202" t="s">
        <v>31</v>
      </c>
      <c r="L9202" t="s">
        <v>32</v>
      </c>
      <c r="M9202" t="s">
        <v>87</v>
      </c>
      <c r="N9202" t="s">
        <v>88</v>
      </c>
      <c r="O9202" t="s">
        <v>79</v>
      </c>
      <c r="P9202" t="s">
        <v>30</v>
      </c>
      <c r="R9202" t="s">
        <v>35</v>
      </c>
    </row>
    <row r="9203" spans="1:18" hidden="1">
      <c r="A9203" t="s">
        <v>8323</v>
      </c>
      <c r="B9203">
        <v>26</v>
      </c>
      <c r="C9203" t="s">
        <v>90</v>
      </c>
      <c r="D9203" t="s">
        <v>28</v>
      </c>
      <c r="E9203" s="1">
        <v>43950</v>
      </c>
      <c r="K9203" t="s">
        <v>21</v>
      </c>
      <c r="L9203" t="s">
        <v>238</v>
      </c>
      <c r="M9203" t="s">
        <v>488</v>
      </c>
      <c r="N9203" t="s">
        <v>489</v>
      </c>
      <c r="O9203" t="s">
        <v>25</v>
      </c>
      <c r="Q9203" s="1">
        <v>43922</v>
      </c>
    </row>
    <row r="9204" spans="1:18" hidden="1">
      <c r="A9204" t="s">
        <v>8324</v>
      </c>
      <c r="B9204">
        <v>66</v>
      </c>
      <c r="C9204" t="s">
        <v>183</v>
      </c>
      <c r="D9204" t="s">
        <v>28</v>
      </c>
      <c r="E9204" s="1">
        <v>43923</v>
      </c>
      <c r="K9204" t="s">
        <v>31</v>
      </c>
      <c r="L9204" t="s">
        <v>32</v>
      </c>
      <c r="M9204" t="s">
        <v>47</v>
      </c>
      <c r="N9204" t="s">
        <v>48</v>
      </c>
      <c r="O9204" t="s">
        <v>25</v>
      </c>
    </row>
    <row r="9205" spans="1:18" hidden="1">
      <c r="A9205" t="s">
        <v>8325</v>
      </c>
      <c r="B9205">
        <v>71</v>
      </c>
      <c r="C9205" t="s">
        <v>103</v>
      </c>
      <c r="D9205" t="s">
        <v>20</v>
      </c>
      <c r="E9205" s="1">
        <v>43905</v>
      </c>
      <c r="J9205" t="s">
        <v>30</v>
      </c>
      <c r="K9205" t="s">
        <v>112</v>
      </c>
      <c r="L9205" t="s">
        <v>187</v>
      </c>
      <c r="M9205" t="s">
        <v>319</v>
      </c>
      <c r="N9205" t="s">
        <v>320</v>
      </c>
      <c r="O9205" t="s">
        <v>25</v>
      </c>
      <c r="P9205" t="s">
        <v>35</v>
      </c>
      <c r="Q9205" s="1">
        <v>43893</v>
      </c>
    </row>
    <row r="9206" spans="1:18" hidden="1">
      <c r="A9206" t="s">
        <v>8327</v>
      </c>
      <c r="B9206">
        <v>2</v>
      </c>
      <c r="C9206" t="s">
        <v>212</v>
      </c>
      <c r="D9206" t="s">
        <v>20</v>
      </c>
      <c r="E9206" s="1">
        <v>43950</v>
      </c>
      <c r="J9206" t="s">
        <v>30</v>
      </c>
      <c r="K9206" t="s">
        <v>21</v>
      </c>
      <c r="L9206" t="s">
        <v>22</v>
      </c>
      <c r="M9206" t="s">
        <v>786</v>
      </c>
      <c r="N9206" t="s">
        <v>787</v>
      </c>
      <c r="O9206" t="s">
        <v>25</v>
      </c>
      <c r="Q9206" s="1">
        <v>43882</v>
      </c>
    </row>
    <row r="9207" spans="1:18" hidden="1">
      <c r="A9207" t="s">
        <v>8328</v>
      </c>
      <c r="B9207">
        <v>68</v>
      </c>
      <c r="C9207" t="s">
        <v>183</v>
      </c>
      <c r="D9207" t="s">
        <v>20</v>
      </c>
      <c r="E9207" s="1">
        <v>43932</v>
      </c>
      <c r="K9207" t="s">
        <v>31</v>
      </c>
      <c r="L9207" t="s">
        <v>32</v>
      </c>
      <c r="M9207" t="s">
        <v>97</v>
      </c>
      <c r="N9207" t="s">
        <v>98</v>
      </c>
      <c r="O9207" t="s">
        <v>25</v>
      </c>
    </row>
    <row r="9208" spans="1:18" hidden="1">
      <c r="A9208" t="s">
        <v>8329</v>
      </c>
      <c r="B9208">
        <v>45</v>
      </c>
      <c r="C9208" t="s">
        <v>92</v>
      </c>
      <c r="D9208" t="s">
        <v>20</v>
      </c>
      <c r="E9208" s="1">
        <v>43936</v>
      </c>
      <c r="J9208" t="s">
        <v>35</v>
      </c>
      <c r="K9208" t="s">
        <v>31</v>
      </c>
      <c r="L9208" t="s">
        <v>32</v>
      </c>
      <c r="M9208" t="s">
        <v>40</v>
      </c>
      <c r="N9208" t="s">
        <v>41</v>
      </c>
      <c r="O9208" t="s">
        <v>25</v>
      </c>
    </row>
    <row r="9209" spans="1:18" hidden="1">
      <c r="A9209" t="s">
        <v>8331</v>
      </c>
      <c r="B9209">
        <v>29</v>
      </c>
      <c r="C9209" t="s">
        <v>90</v>
      </c>
      <c r="D9209" t="s">
        <v>28</v>
      </c>
      <c r="E9209" s="1">
        <v>43969</v>
      </c>
      <c r="K9209" t="s">
        <v>37</v>
      </c>
      <c r="O9209" t="s">
        <v>25</v>
      </c>
    </row>
    <row r="9210" spans="1:18" hidden="1">
      <c r="A9210" t="s">
        <v>8332</v>
      </c>
      <c r="B9210">
        <v>50</v>
      </c>
      <c r="C9210" t="s">
        <v>19</v>
      </c>
      <c r="D9210" t="s">
        <v>28</v>
      </c>
      <c r="E9210" s="1">
        <v>43933</v>
      </c>
      <c r="J9210" t="s">
        <v>35</v>
      </c>
      <c r="K9210" t="s">
        <v>31</v>
      </c>
      <c r="L9210" t="s">
        <v>32</v>
      </c>
      <c r="M9210" t="s">
        <v>71</v>
      </c>
      <c r="N9210" t="s">
        <v>255</v>
      </c>
      <c r="O9210" t="s">
        <v>25</v>
      </c>
      <c r="P9210" t="s">
        <v>30</v>
      </c>
      <c r="Q9210" s="1">
        <v>43921</v>
      </c>
    </row>
    <row r="9211" spans="1:18" hidden="1">
      <c r="A9211" t="s">
        <v>8333</v>
      </c>
      <c r="B9211">
        <v>32</v>
      </c>
      <c r="C9211" t="s">
        <v>27</v>
      </c>
      <c r="D9211" t="s">
        <v>20</v>
      </c>
      <c r="E9211" s="1">
        <v>43961</v>
      </c>
      <c r="K9211" t="s">
        <v>31</v>
      </c>
      <c r="L9211" t="s">
        <v>32</v>
      </c>
      <c r="M9211" t="s">
        <v>162</v>
      </c>
      <c r="N9211" t="s">
        <v>163</v>
      </c>
      <c r="O9211" t="s">
        <v>25</v>
      </c>
    </row>
    <row r="9212" spans="1:18" hidden="1">
      <c r="A9212" t="s">
        <v>8334</v>
      </c>
      <c r="B9212">
        <v>25</v>
      </c>
      <c r="C9212" t="s">
        <v>90</v>
      </c>
      <c r="D9212" t="s">
        <v>28</v>
      </c>
      <c r="E9212" s="1">
        <v>43939</v>
      </c>
      <c r="J9212" t="s">
        <v>35</v>
      </c>
      <c r="K9212" t="s">
        <v>31</v>
      </c>
      <c r="L9212" t="s">
        <v>32</v>
      </c>
      <c r="M9212" t="s">
        <v>71</v>
      </c>
      <c r="N9212" t="s">
        <v>312</v>
      </c>
      <c r="O9212" t="s">
        <v>79</v>
      </c>
      <c r="P9212" t="s">
        <v>30</v>
      </c>
      <c r="Q9212" s="1">
        <v>43933</v>
      </c>
    </row>
    <row r="9213" spans="1:18" hidden="1">
      <c r="A9213" t="s">
        <v>8337</v>
      </c>
      <c r="B9213">
        <v>50</v>
      </c>
      <c r="C9213" t="s">
        <v>19</v>
      </c>
      <c r="D9213" t="s">
        <v>28</v>
      </c>
      <c r="E9213" s="1">
        <v>43965</v>
      </c>
      <c r="K9213" t="s">
        <v>31</v>
      </c>
      <c r="L9213" t="s">
        <v>32</v>
      </c>
      <c r="M9213" t="s">
        <v>165</v>
      </c>
      <c r="N9213" t="s">
        <v>166</v>
      </c>
      <c r="O9213" t="s">
        <v>25</v>
      </c>
    </row>
    <row r="9214" spans="1:18" hidden="1">
      <c r="A9214" t="s">
        <v>8338</v>
      </c>
      <c r="B9214">
        <v>44</v>
      </c>
      <c r="C9214" t="s">
        <v>46</v>
      </c>
      <c r="D9214" t="s">
        <v>20</v>
      </c>
      <c r="E9214" s="1">
        <v>43969</v>
      </c>
      <c r="K9214" t="s">
        <v>31</v>
      </c>
      <c r="L9214" t="s">
        <v>32</v>
      </c>
      <c r="M9214" t="s">
        <v>40</v>
      </c>
      <c r="N9214" t="s">
        <v>41</v>
      </c>
      <c r="O9214" t="s">
        <v>25</v>
      </c>
    </row>
    <row r="9215" spans="1:18" hidden="1">
      <c r="A9215" t="s">
        <v>8339</v>
      </c>
      <c r="B9215">
        <v>50</v>
      </c>
      <c r="C9215" t="s">
        <v>19</v>
      </c>
      <c r="D9215" t="s">
        <v>28</v>
      </c>
      <c r="E9215" s="1">
        <v>43967</v>
      </c>
      <c r="J9215" t="s">
        <v>30</v>
      </c>
      <c r="K9215" t="s">
        <v>93</v>
      </c>
      <c r="L9215" t="s">
        <v>147</v>
      </c>
      <c r="M9215" t="s">
        <v>148</v>
      </c>
      <c r="N9215" t="s">
        <v>149</v>
      </c>
      <c r="O9215" t="s">
        <v>25</v>
      </c>
      <c r="P9215" t="s">
        <v>30</v>
      </c>
      <c r="Q9215" s="1">
        <v>43956</v>
      </c>
    </row>
    <row r="9216" spans="1:18" hidden="1">
      <c r="A9216" t="s">
        <v>8340</v>
      </c>
      <c r="B9216">
        <v>29</v>
      </c>
      <c r="C9216" t="s">
        <v>90</v>
      </c>
      <c r="D9216" t="s">
        <v>20</v>
      </c>
      <c r="E9216" s="1">
        <v>43921</v>
      </c>
      <c r="J9216" t="s">
        <v>35</v>
      </c>
      <c r="K9216" t="s">
        <v>31</v>
      </c>
      <c r="L9216" t="s">
        <v>32</v>
      </c>
      <c r="M9216" t="s">
        <v>371</v>
      </c>
      <c r="N9216" t="s">
        <v>372</v>
      </c>
      <c r="O9216" t="s">
        <v>25</v>
      </c>
      <c r="P9216" t="s">
        <v>30</v>
      </c>
      <c r="Q9216" s="1">
        <v>43899</v>
      </c>
    </row>
    <row r="9217" spans="1:18" hidden="1">
      <c r="A9217" t="s">
        <v>8341</v>
      </c>
      <c r="B9217">
        <v>27</v>
      </c>
      <c r="C9217" t="s">
        <v>90</v>
      </c>
      <c r="D9217" t="s">
        <v>20</v>
      </c>
      <c r="E9217" s="1">
        <v>43950</v>
      </c>
      <c r="K9217" t="s">
        <v>21</v>
      </c>
      <c r="L9217" t="s">
        <v>169</v>
      </c>
      <c r="M9217" t="s">
        <v>258</v>
      </c>
      <c r="N9217" t="s">
        <v>259</v>
      </c>
      <c r="O9217" t="s">
        <v>25</v>
      </c>
    </row>
    <row r="9218" spans="1:18" hidden="1">
      <c r="A9218" t="s">
        <v>8342</v>
      </c>
      <c r="B9218">
        <v>26</v>
      </c>
      <c r="C9218" t="s">
        <v>90</v>
      </c>
      <c r="D9218" t="s">
        <v>28</v>
      </c>
      <c r="E9218" s="1">
        <v>43964</v>
      </c>
      <c r="J9218" t="s">
        <v>35</v>
      </c>
      <c r="K9218" t="s">
        <v>93</v>
      </c>
      <c r="L9218" t="s">
        <v>147</v>
      </c>
      <c r="M9218" t="s">
        <v>148</v>
      </c>
      <c r="N9218" t="s">
        <v>149</v>
      </c>
      <c r="O9218" t="s">
        <v>25</v>
      </c>
    </row>
    <row r="9219" spans="1:18" hidden="1">
      <c r="A9219" t="s">
        <v>8343</v>
      </c>
      <c r="B9219">
        <v>32</v>
      </c>
      <c r="C9219" t="s">
        <v>27</v>
      </c>
      <c r="D9219" t="s">
        <v>28</v>
      </c>
      <c r="E9219" s="1">
        <v>43963</v>
      </c>
      <c r="K9219" t="s">
        <v>61</v>
      </c>
      <c r="L9219" t="s">
        <v>62</v>
      </c>
      <c r="M9219" t="s">
        <v>63</v>
      </c>
      <c r="N9219" t="s">
        <v>64</v>
      </c>
      <c r="O9219" t="s">
        <v>25</v>
      </c>
    </row>
    <row r="9220" spans="1:18" hidden="1">
      <c r="A9220" t="s">
        <v>8345</v>
      </c>
      <c r="B9220">
        <v>26</v>
      </c>
      <c r="C9220" t="s">
        <v>90</v>
      </c>
      <c r="D9220" t="s">
        <v>28</v>
      </c>
      <c r="E9220" s="1">
        <v>43924</v>
      </c>
      <c r="J9220" t="s">
        <v>30</v>
      </c>
      <c r="K9220" t="s">
        <v>21</v>
      </c>
      <c r="L9220" t="s">
        <v>169</v>
      </c>
      <c r="M9220" t="s">
        <v>170</v>
      </c>
      <c r="N9220" t="s">
        <v>171</v>
      </c>
      <c r="O9220" t="s">
        <v>25</v>
      </c>
      <c r="P9220" t="s">
        <v>35</v>
      </c>
      <c r="Q9220" s="1">
        <v>43916</v>
      </c>
    </row>
    <row r="9221" spans="1:18" hidden="1">
      <c r="A9221" t="s">
        <v>8346</v>
      </c>
      <c r="B9221">
        <v>46</v>
      </c>
      <c r="C9221" t="s">
        <v>92</v>
      </c>
      <c r="D9221" t="s">
        <v>28</v>
      </c>
      <c r="E9221" s="1">
        <v>43968</v>
      </c>
      <c r="K9221" t="s">
        <v>31</v>
      </c>
      <c r="L9221" t="s">
        <v>32</v>
      </c>
      <c r="M9221" t="s">
        <v>47</v>
      </c>
      <c r="N9221" t="s">
        <v>48</v>
      </c>
      <c r="O9221" t="s">
        <v>25</v>
      </c>
    </row>
    <row r="9222" spans="1:18" hidden="1">
      <c r="A9222" t="s">
        <v>8347</v>
      </c>
      <c r="B9222">
        <v>57</v>
      </c>
      <c r="C9222" t="s">
        <v>39</v>
      </c>
      <c r="D9222" t="s">
        <v>20</v>
      </c>
      <c r="E9222" s="1">
        <v>43957</v>
      </c>
      <c r="J9222" t="s">
        <v>35</v>
      </c>
      <c r="K9222" t="s">
        <v>267</v>
      </c>
      <c r="L9222" t="s">
        <v>468</v>
      </c>
      <c r="M9222" t="s">
        <v>600</v>
      </c>
      <c r="N9222" t="s">
        <v>601</v>
      </c>
      <c r="O9222" t="s">
        <v>25</v>
      </c>
      <c r="P9222" t="s">
        <v>30</v>
      </c>
      <c r="R9222" t="s">
        <v>35</v>
      </c>
    </row>
    <row r="9223" spans="1:18" hidden="1">
      <c r="A9223" t="s">
        <v>8349</v>
      </c>
      <c r="B9223">
        <v>37</v>
      </c>
      <c r="C9223" t="s">
        <v>81</v>
      </c>
      <c r="D9223" t="s">
        <v>28</v>
      </c>
      <c r="E9223" s="1">
        <v>43971</v>
      </c>
      <c r="O9223" t="s">
        <v>25</v>
      </c>
      <c r="Q9223" s="1">
        <v>43963</v>
      </c>
    </row>
    <row r="9224" spans="1:18" hidden="1">
      <c r="A9224" t="s">
        <v>8351</v>
      </c>
      <c r="B9224">
        <v>46</v>
      </c>
      <c r="C9224" t="s">
        <v>92</v>
      </c>
      <c r="D9224" t="s">
        <v>28</v>
      </c>
      <c r="E9224" s="1">
        <v>43965</v>
      </c>
      <c r="K9224" t="s">
        <v>31</v>
      </c>
      <c r="O9224" t="s">
        <v>25</v>
      </c>
    </row>
    <row r="9225" spans="1:18" hidden="1">
      <c r="A9225" t="s">
        <v>8352</v>
      </c>
      <c r="B9225">
        <v>39</v>
      </c>
      <c r="C9225" t="s">
        <v>81</v>
      </c>
      <c r="D9225" t="s">
        <v>28</v>
      </c>
      <c r="E9225" s="1">
        <v>43955</v>
      </c>
      <c r="K9225" t="s">
        <v>21</v>
      </c>
      <c r="L9225" t="s">
        <v>178</v>
      </c>
      <c r="M9225" t="s">
        <v>1399</v>
      </c>
      <c r="N9225" t="s">
        <v>1715</v>
      </c>
      <c r="O9225" t="s">
        <v>25</v>
      </c>
    </row>
    <row r="9226" spans="1:18" hidden="1">
      <c r="A9226" t="s">
        <v>8354</v>
      </c>
      <c r="B9226">
        <v>39</v>
      </c>
      <c r="C9226" t="s">
        <v>81</v>
      </c>
      <c r="D9226" t="s">
        <v>20</v>
      </c>
      <c r="E9226" s="1">
        <v>43969</v>
      </c>
      <c r="K9226" t="s">
        <v>37</v>
      </c>
      <c r="O9226" t="s">
        <v>25</v>
      </c>
    </row>
    <row r="9227" spans="1:18" hidden="1">
      <c r="A9227" t="s">
        <v>8355</v>
      </c>
      <c r="B9227">
        <v>23</v>
      </c>
      <c r="C9227" t="s">
        <v>119</v>
      </c>
      <c r="D9227" t="s">
        <v>20</v>
      </c>
      <c r="E9227" s="1">
        <v>43927</v>
      </c>
      <c r="J9227" t="s">
        <v>30</v>
      </c>
      <c r="K9227" t="s">
        <v>31</v>
      </c>
      <c r="L9227" t="s">
        <v>32</v>
      </c>
      <c r="M9227" t="s">
        <v>105</v>
      </c>
      <c r="N9227" t="s">
        <v>106</v>
      </c>
      <c r="O9227" t="s">
        <v>25</v>
      </c>
      <c r="P9227" t="s">
        <v>35</v>
      </c>
      <c r="Q9227" s="1">
        <v>43910</v>
      </c>
      <c r="R9227" t="s">
        <v>35</v>
      </c>
    </row>
    <row r="9228" spans="1:18" hidden="1">
      <c r="A9228" t="s">
        <v>8360</v>
      </c>
      <c r="B9228">
        <v>30</v>
      </c>
      <c r="C9228" t="s">
        <v>27</v>
      </c>
      <c r="D9228" t="s">
        <v>28</v>
      </c>
      <c r="E9228" s="1">
        <v>43951</v>
      </c>
      <c r="K9228" t="s">
        <v>61</v>
      </c>
      <c r="L9228" t="s">
        <v>62</v>
      </c>
      <c r="M9228" t="s">
        <v>63</v>
      </c>
      <c r="N9228" t="s">
        <v>64</v>
      </c>
      <c r="O9228" t="s">
        <v>25</v>
      </c>
    </row>
    <row r="9229" spans="1:18" hidden="1">
      <c r="A9229" t="s">
        <v>8361</v>
      </c>
      <c r="B9229">
        <v>27</v>
      </c>
      <c r="C9229" t="s">
        <v>90</v>
      </c>
      <c r="D9229" t="s">
        <v>20</v>
      </c>
      <c r="E9229" s="1">
        <v>43937</v>
      </c>
      <c r="K9229" t="s">
        <v>112</v>
      </c>
      <c r="L9229" t="s">
        <v>113</v>
      </c>
      <c r="M9229" t="s">
        <v>4751</v>
      </c>
      <c r="N9229" t="s">
        <v>4752</v>
      </c>
      <c r="O9229" t="s">
        <v>25</v>
      </c>
      <c r="Q9229" s="1">
        <v>43929</v>
      </c>
    </row>
    <row r="9230" spans="1:18" hidden="1">
      <c r="A9230" t="s">
        <v>8364</v>
      </c>
      <c r="B9230">
        <v>29</v>
      </c>
      <c r="C9230" t="s">
        <v>90</v>
      </c>
      <c r="D9230" t="s">
        <v>28</v>
      </c>
      <c r="E9230" s="1">
        <v>43971</v>
      </c>
      <c r="K9230" t="s">
        <v>31</v>
      </c>
      <c r="O9230" t="s">
        <v>25</v>
      </c>
    </row>
    <row r="9231" spans="1:18" hidden="1">
      <c r="A9231" t="s">
        <v>8367</v>
      </c>
      <c r="B9231">
        <v>53</v>
      </c>
      <c r="C9231" t="s">
        <v>19</v>
      </c>
      <c r="D9231" t="s">
        <v>28</v>
      </c>
      <c r="E9231" s="1">
        <v>43966</v>
      </c>
      <c r="K9231" t="s">
        <v>21</v>
      </c>
      <c r="L9231" t="s">
        <v>178</v>
      </c>
      <c r="M9231" t="s">
        <v>1067</v>
      </c>
      <c r="N9231" t="s">
        <v>1068</v>
      </c>
      <c r="O9231" t="s">
        <v>25</v>
      </c>
      <c r="Q9231" s="1">
        <v>43951</v>
      </c>
    </row>
    <row r="9232" spans="1:18" hidden="1">
      <c r="A9232" t="s">
        <v>8368</v>
      </c>
      <c r="B9232">
        <v>48</v>
      </c>
      <c r="C9232" t="s">
        <v>92</v>
      </c>
      <c r="D9232" t="s">
        <v>28</v>
      </c>
      <c r="E9232" s="1">
        <v>43955</v>
      </c>
      <c r="K9232" t="s">
        <v>61</v>
      </c>
      <c r="L9232" t="s">
        <v>62</v>
      </c>
      <c r="M9232" t="s">
        <v>63</v>
      </c>
      <c r="N9232" t="s">
        <v>64</v>
      </c>
      <c r="O9232" t="s">
        <v>25</v>
      </c>
    </row>
    <row r="9233" spans="1:17" hidden="1">
      <c r="A9233" t="s">
        <v>8369</v>
      </c>
      <c r="B9233">
        <v>73</v>
      </c>
      <c r="C9233" t="s">
        <v>103</v>
      </c>
      <c r="D9233" t="s">
        <v>28</v>
      </c>
      <c r="E9233" s="1">
        <v>43938</v>
      </c>
      <c r="K9233" t="s">
        <v>31</v>
      </c>
      <c r="L9233" t="s">
        <v>32</v>
      </c>
      <c r="M9233" t="s">
        <v>43</v>
      </c>
      <c r="N9233" t="s">
        <v>44</v>
      </c>
      <c r="O9233" t="s">
        <v>25</v>
      </c>
    </row>
    <row r="9234" spans="1:17" hidden="1">
      <c r="A9234" t="s">
        <v>8370</v>
      </c>
      <c r="B9234">
        <v>40</v>
      </c>
      <c r="C9234" t="s">
        <v>46</v>
      </c>
      <c r="D9234" t="s">
        <v>28</v>
      </c>
      <c r="E9234" s="1">
        <v>43971</v>
      </c>
      <c r="K9234" t="s">
        <v>37</v>
      </c>
      <c r="O9234" t="s">
        <v>25</v>
      </c>
    </row>
    <row r="9235" spans="1:17" hidden="1">
      <c r="A9235" t="s">
        <v>8372</v>
      </c>
      <c r="B9235">
        <v>47</v>
      </c>
      <c r="C9235" t="s">
        <v>92</v>
      </c>
      <c r="D9235" t="s">
        <v>20</v>
      </c>
      <c r="E9235" s="1">
        <v>43953</v>
      </c>
      <c r="K9235" t="s">
        <v>31</v>
      </c>
      <c r="L9235" t="s">
        <v>32</v>
      </c>
      <c r="M9235" t="s">
        <v>165</v>
      </c>
      <c r="N9235" t="s">
        <v>166</v>
      </c>
      <c r="O9235" t="s">
        <v>25</v>
      </c>
    </row>
    <row r="9236" spans="1:17" hidden="1">
      <c r="A9236" t="s">
        <v>8373</v>
      </c>
      <c r="B9236">
        <v>19</v>
      </c>
      <c r="C9236" t="s">
        <v>226</v>
      </c>
      <c r="D9236" t="s">
        <v>28</v>
      </c>
      <c r="E9236" s="1">
        <v>43958</v>
      </c>
      <c r="K9236" t="s">
        <v>31</v>
      </c>
      <c r="O9236" t="s">
        <v>25</v>
      </c>
    </row>
    <row r="9237" spans="1:17" hidden="1">
      <c r="A9237" t="s">
        <v>8374</v>
      </c>
      <c r="B9237">
        <v>28</v>
      </c>
      <c r="C9237" t="s">
        <v>90</v>
      </c>
      <c r="D9237" t="s">
        <v>28</v>
      </c>
      <c r="E9237" s="1">
        <v>43936</v>
      </c>
      <c r="J9237" t="s">
        <v>35</v>
      </c>
      <c r="K9237" t="s">
        <v>31</v>
      </c>
      <c r="L9237" t="s">
        <v>32</v>
      </c>
      <c r="M9237" t="s">
        <v>43</v>
      </c>
      <c r="N9237" t="s">
        <v>44</v>
      </c>
      <c r="O9237" t="s">
        <v>25</v>
      </c>
      <c r="P9237" t="s">
        <v>30</v>
      </c>
      <c r="Q9237" s="1">
        <v>43926</v>
      </c>
    </row>
    <row r="9238" spans="1:17" hidden="1">
      <c r="A9238" t="s">
        <v>8375</v>
      </c>
      <c r="B9238">
        <v>34</v>
      </c>
      <c r="C9238" t="s">
        <v>27</v>
      </c>
      <c r="D9238" t="s">
        <v>28</v>
      </c>
      <c r="E9238" s="1">
        <v>43941</v>
      </c>
      <c r="K9238" t="s">
        <v>31</v>
      </c>
      <c r="L9238" t="s">
        <v>32</v>
      </c>
      <c r="M9238" t="s">
        <v>40</v>
      </c>
      <c r="N9238" t="s">
        <v>41</v>
      </c>
      <c r="O9238" t="s">
        <v>25</v>
      </c>
    </row>
    <row r="9239" spans="1:17" hidden="1">
      <c r="A9239" t="s">
        <v>8376</v>
      </c>
      <c r="B9239">
        <v>29</v>
      </c>
      <c r="C9239" t="s">
        <v>90</v>
      </c>
      <c r="D9239" t="s">
        <v>20</v>
      </c>
      <c r="E9239" s="1">
        <v>43969</v>
      </c>
      <c r="K9239" t="s">
        <v>61</v>
      </c>
      <c r="L9239" t="s">
        <v>62</v>
      </c>
      <c r="M9239" t="s">
        <v>63</v>
      </c>
      <c r="N9239" t="s">
        <v>64</v>
      </c>
      <c r="O9239" t="s">
        <v>25</v>
      </c>
    </row>
    <row r="9240" spans="1:17" hidden="1">
      <c r="A9240" t="s">
        <v>8379</v>
      </c>
      <c r="B9240">
        <v>25</v>
      </c>
      <c r="C9240" t="s">
        <v>90</v>
      </c>
      <c r="D9240" t="s">
        <v>28</v>
      </c>
      <c r="E9240" s="1">
        <v>43928</v>
      </c>
      <c r="J9240" t="s">
        <v>35</v>
      </c>
      <c r="K9240" t="s">
        <v>21</v>
      </c>
      <c r="L9240" t="s">
        <v>22</v>
      </c>
      <c r="M9240" t="s">
        <v>472</v>
      </c>
      <c r="N9240" t="s">
        <v>473</v>
      </c>
      <c r="O9240" t="s">
        <v>25</v>
      </c>
      <c r="Q9240" s="1">
        <v>43918</v>
      </c>
    </row>
    <row r="9241" spans="1:17" hidden="1">
      <c r="A9241" t="s">
        <v>8385</v>
      </c>
      <c r="B9241">
        <v>48</v>
      </c>
      <c r="C9241" t="s">
        <v>92</v>
      </c>
      <c r="D9241" t="s">
        <v>20</v>
      </c>
      <c r="E9241" s="1">
        <v>43971</v>
      </c>
      <c r="K9241" t="s">
        <v>31</v>
      </c>
      <c r="O9241" t="s">
        <v>25</v>
      </c>
      <c r="Q9241" s="1">
        <v>43964</v>
      </c>
    </row>
    <row r="9242" spans="1:17" hidden="1">
      <c r="A9242" t="s">
        <v>8387</v>
      </c>
      <c r="B9242">
        <v>45</v>
      </c>
      <c r="C9242" t="s">
        <v>92</v>
      </c>
      <c r="D9242" t="s">
        <v>28</v>
      </c>
      <c r="E9242" s="1">
        <v>43923</v>
      </c>
      <c r="K9242" t="s">
        <v>31</v>
      </c>
      <c r="L9242" t="s">
        <v>32</v>
      </c>
      <c r="O9242" t="s">
        <v>25</v>
      </c>
    </row>
    <row r="9243" spans="1:17" hidden="1">
      <c r="A9243" t="s">
        <v>8389</v>
      </c>
      <c r="B9243">
        <v>29</v>
      </c>
      <c r="C9243" t="s">
        <v>90</v>
      </c>
      <c r="D9243" t="s">
        <v>20</v>
      </c>
      <c r="E9243" s="1">
        <v>43923</v>
      </c>
      <c r="J9243" t="s">
        <v>35</v>
      </c>
      <c r="K9243" t="s">
        <v>31</v>
      </c>
      <c r="L9243" t="s">
        <v>32</v>
      </c>
      <c r="M9243" t="s">
        <v>40</v>
      </c>
      <c r="N9243" t="s">
        <v>41</v>
      </c>
      <c r="O9243" t="s">
        <v>25</v>
      </c>
      <c r="P9243" t="s">
        <v>30</v>
      </c>
      <c r="Q9243" s="1">
        <v>43904</v>
      </c>
    </row>
    <row r="9244" spans="1:17" hidden="1">
      <c r="A9244" t="s">
        <v>8390</v>
      </c>
      <c r="B9244">
        <v>20</v>
      </c>
      <c r="C9244" t="s">
        <v>119</v>
      </c>
      <c r="D9244" t="s">
        <v>20</v>
      </c>
      <c r="E9244" s="1">
        <v>43945</v>
      </c>
      <c r="K9244" t="s">
        <v>31</v>
      </c>
      <c r="O9244" t="s">
        <v>25</v>
      </c>
    </row>
    <row r="9245" spans="1:17" hidden="1">
      <c r="A9245" t="s">
        <v>8391</v>
      </c>
      <c r="B9245">
        <v>41</v>
      </c>
      <c r="C9245" t="s">
        <v>46</v>
      </c>
      <c r="D9245" t="s">
        <v>28</v>
      </c>
      <c r="E9245" s="1">
        <v>43937</v>
      </c>
      <c r="K9245" t="s">
        <v>61</v>
      </c>
      <c r="L9245" t="s">
        <v>62</v>
      </c>
      <c r="M9245" t="s">
        <v>63</v>
      </c>
      <c r="N9245" t="s">
        <v>64</v>
      </c>
      <c r="O9245" t="s">
        <v>79</v>
      </c>
    </row>
    <row r="9246" spans="1:17" hidden="1">
      <c r="A9246" t="s">
        <v>8392</v>
      </c>
      <c r="B9246">
        <v>43</v>
      </c>
      <c r="C9246" t="s">
        <v>46</v>
      </c>
      <c r="D9246" t="s">
        <v>28</v>
      </c>
      <c r="E9246" s="1">
        <v>43950</v>
      </c>
      <c r="K9246" t="s">
        <v>31</v>
      </c>
      <c r="L9246" t="s">
        <v>32</v>
      </c>
      <c r="M9246" t="s">
        <v>71</v>
      </c>
      <c r="N9246" t="s">
        <v>72</v>
      </c>
      <c r="O9246" t="s">
        <v>25</v>
      </c>
    </row>
    <row r="9247" spans="1:17" hidden="1">
      <c r="A9247" t="s">
        <v>8393</v>
      </c>
      <c r="B9247">
        <v>20</v>
      </c>
      <c r="C9247" t="s">
        <v>119</v>
      </c>
      <c r="D9247" t="s">
        <v>28</v>
      </c>
      <c r="E9247" s="1">
        <v>43955</v>
      </c>
      <c r="K9247" t="s">
        <v>61</v>
      </c>
      <c r="L9247" t="s">
        <v>62</v>
      </c>
      <c r="M9247" t="s">
        <v>580</v>
      </c>
      <c r="N9247" t="s">
        <v>581</v>
      </c>
      <c r="O9247" t="s">
        <v>25</v>
      </c>
    </row>
    <row r="9248" spans="1:17" hidden="1">
      <c r="A9248" t="s">
        <v>8395</v>
      </c>
      <c r="B9248">
        <v>47</v>
      </c>
      <c r="C9248" t="s">
        <v>92</v>
      </c>
      <c r="D9248" t="s">
        <v>28</v>
      </c>
      <c r="E9248" s="1">
        <v>43950</v>
      </c>
      <c r="J9248" t="s">
        <v>30</v>
      </c>
      <c r="K9248" t="s">
        <v>21</v>
      </c>
      <c r="L9248" t="s">
        <v>22</v>
      </c>
      <c r="O9248" t="s">
        <v>25</v>
      </c>
      <c r="Q9248" s="1">
        <v>43935</v>
      </c>
    </row>
    <row r="9249" spans="1:17" hidden="1">
      <c r="A9249" t="s">
        <v>8396</v>
      </c>
      <c r="B9249">
        <v>63</v>
      </c>
      <c r="C9249" t="s">
        <v>78</v>
      </c>
      <c r="D9249" t="s">
        <v>20</v>
      </c>
      <c r="E9249" s="1">
        <v>43913</v>
      </c>
      <c r="J9249" t="s">
        <v>30</v>
      </c>
      <c r="K9249" t="s">
        <v>31</v>
      </c>
      <c r="L9249" t="s">
        <v>32</v>
      </c>
      <c r="M9249" t="s">
        <v>71</v>
      </c>
      <c r="N9249" t="s">
        <v>95</v>
      </c>
      <c r="O9249" t="s">
        <v>25</v>
      </c>
      <c r="P9249" t="s">
        <v>35</v>
      </c>
      <c r="Q9249" s="1">
        <v>43897</v>
      </c>
    </row>
    <row r="9250" spans="1:17" hidden="1">
      <c r="A9250" t="s">
        <v>8397</v>
      </c>
      <c r="B9250">
        <v>52</v>
      </c>
      <c r="C9250" t="s">
        <v>19</v>
      </c>
      <c r="D9250" t="s">
        <v>28</v>
      </c>
      <c r="E9250" s="1">
        <v>43944</v>
      </c>
      <c r="K9250" t="s">
        <v>61</v>
      </c>
      <c r="L9250" t="s">
        <v>62</v>
      </c>
      <c r="M9250" t="s">
        <v>63</v>
      </c>
      <c r="N9250" t="s">
        <v>64</v>
      </c>
      <c r="O9250" t="s">
        <v>25</v>
      </c>
    </row>
    <row r="9251" spans="1:17" hidden="1">
      <c r="A9251" t="s">
        <v>8398</v>
      </c>
      <c r="B9251">
        <v>34</v>
      </c>
      <c r="C9251" t="s">
        <v>27</v>
      </c>
      <c r="D9251" t="s">
        <v>20</v>
      </c>
      <c r="E9251" s="1">
        <v>43957</v>
      </c>
      <c r="K9251" t="s">
        <v>61</v>
      </c>
      <c r="L9251" t="s">
        <v>62</v>
      </c>
      <c r="M9251" t="s">
        <v>63</v>
      </c>
      <c r="N9251" t="s">
        <v>64</v>
      </c>
      <c r="O9251" t="s">
        <v>25</v>
      </c>
    </row>
    <row r="9252" spans="1:17" hidden="1">
      <c r="A9252" t="s">
        <v>8399</v>
      </c>
      <c r="B9252">
        <v>42</v>
      </c>
      <c r="C9252" t="s">
        <v>46</v>
      </c>
      <c r="D9252" t="s">
        <v>28</v>
      </c>
      <c r="E9252" s="1">
        <v>43934</v>
      </c>
      <c r="J9252" t="s">
        <v>30</v>
      </c>
      <c r="K9252" t="s">
        <v>31</v>
      </c>
      <c r="L9252" t="s">
        <v>32</v>
      </c>
      <c r="M9252" t="s">
        <v>40</v>
      </c>
      <c r="N9252" t="s">
        <v>41</v>
      </c>
      <c r="O9252" t="s">
        <v>25</v>
      </c>
      <c r="P9252" t="s">
        <v>35</v>
      </c>
      <c r="Q9252" s="1">
        <v>43919</v>
      </c>
    </row>
    <row r="9253" spans="1:17" hidden="1">
      <c r="A9253" t="s">
        <v>8400</v>
      </c>
      <c r="B9253">
        <v>31</v>
      </c>
      <c r="C9253" t="s">
        <v>27</v>
      </c>
      <c r="D9253" t="s">
        <v>20</v>
      </c>
      <c r="E9253" s="1">
        <v>43962</v>
      </c>
      <c r="K9253" t="s">
        <v>21</v>
      </c>
      <c r="L9253" t="s">
        <v>22</v>
      </c>
      <c r="M9253" t="s">
        <v>23</v>
      </c>
      <c r="N9253" t="s">
        <v>24</v>
      </c>
      <c r="O9253" t="s">
        <v>25</v>
      </c>
      <c r="Q9253" s="1">
        <v>43946</v>
      </c>
    </row>
    <row r="9254" spans="1:17" hidden="1">
      <c r="A9254" t="s">
        <v>8401</v>
      </c>
      <c r="B9254">
        <v>34</v>
      </c>
      <c r="C9254" t="s">
        <v>27</v>
      </c>
      <c r="D9254" t="s">
        <v>20</v>
      </c>
      <c r="E9254" s="1">
        <v>43948</v>
      </c>
      <c r="K9254" t="s">
        <v>31</v>
      </c>
      <c r="L9254" t="s">
        <v>32</v>
      </c>
      <c r="M9254" t="s">
        <v>43</v>
      </c>
      <c r="N9254" t="s">
        <v>44</v>
      </c>
      <c r="O9254" t="s">
        <v>25</v>
      </c>
    </row>
    <row r="9255" spans="1:17" hidden="1">
      <c r="A9255" t="s">
        <v>8403</v>
      </c>
      <c r="B9255">
        <v>63</v>
      </c>
      <c r="C9255" t="s">
        <v>78</v>
      </c>
      <c r="D9255" t="s">
        <v>20</v>
      </c>
      <c r="E9255" s="1">
        <v>43961</v>
      </c>
      <c r="K9255" t="s">
        <v>61</v>
      </c>
      <c r="L9255" t="s">
        <v>62</v>
      </c>
      <c r="M9255" t="s">
        <v>63</v>
      </c>
      <c r="N9255" t="s">
        <v>64</v>
      </c>
      <c r="O9255" t="s">
        <v>25</v>
      </c>
    </row>
    <row r="9256" spans="1:17" hidden="1">
      <c r="A9256" t="s">
        <v>8404</v>
      </c>
      <c r="B9256">
        <v>69</v>
      </c>
      <c r="C9256" t="s">
        <v>183</v>
      </c>
      <c r="D9256" t="s">
        <v>28</v>
      </c>
      <c r="E9256" s="1">
        <v>43921</v>
      </c>
      <c r="J9256" t="s">
        <v>30</v>
      </c>
      <c r="K9256" t="s">
        <v>21</v>
      </c>
      <c r="L9256" t="s">
        <v>169</v>
      </c>
      <c r="M9256" t="s">
        <v>258</v>
      </c>
      <c r="N9256" t="s">
        <v>259</v>
      </c>
      <c r="O9256" t="s">
        <v>25</v>
      </c>
      <c r="P9256" t="s">
        <v>35</v>
      </c>
      <c r="Q9256" s="1">
        <v>43918</v>
      </c>
    </row>
    <row r="9257" spans="1:17" hidden="1">
      <c r="A9257" t="s">
        <v>8407</v>
      </c>
      <c r="B9257">
        <v>19</v>
      </c>
      <c r="C9257" t="s">
        <v>226</v>
      </c>
      <c r="D9257" t="s">
        <v>28</v>
      </c>
      <c r="E9257" s="1">
        <v>43958</v>
      </c>
      <c r="K9257" t="s">
        <v>61</v>
      </c>
      <c r="L9257" t="s">
        <v>62</v>
      </c>
      <c r="M9257" t="s">
        <v>63</v>
      </c>
      <c r="N9257" t="s">
        <v>64</v>
      </c>
      <c r="O9257" t="s">
        <v>25</v>
      </c>
    </row>
    <row r="9258" spans="1:17" hidden="1">
      <c r="A9258" t="s">
        <v>8408</v>
      </c>
      <c r="B9258">
        <v>8</v>
      </c>
      <c r="C9258" t="s">
        <v>314</v>
      </c>
      <c r="D9258" t="s">
        <v>20</v>
      </c>
      <c r="E9258" s="1">
        <v>43952</v>
      </c>
      <c r="K9258" t="s">
        <v>31</v>
      </c>
      <c r="L9258" t="s">
        <v>32</v>
      </c>
      <c r="M9258" t="s">
        <v>33</v>
      </c>
      <c r="N9258" t="s">
        <v>34</v>
      </c>
      <c r="O9258" t="s">
        <v>25</v>
      </c>
      <c r="Q9258" s="1">
        <v>43936</v>
      </c>
    </row>
    <row r="9259" spans="1:17" hidden="1">
      <c r="A9259" t="s">
        <v>8409</v>
      </c>
      <c r="B9259">
        <v>71</v>
      </c>
      <c r="C9259" t="s">
        <v>103</v>
      </c>
      <c r="D9259" t="s">
        <v>28</v>
      </c>
      <c r="E9259" s="1">
        <v>43958</v>
      </c>
      <c r="K9259" t="s">
        <v>31</v>
      </c>
      <c r="O9259" t="s">
        <v>25</v>
      </c>
    </row>
    <row r="9260" spans="1:17" hidden="1">
      <c r="A9260" t="s">
        <v>8410</v>
      </c>
      <c r="B9260">
        <v>13</v>
      </c>
      <c r="C9260" t="s">
        <v>155</v>
      </c>
      <c r="D9260" t="s">
        <v>28</v>
      </c>
      <c r="E9260" s="1">
        <v>43962</v>
      </c>
      <c r="K9260" t="s">
        <v>61</v>
      </c>
      <c r="L9260" t="s">
        <v>62</v>
      </c>
      <c r="M9260" t="s">
        <v>63</v>
      </c>
      <c r="N9260" t="s">
        <v>64</v>
      </c>
      <c r="O9260" t="s">
        <v>25</v>
      </c>
    </row>
    <row r="9261" spans="1:17" hidden="1">
      <c r="A9261" t="s">
        <v>8411</v>
      </c>
      <c r="B9261">
        <v>22</v>
      </c>
      <c r="C9261" t="s">
        <v>119</v>
      </c>
      <c r="D9261" t="s">
        <v>20</v>
      </c>
      <c r="E9261" s="1">
        <v>43947</v>
      </c>
      <c r="K9261" t="s">
        <v>31</v>
      </c>
      <c r="L9261" t="s">
        <v>32</v>
      </c>
      <c r="M9261" t="s">
        <v>40</v>
      </c>
      <c r="N9261" t="s">
        <v>41</v>
      </c>
      <c r="O9261" t="s">
        <v>25</v>
      </c>
    </row>
    <row r="9262" spans="1:17" hidden="1">
      <c r="A9262" t="s">
        <v>8412</v>
      </c>
      <c r="B9262">
        <v>58</v>
      </c>
      <c r="C9262" t="s">
        <v>39</v>
      </c>
      <c r="D9262" t="s">
        <v>28</v>
      </c>
      <c r="E9262" s="1">
        <v>43929</v>
      </c>
      <c r="J9262" t="s">
        <v>35</v>
      </c>
      <c r="K9262" t="s">
        <v>31</v>
      </c>
      <c r="L9262" t="s">
        <v>32</v>
      </c>
      <c r="M9262" t="s">
        <v>71</v>
      </c>
      <c r="N9262" t="s">
        <v>95</v>
      </c>
      <c r="O9262" t="s">
        <v>25</v>
      </c>
      <c r="Q9262" s="1">
        <v>43919</v>
      </c>
    </row>
    <row r="9263" spans="1:17" hidden="1">
      <c r="A9263" t="s">
        <v>8414</v>
      </c>
      <c r="B9263">
        <v>29</v>
      </c>
      <c r="C9263" t="s">
        <v>90</v>
      </c>
      <c r="D9263" t="s">
        <v>20</v>
      </c>
      <c r="E9263" s="1">
        <v>43961</v>
      </c>
      <c r="K9263" t="s">
        <v>61</v>
      </c>
      <c r="L9263" t="s">
        <v>62</v>
      </c>
      <c r="M9263" t="s">
        <v>631</v>
      </c>
      <c r="N9263" t="s">
        <v>632</v>
      </c>
      <c r="O9263" t="s">
        <v>25</v>
      </c>
    </row>
    <row r="9264" spans="1:17" hidden="1">
      <c r="A9264" t="s">
        <v>8415</v>
      </c>
      <c r="B9264">
        <v>15</v>
      </c>
      <c r="C9264" t="s">
        <v>226</v>
      </c>
      <c r="D9264" t="s">
        <v>28</v>
      </c>
      <c r="E9264" s="1">
        <v>43958</v>
      </c>
      <c r="K9264" t="s">
        <v>61</v>
      </c>
      <c r="L9264" t="s">
        <v>62</v>
      </c>
      <c r="M9264" t="s">
        <v>63</v>
      </c>
      <c r="N9264" t="s">
        <v>64</v>
      </c>
      <c r="O9264" t="s">
        <v>25</v>
      </c>
    </row>
    <row r="9265" spans="1:18" hidden="1">
      <c r="A9265" t="s">
        <v>8417</v>
      </c>
      <c r="B9265">
        <v>63</v>
      </c>
      <c r="C9265" t="s">
        <v>78</v>
      </c>
      <c r="D9265" t="s">
        <v>20</v>
      </c>
      <c r="E9265" s="1">
        <v>43938</v>
      </c>
      <c r="K9265" t="s">
        <v>61</v>
      </c>
      <c r="L9265" t="s">
        <v>62</v>
      </c>
      <c r="M9265" t="s">
        <v>63</v>
      </c>
      <c r="N9265" t="s">
        <v>64</v>
      </c>
      <c r="O9265" t="s">
        <v>25</v>
      </c>
    </row>
    <row r="9266" spans="1:18" hidden="1">
      <c r="A9266" t="s">
        <v>8418</v>
      </c>
      <c r="B9266">
        <v>85</v>
      </c>
      <c r="C9266" t="s">
        <v>85</v>
      </c>
      <c r="D9266" t="s">
        <v>20</v>
      </c>
      <c r="E9266" s="1">
        <v>43931</v>
      </c>
      <c r="K9266" t="s">
        <v>31</v>
      </c>
      <c r="L9266" t="s">
        <v>32</v>
      </c>
      <c r="M9266" t="s">
        <v>43</v>
      </c>
      <c r="N9266" t="s">
        <v>44</v>
      </c>
      <c r="O9266" t="s">
        <v>25</v>
      </c>
    </row>
    <row r="9267" spans="1:18" hidden="1">
      <c r="A9267" t="s">
        <v>8419</v>
      </c>
      <c r="B9267">
        <v>59</v>
      </c>
      <c r="C9267" t="s">
        <v>39</v>
      </c>
      <c r="D9267" t="s">
        <v>28</v>
      </c>
      <c r="E9267" s="1">
        <v>43964</v>
      </c>
      <c r="J9267" t="s">
        <v>35</v>
      </c>
      <c r="K9267" t="s">
        <v>93</v>
      </c>
      <c r="L9267" t="s">
        <v>147</v>
      </c>
      <c r="M9267" t="s">
        <v>148</v>
      </c>
      <c r="N9267" t="s">
        <v>149</v>
      </c>
      <c r="O9267" t="s">
        <v>25</v>
      </c>
      <c r="P9267" t="s">
        <v>30</v>
      </c>
      <c r="Q9267" s="1">
        <v>43947</v>
      </c>
    </row>
    <row r="9268" spans="1:18" hidden="1">
      <c r="A9268" t="s">
        <v>8421</v>
      </c>
      <c r="B9268">
        <v>43</v>
      </c>
      <c r="C9268" t="s">
        <v>46</v>
      </c>
      <c r="D9268" t="s">
        <v>28</v>
      </c>
      <c r="E9268" s="1">
        <v>43927</v>
      </c>
      <c r="J9268" t="s">
        <v>30</v>
      </c>
      <c r="K9268" t="s">
        <v>21</v>
      </c>
      <c r="L9268" t="s">
        <v>238</v>
      </c>
      <c r="M9268" t="s">
        <v>488</v>
      </c>
      <c r="N9268" t="s">
        <v>489</v>
      </c>
      <c r="O9268" t="s">
        <v>25</v>
      </c>
      <c r="P9268" t="s">
        <v>35</v>
      </c>
      <c r="Q9268" s="1">
        <v>43918</v>
      </c>
    </row>
    <row r="9269" spans="1:18" hidden="1">
      <c r="A9269" t="s">
        <v>8422</v>
      </c>
      <c r="B9269">
        <v>29</v>
      </c>
      <c r="C9269" t="s">
        <v>90</v>
      </c>
      <c r="D9269" t="s">
        <v>20</v>
      </c>
      <c r="E9269" s="1">
        <v>43961</v>
      </c>
      <c r="K9269" t="s">
        <v>31</v>
      </c>
      <c r="L9269" t="s">
        <v>32</v>
      </c>
      <c r="M9269" t="s">
        <v>43</v>
      </c>
      <c r="N9269" t="s">
        <v>44</v>
      </c>
      <c r="O9269" t="s">
        <v>25</v>
      </c>
    </row>
    <row r="9270" spans="1:18" hidden="1">
      <c r="A9270" t="s">
        <v>8423</v>
      </c>
      <c r="B9270">
        <v>56</v>
      </c>
      <c r="C9270" t="s">
        <v>39</v>
      </c>
      <c r="D9270" t="s">
        <v>28</v>
      </c>
      <c r="E9270" s="1">
        <v>43946</v>
      </c>
      <c r="K9270" t="s">
        <v>61</v>
      </c>
      <c r="L9270" t="s">
        <v>62</v>
      </c>
      <c r="M9270" t="s">
        <v>63</v>
      </c>
      <c r="N9270" t="s">
        <v>64</v>
      </c>
      <c r="O9270" t="s">
        <v>25</v>
      </c>
    </row>
    <row r="9271" spans="1:18" hidden="1">
      <c r="A9271" t="s">
        <v>8424</v>
      </c>
      <c r="B9271">
        <v>57</v>
      </c>
      <c r="C9271" t="s">
        <v>39</v>
      </c>
      <c r="D9271" t="s">
        <v>28</v>
      </c>
      <c r="E9271" s="1">
        <v>43956</v>
      </c>
      <c r="K9271" t="s">
        <v>31</v>
      </c>
      <c r="L9271" t="s">
        <v>32</v>
      </c>
      <c r="M9271" t="s">
        <v>33</v>
      </c>
      <c r="N9271" t="s">
        <v>34</v>
      </c>
      <c r="O9271" t="s">
        <v>25</v>
      </c>
    </row>
    <row r="9272" spans="1:18" hidden="1">
      <c r="A9272" t="s">
        <v>8425</v>
      </c>
      <c r="B9272">
        <v>53</v>
      </c>
      <c r="C9272" t="s">
        <v>19</v>
      </c>
      <c r="D9272" t="s">
        <v>28</v>
      </c>
      <c r="E9272" s="1">
        <v>43958</v>
      </c>
      <c r="J9272" t="s">
        <v>30</v>
      </c>
      <c r="K9272" t="s">
        <v>120</v>
      </c>
      <c r="L9272" t="s">
        <v>121</v>
      </c>
      <c r="M9272" t="s">
        <v>122</v>
      </c>
      <c r="N9272" t="s">
        <v>123</v>
      </c>
      <c r="O9272" t="s">
        <v>25</v>
      </c>
      <c r="Q9272" s="1">
        <v>43952</v>
      </c>
    </row>
    <row r="9273" spans="1:18" hidden="1">
      <c r="A9273" t="s">
        <v>8427</v>
      </c>
      <c r="B9273">
        <v>38</v>
      </c>
      <c r="C9273" t="s">
        <v>81</v>
      </c>
      <c r="D9273" t="s">
        <v>20</v>
      </c>
      <c r="E9273" s="1">
        <v>43962</v>
      </c>
      <c r="K9273" t="s">
        <v>31</v>
      </c>
      <c r="L9273" t="s">
        <v>32</v>
      </c>
      <c r="M9273" t="s">
        <v>141</v>
      </c>
      <c r="N9273" t="s">
        <v>142</v>
      </c>
      <c r="O9273" t="s">
        <v>25</v>
      </c>
    </row>
    <row r="9274" spans="1:18" hidden="1">
      <c r="A9274" t="s">
        <v>8428</v>
      </c>
      <c r="B9274">
        <v>39</v>
      </c>
      <c r="C9274" t="s">
        <v>81</v>
      </c>
      <c r="D9274" t="s">
        <v>28</v>
      </c>
      <c r="E9274" s="1">
        <v>43937</v>
      </c>
      <c r="K9274" t="s">
        <v>61</v>
      </c>
      <c r="L9274" t="s">
        <v>62</v>
      </c>
      <c r="M9274" t="s">
        <v>63</v>
      </c>
      <c r="N9274" t="s">
        <v>64</v>
      </c>
      <c r="O9274" t="s">
        <v>25</v>
      </c>
    </row>
    <row r="9275" spans="1:18" hidden="1">
      <c r="A9275" t="s">
        <v>8429</v>
      </c>
      <c r="B9275">
        <v>42</v>
      </c>
      <c r="C9275" t="s">
        <v>46</v>
      </c>
      <c r="D9275" t="s">
        <v>28</v>
      </c>
      <c r="E9275" s="1">
        <v>43945</v>
      </c>
      <c r="K9275" t="s">
        <v>61</v>
      </c>
      <c r="L9275" t="s">
        <v>62</v>
      </c>
      <c r="M9275" t="s">
        <v>63</v>
      </c>
      <c r="N9275" t="s">
        <v>64</v>
      </c>
      <c r="O9275" t="s">
        <v>25</v>
      </c>
    </row>
    <row r="9276" spans="1:18" hidden="1">
      <c r="A9276" t="s">
        <v>8430</v>
      </c>
      <c r="B9276">
        <v>59</v>
      </c>
      <c r="C9276" t="s">
        <v>39</v>
      </c>
      <c r="D9276" t="s">
        <v>20</v>
      </c>
      <c r="E9276" s="1">
        <v>43926</v>
      </c>
      <c r="J9276" t="s">
        <v>30</v>
      </c>
      <c r="K9276" t="s">
        <v>31</v>
      </c>
      <c r="L9276" t="s">
        <v>32</v>
      </c>
      <c r="M9276" t="s">
        <v>87</v>
      </c>
      <c r="N9276" t="s">
        <v>88</v>
      </c>
      <c r="O9276" t="s">
        <v>25</v>
      </c>
      <c r="P9276" t="s">
        <v>35</v>
      </c>
      <c r="Q9276" s="1">
        <v>43921</v>
      </c>
      <c r="R9276" t="s">
        <v>35</v>
      </c>
    </row>
    <row r="9277" spans="1:18" hidden="1">
      <c r="A9277" t="s">
        <v>8433</v>
      </c>
      <c r="B9277">
        <v>42</v>
      </c>
      <c r="C9277" t="s">
        <v>46</v>
      </c>
      <c r="D9277" t="s">
        <v>20</v>
      </c>
      <c r="E9277" s="1">
        <v>43954</v>
      </c>
      <c r="J9277" t="s">
        <v>35</v>
      </c>
      <c r="K9277" t="s">
        <v>31</v>
      </c>
      <c r="L9277" t="s">
        <v>32</v>
      </c>
      <c r="M9277" t="s">
        <v>47</v>
      </c>
      <c r="N9277" t="s">
        <v>48</v>
      </c>
      <c r="O9277" t="s">
        <v>79</v>
      </c>
      <c r="P9277" t="s">
        <v>30</v>
      </c>
      <c r="Q9277" s="1">
        <v>43931</v>
      </c>
    </row>
    <row r="9278" spans="1:18" hidden="1">
      <c r="A9278" t="s">
        <v>8434</v>
      </c>
      <c r="B9278">
        <v>29</v>
      </c>
      <c r="C9278" t="s">
        <v>90</v>
      </c>
      <c r="D9278" t="s">
        <v>28</v>
      </c>
      <c r="E9278" s="1">
        <v>43936</v>
      </c>
      <c r="J9278" t="s">
        <v>30</v>
      </c>
      <c r="K9278" t="s">
        <v>31</v>
      </c>
      <c r="L9278" t="s">
        <v>32</v>
      </c>
      <c r="M9278" t="s">
        <v>97</v>
      </c>
      <c r="N9278" t="s">
        <v>98</v>
      </c>
      <c r="O9278" t="s">
        <v>79</v>
      </c>
      <c r="P9278" t="s">
        <v>30</v>
      </c>
      <c r="Q9278" s="1">
        <v>43927</v>
      </c>
    </row>
    <row r="9279" spans="1:18" hidden="1">
      <c r="A9279" t="s">
        <v>8435</v>
      </c>
      <c r="B9279">
        <v>30</v>
      </c>
      <c r="C9279" t="s">
        <v>27</v>
      </c>
      <c r="D9279" t="s">
        <v>20</v>
      </c>
      <c r="E9279" s="1">
        <v>43934</v>
      </c>
      <c r="K9279" t="s">
        <v>568</v>
      </c>
      <c r="L9279" t="s">
        <v>1451</v>
      </c>
      <c r="M9279" t="s">
        <v>8436</v>
      </c>
      <c r="N9279" t="s">
        <v>8437</v>
      </c>
      <c r="O9279" t="s">
        <v>25</v>
      </c>
    </row>
    <row r="9280" spans="1:18" hidden="1">
      <c r="A9280" t="s">
        <v>8438</v>
      </c>
      <c r="B9280">
        <v>52</v>
      </c>
      <c r="C9280" t="s">
        <v>19</v>
      </c>
      <c r="D9280" t="s">
        <v>28</v>
      </c>
      <c r="E9280" s="1">
        <v>43918</v>
      </c>
      <c r="J9280" t="s">
        <v>30</v>
      </c>
      <c r="K9280" t="s">
        <v>31</v>
      </c>
      <c r="L9280" t="s">
        <v>32</v>
      </c>
      <c r="M9280" t="s">
        <v>71</v>
      </c>
      <c r="N9280" t="s">
        <v>523</v>
      </c>
      <c r="O9280" t="s">
        <v>25</v>
      </c>
      <c r="P9280" t="s">
        <v>35</v>
      </c>
      <c r="Q9280" s="1">
        <v>43905</v>
      </c>
    </row>
    <row r="9281" spans="1:18" hidden="1">
      <c r="A9281" t="s">
        <v>8439</v>
      </c>
      <c r="B9281">
        <v>60</v>
      </c>
      <c r="C9281" t="s">
        <v>78</v>
      </c>
      <c r="D9281" t="s">
        <v>20</v>
      </c>
      <c r="E9281" s="1">
        <v>43919</v>
      </c>
      <c r="K9281" t="s">
        <v>31</v>
      </c>
      <c r="L9281" t="s">
        <v>32</v>
      </c>
      <c r="M9281" t="s">
        <v>43</v>
      </c>
      <c r="N9281" t="s">
        <v>44</v>
      </c>
      <c r="O9281" t="s">
        <v>25</v>
      </c>
    </row>
    <row r="9282" spans="1:18" hidden="1">
      <c r="A9282" t="s">
        <v>8440</v>
      </c>
      <c r="B9282">
        <v>31</v>
      </c>
      <c r="C9282" t="s">
        <v>27</v>
      </c>
      <c r="D9282" t="s">
        <v>28</v>
      </c>
      <c r="E9282" s="1">
        <v>43950</v>
      </c>
      <c r="K9282" t="s">
        <v>31</v>
      </c>
      <c r="L9282" t="s">
        <v>32</v>
      </c>
      <c r="M9282" t="s">
        <v>71</v>
      </c>
      <c r="N9282" t="s">
        <v>263</v>
      </c>
      <c r="O9282" t="s">
        <v>25</v>
      </c>
    </row>
    <row r="9283" spans="1:18" hidden="1">
      <c r="A9283" t="s">
        <v>8441</v>
      </c>
      <c r="B9283">
        <v>59</v>
      </c>
      <c r="C9283" t="s">
        <v>39</v>
      </c>
      <c r="D9283" t="s">
        <v>20</v>
      </c>
      <c r="E9283" s="1">
        <v>43936</v>
      </c>
      <c r="K9283" t="s">
        <v>31</v>
      </c>
      <c r="L9283" t="s">
        <v>32</v>
      </c>
      <c r="M9283" t="s">
        <v>105</v>
      </c>
      <c r="N9283" t="s">
        <v>106</v>
      </c>
      <c r="O9283" t="s">
        <v>25</v>
      </c>
      <c r="Q9283" s="1">
        <v>43926</v>
      </c>
    </row>
    <row r="9284" spans="1:18" hidden="1">
      <c r="A9284" t="s">
        <v>8442</v>
      </c>
      <c r="B9284">
        <v>60</v>
      </c>
      <c r="C9284" t="s">
        <v>78</v>
      </c>
      <c r="D9284" t="s">
        <v>20</v>
      </c>
      <c r="E9284" s="1">
        <v>43924</v>
      </c>
      <c r="J9284" t="s">
        <v>35</v>
      </c>
      <c r="K9284" t="s">
        <v>31</v>
      </c>
      <c r="L9284" t="s">
        <v>32</v>
      </c>
      <c r="M9284" t="s">
        <v>87</v>
      </c>
      <c r="N9284" t="s">
        <v>88</v>
      </c>
      <c r="O9284" t="s">
        <v>25</v>
      </c>
      <c r="P9284" t="s">
        <v>30</v>
      </c>
      <c r="Q9284" s="1">
        <v>43919</v>
      </c>
    </row>
    <row r="9285" spans="1:18" hidden="1">
      <c r="A9285" t="s">
        <v>8444</v>
      </c>
      <c r="B9285">
        <v>29</v>
      </c>
      <c r="C9285" t="s">
        <v>90</v>
      </c>
      <c r="D9285" t="s">
        <v>20</v>
      </c>
      <c r="E9285" s="1">
        <v>43923</v>
      </c>
      <c r="J9285" t="s">
        <v>30</v>
      </c>
      <c r="K9285" t="s">
        <v>31</v>
      </c>
      <c r="L9285" t="s">
        <v>32</v>
      </c>
      <c r="M9285" t="s">
        <v>43</v>
      </c>
      <c r="N9285" t="s">
        <v>44</v>
      </c>
      <c r="O9285" t="s">
        <v>25</v>
      </c>
      <c r="P9285" t="s">
        <v>35</v>
      </c>
      <c r="Q9285" s="1">
        <v>43901</v>
      </c>
      <c r="R9285" t="s">
        <v>35</v>
      </c>
    </row>
    <row r="9286" spans="1:18" hidden="1">
      <c r="A9286" t="s">
        <v>8445</v>
      </c>
      <c r="B9286">
        <v>39</v>
      </c>
      <c r="C9286" t="s">
        <v>81</v>
      </c>
      <c r="D9286" t="s">
        <v>28</v>
      </c>
      <c r="E9286" s="1">
        <v>43935</v>
      </c>
      <c r="K9286" t="s">
        <v>31</v>
      </c>
      <c r="L9286" t="s">
        <v>32</v>
      </c>
      <c r="M9286" t="s">
        <v>162</v>
      </c>
      <c r="N9286" t="s">
        <v>163</v>
      </c>
      <c r="O9286" t="s">
        <v>79</v>
      </c>
      <c r="P9286" t="s">
        <v>30</v>
      </c>
      <c r="Q9286" s="1">
        <v>43907</v>
      </c>
    </row>
    <row r="9287" spans="1:18" hidden="1">
      <c r="A9287" t="s">
        <v>8447</v>
      </c>
      <c r="B9287">
        <v>19</v>
      </c>
      <c r="C9287" t="s">
        <v>226</v>
      </c>
      <c r="D9287" t="s">
        <v>28</v>
      </c>
      <c r="E9287" s="1">
        <v>43954</v>
      </c>
      <c r="K9287" t="s">
        <v>61</v>
      </c>
      <c r="L9287" t="s">
        <v>62</v>
      </c>
      <c r="M9287" t="s">
        <v>63</v>
      </c>
      <c r="N9287" t="s">
        <v>64</v>
      </c>
      <c r="O9287" t="s">
        <v>25</v>
      </c>
    </row>
    <row r="9288" spans="1:18" hidden="1">
      <c r="A9288" t="s">
        <v>8448</v>
      </c>
      <c r="B9288">
        <v>36</v>
      </c>
      <c r="C9288" t="s">
        <v>81</v>
      </c>
      <c r="D9288" t="s">
        <v>28</v>
      </c>
      <c r="E9288" s="1">
        <v>43947</v>
      </c>
      <c r="K9288" t="s">
        <v>37</v>
      </c>
      <c r="O9288" t="s">
        <v>25</v>
      </c>
    </row>
    <row r="9289" spans="1:18" hidden="1">
      <c r="A9289" t="s">
        <v>8449</v>
      </c>
      <c r="B9289">
        <v>55</v>
      </c>
      <c r="C9289" t="s">
        <v>39</v>
      </c>
      <c r="D9289" t="s">
        <v>28</v>
      </c>
      <c r="E9289" s="1">
        <v>43967</v>
      </c>
      <c r="K9289" t="s">
        <v>31</v>
      </c>
      <c r="L9289" t="s">
        <v>32</v>
      </c>
      <c r="M9289" t="s">
        <v>43</v>
      </c>
      <c r="N9289" t="s">
        <v>44</v>
      </c>
      <c r="O9289" t="s">
        <v>25</v>
      </c>
    </row>
    <row r="9290" spans="1:18" hidden="1">
      <c r="A9290" t="s">
        <v>8450</v>
      </c>
      <c r="B9290">
        <v>29</v>
      </c>
      <c r="C9290" t="s">
        <v>90</v>
      </c>
      <c r="D9290" t="s">
        <v>20</v>
      </c>
      <c r="E9290" s="1">
        <v>43934</v>
      </c>
      <c r="J9290" t="s">
        <v>35</v>
      </c>
      <c r="K9290" t="s">
        <v>31</v>
      </c>
      <c r="L9290" t="s">
        <v>32</v>
      </c>
      <c r="M9290" t="s">
        <v>162</v>
      </c>
      <c r="N9290" t="s">
        <v>163</v>
      </c>
      <c r="O9290" t="s">
        <v>79</v>
      </c>
      <c r="P9290" t="s">
        <v>30</v>
      </c>
      <c r="R9290" t="s">
        <v>35</v>
      </c>
    </row>
    <row r="9291" spans="1:18" hidden="1">
      <c r="A9291" t="s">
        <v>8451</v>
      </c>
      <c r="B9291">
        <v>25</v>
      </c>
      <c r="C9291" t="s">
        <v>90</v>
      </c>
      <c r="D9291" t="s">
        <v>20</v>
      </c>
      <c r="E9291" s="1">
        <v>43960</v>
      </c>
      <c r="J9291" t="s">
        <v>30</v>
      </c>
      <c r="K9291" t="s">
        <v>31</v>
      </c>
      <c r="L9291" t="s">
        <v>32</v>
      </c>
      <c r="M9291" t="s">
        <v>71</v>
      </c>
      <c r="N9291" t="s">
        <v>72</v>
      </c>
      <c r="O9291" t="s">
        <v>25</v>
      </c>
    </row>
    <row r="9292" spans="1:18" hidden="1">
      <c r="A9292" t="s">
        <v>8452</v>
      </c>
      <c r="B9292">
        <v>26</v>
      </c>
      <c r="C9292" t="s">
        <v>90</v>
      </c>
      <c r="D9292" t="s">
        <v>20</v>
      </c>
      <c r="E9292" s="1">
        <v>43930</v>
      </c>
      <c r="J9292" t="s">
        <v>30</v>
      </c>
      <c r="K9292" t="s">
        <v>21</v>
      </c>
      <c r="L9292" t="s">
        <v>169</v>
      </c>
      <c r="M9292" t="s">
        <v>258</v>
      </c>
      <c r="N9292" t="s">
        <v>259</v>
      </c>
      <c r="O9292" t="s">
        <v>79</v>
      </c>
      <c r="P9292" t="s">
        <v>30</v>
      </c>
      <c r="Q9292" s="1">
        <v>43933</v>
      </c>
      <c r="R9292" t="s">
        <v>35</v>
      </c>
    </row>
    <row r="9293" spans="1:18" hidden="1">
      <c r="A9293" t="s">
        <v>8453</v>
      </c>
      <c r="B9293">
        <v>16</v>
      </c>
      <c r="C9293" t="s">
        <v>226</v>
      </c>
      <c r="D9293" t="s">
        <v>20</v>
      </c>
      <c r="E9293" s="1">
        <v>43963</v>
      </c>
      <c r="K9293" t="s">
        <v>31</v>
      </c>
      <c r="L9293" t="s">
        <v>32</v>
      </c>
      <c r="M9293" t="s">
        <v>43</v>
      </c>
      <c r="N9293" t="s">
        <v>44</v>
      </c>
      <c r="O9293" t="s">
        <v>25</v>
      </c>
    </row>
    <row r="9294" spans="1:18" hidden="1">
      <c r="A9294" t="s">
        <v>8454</v>
      </c>
      <c r="B9294">
        <v>43</v>
      </c>
      <c r="C9294" t="s">
        <v>46</v>
      </c>
      <c r="D9294" t="s">
        <v>20</v>
      </c>
      <c r="E9294" s="1">
        <v>43961</v>
      </c>
      <c r="K9294" t="s">
        <v>31</v>
      </c>
      <c r="L9294" t="s">
        <v>32</v>
      </c>
      <c r="M9294" t="s">
        <v>47</v>
      </c>
      <c r="N9294" t="s">
        <v>48</v>
      </c>
      <c r="O9294" t="s">
        <v>25</v>
      </c>
    </row>
    <row r="9295" spans="1:18" hidden="1">
      <c r="A9295" t="s">
        <v>8455</v>
      </c>
      <c r="B9295">
        <v>49</v>
      </c>
      <c r="C9295" t="s">
        <v>92</v>
      </c>
      <c r="D9295" t="s">
        <v>20</v>
      </c>
      <c r="E9295" s="1">
        <v>43950</v>
      </c>
      <c r="K9295" t="s">
        <v>31</v>
      </c>
      <c r="L9295" t="s">
        <v>32</v>
      </c>
      <c r="M9295" t="s">
        <v>33</v>
      </c>
      <c r="N9295" t="s">
        <v>34</v>
      </c>
      <c r="O9295" t="s">
        <v>25</v>
      </c>
    </row>
    <row r="9296" spans="1:18" hidden="1">
      <c r="A9296" t="s">
        <v>8456</v>
      </c>
      <c r="B9296">
        <v>41</v>
      </c>
      <c r="C9296" t="s">
        <v>46</v>
      </c>
      <c r="D9296" t="s">
        <v>28</v>
      </c>
      <c r="E9296" s="1">
        <v>43924</v>
      </c>
      <c r="K9296" t="s">
        <v>21</v>
      </c>
      <c r="L9296" t="s">
        <v>22</v>
      </c>
      <c r="M9296" t="s">
        <v>786</v>
      </c>
      <c r="N9296" t="s">
        <v>787</v>
      </c>
      <c r="O9296" t="s">
        <v>25</v>
      </c>
    </row>
    <row r="9297" spans="1:18" hidden="1">
      <c r="A9297" t="s">
        <v>8457</v>
      </c>
      <c r="B9297">
        <v>33</v>
      </c>
      <c r="C9297" t="s">
        <v>27</v>
      </c>
      <c r="D9297" t="s">
        <v>28</v>
      </c>
      <c r="E9297" s="1">
        <v>43969</v>
      </c>
      <c r="J9297" t="s">
        <v>35</v>
      </c>
      <c r="K9297" t="s">
        <v>670</v>
      </c>
      <c r="O9297" t="s">
        <v>25</v>
      </c>
      <c r="P9297" t="s">
        <v>30</v>
      </c>
    </row>
    <row r="9298" spans="1:18" hidden="1">
      <c r="A9298" t="s">
        <v>8458</v>
      </c>
      <c r="B9298">
        <v>26</v>
      </c>
      <c r="C9298" t="s">
        <v>90</v>
      </c>
      <c r="D9298" t="s">
        <v>28</v>
      </c>
      <c r="E9298" s="1">
        <v>43966</v>
      </c>
      <c r="K9298" t="s">
        <v>112</v>
      </c>
      <c r="L9298" t="s">
        <v>113</v>
      </c>
      <c r="M9298" t="s">
        <v>7854</v>
      </c>
      <c r="N9298" t="s">
        <v>7855</v>
      </c>
      <c r="O9298" t="s">
        <v>25</v>
      </c>
    </row>
    <row r="9299" spans="1:18" hidden="1">
      <c r="A9299" t="s">
        <v>8459</v>
      </c>
      <c r="B9299">
        <v>14</v>
      </c>
      <c r="C9299" t="s">
        <v>155</v>
      </c>
      <c r="D9299" t="s">
        <v>20</v>
      </c>
      <c r="E9299" s="1">
        <v>43964</v>
      </c>
      <c r="K9299" t="s">
        <v>31</v>
      </c>
      <c r="O9299" t="s">
        <v>25</v>
      </c>
    </row>
    <row r="9300" spans="1:18" hidden="1">
      <c r="A9300" t="s">
        <v>8460</v>
      </c>
      <c r="B9300">
        <v>24</v>
      </c>
      <c r="C9300" t="s">
        <v>119</v>
      </c>
      <c r="D9300" t="s">
        <v>28</v>
      </c>
      <c r="E9300" s="1">
        <v>43970</v>
      </c>
      <c r="K9300" t="s">
        <v>31</v>
      </c>
      <c r="L9300" t="s">
        <v>32</v>
      </c>
      <c r="M9300" t="s">
        <v>43</v>
      </c>
      <c r="N9300" t="s">
        <v>44</v>
      </c>
      <c r="O9300" t="s">
        <v>25</v>
      </c>
    </row>
    <row r="9301" spans="1:18" hidden="1">
      <c r="A9301" t="s">
        <v>8464</v>
      </c>
      <c r="B9301">
        <v>43</v>
      </c>
      <c r="C9301" t="s">
        <v>46</v>
      </c>
      <c r="D9301" t="s">
        <v>20</v>
      </c>
      <c r="E9301" s="1">
        <v>43924</v>
      </c>
      <c r="K9301" t="s">
        <v>31</v>
      </c>
      <c r="L9301" t="s">
        <v>32</v>
      </c>
      <c r="M9301" t="s">
        <v>33</v>
      </c>
      <c r="N9301" t="s">
        <v>34</v>
      </c>
      <c r="O9301" t="s">
        <v>25</v>
      </c>
      <c r="Q9301" s="1">
        <v>43918</v>
      </c>
    </row>
    <row r="9302" spans="1:18" hidden="1">
      <c r="A9302" t="s">
        <v>8467</v>
      </c>
      <c r="B9302">
        <v>38</v>
      </c>
      <c r="C9302" t="s">
        <v>81</v>
      </c>
      <c r="D9302" t="s">
        <v>20</v>
      </c>
      <c r="E9302" s="1">
        <v>43962</v>
      </c>
      <c r="K9302" t="s">
        <v>31</v>
      </c>
      <c r="L9302" t="s">
        <v>32</v>
      </c>
      <c r="M9302" t="s">
        <v>97</v>
      </c>
      <c r="N9302" t="s">
        <v>98</v>
      </c>
      <c r="O9302" t="s">
        <v>25</v>
      </c>
      <c r="Q9302" s="1">
        <v>43940</v>
      </c>
    </row>
    <row r="9303" spans="1:18" hidden="1">
      <c r="A9303" t="s">
        <v>8468</v>
      </c>
      <c r="D9303" t="s">
        <v>28</v>
      </c>
      <c r="E9303" s="1">
        <v>43936</v>
      </c>
      <c r="K9303" t="s">
        <v>31</v>
      </c>
      <c r="L9303" t="s">
        <v>32</v>
      </c>
      <c r="O9303" t="s">
        <v>25</v>
      </c>
    </row>
    <row r="9304" spans="1:18" hidden="1">
      <c r="A9304" t="s">
        <v>8469</v>
      </c>
      <c r="B9304">
        <v>47</v>
      </c>
      <c r="C9304" t="s">
        <v>92</v>
      </c>
      <c r="D9304" t="s">
        <v>28</v>
      </c>
      <c r="E9304" s="1">
        <v>43962</v>
      </c>
      <c r="K9304" t="s">
        <v>61</v>
      </c>
      <c r="L9304" t="s">
        <v>62</v>
      </c>
      <c r="M9304" t="s">
        <v>63</v>
      </c>
      <c r="N9304" t="s">
        <v>64</v>
      </c>
      <c r="O9304" t="s">
        <v>25</v>
      </c>
    </row>
    <row r="9305" spans="1:18" hidden="1">
      <c r="A9305" t="s">
        <v>8470</v>
      </c>
      <c r="B9305">
        <v>72</v>
      </c>
      <c r="C9305" t="s">
        <v>103</v>
      </c>
      <c r="D9305" t="s">
        <v>20</v>
      </c>
      <c r="E9305" s="1">
        <v>43966</v>
      </c>
      <c r="K9305" t="s">
        <v>31</v>
      </c>
      <c r="L9305" t="s">
        <v>32</v>
      </c>
      <c r="M9305" t="s">
        <v>71</v>
      </c>
      <c r="N9305" t="s">
        <v>255</v>
      </c>
      <c r="O9305" t="s">
        <v>25</v>
      </c>
    </row>
    <row r="9306" spans="1:18" hidden="1">
      <c r="A9306" t="s">
        <v>8472</v>
      </c>
      <c r="B9306">
        <v>18</v>
      </c>
      <c r="C9306" t="s">
        <v>226</v>
      </c>
      <c r="D9306" t="s">
        <v>20</v>
      </c>
      <c r="E9306" s="1">
        <v>43942</v>
      </c>
      <c r="K9306" t="s">
        <v>31</v>
      </c>
      <c r="L9306" t="s">
        <v>32</v>
      </c>
      <c r="M9306" t="s">
        <v>47</v>
      </c>
      <c r="N9306" t="s">
        <v>48</v>
      </c>
      <c r="O9306" t="s">
        <v>25</v>
      </c>
    </row>
    <row r="9307" spans="1:18" hidden="1">
      <c r="A9307" t="s">
        <v>8476</v>
      </c>
      <c r="B9307">
        <v>30</v>
      </c>
      <c r="C9307" t="s">
        <v>27</v>
      </c>
      <c r="D9307" t="s">
        <v>28</v>
      </c>
      <c r="E9307" s="1">
        <v>43951</v>
      </c>
      <c r="K9307" t="s">
        <v>61</v>
      </c>
      <c r="L9307" t="s">
        <v>62</v>
      </c>
      <c r="M9307" t="s">
        <v>63</v>
      </c>
      <c r="N9307" t="s">
        <v>64</v>
      </c>
      <c r="O9307" t="s">
        <v>25</v>
      </c>
    </row>
    <row r="9308" spans="1:18" hidden="1">
      <c r="A9308" t="s">
        <v>8477</v>
      </c>
      <c r="B9308">
        <v>35</v>
      </c>
      <c r="C9308" t="s">
        <v>81</v>
      </c>
      <c r="D9308" t="s">
        <v>20</v>
      </c>
      <c r="E9308" s="1">
        <v>43948</v>
      </c>
      <c r="J9308" t="s">
        <v>30</v>
      </c>
      <c r="K9308" t="s">
        <v>173</v>
      </c>
      <c r="L9308" t="s">
        <v>1794</v>
      </c>
      <c r="M9308" t="s">
        <v>8478</v>
      </c>
      <c r="N9308" t="s">
        <v>8479</v>
      </c>
      <c r="O9308" t="s">
        <v>25</v>
      </c>
    </row>
    <row r="9309" spans="1:18" hidden="1">
      <c r="A9309" t="s">
        <v>8483</v>
      </c>
      <c r="B9309">
        <v>30</v>
      </c>
      <c r="C9309" t="s">
        <v>27</v>
      </c>
      <c r="D9309" t="s">
        <v>28</v>
      </c>
      <c r="E9309" s="1">
        <v>43944</v>
      </c>
      <c r="K9309" t="s">
        <v>61</v>
      </c>
      <c r="L9309" t="s">
        <v>62</v>
      </c>
      <c r="M9309" t="s">
        <v>63</v>
      </c>
      <c r="N9309" t="s">
        <v>64</v>
      </c>
      <c r="O9309" t="s">
        <v>25</v>
      </c>
    </row>
    <row r="9310" spans="1:18" hidden="1">
      <c r="A9310" t="s">
        <v>8484</v>
      </c>
      <c r="B9310">
        <v>39</v>
      </c>
      <c r="C9310" t="s">
        <v>81</v>
      </c>
      <c r="D9310" t="s">
        <v>28</v>
      </c>
      <c r="E9310" s="1">
        <v>43963</v>
      </c>
      <c r="J9310" t="s">
        <v>35</v>
      </c>
      <c r="K9310" t="s">
        <v>31</v>
      </c>
      <c r="L9310" t="s">
        <v>32</v>
      </c>
      <c r="M9310" t="s">
        <v>43</v>
      </c>
      <c r="N9310" t="s">
        <v>44</v>
      </c>
      <c r="O9310" t="s">
        <v>79</v>
      </c>
      <c r="P9310" t="s">
        <v>30</v>
      </c>
    </row>
    <row r="9311" spans="1:18" hidden="1">
      <c r="A9311" t="s">
        <v>8486</v>
      </c>
      <c r="B9311">
        <v>30</v>
      </c>
      <c r="C9311" t="s">
        <v>27</v>
      </c>
      <c r="D9311" t="s">
        <v>28</v>
      </c>
      <c r="E9311" s="1">
        <v>43965</v>
      </c>
      <c r="K9311" t="s">
        <v>31</v>
      </c>
      <c r="O9311" t="s">
        <v>25</v>
      </c>
    </row>
    <row r="9312" spans="1:18" hidden="1">
      <c r="A9312" t="s">
        <v>8489</v>
      </c>
      <c r="B9312">
        <v>34</v>
      </c>
      <c r="C9312" t="s">
        <v>27</v>
      </c>
      <c r="D9312" t="s">
        <v>20</v>
      </c>
      <c r="E9312" s="1">
        <v>43950</v>
      </c>
      <c r="K9312" t="s">
        <v>21</v>
      </c>
      <c r="L9312" t="s">
        <v>22</v>
      </c>
      <c r="M9312" t="s">
        <v>23</v>
      </c>
      <c r="N9312" t="s">
        <v>24</v>
      </c>
      <c r="O9312" t="s">
        <v>25</v>
      </c>
      <c r="Q9312" s="1">
        <v>43929</v>
      </c>
      <c r="R9312" t="s">
        <v>35</v>
      </c>
    </row>
    <row r="9313" spans="1:18" hidden="1">
      <c r="A9313" t="s">
        <v>8490</v>
      </c>
      <c r="B9313">
        <v>29</v>
      </c>
      <c r="C9313" t="s">
        <v>90</v>
      </c>
      <c r="D9313" t="s">
        <v>20</v>
      </c>
      <c r="E9313" s="1">
        <v>43965</v>
      </c>
      <c r="K9313" t="s">
        <v>31</v>
      </c>
      <c r="O9313" t="s">
        <v>25</v>
      </c>
    </row>
    <row r="9314" spans="1:18" hidden="1">
      <c r="A9314" t="s">
        <v>8491</v>
      </c>
      <c r="B9314">
        <v>51</v>
      </c>
      <c r="C9314" t="s">
        <v>19</v>
      </c>
      <c r="D9314" t="s">
        <v>28</v>
      </c>
      <c r="E9314" s="1">
        <v>43954</v>
      </c>
      <c r="K9314" t="s">
        <v>93</v>
      </c>
      <c r="L9314" t="s">
        <v>147</v>
      </c>
      <c r="M9314" t="s">
        <v>148</v>
      </c>
      <c r="N9314" t="s">
        <v>149</v>
      </c>
      <c r="O9314" t="s">
        <v>25</v>
      </c>
    </row>
    <row r="9315" spans="1:18" hidden="1">
      <c r="A9315" t="s">
        <v>8492</v>
      </c>
      <c r="B9315">
        <v>84</v>
      </c>
      <c r="C9315" t="s">
        <v>85</v>
      </c>
      <c r="D9315" t="s">
        <v>20</v>
      </c>
      <c r="E9315" s="1">
        <v>43960</v>
      </c>
      <c r="J9315" t="s">
        <v>30</v>
      </c>
      <c r="K9315" t="s">
        <v>31</v>
      </c>
      <c r="L9315" t="s">
        <v>32</v>
      </c>
      <c r="M9315" t="s">
        <v>71</v>
      </c>
      <c r="N9315" t="s">
        <v>72</v>
      </c>
      <c r="O9315" t="s">
        <v>25</v>
      </c>
    </row>
    <row r="9316" spans="1:18" hidden="1">
      <c r="A9316" t="s">
        <v>8493</v>
      </c>
      <c r="B9316">
        <v>23</v>
      </c>
      <c r="C9316" t="s">
        <v>119</v>
      </c>
      <c r="D9316" t="s">
        <v>28</v>
      </c>
      <c r="E9316" s="1">
        <v>43958</v>
      </c>
      <c r="K9316" t="s">
        <v>61</v>
      </c>
      <c r="L9316" t="s">
        <v>62</v>
      </c>
      <c r="M9316" t="s">
        <v>63</v>
      </c>
      <c r="N9316" t="s">
        <v>64</v>
      </c>
      <c r="O9316" t="s">
        <v>25</v>
      </c>
    </row>
    <row r="9317" spans="1:18" hidden="1">
      <c r="A9317" t="s">
        <v>8494</v>
      </c>
      <c r="B9317">
        <v>8</v>
      </c>
      <c r="C9317" t="s">
        <v>314</v>
      </c>
      <c r="D9317" t="s">
        <v>28</v>
      </c>
      <c r="E9317" s="1">
        <v>43956</v>
      </c>
      <c r="K9317" t="s">
        <v>31</v>
      </c>
      <c r="L9317" t="s">
        <v>32</v>
      </c>
      <c r="M9317" t="s">
        <v>33</v>
      </c>
      <c r="N9317" t="s">
        <v>34</v>
      </c>
      <c r="O9317" t="s">
        <v>25</v>
      </c>
    </row>
    <row r="9318" spans="1:18" hidden="1">
      <c r="A9318" t="s">
        <v>8496</v>
      </c>
      <c r="B9318">
        <v>21</v>
      </c>
      <c r="C9318" t="s">
        <v>119</v>
      </c>
      <c r="D9318" t="s">
        <v>28</v>
      </c>
      <c r="E9318" s="1">
        <v>43957</v>
      </c>
      <c r="K9318" t="s">
        <v>31</v>
      </c>
      <c r="L9318" t="s">
        <v>32</v>
      </c>
      <c r="M9318" t="s">
        <v>371</v>
      </c>
      <c r="N9318" t="s">
        <v>372</v>
      </c>
      <c r="O9318" t="s">
        <v>25</v>
      </c>
      <c r="P9318" t="s">
        <v>30</v>
      </c>
    </row>
    <row r="9319" spans="1:18" hidden="1">
      <c r="A9319" t="s">
        <v>8498</v>
      </c>
      <c r="B9319">
        <v>10</v>
      </c>
      <c r="C9319" t="s">
        <v>155</v>
      </c>
      <c r="D9319" t="s">
        <v>28</v>
      </c>
      <c r="E9319" s="1">
        <v>43962</v>
      </c>
      <c r="K9319" t="s">
        <v>61</v>
      </c>
      <c r="L9319" t="s">
        <v>62</v>
      </c>
      <c r="M9319" t="s">
        <v>63</v>
      </c>
      <c r="N9319" t="s">
        <v>64</v>
      </c>
      <c r="O9319" t="s">
        <v>25</v>
      </c>
    </row>
    <row r="9320" spans="1:18" hidden="1">
      <c r="A9320" t="s">
        <v>8499</v>
      </c>
      <c r="B9320">
        <v>54</v>
      </c>
      <c r="C9320" t="s">
        <v>19</v>
      </c>
      <c r="D9320" t="s">
        <v>28</v>
      </c>
      <c r="E9320" s="1">
        <v>43934</v>
      </c>
      <c r="K9320" t="s">
        <v>31</v>
      </c>
      <c r="L9320" t="s">
        <v>32</v>
      </c>
      <c r="M9320" t="s">
        <v>97</v>
      </c>
      <c r="N9320" t="s">
        <v>98</v>
      </c>
      <c r="O9320" t="s">
        <v>25</v>
      </c>
    </row>
    <row r="9321" spans="1:18" hidden="1">
      <c r="A9321" t="s">
        <v>8500</v>
      </c>
      <c r="B9321">
        <v>46</v>
      </c>
      <c r="C9321" t="s">
        <v>92</v>
      </c>
      <c r="D9321" t="s">
        <v>20</v>
      </c>
      <c r="E9321" s="1">
        <v>43949</v>
      </c>
      <c r="K9321" t="s">
        <v>31</v>
      </c>
      <c r="L9321" t="s">
        <v>32</v>
      </c>
      <c r="M9321" t="s">
        <v>43</v>
      </c>
      <c r="N9321" t="s">
        <v>44</v>
      </c>
      <c r="O9321" t="s">
        <v>25</v>
      </c>
    </row>
    <row r="9322" spans="1:18" hidden="1">
      <c r="A9322" t="s">
        <v>8501</v>
      </c>
      <c r="B9322">
        <v>58</v>
      </c>
      <c r="C9322" t="s">
        <v>39</v>
      </c>
      <c r="D9322" t="s">
        <v>20</v>
      </c>
      <c r="E9322" s="1">
        <v>43956</v>
      </c>
      <c r="J9322" t="s">
        <v>30</v>
      </c>
      <c r="K9322" t="s">
        <v>31</v>
      </c>
      <c r="L9322" t="s">
        <v>32</v>
      </c>
      <c r="M9322" t="s">
        <v>33</v>
      </c>
      <c r="N9322" t="s">
        <v>34</v>
      </c>
      <c r="O9322" t="s">
        <v>25</v>
      </c>
      <c r="P9322" t="s">
        <v>35</v>
      </c>
      <c r="Q9322" s="1">
        <v>43937</v>
      </c>
      <c r="R9322" t="s">
        <v>35</v>
      </c>
    </row>
    <row r="9323" spans="1:18" hidden="1">
      <c r="A9323" t="s">
        <v>8503</v>
      </c>
      <c r="B9323">
        <v>22</v>
      </c>
      <c r="C9323" t="s">
        <v>119</v>
      </c>
      <c r="D9323" t="s">
        <v>20</v>
      </c>
      <c r="E9323" s="1">
        <v>43970</v>
      </c>
      <c r="K9323" t="s">
        <v>31</v>
      </c>
      <c r="L9323" t="s">
        <v>32</v>
      </c>
      <c r="M9323" t="s">
        <v>141</v>
      </c>
      <c r="N9323" t="s">
        <v>142</v>
      </c>
      <c r="O9323" t="s">
        <v>25</v>
      </c>
    </row>
    <row r="9324" spans="1:18" hidden="1">
      <c r="A9324" t="s">
        <v>8504</v>
      </c>
      <c r="B9324">
        <v>36</v>
      </c>
      <c r="C9324" t="s">
        <v>81</v>
      </c>
      <c r="D9324" t="s">
        <v>20</v>
      </c>
      <c r="E9324" s="1">
        <v>43966</v>
      </c>
      <c r="K9324" t="s">
        <v>31</v>
      </c>
      <c r="O9324" t="s">
        <v>25</v>
      </c>
    </row>
    <row r="9325" spans="1:18" hidden="1">
      <c r="A9325" t="s">
        <v>8505</v>
      </c>
      <c r="B9325">
        <v>53</v>
      </c>
      <c r="C9325" t="s">
        <v>19</v>
      </c>
      <c r="D9325" t="s">
        <v>28</v>
      </c>
      <c r="E9325" s="1">
        <v>43941</v>
      </c>
      <c r="J9325" t="s">
        <v>35</v>
      </c>
      <c r="K9325" t="s">
        <v>112</v>
      </c>
      <c r="L9325" t="s">
        <v>130</v>
      </c>
      <c r="M9325" t="s">
        <v>1749</v>
      </c>
      <c r="N9325" t="s">
        <v>1750</v>
      </c>
      <c r="O9325" t="s">
        <v>25</v>
      </c>
      <c r="P9325" t="s">
        <v>30</v>
      </c>
      <c r="Q9325" s="1">
        <v>43928</v>
      </c>
    </row>
    <row r="9326" spans="1:18" hidden="1">
      <c r="A9326" t="s">
        <v>8506</v>
      </c>
      <c r="B9326">
        <v>59</v>
      </c>
      <c r="C9326" t="s">
        <v>39</v>
      </c>
      <c r="D9326" t="s">
        <v>28</v>
      </c>
      <c r="E9326" s="1">
        <v>43957</v>
      </c>
      <c r="K9326" t="s">
        <v>31</v>
      </c>
      <c r="L9326" t="s">
        <v>32</v>
      </c>
      <c r="M9326" t="s">
        <v>33</v>
      </c>
      <c r="N9326" t="s">
        <v>34</v>
      </c>
      <c r="O9326" t="s">
        <v>25</v>
      </c>
    </row>
    <row r="9327" spans="1:18" hidden="1">
      <c r="A9327" t="s">
        <v>8507</v>
      </c>
      <c r="B9327">
        <v>59</v>
      </c>
      <c r="C9327" t="s">
        <v>39</v>
      </c>
      <c r="D9327" t="s">
        <v>28</v>
      </c>
      <c r="E9327" s="1">
        <v>43927</v>
      </c>
      <c r="J9327" t="s">
        <v>30</v>
      </c>
      <c r="K9327" t="s">
        <v>31</v>
      </c>
      <c r="L9327" t="s">
        <v>32</v>
      </c>
      <c r="M9327" t="s">
        <v>97</v>
      </c>
      <c r="N9327" t="s">
        <v>98</v>
      </c>
      <c r="O9327" t="s">
        <v>25</v>
      </c>
      <c r="P9327" t="s">
        <v>35</v>
      </c>
    </row>
    <row r="9328" spans="1:18" hidden="1">
      <c r="A9328" t="s">
        <v>8508</v>
      </c>
      <c r="B9328">
        <v>50</v>
      </c>
      <c r="C9328" t="s">
        <v>19</v>
      </c>
      <c r="D9328" t="s">
        <v>28</v>
      </c>
      <c r="E9328" s="1">
        <v>43947</v>
      </c>
      <c r="K9328" t="s">
        <v>61</v>
      </c>
      <c r="L9328" t="s">
        <v>62</v>
      </c>
      <c r="M9328" t="s">
        <v>63</v>
      </c>
      <c r="N9328" t="s">
        <v>64</v>
      </c>
      <c r="O9328" t="s">
        <v>25</v>
      </c>
    </row>
    <row r="9329" spans="1:18" hidden="1">
      <c r="A9329" t="s">
        <v>8509</v>
      </c>
      <c r="B9329">
        <v>23</v>
      </c>
      <c r="C9329" t="s">
        <v>119</v>
      </c>
      <c r="D9329" t="s">
        <v>28</v>
      </c>
      <c r="E9329" s="1">
        <v>43935</v>
      </c>
      <c r="K9329" t="s">
        <v>21</v>
      </c>
      <c r="L9329" t="s">
        <v>22</v>
      </c>
      <c r="M9329" t="s">
        <v>472</v>
      </c>
      <c r="N9329" t="s">
        <v>473</v>
      </c>
      <c r="O9329" t="s">
        <v>25</v>
      </c>
      <c r="Q9329" s="1">
        <v>43931</v>
      </c>
    </row>
    <row r="9330" spans="1:18" hidden="1">
      <c r="A9330" t="s">
        <v>8510</v>
      </c>
      <c r="D9330" t="s">
        <v>20</v>
      </c>
      <c r="E9330" s="1">
        <v>43968</v>
      </c>
      <c r="K9330" t="s">
        <v>31</v>
      </c>
      <c r="O9330" t="s">
        <v>25</v>
      </c>
    </row>
    <row r="9331" spans="1:18" hidden="1">
      <c r="A9331" t="s">
        <v>8512</v>
      </c>
      <c r="B9331">
        <v>41</v>
      </c>
      <c r="C9331" t="s">
        <v>46</v>
      </c>
      <c r="D9331" t="s">
        <v>20</v>
      </c>
      <c r="E9331" s="1">
        <v>43962</v>
      </c>
      <c r="K9331" t="s">
        <v>31</v>
      </c>
      <c r="L9331" t="s">
        <v>32</v>
      </c>
      <c r="M9331" t="s">
        <v>53</v>
      </c>
      <c r="N9331" t="s">
        <v>54</v>
      </c>
      <c r="O9331" t="s">
        <v>25</v>
      </c>
      <c r="Q9331" s="1">
        <v>43952</v>
      </c>
    </row>
    <row r="9332" spans="1:18" hidden="1">
      <c r="A9332" t="s">
        <v>8514</v>
      </c>
      <c r="B9332">
        <v>27</v>
      </c>
      <c r="C9332" t="s">
        <v>90</v>
      </c>
      <c r="D9332" t="s">
        <v>28</v>
      </c>
      <c r="E9332" s="1">
        <v>43952</v>
      </c>
      <c r="K9332" t="s">
        <v>31</v>
      </c>
      <c r="L9332" t="s">
        <v>32</v>
      </c>
      <c r="O9332" t="s">
        <v>25</v>
      </c>
    </row>
    <row r="9333" spans="1:18" hidden="1">
      <c r="A9333" t="s">
        <v>8517</v>
      </c>
      <c r="B9333">
        <v>22</v>
      </c>
      <c r="C9333" t="s">
        <v>119</v>
      </c>
      <c r="D9333" t="s">
        <v>20</v>
      </c>
      <c r="E9333" s="1">
        <v>43949</v>
      </c>
      <c r="K9333" t="s">
        <v>61</v>
      </c>
      <c r="L9333" t="s">
        <v>62</v>
      </c>
      <c r="M9333" t="s">
        <v>63</v>
      </c>
      <c r="N9333" t="s">
        <v>64</v>
      </c>
      <c r="O9333" t="s">
        <v>25</v>
      </c>
    </row>
    <row r="9334" spans="1:18" hidden="1">
      <c r="A9334" t="s">
        <v>8518</v>
      </c>
      <c r="B9334">
        <v>31</v>
      </c>
      <c r="C9334" t="s">
        <v>27</v>
      </c>
      <c r="D9334" t="s">
        <v>28</v>
      </c>
      <c r="E9334" s="1">
        <v>43926</v>
      </c>
      <c r="J9334" t="s">
        <v>30</v>
      </c>
      <c r="K9334" t="s">
        <v>31</v>
      </c>
      <c r="L9334" t="s">
        <v>32</v>
      </c>
      <c r="M9334" t="s">
        <v>43</v>
      </c>
      <c r="N9334" t="s">
        <v>44</v>
      </c>
      <c r="O9334" t="s">
        <v>25</v>
      </c>
      <c r="P9334" t="s">
        <v>35</v>
      </c>
      <c r="Q9334" s="1">
        <v>43915</v>
      </c>
    </row>
    <row r="9335" spans="1:18" hidden="1">
      <c r="A9335" t="s">
        <v>8520</v>
      </c>
      <c r="B9335">
        <v>31</v>
      </c>
      <c r="C9335" t="s">
        <v>27</v>
      </c>
      <c r="D9335" t="s">
        <v>28</v>
      </c>
      <c r="E9335" s="1">
        <v>43956</v>
      </c>
      <c r="J9335" t="s">
        <v>35</v>
      </c>
      <c r="K9335" t="s">
        <v>31</v>
      </c>
      <c r="L9335" t="s">
        <v>32</v>
      </c>
      <c r="M9335" t="s">
        <v>53</v>
      </c>
      <c r="N9335" t="s">
        <v>54</v>
      </c>
      <c r="O9335" t="s">
        <v>25</v>
      </c>
      <c r="P9335" t="s">
        <v>30</v>
      </c>
      <c r="Q9335" s="1">
        <v>43899</v>
      </c>
    </row>
    <row r="9336" spans="1:18" hidden="1">
      <c r="A9336" t="s">
        <v>8521</v>
      </c>
      <c r="B9336">
        <v>55</v>
      </c>
      <c r="C9336" t="s">
        <v>39</v>
      </c>
      <c r="D9336" t="s">
        <v>20</v>
      </c>
      <c r="E9336" s="1">
        <v>43959</v>
      </c>
      <c r="K9336" t="s">
        <v>31</v>
      </c>
      <c r="L9336" t="s">
        <v>32</v>
      </c>
      <c r="M9336" t="s">
        <v>43</v>
      </c>
      <c r="N9336" t="s">
        <v>44</v>
      </c>
      <c r="O9336" t="s">
        <v>25</v>
      </c>
    </row>
    <row r="9337" spans="1:18" hidden="1">
      <c r="A9337" t="s">
        <v>8522</v>
      </c>
      <c r="B9337">
        <v>32</v>
      </c>
      <c r="C9337" t="s">
        <v>27</v>
      </c>
      <c r="D9337" t="s">
        <v>28</v>
      </c>
      <c r="E9337" s="1">
        <v>43954</v>
      </c>
      <c r="J9337" t="s">
        <v>30</v>
      </c>
      <c r="K9337" t="s">
        <v>31</v>
      </c>
      <c r="L9337" t="s">
        <v>32</v>
      </c>
      <c r="M9337" t="s">
        <v>71</v>
      </c>
      <c r="N9337" t="s">
        <v>95</v>
      </c>
      <c r="O9337" t="s">
        <v>25</v>
      </c>
      <c r="Q9337" s="1">
        <v>43933</v>
      </c>
    </row>
    <row r="9338" spans="1:18" hidden="1">
      <c r="A9338" t="s">
        <v>8523</v>
      </c>
      <c r="B9338">
        <v>34</v>
      </c>
      <c r="C9338" t="s">
        <v>27</v>
      </c>
      <c r="D9338" t="s">
        <v>28</v>
      </c>
      <c r="E9338" s="1">
        <v>43954</v>
      </c>
      <c r="K9338" t="s">
        <v>61</v>
      </c>
      <c r="L9338" t="s">
        <v>62</v>
      </c>
      <c r="M9338" t="s">
        <v>63</v>
      </c>
      <c r="N9338" t="s">
        <v>64</v>
      </c>
      <c r="O9338" t="s">
        <v>25</v>
      </c>
    </row>
    <row r="9339" spans="1:18" hidden="1">
      <c r="A9339" t="s">
        <v>8524</v>
      </c>
      <c r="B9339">
        <v>40</v>
      </c>
      <c r="C9339" t="s">
        <v>46</v>
      </c>
      <c r="D9339" t="s">
        <v>28</v>
      </c>
      <c r="E9339" s="1">
        <v>43971</v>
      </c>
      <c r="K9339" t="s">
        <v>112</v>
      </c>
      <c r="O9339" t="s">
        <v>25</v>
      </c>
      <c r="Q9339" s="1">
        <v>43964</v>
      </c>
    </row>
    <row r="9340" spans="1:18" hidden="1">
      <c r="A9340" t="s">
        <v>8526</v>
      </c>
      <c r="B9340">
        <v>54</v>
      </c>
      <c r="C9340" t="s">
        <v>19</v>
      </c>
      <c r="D9340" t="s">
        <v>28</v>
      </c>
      <c r="E9340" s="1">
        <v>43946</v>
      </c>
      <c r="J9340" t="s">
        <v>35</v>
      </c>
      <c r="K9340" t="s">
        <v>31</v>
      </c>
      <c r="L9340" t="s">
        <v>32</v>
      </c>
      <c r="M9340" t="s">
        <v>47</v>
      </c>
      <c r="N9340" t="s">
        <v>48</v>
      </c>
      <c r="O9340" t="s">
        <v>25</v>
      </c>
      <c r="P9340" t="s">
        <v>30</v>
      </c>
      <c r="Q9340" s="1">
        <v>43934</v>
      </c>
    </row>
    <row r="9341" spans="1:18" hidden="1">
      <c r="A9341" t="s">
        <v>8530</v>
      </c>
      <c r="B9341">
        <v>30</v>
      </c>
      <c r="C9341" t="s">
        <v>27</v>
      </c>
      <c r="D9341" t="s">
        <v>28</v>
      </c>
      <c r="E9341" s="1">
        <v>43964</v>
      </c>
      <c r="K9341" t="s">
        <v>61</v>
      </c>
      <c r="L9341" t="s">
        <v>62</v>
      </c>
      <c r="M9341" t="s">
        <v>63</v>
      </c>
      <c r="N9341" t="s">
        <v>64</v>
      </c>
      <c r="O9341" t="s">
        <v>25</v>
      </c>
    </row>
    <row r="9342" spans="1:18" hidden="1">
      <c r="A9342" t="s">
        <v>8531</v>
      </c>
      <c r="B9342">
        <v>20</v>
      </c>
      <c r="C9342" t="s">
        <v>119</v>
      </c>
      <c r="D9342" t="s">
        <v>20</v>
      </c>
      <c r="E9342" s="1">
        <v>43959</v>
      </c>
      <c r="J9342" t="s">
        <v>35</v>
      </c>
      <c r="K9342" t="s">
        <v>31</v>
      </c>
      <c r="L9342" t="s">
        <v>32</v>
      </c>
      <c r="M9342" t="s">
        <v>43</v>
      </c>
      <c r="N9342" t="s">
        <v>44</v>
      </c>
      <c r="O9342" t="s">
        <v>79</v>
      </c>
      <c r="P9342" t="s">
        <v>30</v>
      </c>
      <c r="R9342" t="s">
        <v>35</v>
      </c>
    </row>
    <row r="9343" spans="1:18" hidden="1">
      <c r="A9343" t="s">
        <v>8532</v>
      </c>
      <c r="B9343">
        <v>75</v>
      </c>
      <c r="C9343" t="s">
        <v>56</v>
      </c>
      <c r="D9343" t="s">
        <v>20</v>
      </c>
      <c r="E9343" s="1">
        <v>43927</v>
      </c>
      <c r="J9343" t="s">
        <v>30</v>
      </c>
      <c r="K9343" t="s">
        <v>31</v>
      </c>
      <c r="L9343" t="s">
        <v>32</v>
      </c>
      <c r="M9343" t="s">
        <v>47</v>
      </c>
      <c r="N9343" t="s">
        <v>48</v>
      </c>
      <c r="O9343" t="s">
        <v>433</v>
      </c>
      <c r="P9343" t="s">
        <v>35</v>
      </c>
      <c r="Q9343" s="1">
        <v>43921</v>
      </c>
    </row>
    <row r="9344" spans="1:18" hidden="1">
      <c r="A9344" t="s">
        <v>8533</v>
      </c>
      <c r="B9344">
        <v>34</v>
      </c>
      <c r="C9344" t="s">
        <v>27</v>
      </c>
      <c r="D9344" t="s">
        <v>28</v>
      </c>
      <c r="E9344" s="1">
        <v>43966</v>
      </c>
      <c r="K9344" t="s">
        <v>31</v>
      </c>
      <c r="L9344" t="s">
        <v>32</v>
      </c>
      <c r="M9344" t="s">
        <v>97</v>
      </c>
      <c r="N9344" t="s">
        <v>98</v>
      </c>
      <c r="O9344" t="s">
        <v>25</v>
      </c>
      <c r="Q9344" s="1">
        <v>43952</v>
      </c>
    </row>
    <row r="9345" spans="1:18" hidden="1">
      <c r="A9345" t="s">
        <v>8534</v>
      </c>
      <c r="B9345">
        <v>39</v>
      </c>
      <c r="C9345" t="s">
        <v>81</v>
      </c>
      <c r="D9345" t="s">
        <v>20</v>
      </c>
      <c r="E9345" s="1">
        <v>43927</v>
      </c>
      <c r="J9345" t="s">
        <v>35</v>
      </c>
      <c r="K9345" t="s">
        <v>31</v>
      </c>
      <c r="L9345" t="s">
        <v>32</v>
      </c>
      <c r="M9345" t="s">
        <v>204</v>
      </c>
      <c r="N9345" t="s">
        <v>205</v>
      </c>
      <c r="O9345" t="s">
        <v>25</v>
      </c>
      <c r="Q9345" s="1">
        <v>43925</v>
      </c>
      <c r="R9345" t="s">
        <v>35</v>
      </c>
    </row>
    <row r="9346" spans="1:18" hidden="1">
      <c r="A9346" t="s">
        <v>8535</v>
      </c>
      <c r="B9346">
        <v>45</v>
      </c>
      <c r="C9346" t="s">
        <v>92</v>
      </c>
      <c r="D9346" t="s">
        <v>28</v>
      </c>
      <c r="E9346" s="1">
        <v>43927</v>
      </c>
      <c r="J9346" t="s">
        <v>35</v>
      </c>
      <c r="K9346" t="s">
        <v>21</v>
      </c>
      <c r="L9346" t="s">
        <v>22</v>
      </c>
      <c r="M9346" t="s">
        <v>23</v>
      </c>
      <c r="N9346" t="s">
        <v>24</v>
      </c>
      <c r="O9346" t="s">
        <v>25</v>
      </c>
    </row>
    <row r="9347" spans="1:18" hidden="1">
      <c r="A9347" t="s">
        <v>8536</v>
      </c>
      <c r="B9347">
        <v>36</v>
      </c>
      <c r="C9347" t="s">
        <v>81</v>
      </c>
      <c r="D9347" t="s">
        <v>28</v>
      </c>
      <c r="E9347" s="1">
        <v>43957</v>
      </c>
      <c r="K9347" t="s">
        <v>21</v>
      </c>
      <c r="L9347" t="s">
        <v>178</v>
      </c>
      <c r="M9347" t="s">
        <v>215</v>
      </c>
      <c r="N9347" t="s">
        <v>216</v>
      </c>
      <c r="O9347" t="s">
        <v>25</v>
      </c>
    </row>
    <row r="9348" spans="1:18" hidden="1">
      <c r="A9348" t="s">
        <v>8537</v>
      </c>
      <c r="B9348">
        <v>30</v>
      </c>
      <c r="C9348" t="s">
        <v>27</v>
      </c>
      <c r="D9348" t="s">
        <v>28</v>
      </c>
      <c r="E9348" s="1">
        <v>43952</v>
      </c>
      <c r="J9348" t="s">
        <v>35</v>
      </c>
      <c r="K9348" t="s">
        <v>31</v>
      </c>
      <c r="L9348" t="s">
        <v>32</v>
      </c>
      <c r="M9348" t="s">
        <v>33</v>
      </c>
      <c r="N9348" t="s">
        <v>34</v>
      </c>
      <c r="O9348" t="s">
        <v>79</v>
      </c>
      <c r="Q9348" s="1">
        <v>43934</v>
      </c>
    </row>
    <row r="9349" spans="1:18" hidden="1">
      <c r="A9349" t="s">
        <v>8538</v>
      </c>
      <c r="B9349">
        <v>30</v>
      </c>
      <c r="C9349" t="s">
        <v>27</v>
      </c>
      <c r="D9349" t="s">
        <v>20</v>
      </c>
      <c r="E9349" s="1">
        <v>43928</v>
      </c>
      <c r="K9349" t="s">
        <v>31</v>
      </c>
      <c r="L9349" t="s">
        <v>32</v>
      </c>
      <c r="M9349" t="s">
        <v>97</v>
      </c>
      <c r="N9349" t="s">
        <v>98</v>
      </c>
      <c r="O9349" t="s">
        <v>25</v>
      </c>
      <c r="Q9349" s="1">
        <v>43917</v>
      </c>
      <c r="R9349" t="s">
        <v>35</v>
      </c>
    </row>
    <row r="9350" spans="1:18" hidden="1">
      <c r="A9350" t="s">
        <v>8539</v>
      </c>
      <c r="B9350">
        <v>39</v>
      </c>
      <c r="C9350" t="s">
        <v>81</v>
      </c>
      <c r="D9350" t="s">
        <v>20</v>
      </c>
      <c r="E9350" s="1">
        <v>43939</v>
      </c>
      <c r="K9350" t="s">
        <v>31</v>
      </c>
      <c r="L9350" t="s">
        <v>32</v>
      </c>
      <c r="M9350" t="s">
        <v>40</v>
      </c>
      <c r="N9350" t="s">
        <v>41</v>
      </c>
      <c r="O9350" t="s">
        <v>25</v>
      </c>
    </row>
    <row r="9351" spans="1:18" hidden="1">
      <c r="A9351" t="s">
        <v>8540</v>
      </c>
      <c r="B9351">
        <v>39</v>
      </c>
      <c r="C9351" t="s">
        <v>81</v>
      </c>
      <c r="D9351" t="s">
        <v>28</v>
      </c>
      <c r="E9351" s="1">
        <v>43966</v>
      </c>
      <c r="K9351" t="s">
        <v>31</v>
      </c>
      <c r="O9351" t="s">
        <v>25</v>
      </c>
    </row>
    <row r="9352" spans="1:18" hidden="1">
      <c r="A9352" t="s">
        <v>8543</v>
      </c>
      <c r="B9352">
        <v>31</v>
      </c>
      <c r="C9352" t="s">
        <v>27</v>
      </c>
      <c r="D9352" t="s">
        <v>20</v>
      </c>
      <c r="E9352" s="1">
        <v>43935</v>
      </c>
      <c r="K9352" t="s">
        <v>21</v>
      </c>
      <c r="L9352" t="s">
        <v>57</v>
      </c>
      <c r="M9352" t="s">
        <v>2680</v>
      </c>
      <c r="N9352" t="s">
        <v>2681</v>
      </c>
      <c r="O9352" t="s">
        <v>25</v>
      </c>
    </row>
    <row r="9353" spans="1:18" hidden="1">
      <c r="A9353" t="s">
        <v>8544</v>
      </c>
      <c r="B9353">
        <v>61</v>
      </c>
      <c r="C9353" t="s">
        <v>78</v>
      </c>
      <c r="D9353" t="s">
        <v>28</v>
      </c>
      <c r="E9353" s="1">
        <v>43954</v>
      </c>
      <c r="K9353" t="s">
        <v>31</v>
      </c>
      <c r="L9353" t="s">
        <v>32</v>
      </c>
      <c r="M9353" t="s">
        <v>53</v>
      </c>
      <c r="N9353" t="s">
        <v>54</v>
      </c>
      <c r="O9353" t="s">
        <v>25</v>
      </c>
    </row>
    <row r="9354" spans="1:18" hidden="1">
      <c r="A9354" t="s">
        <v>8545</v>
      </c>
      <c r="B9354">
        <v>54</v>
      </c>
      <c r="C9354" t="s">
        <v>19</v>
      </c>
      <c r="D9354" t="s">
        <v>28</v>
      </c>
      <c r="E9354" s="1">
        <v>43955</v>
      </c>
      <c r="K9354" t="s">
        <v>61</v>
      </c>
      <c r="L9354" t="s">
        <v>62</v>
      </c>
      <c r="M9354" t="s">
        <v>63</v>
      </c>
      <c r="N9354" t="s">
        <v>64</v>
      </c>
      <c r="O9354" t="s">
        <v>25</v>
      </c>
    </row>
    <row r="9355" spans="1:18" hidden="1">
      <c r="A9355" t="s">
        <v>8546</v>
      </c>
      <c r="B9355">
        <v>20</v>
      </c>
      <c r="C9355" t="s">
        <v>119</v>
      </c>
      <c r="D9355" t="s">
        <v>20</v>
      </c>
      <c r="E9355" s="1">
        <v>43970</v>
      </c>
      <c r="K9355" t="s">
        <v>31</v>
      </c>
      <c r="L9355" t="s">
        <v>32</v>
      </c>
      <c r="M9355" t="s">
        <v>222</v>
      </c>
      <c r="N9355" t="s">
        <v>223</v>
      </c>
      <c r="O9355" t="s">
        <v>25</v>
      </c>
    </row>
    <row r="9356" spans="1:18" hidden="1">
      <c r="A9356" t="s">
        <v>8547</v>
      </c>
      <c r="B9356">
        <v>39</v>
      </c>
      <c r="C9356" t="s">
        <v>81</v>
      </c>
      <c r="D9356" t="s">
        <v>20</v>
      </c>
      <c r="E9356" s="1">
        <v>43958</v>
      </c>
      <c r="J9356" t="s">
        <v>35</v>
      </c>
      <c r="K9356" t="s">
        <v>31</v>
      </c>
      <c r="L9356" t="s">
        <v>32</v>
      </c>
      <c r="M9356" t="s">
        <v>71</v>
      </c>
      <c r="N9356" t="s">
        <v>263</v>
      </c>
      <c r="O9356" t="s">
        <v>25</v>
      </c>
    </row>
    <row r="9357" spans="1:18" hidden="1">
      <c r="A9357" t="s">
        <v>8548</v>
      </c>
      <c r="B9357">
        <v>45</v>
      </c>
      <c r="C9357" t="s">
        <v>92</v>
      </c>
      <c r="D9357" t="s">
        <v>28</v>
      </c>
      <c r="E9357" s="1">
        <v>43954</v>
      </c>
      <c r="K9357" t="s">
        <v>93</v>
      </c>
      <c r="L9357" t="s">
        <v>147</v>
      </c>
      <c r="M9357" t="s">
        <v>148</v>
      </c>
      <c r="N9357" t="s">
        <v>149</v>
      </c>
      <c r="O9357" t="s">
        <v>25</v>
      </c>
    </row>
    <row r="9358" spans="1:18" hidden="1">
      <c r="A9358" t="s">
        <v>8549</v>
      </c>
      <c r="B9358">
        <v>40</v>
      </c>
      <c r="C9358" t="s">
        <v>46</v>
      </c>
      <c r="D9358" t="s">
        <v>28</v>
      </c>
      <c r="E9358" s="1">
        <v>43971</v>
      </c>
      <c r="O9358" t="s">
        <v>25</v>
      </c>
      <c r="Q9358" s="1">
        <v>43963</v>
      </c>
    </row>
    <row r="9359" spans="1:18" hidden="1">
      <c r="A9359" t="s">
        <v>8550</v>
      </c>
      <c r="B9359">
        <v>22</v>
      </c>
      <c r="C9359" t="s">
        <v>119</v>
      </c>
      <c r="D9359" t="s">
        <v>20</v>
      </c>
      <c r="E9359" s="1">
        <v>43958</v>
      </c>
      <c r="K9359" t="s">
        <v>31</v>
      </c>
      <c r="L9359" t="s">
        <v>32</v>
      </c>
      <c r="M9359" t="s">
        <v>43</v>
      </c>
      <c r="N9359" t="s">
        <v>44</v>
      </c>
      <c r="O9359" t="s">
        <v>79</v>
      </c>
      <c r="P9359" t="s">
        <v>30</v>
      </c>
      <c r="Q9359" s="1">
        <v>43945</v>
      </c>
      <c r="R9359" t="s">
        <v>35</v>
      </c>
    </row>
    <row r="9360" spans="1:18" hidden="1">
      <c r="A9360" t="s">
        <v>8551</v>
      </c>
      <c r="B9360">
        <v>40</v>
      </c>
      <c r="C9360" t="s">
        <v>46</v>
      </c>
      <c r="D9360" t="s">
        <v>20</v>
      </c>
      <c r="E9360" s="1">
        <v>43955</v>
      </c>
      <c r="J9360" t="s">
        <v>35</v>
      </c>
      <c r="K9360" t="s">
        <v>31</v>
      </c>
      <c r="L9360" t="s">
        <v>32</v>
      </c>
      <c r="M9360" t="s">
        <v>97</v>
      </c>
      <c r="N9360" t="s">
        <v>98</v>
      </c>
      <c r="O9360" t="s">
        <v>79</v>
      </c>
      <c r="P9360" t="s">
        <v>30</v>
      </c>
      <c r="Q9360" s="1">
        <v>43949</v>
      </c>
    </row>
    <row r="9361" spans="1:18" hidden="1">
      <c r="A9361" t="s">
        <v>8552</v>
      </c>
      <c r="B9361">
        <v>51</v>
      </c>
      <c r="C9361" t="s">
        <v>19</v>
      </c>
      <c r="D9361" t="s">
        <v>20</v>
      </c>
      <c r="E9361" s="1">
        <v>43952</v>
      </c>
      <c r="J9361" t="s">
        <v>30</v>
      </c>
      <c r="K9361" t="s">
        <v>31</v>
      </c>
      <c r="L9361" t="s">
        <v>32</v>
      </c>
      <c r="M9361" t="s">
        <v>71</v>
      </c>
      <c r="N9361" t="s">
        <v>263</v>
      </c>
      <c r="O9361" t="s">
        <v>79</v>
      </c>
      <c r="P9361" t="s">
        <v>30</v>
      </c>
      <c r="Q9361" s="1">
        <v>43951</v>
      </c>
      <c r="R9361" t="s">
        <v>35</v>
      </c>
    </row>
    <row r="9362" spans="1:18" hidden="1">
      <c r="A9362" t="s">
        <v>8553</v>
      </c>
      <c r="B9362">
        <v>66</v>
      </c>
      <c r="C9362" t="s">
        <v>183</v>
      </c>
      <c r="D9362" t="s">
        <v>28</v>
      </c>
      <c r="E9362" s="1">
        <v>43968</v>
      </c>
      <c r="K9362" t="s">
        <v>31</v>
      </c>
      <c r="L9362" t="s">
        <v>32</v>
      </c>
      <c r="M9362" t="s">
        <v>47</v>
      </c>
      <c r="N9362" t="s">
        <v>48</v>
      </c>
      <c r="O9362" t="s">
        <v>25</v>
      </c>
      <c r="Q9362" s="1">
        <v>43960</v>
      </c>
    </row>
    <row r="9363" spans="1:18" hidden="1">
      <c r="A9363" t="s">
        <v>8554</v>
      </c>
      <c r="B9363">
        <v>43</v>
      </c>
      <c r="C9363" t="s">
        <v>46</v>
      </c>
      <c r="D9363" t="s">
        <v>28</v>
      </c>
      <c r="E9363" s="1">
        <v>43962</v>
      </c>
      <c r="K9363" t="s">
        <v>31</v>
      </c>
      <c r="L9363" t="s">
        <v>32</v>
      </c>
      <c r="M9363" t="s">
        <v>33</v>
      </c>
      <c r="N9363" t="s">
        <v>34</v>
      </c>
      <c r="O9363" t="s">
        <v>25</v>
      </c>
    </row>
    <row r="9364" spans="1:18" hidden="1">
      <c r="A9364" t="s">
        <v>8555</v>
      </c>
      <c r="B9364">
        <v>46</v>
      </c>
      <c r="C9364" t="s">
        <v>92</v>
      </c>
      <c r="D9364" t="s">
        <v>20</v>
      </c>
      <c r="E9364" s="1">
        <v>43935</v>
      </c>
      <c r="K9364" t="s">
        <v>21</v>
      </c>
      <c r="L9364" t="s">
        <v>22</v>
      </c>
      <c r="M9364" t="s">
        <v>349</v>
      </c>
      <c r="N9364" t="s">
        <v>350</v>
      </c>
      <c r="O9364" t="s">
        <v>25</v>
      </c>
    </row>
    <row r="9365" spans="1:18" hidden="1">
      <c r="A9365" t="s">
        <v>8556</v>
      </c>
      <c r="B9365">
        <v>29</v>
      </c>
      <c r="C9365" t="s">
        <v>90</v>
      </c>
      <c r="D9365" t="s">
        <v>28</v>
      </c>
      <c r="E9365" s="1">
        <v>43947</v>
      </c>
      <c r="K9365" t="s">
        <v>31</v>
      </c>
      <c r="L9365" t="s">
        <v>32</v>
      </c>
      <c r="M9365" t="s">
        <v>40</v>
      </c>
      <c r="N9365" t="s">
        <v>41</v>
      </c>
      <c r="O9365" t="s">
        <v>25</v>
      </c>
    </row>
    <row r="9366" spans="1:18" hidden="1">
      <c r="A9366" t="s">
        <v>8557</v>
      </c>
      <c r="B9366">
        <v>49</v>
      </c>
      <c r="C9366" t="s">
        <v>92</v>
      </c>
      <c r="D9366" t="s">
        <v>28</v>
      </c>
      <c r="E9366" s="1">
        <v>43927</v>
      </c>
      <c r="J9366" t="s">
        <v>35</v>
      </c>
      <c r="K9366" t="s">
        <v>31</v>
      </c>
      <c r="L9366" t="s">
        <v>32</v>
      </c>
      <c r="M9366" t="s">
        <v>43</v>
      </c>
      <c r="N9366" t="s">
        <v>44</v>
      </c>
      <c r="O9366" t="s">
        <v>25</v>
      </c>
      <c r="P9366" t="s">
        <v>30</v>
      </c>
      <c r="Q9366" s="1">
        <v>43922</v>
      </c>
    </row>
    <row r="9367" spans="1:18" hidden="1">
      <c r="A9367" t="s">
        <v>8558</v>
      </c>
      <c r="B9367">
        <v>37</v>
      </c>
      <c r="C9367" t="s">
        <v>81</v>
      </c>
      <c r="D9367" t="s">
        <v>28</v>
      </c>
      <c r="E9367" s="1">
        <v>43955</v>
      </c>
      <c r="J9367" t="s">
        <v>35</v>
      </c>
      <c r="K9367" t="s">
        <v>93</v>
      </c>
      <c r="L9367" t="s">
        <v>147</v>
      </c>
      <c r="M9367" t="s">
        <v>148</v>
      </c>
      <c r="N9367" t="s">
        <v>149</v>
      </c>
      <c r="O9367" t="s">
        <v>79</v>
      </c>
      <c r="P9367" t="s">
        <v>35</v>
      </c>
    </row>
    <row r="9368" spans="1:18" hidden="1">
      <c r="A9368" t="s">
        <v>8561</v>
      </c>
      <c r="B9368">
        <v>54</v>
      </c>
      <c r="C9368" t="s">
        <v>19</v>
      </c>
      <c r="D9368" t="s">
        <v>20</v>
      </c>
      <c r="E9368" s="1">
        <v>43955</v>
      </c>
      <c r="K9368" t="s">
        <v>31</v>
      </c>
      <c r="L9368" t="s">
        <v>32</v>
      </c>
      <c r="O9368" t="s">
        <v>25</v>
      </c>
    </row>
    <row r="9369" spans="1:18" hidden="1">
      <c r="A9369" t="s">
        <v>8563</v>
      </c>
      <c r="B9369">
        <v>45</v>
      </c>
      <c r="C9369" t="s">
        <v>92</v>
      </c>
      <c r="D9369" t="s">
        <v>20</v>
      </c>
      <c r="E9369" s="1">
        <v>43965</v>
      </c>
      <c r="J9369" t="s">
        <v>30</v>
      </c>
      <c r="K9369" t="s">
        <v>31</v>
      </c>
      <c r="L9369" t="s">
        <v>32</v>
      </c>
      <c r="M9369" t="s">
        <v>141</v>
      </c>
      <c r="N9369" t="s">
        <v>142</v>
      </c>
      <c r="O9369" t="s">
        <v>25</v>
      </c>
      <c r="Q9369" s="1">
        <v>43953</v>
      </c>
    </row>
    <row r="9370" spans="1:18" hidden="1">
      <c r="A9370" t="s">
        <v>8564</v>
      </c>
      <c r="B9370">
        <v>5</v>
      </c>
      <c r="C9370" t="s">
        <v>314</v>
      </c>
      <c r="D9370" t="s">
        <v>28</v>
      </c>
      <c r="E9370" s="1">
        <v>43964</v>
      </c>
      <c r="K9370" t="s">
        <v>61</v>
      </c>
      <c r="L9370" t="s">
        <v>62</v>
      </c>
      <c r="M9370" t="s">
        <v>63</v>
      </c>
      <c r="N9370" t="s">
        <v>64</v>
      </c>
      <c r="O9370" t="s">
        <v>25</v>
      </c>
    </row>
    <row r="9371" spans="1:18" hidden="1">
      <c r="A9371" t="s">
        <v>8565</v>
      </c>
      <c r="B9371">
        <v>26</v>
      </c>
      <c r="C9371" t="s">
        <v>90</v>
      </c>
      <c r="D9371" t="s">
        <v>28</v>
      </c>
      <c r="E9371" s="1">
        <v>43969</v>
      </c>
      <c r="K9371" t="s">
        <v>31</v>
      </c>
      <c r="O9371" t="s">
        <v>25</v>
      </c>
    </row>
    <row r="9372" spans="1:18" hidden="1">
      <c r="A9372" t="s">
        <v>8566</v>
      </c>
      <c r="B9372">
        <v>50</v>
      </c>
      <c r="C9372" t="s">
        <v>19</v>
      </c>
      <c r="D9372" t="s">
        <v>20</v>
      </c>
      <c r="E9372" s="1">
        <v>43968</v>
      </c>
      <c r="K9372" t="s">
        <v>31</v>
      </c>
      <c r="O9372" t="s">
        <v>25</v>
      </c>
    </row>
    <row r="9373" spans="1:18" hidden="1">
      <c r="A9373" t="s">
        <v>8567</v>
      </c>
      <c r="B9373">
        <v>56</v>
      </c>
      <c r="C9373" t="s">
        <v>39</v>
      </c>
      <c r="D9373" t="s">
        <v>20</v>
      </c>
      <c r="E9373" s="1">
        <v>43938</v>
      </c>
      <c r="K9373" t="s">
        <v>61</v>
      </c>
      <c r="L9373" t="s">
        <v>62</v>
      </c>
      <c r="M9373" t="s">
        <v>63</v>
      </c>
      <c r="N9373" t="s">
        <v>64</v>
      </c>
      <c r="O9373" t="s">
        <v>25</v>
      </c>
    </row>
    <row r="9374" spans="1:18" hidden="1">
      <c r="A9374" t="s">
        <v>8568</v>
      </c>
      <c r="B9374">
        <v>40</v>
      </c>
      <c r="C9374" t="s">
        <v>46</v>
      </c>
      <c r="D9374" t="s">
        <v>20</v>
      </c>
      <c r="E9374" s="1">
        <v>43967</v>
      </c>
      <c r="K9374" t="s">
        <v>31</v>
      </c>
      <c r="L9374" t="s">
        <v>32</v>
      </c>
      <c r="M9374" t="s">
        <v>43</v>
      </c>
      <c r="N9374" t="s">
        <v>44</v>
      </c>
      <c r="O9374" t="s">
        <v>25</v>
      </c>
    </row>
    <row r="9375" spans="1:18" hidden="1">
      <c r="A9375" t="s">
        <v>8569</v>
      </c>
      <c r="B9375">
        <v>64</v>
      </c>
      <c r="C9375" t="s">
        <v>78</v>
      </c>
      <c r="D9375" t="s">
        <v>20</v>
      </c>
      <c r="E9375" s="1">
        <v>43961</v>
      </c>
      <c r="K9375" t="s">
        <v>31</v>
      </c>
      <c r="L9375" t="s">
        <v>32</v>
      </c>
      <c r="M9375" t="s">
        <v>47</v>
      </c>
      <c r="N9375" t="s">
        <v>48</v>
      </c>
      <c r="O9375" t="s">
        <v>25</v>
      </c>
    </row>
    <row r="9376" spans="1:18" hidden="1">
      <c r="A9376" t="s">
        <v>8570</v>
      </c>
      <c r="B9376">
        <v>33</v>
      </c>
      <c r="C9376" t="s">
        <v>27</v>
      </c>
      <c r="D9376" t="s">
        <v>28</v>
      </c>
      <c r="E9376" s="1">
        <v>43933</v>
      </c>
      <c r="K9376" t="s">
        <v>21</v>
      </c>
      <c r="L9376" t="s">
        <v>178</v>
      </c>
      <c r="M9376" t="s">
        <v>1795</v>
      </c>
      <c r="N9376" t="s">
        <v>8571</v>
      </c>
      <c r="O9376" t="s">
        <v>25</v>
      </c>
      <c r="Q9376" s="1">
        <v>43921</v>
      </c>
    </row>
    <row r="9377" spans="1:18" hidden="1">
      <c r="A9377" t="s">
        <v>8572</v>
      </c>
      <c r="B9377">
        <v>32</v>
      </c>
      <c r="C9377" t="s">
        <v>27</v>
      </c>
      <c r="D9377" t="s">
        <v>28</v>
      </c>
      <c r="E9377" s="1">
        <v>43939</v>
      </c>
      <c r="K9377" t="s">
        <v>21</v>
      </c>
      <c r="L9377" t="s">
        <v>22</v>
      </c>
      <c r="M9377" t="s">
        <v>277</v>
      </c>
      <c r="N9377" t="s">
        <v>278</v>
      </c>
      <c r="O9377" t="s">
        <v>25</v>
      </c>
    </row>
    <row r="9378" spans="1:18" hidden="1">
      <c r="A9378" t="s">
        <v>8574</v>
      </c>
      <c r="B9378">
        <v>26</v>
      </c>
      <c r="C9378" t="s">
        <v>90</v>
      </c>
      <c r="D9378" t="s">
        <v>20</v>
      </c>
      <c r="E9378" s="1">
        <v>43927</v>
      </c>
      <c r="K9378" t="s">
        <v>31</v>
      </c>
      <c r="L9378" t="s">
        <v>32</v>
      </c>
      <c r="M9378" t="s">
        <v>40</v>
      </c>
      <c r="N9378" t="s">
        <v>41</v>
      </c>
      <c r="O9378" t="s">
        <v>25</v>
      </c>
      <c r="Q9378" s="1">
        <v>43912</v>
      </c>
    </row>
    <row r="9379" spans="1:18" hidden="1">
      <c r="A9379" t="s">
        <v>8575</v>
      </c>
      <c r="B9379">
        <v>26</v>
      </c>
      <c r="C9379" t="s">
        <v>90</v>
      </c>
      <c r="D9379" t="s">
        <v>28</v>
      </c>
      <c r="E9379" s="1">
        <v>43962</v>
      </c>
      <c r="K9379" t="s">
        <v>31</v>
      </c>
      <c r="L9379" t="s">
        <v>32</v>
      </c>
      <c r="M9379" t="s">
        <v>87</v>
      </c>
      <c r="N9379" t="s">
        <v>88</v>
      </c>
      <c r="O9379" t="s">
        <v>25</v>
      </c>
      <c r="Q9379" s="1">
        <v>43939</v>
      </c>
    </row>
    <row r="9380" spans="1:18" hidden="1">
      <c r="A9380" t="s">
        <v>8576</v>
      </c>
      <c r="B9380">
        <v>28</v>
      </c>
      <c r="C9380" t="s">
        <v>90</v>
      </c>
      <c r="D9380" t="s">
        <v>28</v>
      </c>
      <c r="E9380" s="1">
        <v>43924</v>
      </c>
      <c r="J9380" t="s">
        <v>35</v>
      </c>
      <c r="K9380" t="s">
        <v>31</v>
      </c>
      <c r="L9380" t="s">
        <v>32</v>
      </c>
      <c r="M9380" t="s">
        <v>74</v>
      </c>
      <c r="N9380" t="s">
        <v>75</v>
      </c>
      <c r="O9380" t="s">
        <v>25</v>
      </c>
      <c r="P9380" t="s">
        <v>30</v>
      </c>
      <c r="Q9380" s="1">
        <v>43916</v>
      </c>
    </row>
    <row r="9381" spans="1:18" hidden="1">
      <c r="A9381" t="s">
        <v>8577</v>
      </c>
      <c r="B9381">
        <v>20</v>
      </c>
      <c r="C9381" t="s">
        <v>119</v>
      </c>
      <c r="D9381" t="s">
        <v>28</v>
      </c>
      <c r="E9381" s="1">
        <v>43936</v>
      </c>
      <c r="J9381" t="s">
        <v>35</v>
      </c>
      <c r="K9381" t="s">
        <v>31</v>
      </c>
      <c r="L9381" t="s">
        <v>32</v>
      </c>
      <c r="M9381" t="s">
        <v>71</v>
      </c>
      <c r="N9381" t="s">
        <v>72</v>
      </c>
      <c r="O9381" t="s">
        <v>25</v>
      </c>
    </row>
    <row r="9382" spans="1:18" hidden="1">
      <c r="A9382" t="s">
        <v>8580</v>
      </c>
      <c r="B9382">
        <v>39</v>
      </c>
      <c r="C9382" t="s">
        <v>81</v>
      </c>
      <c r="D9382" t="s">
        <v>28</v>
      </c>
      <c r="E9382" s="1">
        <v>43960</v>
      </c>
      <c r="J9382" t="s">
        <v>35</v>
      </c>
      <c r="K9382" t="s">
        <v>31</v>
      </c>
      <c r="L9382" t="s">
        <v>32</v>
      </c>
      <c r="M9382" t="s">
        <v>71</v>
      </c>
      <c r="N9382" t="s">
        <v>263</v>
      </c>
      <c r="O9382" t="s">
        <v>79</v>
      </c>
      <c r="P9382" t="s">
        <v>30</v>
      </c>
    </row>
    <row r="9383" spans="1:18" hidden="1">
      <c r="A9383" t="s">
        <v>8582</v>
      </c>
      <c r="B9383">
        <v>62</v>
      </c>
      <c r="C9383" t="s">
        <v>78</v>
      </c>
      <c r="D9383" t="s">
        <v>20</v>
      </c>
      <c r="E9383" s="1">
        <v>43921</v>
      </c>
      <c r="J9383" t="s">
        <v>30</v>
      </c>
      <c r="K9383" t="s">
        <v>31</v>
      </c>
      <c r="L9383" t="s">
        <v>32</v>
      </c>
      <c r="M9383" t="s">
        <v>71</v>
      </c>
      <c r="N9383" t="s">
        <v>95</v>
      </c>
      <c r="O9383" t="s">
        <v>25</v>
      </c>
      <c r="P9383" t="s">
        <v>35</v>
      </c>
    </row>
    <row r="9384" spans="1:18" hidden="1">
      <c r="A9384" t="s">
        <v>8584</v>
      </c>
      <c r="B9384">
        <v>15</v>
      </c>
      <c r="C9384" t="s">
        <v>226</v>
      </c>
      <c r="D9384" t="s">
        <v>20</v>
      </c>
      <c r="E9384" s="1">
        <v>43951</v>
      </c>
      <c r="K9384" t="s">
        <v>61</v>
      </c>
      <c r="L9384" t="s">
        <v>62</v>
      </c>
      <c r="M9384" t="s">
        <v>63</v>
      </c>
      <c r="N9384" t="s">
        <v>64</v>
      </c>
      <c r="O9384" t="s">
        <v>25</v>
      </c>
    </row>
    <row r="9385" spans="1:18" hidden="1">
      <c r="A9385" t="s">
        <v>8585</v>
      </c>
      <c r="B9385">
        <v>21</v>
      </c>
      <c r="C9385" t="s">
        <v>119</v>
      </c>
      <c r="D9385" t="s">
        <v>20</v>
      </c>
      <c r="E9385" s="1">
        <v>43955</v>
      </c>
      <c r="K9385" t="s">
        <v>31</v>
      </c>
      <c r="O9385" t="s">
        <v>25</v>
      </c>
    </row>
    <row r="9386" spans="1:18" hidden="1">
      <c r="A9386" t="s">
        <v>8588</v>
      </c>
      <c r="B9386">
        <v>36</v>
      </c>
      <c r="C9386" t="s">
        <v>81</v>
      </c>
      <c r="D9386" t="s">
        <v>20</v>
      </c>
      <c r="E9386" s="1">
        <v>43933</v>
      </c>
      <c r="J9386" t="s">
        <v>35</v>
      </c>
      <c r="K9386" t="s">
        <v>31</v>
      </c>
      <c r="L9386" t="s">
        <v>32</v>
      </c>
      <c r="M9386" t="s">
        <v>74</v>
      </c>
      <c r="N9386" t="s">
        <v>75</v>
      </c>
      <c r="O9386" t="s">
        <v>25</v>
      </c>
    </row>
    <row r="9387" spans="1:18" hidden="1">
      <c r="A9387" t="s">
        <v>8589</v>
      </c>
      <c r="B9387">
        <v>49</v>
      </c>
      <c r="C9387" t="s">
        <v>92</v>
      </c>
      <c r="D9387" t="s">
        <v>28</v>
      </c>
      <c r="E9387" s="1">
        <v>43946</v>
      </c>
      <c r="J9387" t="s">
        <v>30</v>
      </c>
      <c r="K9387" t="s">
        <v>31</v>
      </c>
      <c r="L9387" t="s">
        <v>32</v>
      </c>
      <c r="M9387" t="s">
        <v>105</v>
      </c>
      <c r="N9387" t="s">
        <v>106</v>
      </c>
      <c r="O9387" t="s">
        <v>25</v>
      </c>
      <c r="Q9387" s="1">
        <v>43906</v>
      </c>
    </row>
    <row r="9388" spans="1:18" hidden="1">
      <c r="A9388" t="s">
        <v>8590</v>
      </c>
      <c r="B9388">
        <v>18</v>
      </c>
      <c r="C9388" t="s">
        <v>226</v>
      </c>
      <c r="D9388" t="s">
        <v>28</v>
      </c>
      <c r="E9388" s="1">
        <v>43940</v>
      </c>
      <c r="K9388" t="s">
        <v>61</v>
      </c>
      <c r="L9388" t="s">
        <v>62</v>
      </c>
      <c r="M9388" t="s">
        <v>63</v>
      </c>
      <c r="N9388" t="s">
        <v>64</v>
      </c>
      <c r="O9388" t="s">
        <v>25</v>
      </c>
    </row>
    <row r="9389" spans="1:18" hidden="1">
      <c r="A9389" t="s">
        <v>8592</v>
      </c>
      <c r="B9389">
        <v>30</v>
      </c>
      <c r="C9389" t="s">
        <v>27</v>
      </c>
      <c r="D9389" t="s">
        <v>20</v>
      </c>
      <c r="E9389" s="1">
        <v>43950</v>
      </c>
      <c r="K9389" t="s">
        <v>112</v>
      </c>
      <c r="L9389" t="s">
        <v>113</v>
      </c>
      <c r="M9389" t="s">
        <v>789</v>
      </c>
      <c r="N9389" t="s">
        <v>790</v>
      </c>
      <c r="O9389" t="s">
        <v>25</v>
      </c>
      <c r="R9389" t="s">
        <v>35</v>
      </c>
    </row>
    <row r="9390" spans="1:18" hidden="1">
      <c r="A9390" t="s">
        <v>8594</v>
      </c>
      <c r="B9390">
        <v>36</v>
      </c>
      <c r="C9390" t="s">
        <v>81</v>
      </c>
      <c r="D9390" t="s">
        <v>28</v>
      </c>
      <c r="E9390" s="1">
        <v>43922</v>
      </c>
      <c r="J9390" t="s">
        <v>35</v>
      </c>
      <c r="K9390" t="s">
        <v>31</v>
      </c>
      <c r="L9390" t="s">
        <v>32</v>
      </c>
      <c r="M9390" t="s">
        <v>97</v>
      </c>
      <c r="N9390" t="s">
        <v>98</v>
      </c>
      <c r="O9390" t="s">
        <v>25</v>
      </c>
      <c r="P9390" t="s">
        <v>30</v>
      </c>
      <c r="Q9390" s="1">
        <v>43909</v>
      </c>
    </row>
    <row r="9391" spans="1:18" hidden="1">
      <c r="A9391" t="s">
        <v>8595</v>
      </c>
      <c r="B9391">
        <v>61</v>
      </c>
      <c r="C9391" t="s">
        <v>78</v>
      </c>
      <c r="D9391" t="s">
        <v>28</v>
      </c>
      <c r="E9391" s="1">
        <v>43964</v>
      </c>
      <c r="J9391" t="s">
        <v>35</v>
      </c>
      <c r="K9391" t="s">
        <v>31</v>
      </c>
      <c r="O9391" t="s">
        <v>25</v>
      </c>
      <c r="Q9391" s="1">
        <v>43910</v>
      </c>
    </row>
    <row r="9392" spans="1:18" hidden="1">
      <c r="A9392" t="s">
        <v>8596</v>
      </c>
      <c r="B9392">
        <v>40</v>
      </c>
      <c r="C9392" t="s">
        <v>46</v>
      </c>
      <c r="D9392" t="s">
        <v>28</v>
      </c>
      <c r="E9392" s="1">
        <v>43964</v>
      </c>
      <c r="K9392" t="s">
        <v>31</v>
      </c>
      <c r="O9392" t="s">
        <v>25</v>
      </c>
    </row>
    <row r="9393" spans="1:18" hidden="1">
      <c r="A9393" t="s">
        <v>8598</v>
      </c>
      <c r="B9393">
        <v>25</v>
      </c>
      <c r="C9393" t="s">
        <v>90</v>
      </c>
      <c r="D9393" t="s">
        <v>20</v>
      </c>
      <c r="E9393" s="1">
        <v>43958</v>
      </c>
      <c r="K9393" t="s">
        <v>61</v>
      </c>
      <c r="L9393" t="s">
        <v>62</v>
      </c>
      <c r="M9393" t="s">
        <v>63</v>
      </c>
      <c r="N9393" t="s">
        <v>64</v>
      </c>
      <c r="O9393" t="s">
        <v>25</v>
      </c>
    </row>
    <row r="9394" spans="1:18" hidden="1">
      <c r="A9394" t="s">
        <v>8599</v>
      </c>
      <c r="B9394">
        <v>43</v>
      </c>
      <c r="C9394" t="s">
        <v>46</v>
      </c>
      <c r="D9394" t="s">
        <v>28</v>
      </c>
      <c r="E9394" s="1">
        <v>43942</v>
      </c>
      <c r="K9394" t="s">
        <v>21</v>
      </c>
      <c r="L9394" t="s">
        <v>169</v>
      </c>
      <c r="M9394" t="s">
        <v>170</v>
      </c>
      <c r="N9394" t="s">
        <v>171</v>
      </c>
      <c r="O9394" t="s">
        <v>25</v>
      </c>
    </row>
    <row r="9395" spans="1:18" hidden="1">
      <c r="A9395" t="s">
        <v>8600</v>
      </c>
      <c r="B9395">
        <v>68</v>
      </c>
      <c r="C9395" t="s">
        <v>183</v>
      </c>
      <c r="D9395" t="s">
        <v>28</v>
      </c>
      <c r="E9395" s="1">
        <v>43964</v>
      </c>
      <c r="K9395" t="s">
        <v>31</v>
      </c>
      <c r="L9395" t="s">
        <v>32</v>
      </c>
      <c r="M9395" t="s">
        <v>97</v>
      </c>
      <c r="N9395" t="s">
        <v>98</v>
      </c>
      <c r="O9395" t="s">
        <v>25</v>
      </c>
    </row>
    <row r="9396" spans="1:18" hidden="1">
      <c r="A9396" t="s">
        <v>8602</v>
      </c>
      <c r="B9396">
        <v>75</v>
      </c>
      <c r="C9396" t="s">
        <v>56</v>
      </c>
      <c r="D9396" t="s">
        <v>20</v>
      </c>
      <c r="E9396" s="1">
        <v>43969</v>
      </c>
      <c r="K9396" t="s">
        <v>31</v>
      </c>
      <c r="L9396" t="s">
        <v>32</v>
      </c>
      <c r="M9396" t="s">
        <v>47</v>
      </c>
      <c r="N9396" t="s">
        <v>48</v>
      </c>
      <c r="O9396" t="s">
        <v>25</v>
      </c>
    </row>
    <row r="9397" spans="1:18" hidden="1">
      <c r="A9397" t="s">
        <v>8607</v>
      </c>
      <c r="B9397">
        <v>6</v>
      </c>
      <c r="C9397" t="s">
        <v>314</v>
      </c>
      <c r="D9397" t="s">
        <v>20</v>
      </c>
      <c r="E9397" s="1">
        <v>43963</v>
      </c>
      <c r="K9397" t="s">
        <v>61</v>
      </c>
      <c r="L9397" t="s">
        <v>62</v>
      </c>
      <c r="M9397" t="s">
        <v>63</v>
      </c>
      <c r="N9397" t="s">
        <v>64</v>
      </c>
      <c r="O9397" t="s">
        <v>25</v>
      </c>
    </row>
    <row r="9398" spans="1:18" hidden="1">
      <c r="A9398" t="s">
        <v>8608</v>
      </c>
      <c r="B9398">
        <v>44</v>
      </c>
      <c r="C9398" t="s">
        <v>46</v>
      </c>
      <c r="D9398" t="s">
        <v>20</v>
      </c>
      <c r="E9398" s="1">
        <v>43970</v>
      </c>
      <c r="K9398" t="s">
        <v>31</v>
      </c>
      <c r="L9398" t="s">
        <v>32</v>
      </c>
      <c r="M9398" t="s">
        <v>97</v>
      </c>
      <c r="N9398" t="s">
        <v>98</v>
      </c>
      <c r="O9398" t="s">
        <v>25</v>
      </c>
    </row>
    <row r="9399" spans="1:18" hidden="1">
      <c r="A9399" t="s">
        <v>8609</v>
      </c>
      <c r="B9399">
        <v>36</v>
      </c>
      <c r="C9399" t="s">
        <v>81</v>
      </c>
      <c r="D9399" t="s">
        <v>28</v>
      </c>
      <c r="E9399" s="1">
        <v>43921</v>
      </c>
      <c r="J9399" t="s">
        <v>30</v>
      </c>
      <c r="K9399" t="s">
        <v>31</v>
      </c>
      <c r="L9399" t="s">
        <v>32</v>
      </c>
      <c r="M9399" t="s">
        <v>53</v>
      </c>
      <c r="N9399" t="s">
        <v>54</v>
      </c>
      <c r="O9399" t="s">
        <v>25</v>
      </c>
      <c r="P9399" t="s">
        <v>35</v>
      </c>
      <c r="Q9399" s="1">
        <v>43900</v>
      </c>
    </row>
    <row r="9400" spans="1:18" hidden="1">
      <c r="A9400" t="s">
        <v>8611</v>
      </c>
      <c r="B9400">
        <v>46</v>
      </c>
      <c r="C9400" t="s">
        <v>92</v>
      </c>
      <c r="D9400" t="s">
        <v>28</v>
      </c>
      <c r="E9400" s="1">
        <v>43948</v>
      </c>
      <c r="K9400" t="s">
        <v>31</v>
      </c>
      <c r="L9400" t="s">
        <v>32</v>
      </c>
      <c r="M9400" t="s">
        <v>40</v>
      </c>
      <c r="N9400" t="s">
        <v>41</v>
      </c>
      <c r="O9400" t="s">
        <v>25</v>
      </c>
    </row>
    <row r="9401" spans="1:18" hidden="1">
      <c r="A9401" t="s">
        <v>8612</v>
      </c>
      <c r="B9401">
        <v>37</v>
      </c>
      <c r="C9401" t="s">
        <v>81</v>
      </c>
      <c r="D9401" t="s">
        <v>28</v>
      </c>
      <c r="E9401" s="1">
        <v>43953</v>
      </c>
      <c r="K9401" t="s">
        <v>61</v>
      </c>
      <c r="L9401" t="s">
        <v>62</v>
      </c>
      <c r="M9401" t="s">
        <v>8613</v>
      </c>
      <c r="N9401" t="s">
        <v>8614</v>
      </c>
      <c r="O9401" t="s">
        <v>25</v>
      </c>
    </row>
    <row r="9402" spans="1:18" hidden="1">
      <c r="A9402" t="s">
        <v>8615</v>
      </c>
      <c r="B9402">
        <v>30</v>
      </c>
      <c r="C9402" t="s">
        <v>27</v>
      </c>
      <c r="D9402" t="s">
        <v>28</v>
      </c>
      <c r="E9402" s="1">
        <v>43953</v>
      </c>
      <c r="K9402" t="s">
        <v>61</v>
      </c>
      <c r="L9402" t="s">
        <v>62</v>
      </c>
      <c r="M9402" t="s">
        <v>63</v>
      </c>
      <c r="N9402" t="s">
        <v>64</v>
      </c>
      <c r="O9402" t="s">
        <v>25</v>
      </c>
    </row>
    <row r="9403" spans="1:18" hidden="1">
      <c r="A9403" t="s">
        <v>8616</v>
      </c>
      <c r="B9403">
        <v>34</v>
      </c>
      <c r="C9403" t="s">
        <v>27</v>
      </c>
      <c r="D9403" t="s">
        <v>20</v>
      </c>
      <c r="E9403" s="1">
        <v>43962</v>
      </c>
      <c r="K9403" t="s">
        <v>31</v>
      </c>
      <c r="L9403" t="s">
        <v>32</v>
      </c>
      <c r="M9403" t="s">
        <v>97</v>
      </c>
      <c r="N9403" t="s">
        <v>98</v>
      </c>
      <c r="O9403" t="s">
        <v>25</v>
      </c>
      <c r="R9403" t="s">
        <v>35</v>
      </c>
    </row>
    <row r="9404" spans="1:18" hidden="1">
      <c r="A9404" t="s">
        <v>8618</v>
      </c>
      <c r="B9404">
        <v>47</v>
      </c>
      <c r="C9404" t="s">
        <v>92</v>
      </c>
      <c r="D9404" t="s">
        <v>28</v>
      </c>
      <c r="E9404" s="1">
        <v>43953</v>
      </c>
      <c r="K9404" t="s">
        <v>61</v>
      </c>
      <c r="L9404" t="s">
        <v>62</v>
      </c>
      <c r="M9404" t="s">
        <v>63</v>
      </c>
      <c r="N9404" t="s">
        <v>64</v>
      </c>
      <c r="O9404" t="s">
        <v>25</v>
      </c>
    </row>
    <row r="9405" spans="1:18" hidden="1">
      <c r="A9405" t="s">
        <v>8621</v>
      </c>
      <c r="B9405">
        <v>18</v>
      </c>
      <c r="C9405" t="s">
        <v>226</v>
      </c>
      <c r="D9405" t="s">
        <v>20</v>
      </c>
      <c r="E9405" s="1">
        <v>43958</v>
      </c>
      <c r="K9405" t="s">
        <v>61</v>
      </c>
      <c r="L9405" t="s">
        <v>62</v>
      </c>
      <c r="M9405" t="s">
        <v>63</v>
      </c>
      <c r="N9405" t="s">
        <v>64</v>
      </c>
      <c r="O9405" t="s">
        <v>25</v>
      </c>
    </row>
    <row r="9406" spans="1:18" hidden="1">
      <c r="A9406" t="s">
        <v>8622</v>
      </c>
      <c r="B9406">
        <v>28</v>
      </c>
      <c r="C9406" t="s">
        <v>90</v>
      </c>
      <c r="D9406" t="s">
        <v>28</v>
      </c>
      <c r="E9406" s="1">
        <v>43962</v>
      </c>
      <c r="K9406" t="s">
        <v>61</v>
      </c>
      <c r="L9406" t="s">
        <v>62</v>
      </c>
      <c r="M9406" t="s">
        <v>63</v>
      </c>
      <c r="N9406" t="s">
        <v>64</v>
      </c>
      <c r="O9406" t="s">
        <v>25</v>
      </c>
    </row>
    <row r="9407" spans="1:18" hidden="1">
      <c r="A9407" t="s">
        <v>8624</v>
      </c>
      <c r="B9407">
        <v>67</v>
      </c>
      <c r="C9407" t="s">
        <v>183</v>
      </c>
      <c r="D9407" t="s">
        <v>28</v>
      </c>
      <c r="E9407" s="1">
        <v>43970</v>
      </c>
      <c r="K9407" t="s">
        <v>31</v>
      </c>
      <c r="L9407" t="s">
        <v>32</v>
      </c>
      <c r="M9407" t="s">
        <v>43</v>
      </c>
      <c r="N9407" t="s">
        <v>44</v>
      </c>
      <c r="O9407" t="s">
        <v>25</v>
      </c>
      <c r="Q9407" s="1">
        <v>43935</v>
      </c>
    </row>
    <row r="9408" spans="1:18" hidden="1">
      <c r="A9408" t="s">
        <v>8626</v>
      </c>
      <c r="B9408">
        <v>31</v>
      </c>
      <c r="C9408" t="s">
        <v>27</v>
      </c>
      <c r="D9408" t="s">
        <v>28</v>
      </c>
      <c r="E9408" s="1">
        <v>43944</v>
      </c>
      <c r="K9408" t="s">
        <v>61</v>
      </c>
      <c r="L9408" t="s">
        <v>62</v>
      </c>
      <c r="M9408" t="s">
        <v>63</v>
      </c>
      <c r="N9408" t="s">
        <v>64</v>
      </c>
      <c r="O9408" t="s">
        <v>25</v>
      </c>
    </row>
    <row r="9409" spans="1:18" hidden="1">
      <c r="A9409" t="s">
        <v>8627</v>
      </c>
      <c r="B9409">
        <v>56</v>
      </c>
      <c r="C9409" t="s">
        <v>39</v>
      </c>
      <c r="D9409" t="s">
        <v>28</v>
      </c>
      <c r="E9409" s="1">
        <v>43957</v>
      </c>
      <c r="K9409" t="s">
        <v>31</v>
      </c>
      <c r="O9409" t="s">
        <v>25</v>
      </c>
    </row>
    <row r="9410" spans="1:18" hidden="1">
      <c r="A9410" t="s">
        <v>8628</v>
      </c>
      <c r="B9410">
        <v>21</v>
      </c>
      <c r="C9410" t="s">
        <v>119</v>
      </c>
      <c r="D9410" t="s">
        <v>20</v>
      </c>
      <c r="E9410" s="1">
        <v>43958</v>
      </c>
      <c r="K9410" t="s">
        <v>61</v>
      </c>
      <c r="L9410" t="s">
        <v>62</v>
      </c>
      <c r="M9410" t="s">
        <v>63</v>
      </c>
      <c r="N9410" t="s">
        <v>64</v>
      </c>
      <c r="O9410" t="s">
        <v>25</v>
      </c>
    </row>
    <row r="9411" spans="1:18" hidden="1">
      <c r="A9411" t="s">
        <v>8629</v>
      </c>
      <c r="B9411">
        <v>26</v>
      </c>
      <c r="C9411" t="s">
        <v>90</v>
      </c>
      <c r="D9411" t="s">
        <v>20</v>
      </c>
      <c r="E9411" s="1">
        <v>43970</v>
      </c>
      <c r="K9411" t="s">
        <v>31</v>
      </c>
      <c r="L9411" t="s">
        <v>32</v>
      </c>
      <c r="O9411" t="s">
        <v>25</v>
      </c>
    </row>
    <row r="9412" spans="1:18" hidden="1">
      <c r="A9412" t="s">
        <v>8630</v>
      </c>
      <c r="B9412">
        <v>25</v>
      </c>
      <c r="C9412" t="s">
        <v>90</v>
      </c>
      <c r="D9412" t="s">
        <v>20</v>
      </c>
      <c r="E9412" s="1">
        <v>43967</v>
      </c>
      <c r="K9412" t="s">
        <v>31</v>
      </c>
      <c r="L9412" t="s">
        <v>32</v>
      </c>
      <c r="M9412" t="s">
        <v>43</v>
      </c>
      <c r="N9412" t="s">
        <v>44</v>
      </c>
      <c r="O9412" t="s">
        <v>25</v>
      </c>
    </row>
    <row r="9413" spans="1:18" hidden="1">
      <c r="A9413" t="s">
        <v>8631</v>
      </c>
      <c r="B9413">
        <v>48</v>
      </c>
      <c r="C9413" t="s">
        <v>92</v>
      </c>
      <c r="D9413" t="s">
        <v>20</v>
      </c>
      <c r="E9413" s="1">
        <v>43957</v>
      </c>
      <c r="K9413" t="s">
        <v>31</v>
      </c>
      <c r="L9413" t="s">
        <v>32</v>
      </c>
      <c r="M9413" t="s">
        <v>74</v>
      </c>
      <c r="N9413" t="s">
        <v>75</v>
      </c>
      <c r="O9413" t="s">
        <v>79</v>
      </c>
    </row>
    <row r="9414" spans="1:18" hidden="1">
      <c r="A9414" t="s">
        <v>8632</v>
      </c>
      <c r="B9414">
        <v>33</v>
      </c>
      <c r="C9414" t="s">
        <v>27</v>
      </c>
      <c r="D9414" t="s">
        <v>28</v>
      </c>
      <c r="E9414" s="1">
        <v>43957</v>
      </c>
      <c r="K9414" t="s">
        <v>61</v>
      </c>
      <c r="L9414" t="s">
        <v>62</v>
      </c>
      <c r="M9414" t="s">
        <v>63</v>
      </c>
      <c r="N9414" t="s">
        <v>64</v>
      </c>
      <c r="O9414" t="s">
        <v>25</v>
      </c>
    </row>
    <row r="9415" spans="1:18" hidden="1">
      <c r="A9415" t="s">
        <v>8638</v>
      </c>
      <c r="B9415">
        <v>6</v>
      </c>
      <c r="C9415" t="s">
        <v>314</v>
      </c>
      <c r="D9415" t="s">
        <v>20</v>
      </c>
      <c r="E9415" s="1">
        <v>43956</v>
      </c>
      <c r="K9415" t="s">
        <v>112</v>
      </c>
      <c r="L9415" t="s">
        <v>130</v>
      </c>
      <c r="M9415" t="s">
        <v>1042</v>
      </c>
      <c r="N9415" t="s">
        <v>1043</v>
      </c>
      <c r="O9415" t="s">
        <v>25</v>
      </c>
    </row>
    <row r="9416" spans="1:18" hidden="1">
      <c r="A9416" t="s">
        <v>8639</v>
      </c>
      <c r="B9416">
        <v>30</v>
      </c>
      <c r="C9416" t="s">
        <v>27</v>
      </c>
      <c r="D9416" t="s">
        <v>28</v>
      </c>
      <c r="E9416" s="1">
        <v>43967</v>
      </c>
      <c r="K9416" t="s">
        <v>31</v>
      </c>
      <c r="O9416" t="s">
        <v>25</v>
      </c>
    </row>
    <row r="9417" spans="1:18" hidden="1">
      <c r="A9417" t="s">
        <v>8642</v>
      </c>
      <c r="B9417">
        <v>45</v>
      </c>
      <c r="C9417" t="s">
        <v>92</v>
      </c>
      <c r="D9417" t="s">
        <v>20</v>
      </c>
      <c r="E9417" s="1">
        <v>43970</v>
      </c>
      <c r="K9417" t="s">
        <v>31</v>
      </c>
      <c r="L9417" t="s">
        <v>32</v>
      </c>
      <c r="M9417" t="s">
        <v>43</v>
      </c>
      <c r="N9417" t="s">
        <v>44</v>
      </c>
      <c r="O9417" t="s">
        <v>25</v>
      </c>
      <c r="Q9417" s="1">
        <v>43963</v>
      </c>
    </row>
    <row r="9418" spans="1:18" hidden="1">
      <c r="A9418" t="s">
        <v>8644</v>
      </c>
      <c r="B9418">
        <v>25</v>
      </c>
      <c r="C9418" t="s">
        <v>90</v>
      </c>
      <c r="D9418" t="s">
        <v>20</v>
      </c>
      <c r="E9418" s="1">
        <v>43959</v>
      </c>
      <c r="K9418" t="s">
        <v>31</v>
      </c>
      <c r="L9418" t="s">
        <v>32</v>
      </c>
      <c r="M9418" t="s">
        <v>43</v>
      </c>
      <c r="N9418" t="s">
        <v>44</v>
      </c>
      <c r="O9418" t="s">
        <v>25</v>
      </c>
      <c r="R9418" t="s">
        <v>35</v>
      </c>
    </row>
    <row r="9419" spans="1:18" hidden="1">
      <c r="A9419" t="s">
        <v>8645</v>
      </c>
      <c r="B9419">
        <v>34</v>
      </c>
      <c r="C9419" t="s">
        <v>27</v>
      </c>
      <c r="D9419" t="s">
        <v>28</v>
      </c>
      <c r="E9419" s="1">
        <v>43965</v>
      </c>
      <c r="K9419" t="s">
        <v>291</v>
      </c>
      <c r="L9419" t="s">
        <v>292</v>
      </c>
      <c r="M9419" t="s">
        <v>391</v>
      </c>
      <c r="N9419" t="s">
        <v>392</v>
      </c>
      <c r="O9419" t="s">
        <v>25</v>
      </c>
      <c r="Q9419" s="1">
        <v>43954</v>
      </c>
    </row>
    <row r="9420" spans="1:18" hidden="1">
      <c r="A9420" t="s">
        <v>8649</v>
      </c>
      <c r="B9420">
        <v>45</v>
      </c>
      <c r="C9420" t="s">
        <v>92</v>
      </c>
      <c r="D9420" t="s">
        <v>28</v>
      </c>
      <c r="E9420" s="1">
        <v>43962</v>
      </c>
      <c r="K9420" t="s">
        <v>61</v>
      </c>
      <c r="L9420" t="s">
        <v>62</v>
      </c>
      <c r="M9420" t="s">
        <v>63</v>
      </c>
      <c r="N9420" t="s">
        <v>64</v>
      </c>
      <c r="O9420" t="s">
        <v>25</v>
      </c>
    </row>
    <row r="9421" spans="1:18" hidden="1">
      <c r="A9421" t="s">
        <v>8650</v>
      </c>
      <c r="B9421">
        <v>36</v>
      </c>
      <c r="C9421" t="s">
        <v>81</v>
      </c>
      <c r="D9421" t="s">
        <v>20</v>
      </c>
      <c r="E9421" s="1">
        <v>43934</v>
      </c>
      <c r="K9421" t="s">
        <v>31</v>
      </c>
      <c r="L9421" t="s">
        <v>32</v>
      </c>
      <c r="M9421" t="s">
        <v>71</v>
      </c>
      <c r="N9421" t="s">
        <v>255</v>
      </c>
      <c r="O9421" t="s">
        <v>25</v>
      </c>
      <c r="Q9421" s="1">
        <v>43927</v>
      </c>
    </row>
    <row r="9422" spans="1:18" hidden="1">
      <c r="A9422" t="s">
        <v>8651</v>
      </c>
      <c r="B9422">
        <v>35</v>
      </c>
      <c r="C9422" t="s">
        <v>81</v>
      </c>
      <c r="D9422" t="s">
        <v>20</v>
      </c>
      <c r="E9422" s="1">
        <v>43971</v>
      </c>
      <c r="K9422" t="s">
        <v>112</v>
      </c>
      <c r="L9422" t="s">
        <v>130</v>
      </c>
      <c r="M9422" t="s">
        <v>2283</v>
      </c>
      <c r="N9422" t="s">
        <v>2284</v>
      </c>
      <c r="O9422" t="s">
        <v>25</v>
      </c>
    </row>
    <row r="9423" spans="1:18" hidden="1">
      <c r="A9423" t="s">
        <v>8652</v>
      </c>
      <c r="B9423">
        <v>60</v>
      </c>
      <c r="C9423" t="s">
        <v>78</v>
      </c>
      <c r="D9423" t="s">
        <v>20</v>
      </c>
      <c r="E9423" s="1">
        <v>43967</v>
      </c>
      <c r="J9423" t="s">
        <v>30</v>
      </c>
      <c r="K9423" t="s">
        <v>31</v>
      </c>
      <c r="L9423" t="s">
        <v>32</v>
      </c>
      <c r="M9423" t="s">
        <v>43</v>
      </c>
      <c r="N9423" t="s">
        <v>44</v>
      </c>
      <c r="O9423" t="s">
        <v>25</v>
      </c>
      <c r="P9423" t="s">
        <v>30</v>
      </c>
      <c r="Q9423" s="1">
        <v>43960</v>
      </c>
      <c r="R9423" t="s">
        <v>35</v>
      </c>
    </row>
    <row r="9424" spans="1:18" hidden="1">
      <c r="A9424" t="s">
        <v>8654</v>
      </c>
      <c r="B9424">
        <v>33</v>
      </c>
      <c r="C9424" t="s">
        <v>27</v>
      </c>
      <c r="D9424" t="s">
        <v>20</v>
      </c>
      <c r="E9424" s="1">
        <v>43955</v>
      </c>
      <c r="K9424" t="s">
        <v>31</v>
      </c>
      <c r="L9424" t="s">
        <v>32</v>
      </c>
      <c r="M9424" t="s">
        <v>97</v>
      </c>
      <c r="N9424" t="s">
        <v>98</v>
      </c>
      <c r="O9424" t="s">
        <v>25</v>
      </c>
    </row>
    <row r="9425" spans="1:18" hidden="1">
      <c r="A9425" t="s">
        <v>8656</v>
      </c>
      <c r="B9425">
        <v>47</v>
      </c>
      <c r="C9425" t="s">
        <v>92</v>
      </c>
      <c r="D9425" t="s">
        <v>28</v>
      </c>
      <c r="E9425" s="1">
        <v>43950</v>
      </c>
      <c r="K9425" t="s">
        <v>31</v>
      </c>
      <c r="L9425" t="s">
        <v>32</v>
      </c>
      <c r="M9425" t="s">
        <v>71</v>
      </c>
      <c r="N9425" t="s">
        <v>263</v>
      </c>
      <c r="O9425" t="s">
        <v>79</v>
      </c>
      <c r="P9425" t="s">
        <v>30</v>
      </c>
    </row>
    <row r="9426" spans="1:18" hidden="1">
      <c r="A9426" t="s">
        <v>8657</v>
      </c>
      <c r="B9426">
        <v>42</v>
      </c>
      <c r="C9426" t="s">
        <v>46</v>
      </c>
      <c r="D9426" t="s">
        <v>20</v>
      </c>
      <c r="E9426" s="1">
        <v>43939</v>
      </c>
      <c r="K9426" t="s">
        <v>21</v>
      </c>
      <c r="L9426" t="s">
        <v>238</v>
      </c>
      <c r="M9426" t="s">
        <v>449</v>
      </c>
      <c r="N9426" t="s">
        <v>450</v>
      </c>
      <c r="O9426" t="s">
        <v>25</v>
      </c>
    </row>
    <row r="9427" spans="1:18" hidden="1">
      <c r="A9427" t="s">
        <v>8658</v>
      </c>
      <c r="B9427">
        <v>68</v>
      </c>
      <c r="C9427" t="s">
        <v>183</v>
      </c>
      <c r="D9427" t="s">
        <v>28</v>
      </c>
      <c r="E9427" s="1">
        <v>43919</v>
      </c>
      <c r="J9427" t="s">
        <v>30</v>
      </c>
      <c r="K9427" t="s">
        <v>31</v>
      </c>
      <c r="L9427" t="s">
        <v>32</v>
      </c>
      <c r="M9427" t="s">
        <v>47</v>
      </c>
      <c r="N9427" t="s">
        <v>48</v>
      </c>
      <c r="O9427" t="s">
        <v>25</v>
      </c>
      <c r="P9427" t="s">
        <v>35</v>
      </c>
      <c r="Q9427" s="1">
        <v>43914</v>
      </c>
    </row>
    <row r="9428" spans="1:18" hidden="1">
      <c r="A9428" t="s">
        <v>8659</v>
      </c>
      <c r="B9428">
        <v>36</v>
      </c>
      <c r="C9428" t="s">
        <v>81</v>
      </c>
      <c r="D9428" t="s">
        <v>28</v>
      </c>
      <c r="E9428" s="1">
        <v>43962</v>
      </c>
      <c r="K9428" t="s">
        <v>61</v>
      </c>
      <c r="L9428" t="s">
        <v>62</v>
      </c>
      <c r="M9428" t="s">
        <v>63</v>
      </c>
      <c r="N9428" t="s">
        <v>64</v>
      </c>
      <c r="O9428" t="s">
        <v>25</v>
      </c>
    </row>
    <row r="9429" spans="1:18" hidden="1">
      <c r="A9429" t="s">
        <v>8661</v>
      </c>
      <c r="B9429">
        <v>26</v>
      </c>
      <c r="C9429" t="s">
        <v>90</v>
      </c>
      <c r="D9429" t="s">
        <v>28</v>
      </c>
      <c r="E9429" s="1">
        <v>43942</v>
      </c>
      <c r="K9429" t="s">
        <v>61</v>
      </c>
      <c r="L9429" t="s">
        <v>62</v>
      </c>
      <c r="M9429" t="s">
        <v>63</v>
      </c>
      <c r="N9429" t="s">
        <v>64</v>
      </c>
      <c r="O9429" t="s">
        <v>79</v>
      </c>
    </row>
    <row r="9430" spans="1:18" hidden="1">
      <c r="A9430" t="s">
        <v>8663</v>
      </c>
      <c r="B9430">
        <v>44</v>
      </c>
      <c r="C9430" t="s">
        <v>46</v>
      </c>
      <c r="D9430" t="s">
        <v>28</v>
      </c>
      <c r="E9430" s="1">
        <v>43941</v>
      </c>
      <c r="K9430" t="s">
        <v>112</v>
      </c>
      <c r="L9430" t="s">
        <v>187</v>
      </c>
      <c r="M9430" t="s">
        <v>3362</v>
      </c>
      <c r="N9430" t="s">
        <v>3363</v>
      </c>
      <c r="O9430" t="s">
        <v>25</v>
      </c>
      <c r="Q9430" s="1">
        <v>43928</v>
      </c>
    </row>
    <row r="9431" spans="1:18" hidden="1">
      <c r="A9431" t="s">
        <v>8664</v>
      </c>
      <c r="B9431">
        <v>44</v>
      </c>
      <c r="C9431" t="s">
        <v>46</v>
      </c>
      <c r="D9431" t="s">
        <v>28</v>
      </c>
      <c r="E9431" s="1">
        <v>43948</v>
      </c>
      <c r="K9431" t="s">
        <v>31</v>
      </c>
      <c r="L9431" t="s">
        <v>32</v>
      </c>
      <c r="M9431" t="s">
        <v>43</v>
      </c>
      <c r="N9431" t="s">
        <v>44</v>
      </c>
      <c r="O9431" t="s">
        <v>25</v>
      </c>
    </row>
    <row r="9432" spans="1:18" hidden="1">
      <c r="A9432" t="s">
        <v>8665</v>
      </c>
      <c r="B9432">
        <v>20</v>
      </c>
      <c r="C9432" t="s">
        <v>119</v>
      </c>
      <c r="D9432" t="s">
        <v>28</v>
      </c>
      <c r="E9432" s="1">
        <v>43952</v>
      </c>
      <c r="K9432" t="s">
        <v>31</v>
      </c>
      <c r="L9432" t="s">
        <v>32</v>
      </c>
      <c r="M9432" t="s">
        <v>33</v>
      </c>
      <c r="N9432" t="s">
        <v>34</v>
      </c>
      <c r="O9432" t="s">
        <v>25</v>
      </c>
    </row>
    <row r="9433" spans="1:18" hidden="1">
      <c r="A9433" t="s">
        <v>8666</v>
      </c>
      <c r="B9433">
        <v>43</v>
      </c>
      <c r="C9433" t="s">
        <v>46</v>
      </c>
      <c r="D9433" t="s">
        <v>20</v>
      </c>
      <c r="E9433" s="1">
        <v>43948</v>
      </c>
      <c r="J9433" t="s">
        <v>35</v>
      </c>
      <c r="K9433" t="s">
        <v>31</v>
      </c>
      <c r="L9433" t="s">
        <v>32</v>
      </c>
      <c r="M9433" t="s">
        <v>43</v>
      </c>
      <c r="N9433" t="s">
        <v>44</v>
      </c>
      <c r="O9433" t="s">
        <v>25</v>
      </c>
      <c r="Q9433" s="1">
        <v>43924</v>
      </c>
      <c r="R9433" t="s">
        <v>35</v>
      </c>
    </row>
    <row r="9434" spans="1:18" hidden="1">
      <c r="A9434" t="s">
        <v>8667</v>
      </c>
      <c r="B9434">
        <v>17</v>
      </c>
      <c r="C9434" t="s">
        <v>226</v>
      </c>
      <c r="D9434" t="s">
        <v>20</v>
      </c>
      <c r="E9434" s="1">
        <v>43962</v>
      </c>
      <c r="K9434" t="s">
        <v>61</v>
      </c>
      <c r="L9434" t="s">
        <v>62</v>
      </c>
      <c r="M9434" t="s">
        <v>63</v>
      </c>
      <c r="N9434" t="s">
        <v>64</v>
      </c>
      <c r="O9434" t="s">
        <v>25</v>
      </c>
    </row>
    <row r="9435" spans="1:18" hidden="1">
      <c r="A9435" t="s">
        <v>8669</v>
      </c>
      <c r="B9435">
        <v>29</v>
      </c>
      <c r="C9435" t="s">
        <v>90</v>
      </c>
      <c r="D9435" t="s">
        <v>28</v>
      </c>
      <c r="E9435" s="1">
        <v>43955</v>
      </c>
      <c r="K9435" t="s">
        <v>61</v>
      </c>
      <c r="L9435" t="s">
        <v>62</v>
      </c>
      <c r="M9435" t="s">
        <v>580</v>
      </c>
      <c r="N9435" t="s">
        <v>581</v>
      </c>
      <c r="O9435" t="s">
        <v>25</v>
      </c>
    </row>
    <row r="9436" spans="1:18" hidden="1">
      <c r="A9436" t="s">
        <v>8670</v>
      </c>
      <c r="B9436">
        <v>36</v>
      </c>
      <c r="C9436" t="s">
        <v>81</v>
      </c>
      <c r="D9436" t="s">
        <v>28</v>
      </c>
      <c r="E9436" s="1">
        <v>43948</v>
      </c>
      <c r="K9436" t="s">
        <v>61</v>
      </c>
      <c r="L9436" t="s">
        <v>62</v>
      </c>
      <c r="M9436" t="s">
        <v>63</v>
      </c>
      <c r="N9436" t="s">
        <v>64</v>
      </c>
      <c r="O9436" t="s">
        <v>25</v>
      </c>
    </row>
    <row r="9437" spans="1:18" hidden="1">
      <c r="A9437" t="s">
        <v>8671</v>
      </c>
      <c r="B9437">
        <v>55</v>
      </c>
      <c r="C9437" t="s">
        <v>39</v>
      </c>
      <c r="D9437" t="s">
        <v>20</v>
      </c>
      <c r="E9437" s="1">
        <v>43923</v>
      </c>
      <c r="J9437" t="s">
        <v>35</v>
      </c>
      <c r="K9437" t="s">
        <v>31</v>
      </c>
      <c r="L9437" t="s">
        <v>32</v>
      </c>
      <c r="M9437" t="s">
        <v>43</v>
      </c>
      <c r="N9437" t="s">
        <v>44</v>
      </c>
      <c r="O9437" t="s">
        <v>25</v>
      </c>
      <c r="P9437" t="s">
        <v>30</v>
      </c>
      <c r="Q9437" s="1">
        <v>43915</v>
      </c>
      <c r="R9437" t="s">
        <v>35</v>
      </c>
    </row>
    <row r="9438" spans="1:18" hidden="1">
      <c r="A9438" t="s">
        <v>8673</v>
      </c>
      <c r="B9438">
        <v>18</v>
      </c>
      <c r="C9438" t="s">
        <v>226</v>
      </c>
      <c r="D9438" t="s">
        <v>28</v>
      </c>
      <c r="E9438" s="1">
        <v>43967</v>
      </c>
      <c r="K9438" t="s">
        <v>31</v>
      </c>
      <c r="O9438" t="s">
        <v>25</v>
      </c>
    </row>
    <row r="9439" spans="1:18" hidden="1">
      <c r="A9439" t="s">
        <v>8674</v>
      </c>
      <c r="B9439">
        <v>52</v>
      </c>
      <c r="C9439" t="s">
        <v>19</v>
      </c>
      <c r="D9439" t="s">
        <v>28</v>
      </c>
      <c r="E9439" s="1">
        <v>43932</v>
      </c>
      <c r="J9439" t="s">
        <v>30</v>
      </c>
      <c r="K9439" t="s">
        <v>31</v>
      </c>
      <c r="L9439" t="s">
        <v>32</v>
      </c>
      <c r="M9439" t="s">
        <v>43</v>
      </c>
      <c r="N9439" t="s">
        <v>44</v>
      </c>
      <c r="O9439" t="s">
        <v>79</v>
      </c>
      <c r="P9439" t="s">
        <v>35</v>
      </c>
      <c r="Q9439" s="1">
        <v>43910</v>
      </c>
    </row>
    <row r="9440" spans="1:18" hidden="1">
      <c r="A9440" t="s">
        <v>8675</v>
      </c>
      <c r="B9440">
        <v>30</v>
      </c>
      <c r="C9440" t="s">
        <v>27</v>
      </c>
      <c r="D9440" t="s">
        <v>28</v>
      </c>
      <c r="E9440" s="1">
        <v>43927</v>
      </c>
      <c r="K9440" t="s">
        <v>21</v>
      </c>
      <c r="L9440" t="s">
        <v>169</v>
      </c>
      <c r="M9440" t="s">
        <v>694</v>
      </c>
      <c r="N9440" t="s">
        <v>695</v>
      </c>
      <c r="O9440" t="s">
        <v>25</v>
      </c>
      <c r="Q9440" s="1">
        <v>43915</v>
      </c>
    </row>
    <row r="9441" spans="1:17" hidden="1">
      <c r="A9441" t="s">
        <v>8677</v>
      </c>
      <c r="B9441">
        <v>29</v>
      </c>
      <c r="C9441" t="s">
        <v>90</v>
      </c>
      <c r="D9441" t="s">
        <v>20</v>
      </c>
      <c r="E9441" s="1">
        <v>43937</v>
      </c>
      <c r="K9441" t="s">
        <v>21</v>
      </c>
      <c r="L9441" t="s">
        <v>238</v>
      </c>
      <c r="M9441" t="s">
        <v>7631</v>
      </c>
      <c r="N9441" t="s">
        <v>7632</v>
      </c>
      <c r="O9441" t="s">
        <v>25</v>
      </c>
      <c r="Q9441" s="1">
        <v>43919</v>
      </c>
    </row>
    <row r="9442" spans="1:17" hidden="1">
      <c r="A9442" t="s">
        <v>8678</v>
      </c>
      <c r="B9442">
        <v>48</v>
      </c>
      <c r="C9442" t="s">
        <v>92</v>
      </c>
      <c r="D9442" t="s">
        <v>28</v>
      </c>
      <c r="E9442" s="1">
        <v>43958</v>
      </c>
      <c r="K9442" t="s">
        <v>31</v>
      </c>
      <c r="O9442" t="s">
        <v>25</v>
      </c>
    </row>
    <row r="9443" spans="1:17" hidden="1">
      <c r="A9443" t="s">
        <v>8679</v>
      </c>
      <c r="B9443">
        <v>73</v>
      </c>
      <c r="C9443" t="s">
        <v>103</v>
      </c>
      <c r="D9443" t="s">
        <v>20</v>
      </c>
      <c r="E9443" s="1">
        <v>43921</v>
      </c>
      <c r="J9443" t="s">
        <v>30</v>
      </c>
      <c r="K9443" t="s">
        <v>31</v>
      </c>
      <c r="L9443" t="s">
        <v>32</v>
      </c>
      <c r="M9443" t="s">
        <v>71</v>
      </c>
      <c r="N9443" t="s">
        <v>312</v>
      </c>
      <c r="O9443" t="s">
        <v>25</v>
      </c>
    </row>
    <row r="9444" spans="1:17" hidden="1">
      <c r="A9444" t="s">
        <v>8681</v>
      </c>
      <c r="B9444">
        <v>52</v>
      </c>
      <c r="C9444" t="s">
        <v>19</v>
      </c>
      <c r="D9444" t="s">
        <v>20</v>
      </c>
      <c r="E9444" s="1">
        <v>43936</v>
      </c>
      <c r="K9444" t="s">
        <v>31</v>
      </c>
      <c r="L9444" t="s">
        <v>32</v>
      </c>
      <c r="M9444" t="s">
        <v>33</v>
      </c>
      <c r="N9444" t="s">
        <v>34</v>
      </c>
      <c r="O9444" t="s">
        <v>25</v>
      </c>
    </row>
    <row r="9445" spans="1:17" hidden="1">
      <c r="A9445" t="s">
        <v>8682</v>
      </c>
      <c r="B9445">
        <v>66</v>
      </c>
      <c r="C9445" t="s">
        <v>183</v>
      </c>
      <c r="D9445" t="s">
        <v>20</v>
      </c>
      <c r="E9445" s="1">
        <v>43944</v>
      </c>
      <c r="J9445" t="s">
        <v>30</v>
      </c>
      <c r="K9445" t="s">
        <v>31</v>
      </c>
      <c r="L9445" t="s">
        <v>32</v>
      </c>
      <c r="M9445" t="s">
        <v>43</v>
      </c>
      <c r="N9445" t="s">
        <v>44</v>
      </c>
      <c r="O9445" t="s">
        <v>25</v>
      </c>
      <c r="Q9445" s="1">
        <v>43933</v>
      </c>
    </row>
    <row r="9446" spans="1:17" hidden="1">
      <c r="A9446" t="s">
        <v>8683</v>
      </c>
      <c r="B9446">
        <v>79</v>
      </c>
      <c r="C9446" t="s">
        <v>56</v>
      </c>
      <c r="D9446" t="s">
        <v>28</v>
      </c>
      <c r="E9446" s="1">
        <v>43936</v>
      </c>
      <c r="K9446" t="s">
        <v>31</v>
      </c>
      <c r="L9446" t="s">
        <v>32</v>
      </c>
      <c r="M9446" t="s">
        <v>71</v>
      </c>
      <c r="N9446" t="s">
        <v>72</v>
      </c>
      <c r="O9446" t="s">
        <v>25</v>
      </c>
      <c r="Q9446" s="1">
        <v>43925</v>
      </c>
    </row>
    <row r="9447" spans="1:17" hidden="1">
      <c r="A9447" t="s">
        <v>8684</v>
      </c>
      <c r="B9447">
        <v>31</v>
      </c>
      <c r="C9447" t="s">
        <v>27</v>
      </c>
      <c r="D9447" t="s">
        <v>20</v>
      </c>
      <c r="E9447" s="1">
        <v>43971</v>
      </c>
      <c r="K9447" t="s">
        <v>112</v>
      </c>
      <c r="L9447" t="s">
        <v>130</v>
      </c>
      <c r="M9447" t="s">
        <v>2026</v>
      </c>
      <c r="N9447" t="s">
        <v>2027</v>
      </c>
      <c r="O9447" t="s">
        <v>25</v>
      </c>
    </row>
    <row r="9448" spans="1:17" hidden="1">
      <c r="A9448" t="s">
        <v>8686</v>
      </c>
      <c r="B9448">
        <v>79</v>
      </c>
      <c r="C9448" t="s">
        <v>56</v>
      </c>
      <c r="D9448" t="s">
        <v>20</v>
      </c>
      <c r="E9448" s="1">
        <v>43927</v>
      </c>
      <c r="J9448" t="s">
        <v>30</v>
      </c>
      <c r="K9448" t="s">
        <v>31</v>
      </c>
      <c r="L9448" t="s">
        <v>32</v>
      </c>
      <c r="M9448" t="s">
        <v>499</v>
      </c>
      <c r="N9448" t="s">
        <v>500</v>
      </c>
      <c r="O9448" t="s">
        <v>25</v>
      </c>
      <c r="P9448" t="s">
        <v>35</v>
      </c>
      <c r="Q9448" s="1">
        <v>43914</v>
      </c>
    </row>
    <row r="9449" spans="1:17" hidden="1">
      <c r="A9449" t="s">
        <v>8688</v>
      </c>
      <c r="B9449">
        <v>26</v>
      </c>
      <c r="C9449" t="s">
        <v>90</v>
      </c>
      <c r="D9449" t="s">
        <v>28</v>
      </c>
      <c r="E9449" s="1">
        <v>43913</v>
      </c>
      <c r="J9449" t="s">
        <v>30</v>
      </c>
      <c r="K9449" t="s">
        <v>31</v>
      </c>
      <c r="L9449" t="s">
        <v>32</v>
      </c>
      <c r="M9449" t="s">
        <v>47</v>
      </c>
      <c r="N9449" t="s">
        <v>48</v>
      </c>
      <c r="O9449" t="s">
        <v>25</v>
      </c>
      <c r="P9449" t="s">
        <v>35</v>
      </c>
      <c r="Q9449" s="1">
        <v>43908</v>
      </c>
    </row>
    <row r="9450" spans="1:17" hidden="1">
      <c r="A9450" t="s">
        <v>8689</v>
      </c>
      <c r="B9450">
        <v>0</v>
      </c>
      <c r="C9450" t="s">
        <v>212</v>
      </c>
      <c r="D9450" t="s">
        <v>28</v>
      </c>
      <c r="E9450" s="1">
        <v>43938</v>
      </c>
      <c r="J9450" t="s">
        <v>30</v>
      </c>
      <c r="K9450" t="s">
        <v>31</v>
      </c>
      <c r="L9450" t="s">
        <v>32</v>
      </c>
      <c r="M9450" t="s">
        <v>43</v>
      </c>
      <c r="N9450" t="s">
        <v>44</v>
      </c>
      <c r="O9450" t="s">
        <v>25</v>
      </c>
      <c r="Q9450" s="1">
        <v>43929</v>
      </c>
    </row>
    <row r="9451" spans="1:17" hidden="1">
      <c r="A9451" t="s">
        <v>8690</v>
      </c>
      <c r="B9451">
        <v>56</v>
      </c>
      <c r="C9451" t="s">
        <v>39</v>
      </c>
      <c r="D9451" t="s">
        <v>20</v>
      </c>
      <c r="E9451" s="1">
        <v>43955</v>
      </c>
      <c r="K9451" t="s">
        <v>31</v>
      </c>
      <c r="O9451" t="s">
        <v>25</v>
      </c>
    </row>
    <row r="9452" spans="1:17" hidden="1">
      <c r="A9452" t="s">
        <v>8692</v>
      </c>
      <c r="B9452">
        <v>49</v>
      </c>
      <c r="C9452" t="s">
        <v>92</v>
      </c>
      <c r="D9452" t="s">
        <v>20</v>
      </c>
      <c r="E9452" s="1">
        <v>43969</v>
      </c>
      <c r="K9452" t="s">
        <v>31</v>
      </c>
      <c r="L9452" t="s">
        <v>32</v>
      </c>
      <c r="M9452" t="s">
        <v>43</v>
      </c>
      <c r="N9452" t="s">
        <v>44</v>
      </c>
      <c r="O9452" t="s">
        <v>25</v>
      </c>
    </row>
    <row r="9453" spans="1:17" hidden="1">
      <c r="A9453" t="s">
        <v>8693</v>
      </c>
      <c r="B9453">
        <v>30</v>
      </c>
      <c r="C9453" t="s">
        <v>27</v>
      </c>
      <c r="D9453" t="s">
        <v>20</v>
      </c>
      <c r="E9453" s="1">
        <v>43955</v>
      </c>
      <c r="K9453" t="s">
        <v>61</v>
      </c>
      <c r="L9453" t="s">
        <v>62</v>
      </c>
      <c r="M9453" t="s">
        <v>63</v>
      </c>
      <c r="N9453" t="s">
        <v>64</v>
      </c>
      <c r="O9453" t="s">
        <v>25</v>
      </c>
    </row>
    <row r="9454" spans="1:17" hidden="1">
      <c r="A9454" t="s">
        <v>8695</v>
      </c>
      <c r="B9454">
        <v>29</v>
      </c>
      <c r="C9454" t="s">
        <v>90</v>
      </c>
      <c r="D9454" t="s">
        <v>28</v>
      </c>
      <c r="E9454" s="1">
        <v>43971</v>
      </c>
      <c r="K9454" t="s">
        <v>37</v>
      </c>
      <c r="O9454" t="s">
        <v>25</v>
      </c>
    </row>
    <row r="9455" spans="1:17" hidden="1">
      <c r="A9455" t="s">
        <v>8698</v>
      </c>
      <c r="B9455">
        <v>53</v>
      </c>
      <c r="C9455" t="s">
        <v>19</v>
      </c>
      <c r="D9455" t="s">
        <v>20</v>
      </c>
      <c r="E9455" s="1">
        <v>43952</v>
      </c>
      <c r="K9455" t="s">
        <v>31</v>
      </c>
      <c r="L9455" t="s">
        <v>32</v>
      </c>
      <c r="M9455" t="s">
        <v>141</v>
      </c>
      <c r="N9455" t="s">
        <v>142</v>
      </c>
      <c r="O9455" t="s">
        <v>25</v>
      </c>
      <c r="Q9455" s="1">
        <v>43932</v>
      </c>
    </row>
    <row r="9456" spans="1:17" hidden="1">
      <c r="A9456" t="s">
        <v>8699</v>
      </c>
      <c r="B9456">
        <v>46</v>
      </c>
      <c r="C9456" t="s">
        <v>92</v>
      </c>
      <c r="D9456" t="s">
        <v>28</v>
      </c>
      <c r="E9456" s="1">
        <v>43959</v>
      </c>
      <c r="J9456" t="s">
        <v>35</v>
      </c>
      <c r="K9456" t="s">
        <v>31</v>
      </c>
      <c r="L9456" t="s">
        <v>32</v>
      </c>
      <c r="M9456" t="s">
        <v>71</v>
      </c>
      <c r="N9456" t="s">
        <v>263</v>
      </c>
      <c r="O9456" t="s">
        <v>79</v>
      </c>
      <c r="P9456" t="s">
        <v>30</v>
      </c>
      <c r="Q9456" s="1">
        <v>43936</v>
      </c>
    </row>
    <row r="9457" spans="1:17" hidden="1">
      <c r="A9457" t="s">
        <v>8700</v>
      </c>
      <c r="B9457">
        <v>23</v>
      </c>
      <c r="C9457" t="s">
        <v>119</v>
      </c>
      <c r="D9457" t="s">
        <v>20</v>
      </c>
      <c r="E9457" s="1">
        <v>43966</v>
      </c>
      <c r="K9457" t="s">
        <v>31</v>
      </c>
      <c r="O9457" t="s">
        <v>25</v>
      </c>
    </row>
    <row r="9458" spans="1:17" hidden="1">
      <c r="A9458" t="s">
        <v>8702</v>
      </c>
      <c r="B9458">
        <v>25</v>
      </c>
      <c r="C9458" t="s">
        <v>90</v>
      </c>
      <c r="D9458" t="s">
        <v>28</v>
      </c>
      <c r="E9458" s="1">
        <v>43928</v>
      </c>
      <c r="K9458" t="s">
        <v>21</v>
      </c>
      <c r="L9458" t="s">
        <v>22</v>
      </c>
      <c r="M9458" t="s">
        <v>472</v>
      </c>
      <c r="N9458" t="s">
        <v>473</v>
      </c>
      <c r="O9458" t="s">
        <v>25</v>
      </c>
      <c r="Q9458" s="1">
        <v>43908</v>
      </c>
    </row>
    <row r="9459" spans="1:17" hidden="1">
      <c r="A9459" t="s">
        <v>8703</v>
      </c>
      <c r="B9459">
        <v>23</v>
      </c>
      <c r="C9459" t="s">
        <v>119</v>
      </c>
      <c r="D9459" t="s">
        <v>28</v>
      </c>
      <c r="E9459" s="1">
        <v>43963</v>
      </c>
      <c r="K9459" t="s">
        <v>61</v>
      </c>
      <c r="O9459" t="s">
        <v>25</v>
      </c>
    </row>
    <row r="9460" spans="1:17" hidden="1">
      <c r="A9460" t="s">
        <v>8704</v>
      </c>
      <c r="B9460">
        <v>23</v>
      </c>
      <c r="C9460" t="s">
        <v>119</v>
      </c>
      <c r="D9460" t="s">
        <v>28</v>
      </c>
      <c r="E9460" s="1">
        <v>43962</v>
      </c>
      <c r="K9460" t="s">
        <v>31</v>
      </c>
      <c r="L9460" t="s">
        <v>32</v>
      </c>
      <c r="M9460" t="s">
        <v>43</v>
      </c>
      <c r="N9460" t="s">
        <v>44</v>
      </c>
      <c r="O9460" t="s">
        <v>25</v>
      </c>
      <c r="Q9460" s="1">
        <v>43941</v>
      </c>
    </row>
    <row r="9461" spans="1:17" hidden="1">
      <c r="A9461" t="s">
        <v>8706</v>
      </c>
      <c r="B9461">
        <v>9</v>
      </c>
      <c r="C9461" t="s">
        <v>314</v>
      </c>
      <c r="D9461" t="s">
        <v>28</v>
      </c>
      <c r="E9461" s="1">
        <v>43935</v>
      </c>
      <c r="J9461" t="s">
        <v>35</v>
      </c>
      <c r="K9461" t="s">
        <v>31</v>
      </c>
      <c r="L9461" t="s">
        <v>32</v>
      </c>
      <c r="M9461" t="s">
        <v>33</v>
      </c>
      <c r="N9461" t="s">
        <v>34</v>
      </c>
      <c r="O9461" t="s">
        <v>79</v>
      </c>
      <c r="P9461" t="s">
        <v>30</v>
      </c>
      <c r="Q9461" s="1">
        <v>43905</v>
      </c>
    </row>
    <row r="9462" spans="1:17" hidden="1">
      <c r="A9462" t="s">
        <v>8708</v>
      </c>
      <c r="B9462">
        <v>7</v>
      </c>
      <c r="C9462" t="s">
        <v>314</v>
      </c>
      <c r="D9462" t="s">
        <v>20</v>
      </c>
      <c r="E9462" s="1">
        <v>43952</v>
      </c>
      <c r="K9462" t="s">
        <v>61</v>
      </c>
      <c r="L9462" t="s">
        <v>62</v>
      </c>
      <c r="M9462" t="s">
        <v>63</v>
      </c>
      <c r="N9462" t="s">
        <v>64</v>
      </c>
      <c r="O9462" t="s">
        <v>25</v>
      </c>
    </row>
    <row r="9463" spans="1:17" hidden="1">
      <c r="A9463" t="s">
        <v>8710</v>
      </c>
      <c r="B9463">
        <v>29</v>
      </c>
      <c r="C9463" t="s">
        <v>90</v>
      </c>
      <c r="D9463" t="s">
        <v>28</v>
      </c>
      <c r="E9463" s="1">
        <v>43929</v>
      </c>
      <c r="K9463" t="s">
        <v>21</v>
      </c>
      <c r="L9463" t="s">
        <v>22</v>
      </c>
      <c r="M9463" t="s">
        <v>3014</v>
      </c>
      <c r="N9463" t="s">
        <v>3015</v>
      </c>
      <c r="O9463" t="s">
        <v>25</v>
      </c>
      <c r="Q9463" s="1">
        <v>43918</v>
      </c>
    </row>
    <row r="9464" spans="1:17" hidden="1">
      <c r="A9464" t="s">
        <v>8711</v>
      </c>
      <c r="B9464">
        <v>60</v>
      </c>
      <c r="C9464" t="s">
        <v>78</v>
      </c>
      <c r="D9464" t="s">
        <v>28</v>
      </c>
      <c r="E9464" s="1">
        <v>43948</v>
      </c>
      <c r="K9464" t="s">
        <v>31</v>
      </c>
      <c r="L9464" t="s">
        <v>32</v>
      </c>
      <c r="M9464" t="s">
        <v>40</v>
      </c>
      <c r="N9464" t="s">
        <v>41</v>
      </c>
      <c r="O9464" t="s">
        <v>25</v>
      </c>
    </row>
    <row r="9465" spans="1:17" hidden="1">
      <c r="A9465" t="s">
        <v>8712</v>
      </c>
      <c r="B9465">
        <v>25</v>
      </c>
      <c r="C9465" t="s">
        <v>90</v>
      </c>
      <c r="D9465" t="s">
        <v>28</v>
      </c>
      <c r="E9465" s="1">
        <v>43970</v>
      </c>
      <c r="J9465" t="s">
        <v>30</v>
      </c>
      <c r="K9465" t="s">
        <v>1198</v>
      </c>
      <c r="L9465" t="s">
        <v>3218</v>
      </c>
      <c r="M9465" t="s">
        <v>8713</v>
      </c>
      <c r="N9465" t="s">
        <v>8714</v>
      </c>
      <c r="O9465" t="s">
        <v>25</v>
      </c>
      <c r="Q9465" s="1">
        <v>43958</v>
      </c>
    </row>
    <row r="9466" spans="1:17" hidden="1">
      <c r="A9466" t="s">
        <v>8715</v>
      </c>
      <c r="B9466">
        <v>69</v>
      </c>
      <c r="C9466" t="s">
        <v>183</v>
      </c>
      <c r="D9466" t="s">
        <v>28</v>
      </c>
      <c r="E9466" s="1">
        <v>43968</v>
      </c>
      <c r="K9466" t="s">
        <v>31</v>
      </c>
      <c r="O9466" t="s">
        <v>25</v>
      </c>
    </row>
    <row r="9467" spans="1:17" hidden="1">
      <c r="A9467" t="s">
        <v>8716</v>
      </c>
      <c r="B9467">
        <v>28</v>
      </c>
      <c r="C9467" t="s">
        <v>90</v>
      </c>
      <c r="D9467" t="s">
        <v>28</v>
      </c>
      <c r="E9467" s="1">
        <v>43949</v>
      </c>
      <c r="K9467" t="s">
        <v>31</v>
      </c>
      <c r="L9467" t="s">
        <v>32</v>
      </c>
      <c r="M9467" t="s">
        <v>47</v>
      </c>
      <c r="N9467" t="s">
        <v>48</v>
      </c>
      <c r="O9467" t="s">
        <v>25</v>
      </c>
    </row>
    <row r="9468" spans="1:17" hidden="1">
      <c r="A9468" t="s">
        <v>8719</v>
      </c>
      <c r="B9468">
        <v>0</v>
      </c>
      <c r="C9468" t="s">
        <v>212</v>
      </c>
      <c r="D9468" t="s">
        <v>20</v>
      </c>
      <c r="E9468" s="1">
        <v>43930</v>
      </c>
      <c r="K9468" t="s">
        <v>31</v>
      </c>
      <c r="L9468" t="s">
        <v>32</v>
      </c>
      <c r="O9468" t="s">
        <v>25</v>
      </c>
    </row>
    <row r="9469" spans="1:17" hidden="1">
      <c r="A9469" t="s">
        <v>8720</v>
      </c>
      <c r="B9469">
        <v>39</v>
      </c>
      <c r="C9469" t="s">
        <v>81</v>
      </c>
      <c r="D9469" t="s">
        <v>28</v>
      </c>
      <c r="E9469" s="1">
        <v>43929</v>
      </c>
      <c r="K9469" t="s">
        <v>31</v>
      </c>
      <c r="L9469" t="s">
        <v>32</v>
      </c>
      <c r="M9469" t="s">
        <v>47</v>
      </c>
      <c r="N9469" t="s">
        <v>48</v>
      </c>
      <c r="O9469" t="s">
        <v>25</v>
      </c>
      <c r="Q9469" s="1">
        <v>43927</v>
      </c>
    </row>
    <row r="9470" spans="1:17" hidden="1">
      <c r="A9470" t="s">
        <v>8721</v>
      </c>
      <c r="B9470">
        <v>40</v>
      </c>
      <c r="C9470" t="s">
        <v>46</v>
      </c>
      <c r="D9470" t="s">
        <v>28</v>
      </c>
      <c r="E9470" s="1">
        <v>43963</v>
      </c>
      <c r="K9470" t="s">
        <v>61</v>
      </c>
      <c r="L9470" t="s">
        <v>62</v>
      </c>
      <c r="M9470" t="s">
        <v>63</v>
      </c>
      <c r="N9470" t="s">
        <v>64</v>
      </c>
      <c r="O9470" t="s">
        <v>25</v>
      </c>
    </row>
    <row r="9471" spans="1:17" hidden="1">
      <c r="A9471" t="s">
        <v>8722</v>
      </c>
      <c r="B9471">
        <v>67</v>
      </c>
      <c r="C9471" t="s">
        <v>183</v>
      </c>
      <c r="D9471" t="s">
        <v>20</v>
      </c>
      <c r="E9471" s="1">
        <v>43921</v>
      </c>
      <c r="J9471" t="s">
        <v>30</v>
      </c>
      <c r="K9471" t="s">
        <v>31</v>
      </c>
      <c r="L9471" t="s">
        <v>32</v>
      </c>
      <c r="M9471" t="s">
        <v>43</v>
      </c>
      <c r="N9471" t="s">
        <v>44</v>
      </c>
      <c r="O9471" t="s">
        <v>25</v>
      </c>
      <c r="P9471" t="s">
        <v>35</v>
      </c>
      <c r="Q9471" s="1">
        <v>43909</v>
      </c>
    </row>
    <row r="9472" spans="1:17" hidden="1">
      <c r="A9472" t="s">
        <v>8724</v>
      </c>
      <c r="B9472">
        <v>51</v>
      </c>
      <c r="C9472" t="s">
        <v>19</v>
      </c>
      <c r="D9472" t="s">
        <v>20</v>
      </c>
      <c r="E9472" s="1">
        <v>43970</v>
      </c>
      <c r="K9472" t="s">
        <v>31</v>
      </c>
      <c r="L9472" t="s">
        <v>32</v>
      </c>
      <c r="O9472" t="s">
        <v>25</v>
      </c>
    </row>
    <row r="9473" spans="1:18" hidden="1">
      <c r="A9473" t="s">
        <v>8725</v>
      </c>
      <c r="B9473">
        <v>71</v>
      </c>
      <c r="C9473" t="s">
        <v>103</v>
      </c>
      <c r="D9473" t="s">
        <v>28</v>
      </c>
      <c r="E9473" s="1">
        <v>43923</v>
      </c>
      <c r="J9473" t="s">
        <v>30</v>
      </c>
      <c r="K9473" t="s">
        <v>31</v>
      </c>
      <c r="L9473" t="s">
        <v>32</v>
      </c>
      <c r="M9473" t="s">
        <v>71</v>
      </c>
      <c r="N9473" t="s">
        <v>255</v>
      </c>
      <c r="O9473" t="s">
        <v>25</v>
      </c>
      <c r="P9473" t="s">
        <v>35</v>
      </c>
      <c r="Q9473" s="1">
        <v>43902</v>
      </c>
    </row>
    <row r="9474" spans="1:18" hidden="1">
      <c r="A9474" t="s">
        <v>8727</v>
      </c>
      <c r="B9474">
        <v>26</v>
      </c>
      <c r="C9474" t="s">
        <v>90</v>
      </c>
      <c r="D9474" t="s">
        <v>28</v>
      </c>
      <c r="E9474" s="1">
        <v>43958</v>
      </c>
      <c r="K9474" t="s">
        <v>31</v>
      </c>
      <c r="O9474" t="s">
        <v>25</v>
      </c>
    </row>
    <row r="9475" spans="1:18" hidden="1">
      <c r="A9475" t="s">
        <v>8728</v>
      </c>
      <c r="B9475">
        <v>19</v>
      </c>
      <c r="C9475" t="s">
        <v>226</v>
      </c>
      <c r="D9475" t="s">
        <v>20</v>
      </c>
      <c r="E9475" s="1">
        <v>43926</v>
      </c>
      <c r="K9475" t="s">
        <v>21</v>
      </c>
      <c r="L9475" t="s">
        <v>169</v>
      </c>
      <c r="M9475" t="s">
        <v>231</v>
      </c>
      <c r="N9475" t="s">
        <v>232</v>
      </c>
      <c r="O9475" t="s">
        <v>25</v>
      </c>
    </row>
    <row r="9476" spans="1:18" hidden="1">
      <c r="A9476" t="s">
        <v>8729</v>
      </c>
      <c r="B9476">
        <v>38</v>
      </c>
      <c r="C9476" t="s">
        <v>81</v>
      </c>
      <c r="D9476" t="s">
        <v>28</v>
      </c>
      <c r="E9476" s="1">
        <v>43964</v>
      </c>
      <c r="K9476" t="s">
        <v>61</v>
      </c>
      <c r="L9476" t="s">
        <v>62</v>
      </c>
      <c r="M9476" t="s">
        <v>5785</v>
      </c>
      <c r="N9476" t="s">
        <v>5786</v>
      </c>
      <c r="O9476" t="s">
        <v>25</v>
      </c>
    </row>
    <row r="9477" spans="1:18" hidden="1">
      <c r="A9477" t="s">
        <v>8731</v>
      </c>
      <c r="B9477">
        <v>35</v>
      </c>
      <c r="C9477" t="s">
        <v>81</v>
      </c>
      <c r="D9477" t="s">
        <v>28</v>
      </c>
      <c r="E9477" s="1">
        <v>43953</v>
      </c>
      <c r="K9477" t="s">
        <v>61</v>
      </c>
      <c r="L9477" t="s">
        <v>62</v>
      </c>
      <c r="M9477" t="s">
        <v>63</v>
      </c>
      <c r="N9477" t="s">
        <v>64</v>
      </c>
      <c r="O9477" t="s">
        <v>25</v>
      </c>
    </row>
    <row r="9478" spans="1:18" hidden="1">
      <c r="A9478" t="s">
        <v>8732</v>
      </c>
      <c r="B9478">
        <v>45</v>
      </c>
      <c r="C9478" t="s">
        <v>92</v>
      </c>
      <c r="D9478" t="s">
        <v>20</v>
      </c>
      <c r="E9478" s="1">
        <v>43969</v>
      </c>
      <c r="K9478" t="s">
        <v>31</v>
      </c>
      <c r="L9478" t="s">
        <v>32</v>
      </c>
      <c r="M9478" t="s">
        <v>371</v>
      </c>
      <c r="N9478" t="s">
        <v>372</v>
      </c>
      <c r="O9478" t="s">
        <v>25</v>
      </c>
    </row>
    <row r="9479" spans="1:18" hidden="1">
      <c r="A9479" t="s">
        <v>8733</v>
      </c>
      <c r="B9479">
        <v>56</v>
      </c>
      <c r="C9479" t="s">
        <v>39</v>
      </c>
      <c r="D9479" t="s">
        <v>20</v>
      </c>
      <c r="E9479" s="1">
        <v>43915</v>
      </c>
      <c r="J9479" t="s">
        <v>30</v>
      </c>
      <c r="K9479" t="s">
        <v>31</v>
      </c>
      <c r="L9479" t="s">
        <v>32</v>
      </c>
      <c r="M9479" t="s">
        <v>33</v>
      </c>
      <c r="N9479" t="s">
        <v>34</v>
      </c>
      <c r="O9479" t="s">
        <v>25</v>
      </c>
      <c r="P9479" t="s">
        <v>35</v>
      </c>
      <c r="Q9479" s="1">
        <v>43900</v>
      </c>
      <c r="R9479" t="s">
        <v>35</v>
      </c>
    </row>
    <row r="9480" spans="1:18" hidden="1">
      <c r="A9480" t="s">
        <v>8735</v>
      </c>
      <c r="B9480">
        <v>22</v>
      </c>
      <c r="C9480" t="s">
        <v>119</v>
      </c>
      <c r="D9480" t="s">
        <v>28</v>
      </c>
      <c r="E9480" s="1">
        <v>43945</v>
      </c>
      <c r="J9480" t="s">
        <v>30</v>
      </c>
      <c r="K9480" t="s">
        <v>21</v>
      </c>
      <c r="L9480" t="s">
        <v>22</v>
      </c>
      <c r="M9480" t="s">
        <v>277</v>
      </c>
      <c r="N9480" t="s">
        <v>278</v>
      </c>
      <c r="O9480" t="s">
        <v>25</v>
      </c>
      <c r="Q9480" s="1">
        <v>43932</v>
      </c>
    </row>
    <row r="9481" spans="1:18" hidden="1">
      <c r="A9481" t="s">
        <v>8736</v>
      </c>
      <c r="B9481">
        <v>74</v>
      </c>
      <c r="C9481" t="s">
        <v>103</v>
      </c>
      <c r="D9481" t="s">
        <v>20</v>
      </c>
      <c r="E9481" s="1">
        <v>43919</v>
      </c>
      <c r="J9481" t="s">
        <v>30</v>
      </c>
      <c r="K9481" t="s">
        <v>112</v>
      </c>
      <c r="L9481" t="s">
        <v>794</v>
      </c>
      <c r="M9481" t="s">
        <v>4190</v>
      </c>
      <c r="N9481" t="s">
        <v>4191</v>
      </c>
      <c r="O9481" t="s">
        <v>25</v>
      </c>
      <c r="P9481" t="s">
        <v>35</v>
      </c>
      <c r="Q9481" s="1">
        <v>43913</v>
      </c>
      <c r="R9481" t="s">
        <v>35</v>
      </c>
    </row>
    <row r="9482" spans="1:18" hidden="1">
      <c r="A9482" t="s">
        <v>8738</v>
      </c>
      <c r="B9482">
        <v>50</v>
      </c>
      <c r="C9482" t="s">
        <v>19</v>
      </c>
      <c r="D9482" t="s">
        <v>28</v>
      </c>
      <c r="E9482" s="1">
        <v>43968</v>
      </c>
      <c r="K9482" t="s">
        <v>31</v>
      </c>
      <c r="O9482" t="s">
        <v>25</v>
      </c>
    </row>
    <row r="9483" spans="1:18" hidden="1">
      <c r="A9483" t="s">
        <v>8740</v>
      </c>
      <c r="B9483">
        <v>39</v>
      </c>
      <c r="C9483" t="s">
        <v>81</v>
      </c>
      <c r="D9483" t="s">
        <v>28</v>
      </c>
      <c r="E9483" s="1">
        <v>43963</v>
      </c>
      <c r="K9483" t="s">
        <v>61</v>
      </c>
      <c r="L9483" t="s">
        <v>62</v>
      </c>
      <c r="M9483" t="s">
        <v>63</v>
      </c>
      <c r="N9483" t="s">
        <v>64</v>
      </c>
      <c r="O9483" t="s">
        <v>25</v>
      </c>
    </row>
    <row r="9484" spans="1:18" hidden="1">
      <c r="A9484" t="s">
        <v>8741</v>
      </c>
      <c r="B9484">
        <v>53</v>
      </c>
      <c r="C9484" t="s">
        <v>19</v>
      </c>
      <c r="D9484" t="s">
        <v>20</v>
      </c>
      <c r="E9484" s="1">
        <v>43940</v>
      </c>
      <c r="J9484" t="s">
        <v>35</v>
      </c>
      <c r="K9484" t="s">
        <v>31</v>
      </c>
      <c r="L9484" t="s">
        <v>32</v>
      </c>
      <c r="M9484" t="s">
        <v>71</v>
      </c>
      <c r="N9484" t="s">
        <v>378</v>
      </c>
      <c r="O9484" t="s">
        <v>79</v>
      </c>
      <c r="P9484" t="s">
        <v>30</v>
      </c>
      <c r="Q9484" s="1">
        <v>43920</v>
      </c>
      <c r="R9484" t="s">
        <v>35</v>
      </c>
    </row>
    <row r="9485" spans="1:18" hidden="1">
      <c r="A9485" t="s">
        <v>8742</v>
      </c>
      <c r="D9485" t="s">
        <v>20</v>
      </c>
      <c r="E9485" s="1">
        <v>43967</v>
      </c>
      <c r="K9485" t="s">
        <v>31</v>
      </c>
      <c r="O9485" t="s">
        <v>25</v>
      </c>
    </row>
    <row r="9486" spans="1:18" hidden="1">
      <c r="A9486" t="s">
        <v>8743</v>
      </c>
      <c r="B9486">
        <v>29</v>
      </c>
      <c r="C9486" t="s">
        <v>90</v>
      </c>
      <c r="D9486" t="s">
        <v>20</v>
      </c>
      <c r="E9486" s="1">
        <v>43924</v>
      </c>
      <c r="K9486" t="s">
        <v>31</v>
      </c>
      <c r="L9486" t="s">
        <v>32</v>
      </c>
      <c r="M9486" t="s">
        <v>53</v>
      </c>
      <c r="N9486" t="s">
        <v>54</v>
      </c>
      <c r="O9486" t="s">
        <v>25</v>
      </c>
    </row>
    <row r="9487" spans="1:18" hidden="1">
      <c r="A9487" t="s">
        <v>8744</v>
      </c>
      <c r="B9487">
        <v>23</v>
      </c>
      <c r="C9487" t="s">
        <v>119</v>
      </c>
      <c r="D9487" t="s">
        <v>20</v>
      </c>
      <c r="E9487" s="1">
        <v>43966</v>
      </c>
      <c r="K9487" t="s">
        <v>31</v>
      </c>
      <c r="L9487" t="s">
        <v>32</v>
      </c>
      <c r="O9487" t="s">
        <v>25</v>
      </c>
    </row>
    <row r="9488" spans="1:18" hidden="1">
      <c r="A9488" t="s">
        <v>8745</v>
      </c>
      <c r="B9488">
        <v>55</v>
      </c>
      <c r="C9488" t="s">
        <v>39</v>
      </c>
      <c r="D9488" t="s">
        <v>28</v>
      </c>
      <c r="E9488" s="1">
        <v>43970</v>
      </c>
      <c r="K9488" t="s">
        <v>31</v>
      </c>
      <c r="L9488" t="s">
        <v>32</v>
      </c>
      <c r="M9488" t="s">
        <v>43</v>
      </c>
      <c r="N9488" t="s">
        <v>44</v>
      </c>
      <c r="O9488" t="s">
        <v>25</v>
      </c>
    </row>
    <row r="9489" spans="1:18" hidden="1">
      <c r="A9489" t="s">
        <v>8747</v>
      </c>
      <c r="B9489">
        <v>54</v>
      </c>
      <c r="C9489" t="s">
        <v>19</v>
      </c>
      <c r="D9489" t="s">
        <v>28</v>
      </c>
      <c r="E9489" s="1">
        <v>43941</v>
      </c>
      <c r="J9489" t="s">
        <v>30</v>
      </c>
      <c r="K9489" t="s">
        <v>291</v>
      </c>
      <c r="L9489" t="s">
        <v>292</v>
      </c>
      <c r="M9489" t="s">
        <v>391</v>
      </c>
      <c r="N9489" t="s">
        <v>392</v>
      </c>
      <c r="O9489" t="s">
        <v>316</v>
      </c>
      <c r="P9489" t="s">
        <v>35</v>
      </c>
      <c r="Q9489" s="1">
        <v>43923</v>
      </c>
    </row>
    <row r="9490" spans="1:18" hidden="1">
      <c r="A9490" t="s">
        <v>8748</v>
      </c>
      <c r="B9490">
        <v>4</v>
      </c>
      <c r="C9490" t="s">
        <v>212</v>
      </c>
      <c r="D9490" t="s">
        <v>20</v>
      </c>
      <c r="E9490" s="1">
        <v>43944</v>
      </c>
      <c r="K9490" t="s">
        <v>31</v>
      </c>
      <c r="L9490" t="s">
        <v>32</v>
      </c>
      <c r="M9490" t="s">
        <v>74</v>
      </c>
      <c r="N9490" t="s">
        <v>75</v>
      </c>
      <c r="O9490" t="s">
        <v>79</v>
      </c>
      <c r="P9490" t="s">
        <v>30</v>
      </c>
      <c r="Q9490" s="1">
        <v>43934</v>
      </c>
    </row>
    <row r="9491" spans="1:18" hidden="1">
      <c r="A9491" t="s">
        <v>8749</v>
      </c>
      <c r="B9491">
        <v>34</v>
      </c>
      <c r="C9491" t="s">
        <v>27</v>
      </c>
      <c r="D9491" t="s">
        <v>20</v>
      </c>
      <c r="E9491" s="1">
        <v>43955</v>
      </c>
      <c r="K9491" t="s">
        <v>31</v>
      </c>
      <c r="L9491" t="s">
        <v>32</v>
      </c>
      <c r="M9491" t="s">
        <v>33</v>
      </c>
      <c r="N9491" t="s">
        <v>34</v>
      </c>
      <c r="O9491" t="s">
        <v>25</v>
      </c>
    </row>
    <row r="9492" spans="1:18" hidden="1">
      <c r="A9492" t="s">
        <v>8750</v>
      </c>
      <c r="B9492">
        <v>58</v>
      </c>
      <c r="C9492" t="s">
        <v>39</v>
      </c>
      <c r="D9492" t="s">
        <v>28</v>
      </c>
      <c r="E9492" s="1">
        <v>43965</v>
      </c>
      <c r="J9492" t="s">
        <v>30</v>
      </c>
      <c r="K9492" t="s">
        <v>93</v>
      </c>
      <c r="L9492" t="s">
        <v>147</v>
      </c>
      <c r="M9492" t="s">
        <v>148</v>
      </c>
      <c r="N9492" t="s">
        <v>149</v>
      </c>
      <c r="O9492" t="s">
        <v>25</v>
      </c>
      <c r="P9492" t="s">
        <v>30</v>
      </c>
      <c r="Q9492" s="1">
        <v>43959</v>
      </c>
    </row>
    <row r="9493" spans="1:18" hidden="1">
      <c r="A9493" t="s">
        <v>8751</v>
      </c>
      <c r="B9493">
        <v>81</v>
      </c>
      <c r="C9493" t="s">
        <v>85</v>
      </c>
      <c r="D9493" t="s">
        <v>20</v>
      </c>
      <c r="E9493" s="1">
        <v>43963</v>
      </c>
      <c r="J9493" t="s">
        <v>35</v>
      </c>
      <c r="K9493" t="s">
        <v>112</v>
      </c>
      <c r="L9493" t="s">
        <v>187</v>
      </c>
      <c r="O9493" t="s">
        <v>25</v>
      </c>
      <c r="R9493" t="s">
        <v>35</v>
      </c>
    </row>
    <row r="9494" spans="1:18" hidden="1">
      <c r="A9494" t="s">
        <v>8752</v>
      </c>
      <c r="B9494">
        <v>54</v>
      </c>
      <c r="C9494" t="s">
        <v>19</v>
      </c>
      <c r="D9494" t="s">
        <v>20</v>
      </c>
      <c r="E9494" s="1">
        <v>43963</v>
      </c>
      <c r="K9494" t="s">
        <v>31</v>
      </c>
      <c r="L9494" t="s">
        <v>32</v>
      </c>
      <c r="M9494" t="s">
        <v>97</v>
      </c>
      <c r="N9494" t="s">
        <v>98</v>
      </c>
      <c r="O9494" t="s">
        <v>25</v>
      </c>
    </row>
    <row r="9495" spans="1:18" hidden="1">
      <c r="A9495" t="s">
        <v>8753</v>
      </c>
      <c r="B9495">
        <v>49</v>
      </c>
      <c r="C9495" t="s">
        <v>92</v>
      </c>
      <c r="D9495" t="s">
        <v>20</v>
      </c>
      <c r="E9495" s="1">
        <v>43952</v>
      </c>
      <c r="K9495" t="s">
        <v>31</v>
      </c>
      <c r="L9495" t="s">
        <v>32</v>
      </c>
      <c r="M9495" t="s">
        <v>74</v>
      </c>
      <c r="N9495" t="s">
        <v>75</v>
      </c>
      <c r="O9495" t="s">
        <v>25</v>
      </c>
    </row>
    <row r="9496" spans="1:18" hidden="1">
      <c r="A9496" t="s">
        <v>8754</v>
      </c>
      <c r="B9496">
        <v>10</v>
      </c>
      <c r="C9496" t="s">
        <v>155</v>
      </c>
      <c r="D9496" t="s">
        <v>20</v>
      </c>
      <c r="E9496" s="1">
        <v>43971</v>
      </c>
      <c r="K9496" t="s">
        <v>31</v>
      </c>
      <c r="O9496" t="s">
        <v>25</v>
      </c>
      <c r="Q9496" s="1">
        <v>43965</v>
      </c>
    </row>
    <row r="9497" spans="1:18" hidden="1">
      <c r="A9497" t="s">
        <v>8757</v>
      </c>
      <c r="B9497">
        <v>29</v>
      </c>
      <c r="C9497" t="s">
        <v>90</v>
      </c>
      <c r="D9497" t="s">
        <v>20</v>
      </c>
      <c r="E9497" s="1">
        <v>43947</v>
      </c>
      <c r="K9497" t="s">
        <v>31</v>
      </c>
      <c r="L9497" t="s">
        <v>32</v>
      </c>
      <c r="M9497" t="s">
        <v>33</v>
      </c>
      <c r="N9497" t="s">
        <v>34</v>
      </c>
      <c r="O9497" t="s">
        <v>25</v>
      </c>
    </row>
    <row r="9498" spans="1:18" hidden="1">
      <c r="A9498" t="s">
        <v>8758</v>
      </c>
      <c r="B9498">
        <v>58</v>
      </c>
      <c r="C9498" t="s">
        <v>39</v>
      </c>
      <c r="D9498" t="s">
        <v>20</v>
      </c>
      <c r="E9498" s="1">
        <v>43935</v>
      </c>
      <c r="J9498" t="s">
        <v>35</v>
      </c>
      <c r="K9498" t="s">
        <v>31</v>
      </c>
      <c r="L9498" t="s">
        <v>32</v>
      </c>
      <c r="M9498" t="s">
        <v>33</v>
      </c>
      <c r="N9498" t="s">
        <v>34</v>
      </c>
      <c r="O9498" t="s">
        <v>25</v>
      </c>
    </row>
    <row r="9499" spans="1:18" hidden="1">
      <c r="A9499" t="s">
        <v>8763</v>
      </c>
      <c r="B9499">
        <v>27</v>
      </c>
      <c r="C9499" t="s">
        <v>90</v>
      </c>
      <c r="D9499" t="s">
        <v>28</v>
      </c>
      <c r="E9499" s="1">
        <v>43971</v>
      </c>
      <c r="K9499" t="s">
        <v>37</v>
      </c>
      <c r="O9499" t="s">
        <v>25</v>
      </c>
    </row>
    <row r="9500" spans="1:18" hidden="1">
      <c r="A9500" t="s">
        <v>8764</v>
      </c>
      <c r="B9500">
        <v>24</v>
      </c>
      <c r="C9500" t="s">
        <v>119</v>
      </c>
      <c r="D9500" t="s">
        <v>28</v>
      </c>
      <c r="E9500" s="1">
        <v>43964</v>
      </c>
      <c r="J9500" t="s">
        <v>35</v>
      </c>
      <c r="K9500" t="s">
        <v>93</v>
      </c>
      <c r="L9500" t="s">
        <v>147</v>
      </c>
      <c r="M9500" t="s">
        <v>148</v>
      </c>
      <c r="N9500" t="s">
        <v>149</v>
      </c>
      <c r="O9500" t="s">
        <v>25</v>
      </c>
      <c r="P9500" t="s">
        <v>30</v>
      </c>
    </row>
    <row r="9501" spans="1:18" hidden="1">
      <c r="A9501" t="s">
        <v>8765</v>
      </c>
      <c r="B9501">
        <v>41</v>
      </c>
      <c r="C9501" t="s">
        <v>46</v>
      </c>
      <c r="D9501" t="s">
        <v>20</v>
      </c>
      <c r="E9501" s="1">
        <v>43963</v>
      </c>
      <c r="K9501" t="s">
        <v>61</v>
      </c>
      <c r="L9501" t="s">
        <v>62</v>
      </c>
      <c r="M9501" t="s">
        <v>63</v>
      </c>
      <c r="N9501" t="s">
        <v>64</v>
      </c>
      <c r="O9501" t="s">
        <v>25</v>
      </c>
    </row>
    <row r="9502" spans="1:18" hidden="1">
      <c r="A9502" t="s">
        <v>8767</v>
      </c>
      <c r="B9502">
        <v>28</v>
      </c>
      <c r="C9502" t="s">
        <v>90</v>
      </c>
      <c r="D9502" t="s">
        <v>20</v>
      </c>
      <c r="E9502" s="1">
        <v>43962</v>
      </c>
      <c r="J9502" t="s">
        <v>30</v>
      </c>
      <c r="K9502" t="s">
        <v>31</v>
      </c>
      <c r="L9502" t="s">
        <v>32</v>
      </c>
      <c r="M9502" t="s">
        <v>33</v>
      </c>
      <c r="N9502" t="s">
        <v>34</v>
      </c>
      <c r="O9502" t="s">
        <v>25</v>
      </c>
      <c r="R9502" t="s">
        <v>35</v>
      </c>
    </row>
    <row r="9503" spans="1:18" hidden="1">
      <c r="A9503" t="s">
        <v>8771</v>
      </c>
      <c r="B9503">
        <v>48</v>
      </c>
      <c r="C9503" t="s">
        <v>92</v>
      </c>
      <c r="D9503" t="s">
        <v>28</v>
      </c>
      <c r="E9503" s="1">
        <v>43953</v>
      </c>
      <c r="K9503" t="s">
        <v>31</v>
      </c>
      <c r="L9503" t="s">
        <v>32</v>
      </c>
      <c r="M9503" t="s">
        <v>53</v>
      </c>
      <c r="N9503" t="s">
        <v>54</v>
      </c>
      <c r="O9503" t="s">
        <v>25</v>
      </c>
    </row>
    <row r="9504" spans="1:18" hidden="1">
      <c r="A9504" t="s">
        <v>8772</v>
      </c>
      <c r="B9504">
        <v>45</v>
      </c>
      <c r="C9504" t="s">
        <v>92</v>
      </c>
      <c r="D9504" t="s">
        <v>28</v>
      </c>
      <c r="E9504" s="1">
        <v>43953</v>
      </c>
      <c r="K9504" t="s">
        <v>61</v>
      </c>
      <c r="L9504" t="s">
        <v>62</v>
      </c>
      <c r="M9504" t="s">
        <v>580</v>
      </c>
      <c r="N9504" t="s">
        <v>581</v>
      </c>
      <c r="O9504" t="s">
        <v>25</v>
      </c>
    </row>
    <row r="9505" spans="1:18" hidden="1">
      <c r="A9505" t="s">
        <v>8773</v>
      </c>
      <c r="B9505">
        <v>33</v>
      </c>
      <c r="C9505" t="s">
        <v>27</v>
      </c>
      <c r="D9505" t="s">
        <v>20</v>
      </c>
      <c r="E9505" s="1">
        <v>43947</v>
      </c>
      <c r="J9505" t="s">
        <v>35</v>
      </c>
      <c r="K9505" t="s">
        <v>31</v>
      </c>
      <c r="L9505" t="s">
        <v>32</v>
      </c>
      <c r="M9505" t="s">
        <v>105</v>
      </c>
      <c r="N9505" t="s">
        <v>106</v>
      </c>
      <c r="O9505" t="s">
        <v>25</v>
      </c>
    </row>
    <row r="9506" spans="1:18" hidden="1">
      <c r="A9506" t="s">
        <v>8775</v>
      </c>
      <c r="B9506">
        <v>54</v>
      </c>
      <c r="C9506" t="s">
        <v>19</v>
      </c>
      <c r="D9506" t="s">
        <v>28</v>
      </c>
      <c r="E9506" s="1">
        <v>43918</v>
      </c>
      <c r="J9506" t="s">
        <v>35</v>
      </c>
      <c r="K9506" t="s">
        <v>21</v>
      </c>
      <c r="L9506" t="s">
        <v>238</v>
      </c>
      <c r="M9506" t="s">
        <v>488</v>
      </c>
      <c r="N9506" t="s">
        <v>489</v>
      </c>
      <c r="O9506" t="s">
        <v>25</v>
      </c>
      <c r="P9506" t="s">
        <v>30</v>
      </c>
      <c r="Q9506" s="1">
        <v>43905</v>
      </c>
    </row>
    <row r="9507" spans="1:18" hidden="1">
      <c r="A9507" t="s">
        <v>8777</v>
      </c>
      <c r="B9507">
        <v>29</v>
      </c>
      <c r="C9507" t="s">
        <v>90</v>
      </c>
      <c r="D9507" t="s">
        <v>20</v>
      </c>
      <c r="E9507" s="1">
        <v>43934</v>
      </c>
      <c r="J9507" t="s">
        <v>30</v>
      </c>
      <c r="K9507" t="s">
        <v>31</v>
      </c>
      <c r="L9507" t="s">
        <v>32</v>
      </c>
      <c r="M9507" t="s">
        <v>222</v>
      </c>
      <c r="N9507" t="s">
        <v>223</v>
      </c>
      <c r="O9507" t="s">
        <v>25</v>
      </c>
      <c r="Q9507" s="1">
        <v>43933</v>
      </c>
    </row>
    <row r="9508" spans="1:18" hidden="1">
      <c r="A9508" t="s">
        <v>8778</v>
      </c>
      <c r="B9508">
        <v>67</v>
      </c>
      <c r="C9508" t="s">
        <v>183</v>
      </c>
      <c r="D9508" t="s">
        <v>20</v>
      </c>
      <c r="E9508" s="1">
        <v>43946</v>
      </c>
      <c r="J9508" t="s">
        <v>35</v>
      </c>
      <c r="K9508" t="s">
        <v>31</v>
      </c>
      <c r="L9508" t="s">
        <v>32</v>
      </c>
      <c r="M9508" t="s">
        <v>40</v>
      </c>
      <c r="N9508" t="s">
        <v>41</v>
      </c>
      <c r="O9508" t="s">
        <v>25</v>
      </c>
      <c r="P9508" t="s">
        <v>30</v>
      </c>
      <c r="Q9508" s="1">
        <v>43906</v>
      </c>
      <c r="R9508" t="s">
        <v>35</v>
      </c>
    </row>
    <row r="9509" spans="1:18" hidden="1">
      <c r="A9509" t="s">
        <v>8779</v>
      </c>
      <c r="B9509">
        <v>18</v>
      </c>
      <c r="C9509" t="s">
        <v>226</v>
      </c>
      <c r="D9509" t="s">
        <v>28</v>
      </c>
      <c r="E9509" s="1">
        <v>43964</v>
      </c>
      <c r="K9509" t="s">
        <v>31</v>
      </c>
      <c r="L9509" t="s">
        <v>32</v>
      </c>
      <c r="M9509" t="s">
        <v>97</v>
      </c>
      <c r="N9509" t="s">
        <v>98</v>
      </c>
      <c r="O9509" t="s">
        <v>25</v>
      </c>
    </row>
    <row r="9510" spans="1:18" hidden="1">
      <c r="A9510" t="s">
        <v>8781</v>
      </c>
      <c r="B9510">
        <v>36</v>
      </c>
      <c r="C9510" t="s">
        <v>81</v>
      </c>
      <c r="D9510" t="s">
        <v>28</v>
      </c>
      <c r="E9510" s="1">
        <v>43948</v>
      </c>
      <c r="K9510" t="s">
        <v>61</v>
      </c>
      <c r="L9510" t="s">
        <v>62</v>
      </c>
      <c r="M9510" t="s">
        <v>63</v>
      </c>
      <c r="N9510" t="s">
        <v>64</v>
      </c>
      <c r="O9510" t="s">
        <v>25</v>
      </c>
    </row>
    <row r="9511" spans="1:18" hidden="1">
      <c r="A9511" t="s">
        <v>8783</v>
      </c>
      <c r="B9511">
        <v>29</v>
      </c>
      <c r="C9511" t="s">
        <v>90</v>
      </c>
      <c r="D9511" t="s">
        <v>28</v>
      </c>
      <c r="E9511" s="1">
        <v>43958</v>
      </c>
      <c r="K9511" t="s">
        <v>31</v>
      </c>
      <c r="O9511" t="s">
        <v>25</v>
      </c>
    </row>
    <row r="9512" spans="1:18" hidden="1">
      <c r="A9512" t="s">
        <v>8785</v>
      </c>
      <c r="B9512">
        <v>62</v>
      </c>
      <c r="C9512" t="s">
        <v>78</v>
      </c>
      <c r="D9512" t="s">
        <v>28</v>
      </c>
      <c r="E9512" s="1">
        <v>43931</v>
      </c>
      <c r="J9512" t="s">
        <v>35</v>
      </c>
      <c r="K9512" t="s">
        <v>31</v>
      </c>
      <c r="L9512" t="s">
        <v>32</v>
      </c>
      <c r="M9512" t="s">
        <v>162</v>
      </c>
      <c r="N9512" t="s">
        <v>163</v>
      </c>
      <c r="O9512" t="s">
        <v>25</v>
      </c>
      <c r="P9512" t="s">
        <v>30</v>
      </c>
      <c r="Q9512" s="1">
        <v>43919</v>
      </c>
    </row>
    <row r="9513" spans="1:18" hidden="1">
      <c r="A9513" t="s">
        <v>8786</v>
      </c>
      <c r="B9513">
        <v>43</v>
      </c>
      <c r="C9513" t="s">
        <v>46</v>
      </c>
      <c r="D9513" t="s">
        <v>28</v>
      </c>
      <c r="E9513" s="1">
        <v>43944</v>
      </c>
      <c r="K9513" t="s">
        <v>61</v>
      </c>
      <c r="L9513" t="s">
        <v>62</v>
      </c>
      <c r="M9513" t="s">
        <v>63</v>
      </c>
      <c r="N9513" t="s">
        <v>64</v>
      </c>
      <c r="O9513" t="s">
        <v>25</v>
      </c>
    </row>
    <row r="9514" spans="1:18" hidden="1">
      <c r="A9514" t="s">
        <v>8788</v>
      </c>
      <c r="B9514">
        <v>10</v>
      </c>
      <c r="C9514" t="s">
        <v>155</v>
      </c>
      <c r="D9514" t="s">
        <v>20</v>
      </c>
      <c r="E9514" s="1">
        <v>43951</v>
      </c>
      <c r="K9514" t="s">
        <v>61</v>
      </c>
      <c r="L9514" t="s">
        <v>62</v>
      </c>
      <c r="M9514" t="s">
        <v>63</v>
      </c>
      <c r="N9514" t="s">
        <v>64</v>
      </c>
      <c r="O9514" t="s">
        <v>25</v>
      </c>
    </row>
    <row r="9515" spans="1:18" hidden="1">
      <c r="A9515" t="s">
        <v>8789</v>
      </c>
      <c r="B9515">
        <v>39</v>
      </c>
      <c r="C9515" t="s">
        <v>81</v>
      </c>
      <c r="D9515" t="s">
        <v>28</v>
      </c>
      <c r="E9515" s="1">
        <v>43934</v>
      </c>
      <c r="K9515" t="s">
        <v>21</v>
      </c>
      <c r="L9515" t="s">
        <v>22</v>
      </c>
      <c r="M9515" t="s">
        <v>3014</v>
      </c>
      <c r="N9515" t="s">
        <v>3015</v>
      </c>
      <c r="O9515" t="s">
        <v>25</v>
      </c>
    </row>
    <row r="9516" spans="1:18" hidden="1">
      <c r="A9516" t="s">
        <v>8790</v>
      </c>
      <c r="B9516">
        <v>84</v>
      </c>
      <c r="C9516" t="s">
        <v>85</v>
      </c>
      <c r="D9516" t="s">
        <v>28</v>
      </c>
      <c r="E9516" s="1">
        <v>43971</v>
      </c>
      <c r="O9516" t="s">
        <v>25</v>
      </c>
      <c r="Q9516" s="1">
        <v>43963</v>
      </c>
    </row>
    <row r="9517" spans="1:18" hidden="1">
      <c r="A9517" t="s">
        <v>8791</v>
      </c>
      <c r="B9517">
        <v>26</v>
      </c>
      <c r="C9517" t="s">
        <v>90</v>
      </c>
      <c r="D9517" t="s">
        <v>28</v>
      </c>
      <c r="E9517" s="1">
        <v>43916</v>
      </c>
      <c r="J9517" t="s">
        <v>35</v>
      </c>
      <c r="K9517" t="s">
        <v>31</v>
      </c>
      <c r="L9517" t="s">
        <v>32</v>
      </c>
      <c r="M9517" t="s">
        <v>43</v>
      </c>
      <c r="N9517" t="s">
        <v>44</v>
      </c>
      <c r="O9517" t="s">
        <v>25</v>
      </c>
      <c r="P9517" t="s">
        <v>30</v>
      </c>
      <c r="Q9517" s="1">
        <v>43896</v>
      </c>
    </row>
    <row r="9518" spans="1:18" hidden="1">
      <c r="A9518" t="s">
        <v>8793</v>
      </c>
      <c r="B9518">
        <v>76</v>
      </c>
      <c r="C9518" t="s">
        <v>56</v>
      </c>
      <c r="D9518" t="s">
        <v>28</v>
      </c>
      <c r="E9518" s="1">
        <v>43919</v>
      </c>
      <c r="J9518" t="s">
        <v>35</v>
      </c>
      <c r="K9518" t="s">
        <v>31</v>
      </c>
      <c r="L9518" t="s">
        <v>32</v>
      </c>
      <c r="M9518" t="s">
        <v>105</v>
      </c>
      <c r="N9518" t="s">
        <v>106</v>
      </c>
      <c r="O9518" t="s">
        <v>25</v>
      </c>
      <c r="P9518" t="s">
        <v>30</v>
      </c>
      <c r="Q9518" s="1">
        <v>43907</v>
      </c>
    </row>
    <row r="9519" spans="1:18" hidden="1">
      <c r="A9519" t="s">
        <v>8794</v>
      </c>
      <c r="B9519">
        <v>33</v>
      </c>
      <c r="C9519" t="s">
        <v>27</v>
      </c>
      <c r="D9519" t="s">
        <v>28</v>
      </c>
      <c r="E9519" s="1">
        <v>43934</v>
      </c>
      <c r="K9519" t="s">
        <v>31</v>
      </c>
      <c r="L9519" t="s">
        <v>32</v>
      </c>
      <c r="M9519" t="s">
        <v>47</v>
      </c>
      <c r="N9519" t="s">
        <v>48</v>
      </c>
      <c r="O9519" t="s">
        <v>25</v>
      </c>
      <c r="Q9519" s="1">
        <v>43921</v>
      </c>
    </row>
    <row r="9520" spans="1:18" hidden="1">
      <c r="A9520" t="s">
        <v>8796</v>
      </c>
      <c r="B9520">
        <v>58</v>
      </c>
      <c r="C9520" t="s">
        <v>39</v>
      </c>
      <c r="D9520" t="s">
        <v>28</v>
      </c>
      <c r="E9520" s="1">
        <v>43952</v>
      </c>
      <c r="K9520" t="s">
        <v>61</v>
      </c>
      <c r="L9520" t="s">
        <v>62</v>
      </c>
      <c r="M9520" t="s">
        <v>63</v>
      </c>
      <c r="N9520" t="s">
        <v>64</v>
      </c>
      <c r="O9520" t="s">
        <v>25</v>
      </c>
    </row>
    <row r="9521" spans="1:18" hidden="1">
      <c r="A9521" t="s">
        <v>8797</v>
      </c>
      <c r="B9521">
        <v>51</v>
      </c>
      <c r="C9521" t="s">
        <v>19</v>
      </c>
      <c r="D9521" t="s">
        <v>20</v>
      </c>
      <c r="E9521" s="1">
        <v>43945</v>
      </c>
      <c r="K9521" t="s">
        <v>31</v>
      </c>
      <c r="O9521" t="s">
        <v>25</v>
      </c>
    </row>
    <row r="9522" spans="1:18" hidden="1">
      <c r="A9522" t="s">
        <v>8798</v>
      </c>
      <c r="B9522">
        <v>60</v>
      </c>
      <c r="C9522" t="s">
        <v>78</v>
      </c>
      <c r="D9522" t="s">
        <v>20</v>
      </c>
      <c r="E9522" s="1">
        <v>43962</v>
      </c>
      <c r="K9522" t="s">
        <v>31</v>
      </c>
      <c r="L9522" t="s">
        <v>32</v>
      </c>
      <c r="M9522" t="s">
        <v>43</v>
      </c>
      <c r="N9522" t="s">
        <v>44</v>
      </c>
      <c r="O9522" t="s">
        <v>25</v>
      </c>
      <c r="Q9522" s="1">
        <v>43956</v>
      </c>
    </row>
    <row r="9523" spans="1:18" hidden="1">
      <c r="A9523" t="s">
        <v>8799</v>
      </c>
      <c r="B9523">
        <v>29</v>
      </c>
      <c r="C9523" t="s">
        <v>90</v>
      </c>
      <c r="D9523" t="s">
        <v>28</v>
      </c>
      <c r="E9523" s="1">
        <v>43967</v>
      </c>
      <c r="K9523" t="s">
        <v>31</v>
      </c>
      <c r="L9523" t="s">
        <v>32</v>
      </c>
      <c r="M9523" t="s">
        <v>87</v>
      </c>
      <c r="N9523" t="s">
        <v>88</v>
      </c>
      <c r="O9523" t="s">
        <v>25</v>
      </c>
      <c r="Q9523" s="1">
        <v>43950</v>
      </c>
    </row>
    <row r="9524" spans="1:18" hidden="1">
      <c r="A9524" t="s">
        <v>8800</v>
      </c>
      <c r="B9524">
        <v>21</v>
      </c>
      <c r="C9524" t="s">
        <v>119</v>
      </c>
      <c r="D9524" t="s">
        <v>20</v>
      </c>
      <c r="E9524" s="1">
        <v>43942</v>
      </c>
      <c r="K9524" t="s">
        <v>31</v>
      </c>
      <c r="L9524" t="s">
        <v>32</v>
      </c>
      <c r="M9524" t="s">
        <v>162</v>
      </c>
      <c r="N9524" t="s">
        <v>163</v>
      </c>
      <c r="O9524" t="s">
        <v>25</v>
      </c>
    </row>
    <row r="9525" spans="1:18" hidden="1">
      <c r="A9525" t="s">
        <v>8801</v>
      </c>
      <c r="B9525">
        <v>59</v>
      </c>
      <c r="C9525" t="s">
        <v>39</v>
      </c>
      <c r="D9525" t="s">
        <v>28</v>
      </c>
      <c r="E9525" s="1">
        <v>43959</v>
      </c>
      <c r="K9525" t="s">
        <v>61</v>
      </c>
      <c r="L9525" t="s">
        <v>62</v>
      </c>
      <c r="M9525" t="s">
        <v>63</v>
      </c>
      <c r="N9525" t="s">
        <v>64</v>
      </c>
      <c r="O9525" t="s">
        <v>25</v>
      </c>
    </row>
    <row r="9526" spans="1:18" hidden="1">
      <c r="A9526" t="s">
        <v>8802</v>
      </c>
      <c r="B9526">
        <v>57</v>
      </c>
      <c r="C9526" t="s">
        <v>39</v>
      </c>
      <c r="D9526" t="s">
        <v>28</v>
      </c>
      <c r="E9526" s="1">
        <v>43947</v>
      </c>
      <c r="K9526" t="s">
        <v>112</v>
      </c>
      <c r="L9526" t="s">
        <v>187</v>
      </c>
      <c r="M9526" t="s">
        <v>3168</v>
      </c>
      <c r="N9526" t="s">
        <v>3169</v>
      </c>
      <c r="O9526" t="s">
        <v>25</v>
      </c>
      <c r="Q9526" s="1">
        <v>43933</v>
      </c>
    </row>
    <row r="9527" spans="1:18" hidden="1">
      <c r="A9527" t="s">
        <v>8803</v>
      </c>
      <c r="B9527">
        <v>28</v>
      </c>
      <c r="C9527" t="s">
        <v>90</v>
      </c>
      <c r="D9527" t="s">
        <v>20</v>
      </c>
      <c r="E9527" s="1">
        <v>43963</v>
      </c>
      <c r="J9527" t="s">
        <v>35</v>
      </c>
      <c r="K9527" t="s">
        <v>31</v>
      </c>
      <c r="L9527" t="s">
        <v>32</v>
      </c>
      <c r="M9527" t="s">
        <v>43</v>
      </c>
      <c r="N9527" t="s">
        <v>44</v>
      </c>
      <c r="O9527" t="s">
        <v>25</v>
      </c>
      <c r="R9527" t="s">
        <v>35</v>
      </c>
    </row>
    <row r="9528" spans="1:18" hidden="1">
      <c r="A9528" t="s">
        <v>8805</v>
      </c>
      <c r="B9528">
        <v>28</v>
      </c>
      <c r="C9528" t="s">
        <v>90</v>
      </c>
      <c r="D9528" t="s">
        <v>20</v>
      </c>
      <c r="E9528" s="1">
        <v>43970</v>
      </c>
      <c r="K9528" t="s">
        <v>31</v>
      </c>
      <c r="L9528" t="s">
        <v>32</v>
      </c>
      <c r="M9528" t="s">
        <v>97</v>
      </c>
      <c r="N9528" t="s">
        <v>98</v>
      </c>
      <c r="O9528" t="s">
        <v>25</v>
      </c>
    </row>
    <row r="9529" spans="1:18" hidden="1">
      <c r="A9529" t="s">
        <v>8806</v>
      </c>
      <c r="B9529">
        <v>80</v>
      </c>
      <c r="C9529" t="s">
        <v>85</v>
      </c>
      <c r="D9529" t="s">
        <v>20</v>
      </c>
      <c r="E9529" s="1">
        <v>43916</v>
      </c>
      <c r="K9529" t="s">
        <v>21</v>
      </c>
      <c r="O9529" t="s">
        <v>25</v>
      </c>
    </row>
    <row r="9530" spans="1:18" hidden="1">
      <c r="A9530" t="s">
        <v>8807</v>
      </c>
      <c r="B9530">
        <v>44</v>
      </c>
      <c r="C9530" t="s">
        <v>46</v>
      </c>
      <c r="D9530" t="s">
        <v>28</v>
      </c>
      <c r="E9530" s="1">
        <v>43947</v>
      </c>
      <c r="K9530" t="s">
        <v>21</v>
      </c>
      <c r="L9530" t="s">
        <v>169</v>
      </c>
      <c r="M9530" t="s">
        <v>258</v>
      </c>
      <c r="N9530" t="s">
        <v>259</v>
      </c>
      <c r="O9530" t="s">
        <v>25</v>
      </c>
      <c r="Q9530" s="1">
        <v>43930</v>
      </c>
    </row>
    <row r="9531" spans="1:18" hidden="1">
      <c r="A9531" t="s">
        <v>8810</v>
      </c>
      <c r="B9531">
        <v>30</v>
      </c>
      <c r="C9531" t="s">
        <v>27</v>
      </c>
      <c r="D9531" t="s">
        <v>20</v>
      </c>
      <c r="E9531" s="1">
        <v>43954</v>
      </c>
      <c r="K9531" t="s">
        <v>61</v>
      </c>
      <c r="L9531" t="s">
        <v>62</v>
      </c>
      <c r="M9531" t="s">
        <v>63</v>
      </c>
      <c r="N9531" t="s">
        <v>64</v>
      </c>
      <c r="O9531" t="s">
        <v>25</v>
      </c>
    </row>
    <row r="9532" spans="1:18" hidden="1">
      <c r="A9532" t="s">
        <v>8811</v>
      </c>
      <c r="B9532">
        <v>56</v>
      </c>
      <c r="C9532" t="s">
        <v>39</v>
      </c>
      <c r="D9532" t="s">
        <v>20</v>
      </c>
      <c r="E9532" s="1">
        <v>43970</v>
      </c>
      <c r="K9532" t="s">
        <v>31</v>
      </c>
      <c r="L9532" t="s">
        <v>32</v>
      </c>
      <c r="M9532" t="s">
        <v>141</v>
      </c>
      <c r="N9532" t="s">
        <v>142</v>
      </c>
      <c r="O9532" t="s">
        <v>25</v>
      </c>
    </row>
    <row r="9533" spans="1:18" hidden="1">
      <c r="A9533" t="s">
        <v>8812</v>
      </c>
      <c r="B9533">
        <v>27</v>
      </c>
      <c r="C9533" t="s">
        <v>90</v>
      </c>
      <c r="D9533" t="s">
        <v>20</v>
      </c>
      <c r="E9533" s="1">
        <v>43934</v>
      </c>
      <c r="J9533" t="s">
        <v>30</v>
      </c>
      <c r="K9533" t="s">
        <v>31</v>
      </c>
      <c r="L9533" t="s">
        <v>32</v>
      </c>
      <c r="M9533" t="s">
        <v>71</v>
      </c>
      <c r="N9533" t="s">
        <v>95</v>
      </c>
      <c r="O9533" t="s">
        <v>25</v>
      </c>
      <c r="P9533" t="s">
        <v>35</v>
      </c>
      <c r="Q9533" s="1">
        <v>43906</v>
      </c>
    </row>
    <row r="9534" spans="1:18" hidden="1">
      <c r="A9534" t="s">
        <v>8814</v>
      </c>
      <c r="B9534">
        <v>43</v>
      </c>
      <c r="C9534" t="s">
        <v>46</v>
      </c>
      <c r="D9534" t="s">
        <v>28</v>
      </c>
      <c r="E9534" s="1">
        <v>43958</v>
      </c>
      <c r="K9534" t="s">
        <v>61</v>
      </c>
      <c r="L9534" t="s">
        <v>62</v>
      </c>
      <c r="M9534" t="s">
        <v>63</v>
      </c>
      <c r="N9534" t="s">
        <v>64</v>
      </c>
      <c r="O9534" t="s">
        <v>25</v>
      </c>
    </row>
    <row r="9535" spans="1:18" hidden="1">
      <c r="A9535" t="s">
        <v>8815</v>
      </c>
      <c r="B9535">
        <v>45</v>
      </c>
      <c r="C9535" t="s">
        <v>92</v>
      </c>
      <c r="D9535" t="s">
        <v>28</v>
      </c>
      <c r="E9535" s="1">
        <v>43958</v>
      </c>
      <c r="K9535" t="s">
        <v>61</v>
      </c>
      <c r="L9535" t="s">
        <v>62</v>
      </c>
      <c r="M9535" t="s">
        <v>63</v>
      </c>
      <c r="N9535" t="s">
        <v>64</v>
      </c>
      <c r="O9535" t="s">
        <v>25</v>
      </c>
    </row>
    <row r="9536" spans="1:18" hidden="1">
      <c r="A9536" t="s">
        <v>8818</v>
      </c>
      <c r="B9536">
        <v>29</v>
      </c>
      <c r="C9536" t="s">
        <v>90</v>
      </c>
      <c r="D9536" t="s">
        <v>28</v>
      </c>
      <c r="E9536" s="1">
        <v>43947</v>
      </c>
      <c r="J9536" t="s">
        <v>35</v>
      </c>
      <c r="K9536" t="s">
        <v>21</v>
      </c>
      <c r="L9536" t="s">
        <v>169</v>
      </c>
      <c r="M9536" t="s">
        <v>258</v>
      </c>
      <c r="N9536" t="s">
        <v>259</v>
      </c>
      <c r="O9536" t="s">
        <v>79</v>
      </c>
      <c r="P9536" t="s">
        <v>30</v>
      </c>
      <c r="Q9536" s="1">
        <v>43920</v>
      </c>
    </row>
    <row r="9537" spans="1:17" hidden="1">
      <c r="A9537" t="s">
        <v>8819</v>
      </c>
      <c r="B9537">
        <v>29</v>
      </c>
      <c r="C9537" t="s">
        <v>90</v>
      </c>
      <c r="D9537" t="s">
        <v>20</v>
      </c>
      <c r="E9537" s="1">
        <v>43947</v>
      </c>
      <c r="K9537" t="s">
        <v>61</v>
      </c>
      <c r="L9537" t="s">
        <v>62</v>
      </c>
      <c r="M9537" t="s">
        <v>63</v>
      </c>
      <c r="N9537" t="s">
        <v>64</v>
      </c>
      <c r="O9537" t="s">
        <v>25</v>
      </c>
    </row>
    <row r="9538" spans="1:17" hidden="1">
      <c r="A9538" t="s">
        <v>8824</v>
      </c>
      <c r="B9538">
        <v>29</v>
      </c>
      <c r="C9538" t="s">
        <v>90</v>
      </c>
      <c r="D9538" t="s">
        <v>20</v>
      </c>
      <c r="E9538" s="1">
        <v>43962</v>
      </c>
      <c r="K9538" t="s">
        <v>21</v>
      </c>
      <c r="O9538" t="s">
        <v>25</v>
      </c>
    </row>
    <row r="9539" spans="1:17" hidden="1">
      <c r="A9539" t="s">
        <v>8825</v>
      </c>
      <c r="B9539">
        <v>21</v>
      </c>
      <c r="C9539" t="s">
        <v>119</v>
      </c>
      <c r="D9539" t="s">
        <v>20</v>
      </c>
      <c r="E9539" s="1">
        <v>43937</v>
      </c>
      <c r="J9539" t="s">
        <v>30</v>
      </c>
      <c r="K9539" t="s">
        <v>31</v>
      </c>
      <c r="L9539" t="s">
        <v>32</v>
      </c>
      <c r="M9539" t="s">
        <v>162</v>
      </c>
      <c r="N9539" t="s">
        <v>163</v>
      </c>
      <c r="O9539" t="s">
        <v>25</v>
      </c>
      <c r="P9539" t="s">
        <v>35</v>
      </c>
      <c r="Q9539" s="1">
        <v>43923</v>
      </c>
    </row>
    <row r="9540" spans="1:17" hidden="1">
      <c r="A9540" t="s">
        <v>8829</v>
      </c>
      <c r="B9540">
        <v>40</v>
      </c>
      <c r="C9540" t="s">
        <v>46</v>
      </c>
      <c r="D9540" t="s">
        <v>28</v>
      </c>
      <c r="E9540" s="1">
        <v>43952</v>
      </c>
      <c r="K9540" t="s">
        <v>61</v>
      </c>
      <c r="L9540" t="s">
        <v>62</v>
      </c>
      <c r="M9540" t="s">
        <v>63</v>
      </c>
      <c r="N9540" t="s">
        <v>64</v>
      </c>
      <c r="O9540" t="s">
        <v>25</v>
      </c>
    </row>
    <row r="9541" spans="1:17" hidden="1">
      <c r="A9541" t="s">
        <v>8833</v>
      </c>
      <c r="B9541">
        <v>36</v>
      </c>
      <c r="C9541" t="s">
        <v>81</v>
      </c>
      <c r="D9541" t="s">
        <v>28</v>
      </c>
      <c r="E9541" s="1">
        <v>43961</v>
      </c>
      <c r="K9541" t="s">
        <v>31</v>
      </c>
      <c r="L9541" t="s">
        <v>32</v>
      </c>
      <c r="M9541" t="s">
        <v>43</v>
      </c>
      <c r="N9541" t="s">
        <v>44</v>
      </c>
      <c r="O9541" t="s">
        <v>79</v>
      </c>
    </row>
    <row r="9542" spans="1:17" hidden="1">
      <c r="A9542" t="s">
        <v>8835</v>
      </c>
      <c r="B9542">
        <v>36</v>
      </c>
      <c r="C9542" t="s">
        <v>81</v>
      </c>
      <c r="D9542" t="s">
        <v>20</v>
      </c>
      <c r="E9542" s="1">
        <v>43967</v>
      </c>
      <c r="K9542" t="s">
        <v>31</v>
      </c>
      <c r="O9542" t="s">
        <v>25</v>
      </c>
      <c r="Q9542" s="1">
        <v>43954</v>
      </c>
    </row>
    <row r="9543" spans="1:17" hidden="1">
      <c r="A9543" t="s">
        <v>8836</v>
      </c>
      <c r="B9543">
        <v>37</v>
      </c>
      <c r="C9543" t="s">
        <v>81</v>
      </c>
      <c r="D9543" t="s">
        <v>28</v>
      </c>
      <c r="E9543" s="1">
        <v>43926</v>
      </c>
      <c r="J9543" t="s">
        <v>35</v>
      </c>
      <c r="K9543" t="s">
        <v>31</v>
      </c>
      <c r="L9543" t="s">
        <v>32</v>
      </c>
      <c r="M9543" t="s">
        <v>43</v>
      </c>
      <c r="N9543" t="s">
        <v>44</v>
      </c>
      <c r="O9543" t="s">
        <v>25</v>
      </c>
      <c r="P9543" t="s">
        <v>30</v>
      </c>
      <c r="Q9543" s="1">
        <v>43920</v>
      </c>
    </row>
    <row r="9544" spans="1:17" hidden="1">
      <c r="A9544" t="s">
        <v>8837</v>
      </c>
      <c r="B9544">
        <v>65</v>
      </c>
      <c r="C9544" t="s">
        <v>183</v>
      </c>
      <c r="D9544" t="s">
        <v>28</v>
      </c>
      <c r="E9544" s="1">
        <v>43957</v>
      </c>
      <c r="K9544" t="s">
        <v>31</v>
      </c>
      <c r="O9544" t="s">
        <v>25</v>
      </c>
    </row>
    <row r="9545" spans="1:17" hidden="1">
      <c r="A9545" t="s">
        <v>8838</v>
      </c>
      <c r="B9545">
        <v>70</v>
      </c>
      <c r="C9545" t="s">
        <v>103</v>
      </c>
      <c r="D9545" t="s">
        <v>28</v>
      </c>
      <c r="E9545" s="1">
        <v>43921</v>
      </c>
      <c r="J9545" t="s">
        <v>30</v>
      </c>
      <c r="K9545" t="s">
        <v>31</v>
      </c>
      <c r="L9545" t="s">
        <v>32</v>
      </c>
      <c r="M9545" t="s">
        <v>87</v>
      </c>
      <c r="N9545" t="s">
        <v>88</v>
      </c>
      <c r="O9545" t="s">
        <v>25</v>
      </c>
      <c r="P9545" t="s">
        <v>30</v>
      </c>
      <c r="Q9545" s="1">
        <v>43912</v>
      </c>
    </row>
    <row r="9546" spans="1:17" hidden="1">
      <c r="A9546" t="s">
        <v>8839</v>
      </c>
      <c r="B9546">
        <v>93</v>
      </c>
      <c r="C9546" t="s">
        <v>85</v>
      </c>
      <c r="D9546" t="s">
        <v>28</v>
      </c>
      <c r="E9546" s="1">
        <v>43919</v>
      </c>
      <c r="J9546" t="s">
        <v>30</v>
      </c>
      <c r="K9546" t="s">
        <v>112</v>
      </c>
      <c r="L9546" t="s">
        <v>874</v>
      </c>
      <c r="M9546" t="s">
        <v>8840</v>
      </c>
      <c r="N9546" t="s">
        <v>8841</v>
      </c>
      <c r="O9546" t="s">
        <v>25</v>
      </c>
      <c r="P9546" t="s">
        <v>35</v>
      </c>
      <c r="Q9546" s="1">
        <v>43910</v>
      </c>
    </row>
    <row r="9547" spans="1:17" hidden="1">
      <c r="A9547" t="s">
        <v>8843</v>
      </c>
      <c r="B9547">
        <v>24</v>
      </c>
      <c r="C9547" t="s">
        <v>119</v>
      </c>
      <c r="D9547" t="s">
        <v>20</v>
      </c>
      <c r="E9547" s="1">
        <v>43971</v>
      </c>
      <c r="K9547" t="s">
        <v>112</v>
      </c>
      <c r="L9547" t="s">
        <v>794</v>
      </c>
      <c r="M9547" t="s">
        <v>795</v>
      </c>
      <c r="N9547" t="s">
        <v>796</v>
      </c>
      <c r="O9547" t="s">
        <v>25</v>
      </c>
    </row>
    <row r="9548" spans="1:17" hidden="1">
      <c r="A9548" t="s">
        <v>8844</v>
      </c>
      <c r="B9548">
        <v>28</v>
      </c>
      <c r="C9548" t="s">
        <v>90</v>
      </c>
      <c r="D9548" t="s">
        <v>20</v>
      </c>
      <c r="E9548" s="1">
        <v>43971</v>
      </c>
      <c r="K9548" t="s">
        <v>31</v>
      </c>
      <c r="O9548" t="s">
        <v>25</v>
      </c>
      <c r="Q9548" s="1">
        <v>43965</v>
      </c>
    </row>
    <row r="9549" spans="1:17" hidden="1">
      <c r="A9549" t="s">
        <v>8845</v>
      </c>
      <c r="B9549">
        <v>43</v>
      </c>
      <c r="C9549" t="s">
        <v>46</v>
      </c>
      <c r="D9549" t="s">
        <v>20</v>
      </c>
      <c r="E9549" s="1">
        <v>43941</v>
      </c>
      <c r="J9549" t="s">
        <v>35</v>
      </c>
      <c r="K9549" t="s">
        <v>31</v>
      </c>
      <c r="L9549" t="s">
        <v>32</v>
      </c>
      <c r="M9549" t="s">
        <v>40</v>
      </c>
      <c r="N9549" t="s">
        <v>41</v>
      </c>
      <c r="O9549" t="s">
        <v>79</v>
      </c>
      <c r="P9549" t="s">
        <v>30</v>
      </c>
    </row>
    <row r="9550" spans="1:17" hidden="1">
      <c r="A9550" t="s">
        <v>8846</v>
      </c>
      <c r="B9550">
        <v>61</v>
      </c>
      <c r="C9550" t="s">
        <v>78</v>
      </c>
      <c r="D9550" t="s">
        <v>20</v>
      </c>
      <c r="E9550" s="1">
        <v>43941</v>
      </c>
      <c r="J9550" t="s">
        <v>35</v>
      </c>
      <c r="K9550" t="s">
        <v>31</v>
      </c>
      <c r="L9550" t="s">
        <v>32</v>
      </c>
      <c r="M9550" t="s">
        <v>40</v>
      </c>
      <c r="N9550" t="s">
        <v>41</v>
      </c>
      <c r="O9550" t="s">
        <v>79</v>
      </c>
      <c r="P9550" t="s">
        <v>30</v>
      </c>
      <c r="Q9550" s="1">
        <v>43929</v>
      </c>
    </row>
    <row r="9551" spans="1:17" hidden="1">
      <c r="A9551" t="s">
        <v>8851</v>
      </c>
      <c r="B9551">
        <v>47</v>
      </c>
      <c r="C9551" t="s">
        <v>92</v>
      </c>
      <c r="D9551" t="s">
        <v>28</v>
      </c>
      <c r="E9551" s="1">
        <v>43955</v>
      </c>
      <c r="K9551" t="s">
        <v>61</v>
      </c>
      <c r="L9551" t="s">
        <v>62</v>
      </c>
      <c r="M9551" t="s">
        <v>580</v>
      </c>
      <c r="N9551" t="s">
        <v>581</v>
      </c>
      <c r="O9551" t="s">
        <v>25</v>
      </c>
    </row>
    <row r="9552" spans="1:17" hidden="1">
      <c r="A9552" t="s">
        <v>8852</v>
      </c>
      <c r="B9552">
        <v>58</v>
      </c>
      <c r="C9552" t="s">
        <v>39</v>
      </c>
      <c r="D9552" t="s">
        <v>28</v>
      </c>
      <c r="E9552" s="1">
        <v>43963</v>
      </c>
      <c r="K9552" t="s">
        <v>173</v>
      </c>
      <c r="L9552" t="s">
        <v>1455</v>
      </c>
      <c r="M9552" t="s">
        <v>2329</v>
      </c>
      <c r="N9552" t="s">
        <v>2330</v>
      </c>
      <c r="O9552" t="s">
        <v>25</v>
      </c>
    </row>
    <row r="9553" spans="1:18" hidden="1">
      <c r="A9553" t="s">
        <v>8853</v>
      </c>
      <c r="B9553">
        <v>32</v>
      </c>
      <c r="C9553" t="s">
        <v>27</v>
      </c>
      <c r="D9553" t="s">
        <v>20</v>
      </c>
      <c r="E9553" s="1">
        <v>43936</v>
      </c>
      <c r="J9553" t="s">
        <v>35</v>
      </c>
      <c r="K9553" t="s">
        <v>31</v>
      </c>
      <c r="L9553" t="s">
        <v>32</v>
      </c>
      <c r="M9553" t="s">
        <v>47</v>
      </c>
      <c r="N9553" t="s">
        <v>48</v>
      </c>
      <c r="O9553" t="s">
        <v>79</v>
      </c>
      <c r="P9553" t="s">
        <v>30</v>
      </c>
      <c r="Q9553" s="1">
        <v>43923</v>
      </c>
      <c r="R9553" t="s">
        <v>35</v>
      </c>
    </row>
    <row r="9554" spans="1:18" hidden="1">
      <c r="A9554" t="s">
        <v>8854</v>
      </c>
      <c r="B9554">
        <v>71</v>
      </c>
      <c r="C9554" t="s">
        <v>103</v>
      </c>
      <c r="D9554" t="s">
        <v>28</v>
      </c>
      <c r="E9554" s="1">
        <v>43923</v>
      </c>
      <c r="J9554" t="s">
        <v>30</v>
      </c>
      <c r="K9554" t="s">
        <v>112</v>
      </c>
      <c r="L9554" t="s">
        <v>794</v>
      </c>
      <c r="M9554" t="s">
        <v>1591</v>
      </c>
      <c r="N9554" t="s">
        <v>1592</v>
      </c>
      <c r="O9554" t="s">
        <v>25</v>
      </c>
      <c r="P9554" t="s">
        <v>35</v>
      </c>
      <c r="Q9554" s="1">
        <v>43907</v>
      </c>
    </row>
    <row r="9555" spans="1:18" hidden="1">
      <c r="A9555" t="s">
        <v>8855</v>
      </c>
      <c r="B9555">
        <v>51</v>
      </c>
      <c r="C9555" t="s">
        <v>19</v>
      </c>
      <c r="D9555" t="s">
        <v>28</v>
      </c>
      <c r="E9555" s="1">
        <v>43940</v>
      </c>
      <c r="J9555" t="s">
        <v>35</v>
      </c>
      <c r="K9555" t="s">
        <v>31</v>
      </c>
      <c r="L9555" t="s">
        <v>32</v>
      </c>
      <c r="M9555" t="s">
        <v>141</v>
      </c>
      <c r="N9555" t="s">
        <v>142</v>
      </c>
      <c r="O9555" t="s">
        <v>79</v>
      </c>
      <c r="P9555" t="s">
        <v>30</v>
      </c>
    </row>
    <row r="9556" spans="1:18" hidden="1">
      <c r="A9556" t="s">
        <v>8857</v>
      </c>
      <c r="B9556">
        <v>32</v>
      </c>
      <c r="C9556" t="s">
        <v>27</v>
      </c>
      <c r="D9556" t="s">
        <v>20</v>
      </c>
      <c r="E9556" s="1">
        <v>43971</v>
      </c>
      <c r="K9556" t="s">
        <v>31</v>
      </c>
      <c r="O9556" t="s">
        <v>25</v>
      </c>
      <c r="Q9556" s="1">
        <v>43964</v>
      </c>
    </row>
    <row r="9557" spans="1:18" hidden="1">
      <c r="A9557" t="s">
        <v>8859</v>
      </c>
      <c r="B9557">
        <v>57</v>
      </c>
      <c r="C9557" t="s">
        <v>39</v>
      </c>
      <c r="D9557" t="s">
        <v>28</v>
      </c>
      <c r="E9557" s="1">
        <v>43933</v>
      </c>
      <c r="K9557" t="s">
        <v>31</v>
      </c>
      <c r="L9557" t="s">
        <v>32</v>
      </c>
      <c r="M9557" t="s">
        <v>97</v>
      </c>
      <c r="N9557" t="s">
        <v>98</v>
      </c>
      <c r="O9557" t="s">
        <v>25</v>
      </c>
    </row>
    <row r="9558" spans="1:18" hidden="1">
      <c r="A9558" t="s">
        <v>8860</v>
      </c>
      <c r="B9558">
        <v>33</v>
      </c>
      <c r="C9558" t="s">
        <v>27</v>
      </c>
      <c r="D9558" t="s">
        <v>28</v>
      </c>
      <c r="E9558" s="1">
        <v>43937</v>
      </c>
      <c r="K9558" t="s">
        <v>21</v>
      </c>
      <c r="L9558" t="s">
        <v>238</v>
      </c>
      <c r="M9558" t="s">
        <v>488</v>
      </c>
      <c r="N9558" t="s">
        <v>489</v>
      </c>
      <c r="O9558" t="s">
        <v>25</v>
      </c>
      <c r="Q9558" s="1">
        <v>43927</v>
      </c>
    </row>
    <row r="9559" spans="1:18" hidden="1">
      <c r="A9559" t="s">
        <v>8862</v>
      </c>
      <c r="B9559">
        <v>25</v>
      </c>
      <c r="C9559" t="s">
        <v>90</v>
      </c>
      <c r="D9559" t="s">
        <v>20</v>
      </c>
      <c r="E9559" s="1">
        <v>43967</v>
      </c>
      <c r="K9559" t="s">
        <v>31</v>
      </c>
      <c r="L9559" t="s">
        <v>32</v>
      </c>
      <c r="M9559" t="s">
        <v>43</v>
      </c>
      <c r="N9559" t="s">
        <v>44</v>
      </c>
      <c r="O9559" t="s">
        <v>25</v>
      </c>
    </row>
    <row r="9560" spans="1:18" hidden="1">
      <c r="A9560" t="s">
        <v>8863</v>
      </c>
      <c r="B9560">
        <v>53</v>
      </c>
      <c r="C9560" t="s">
        <v>19</v>
      </c>
      <c r="D9560" t="s">
        <v>20</v>
      </c>
      <c r="E9560" s="1">
        <v>43957</v>
      </c>
      <c r="K9560" t="s">
        <v>61</v>
      </c>
      <c r="L9560" t="s">
        <v>62</v>
      </c>
      <c r="M9560" t="s">
        <v>63</v>
      </c>
      <c r="N9560" t="s">
        <v>64</v>
      </c>
      <c r="O9560" t="s">
        <v>25</v>
      </c>
    </row>
    <row r="9561" spans="1:18" hidden="1">
      <c r="A9561" t="s">
        <v>8864</v>
      </c>
      <c r="B9561">
        <v>52</v>
      </c>
      <c r="C9561" t="s">
        <v>19</v>
      </c>
      <c r="D9561" t="s">
        <v>20</v>
      </c>
      <c r="E9561" s="1">
        <v>43963</v>
      </c>
      <c r="K9561" t="s">
        <v>31</v>
      </c>
      <c r="L9561" t="s">
        <v>32</v>
      </c>
      <c r="M9561" t="s">
        <v>97</v>
      </c>
      <c r="N9561" t="s">
        <v>98</v>
      </c>
      <c r="O9561" t="s">
        <v>25</v>
      </c>
      <c r="Q9561" s="1">
        <v>43951</v>
      </c>
    </row>
    <row r="9562" spans="1:18" hidden="1">
      <c r="A9562" t="s">
        <v>8866</v>
      </c>
      <c r="B9562">
        <v>61</v>
      </c>
      <c r="C9562" t="s">
        <v>78</v>
      </c>
      <c r="D9562" t="s">
        <v>20</v>
      </c>
      <c r="E9562" s="1">
        <v>43956</v>
      </c>
      <c r="K9562" t="s">
        <v>31</v>
      </c>
      <c r="L9562" t="s">
        <v>32</v>
      </c>
      <c r="M9562" t="s">
        <v>43</v>
      </c>
      <c r="N9562" t="s">
        <v>44</v>
      </c>
      <c r="O9562" t="s">
        <v>25</v>
      </c>
    </row>
    <row r="9563" spans="1:18" hidden="1">
      <c r="A9563" t="s">
        <v>8867</v>
      </c>
      <c r="B9563">
        <v>43</v>
      </c>
      <c r="C9563" t="s">
        <v>46</v>
      </c>
      <c r="D9563" t="s">
        <v>20</v>
      </c>
      <c r="E9563" s="1">
        <v>43949</v>
      </c>
      <c r="K9563" t="s">
        <v>31</v>
      </c>
      <c r="L9563" t="s">
        <v>32</v>
      </c>
      <c r="M9563" t="s">
        <v>71</v>
      </c>
      <c r="N9563" t="s">
        <v>95</v>
      </c>
      <c r="O9563" t="s">
        <v>25</v>
      </c>
    </row>
    <row r="9564" spans="1:18" hidden="1">
      <c r="A9564" t="s">
        <v>8868</v>
      </c>
      <c r="B9564">
        <v>52</v>
      </c>
      <c r="C9564" t="s">
        <v>19</v>
      </c>
      <c r="D9564" t="s">
        <v>28</v>
      </c>
      <c r="E9564" s="1">
        <v>43919</v>
      </c>
      <c r="K9564" t="s">
        <v>31</v>
      </c>
      <c r="L9564" t="s">
        <v>32</v>
      </c>
      <c r="M9564" t="s">
        <v>141</v>
      </c>
      <c r="N9564" t="s">
        <v>142</v>
      </c>
      <c r="O9564" t="s">
        <v>25</v>
      </c>
      <c r="Q9564" s="1">
        <v>43910</v>
      </c>
    </row>
    <row r="9565" spans="1:18" hidden="1">
      <c r="A9565" t="s">
        <v>8870</v>
      </c>
      <c r="B9565">
        <v>51</v>
      </c>
      <c r="C9565" t="s">
        <v>19</v>
      </c>
      <c r="D9565" t="s">
        <v>20</v>
      </c>
      <c r="E9565" s="1">
        <v>43957</v>
      </c>
      <c r="K9565" t="s">
        <v>31</v>
      </c>
      <c r="L9565" t="s">
        <v>32</v>
      </c>
      <c r="M9565" t="s">
        <v>43</v>
      </c>
      <c r="N9565" t="s">
        <v>44</v>
      </c>
      <c r="O9565" t="s">
        <v>25</v>
      </c>
    </row>
    <row r="9566" spans="1:18" hidden="1">
      <c r="A9566" t="s">
        <v>8871</v>
      </c>
      <c r="B9566">
        <v>32</v>
      </c>
      <c r="C9566" t="s">
        <v>27</v>
      </c>
      <c r="D9566" t="s">
        <v>28</v>
      </c>
      <c r="E9566" s="1">
        <v>43966</v>
      </c>
      <c r="K9566" t="s">
        <v>31</v>
      </c>
      <c r="L9566" t="s">
        <v>32</v>
      </c>
      <c r="M9566" t="s">
        <v>43</v>
      </c>
      <c r="N9566" t="s">
        <v>44</v>
      </c>
      <c r="O9566" t="s">
        <v>25</v>
      </c>
    </row>
    <row r="9567" spans="1:18" hidden="1">
      <c r="A9567" t="s">
        <v>8873</v>
      </c>
      <c r="B9567">
        <v>34</v>
      </c>
      <c r="C9567" t="s">
        <v>27</v>
      </c>
      <c r="D9567" t="s">
        <v>28</v>
      </c>
      <c r="E9567" s="1">
        <v>43929</v>
      </c>
      <c r="J9567" t="s">
        <v>30</v>
      </c>
      <c r="K9567" t="s">
        <v>31</v>
      </c>
      <c r="L9567" t="s">
        <v>32</v>
      </c>
      <c r="M9567" t="s">
        <v>162</v>
      </c>
      <c r="N9567" t="s">
        <v>163</v>
      </c>
      <c r="O9567" t="s">
        <v>25</v>
      </c>
      <c r="P9567" t="s">
        <v>35</v>
      </c>
    </row>
    <row r="9568" spans="1:18" hidden="1">
      <c r="A9568" t="s">
        <v>8874</v>
      </c>
      <c r="B9568">
        <v>73</v>
      </c>
      <c r="C9568" t="s">
        <v>103</v>
      </c>
      <c r="D9568" t="s">
        <v>28</v>
      </c>
      <c r="E9568" s="1">
        <v>43953</v>
      </c>
      <c r="K9568" t="s">
        <v>31</v>
      </c>
      <c r="L9568" t="s">
        <v>32</v>
      </c>
      <c r="M9568" t="s">
        <v>53</v>
      </c>
      <c r="N9568" t="s">
        <v>54</v>
      </c>
      <c r="O9568" t="s">
        <v>25</v>
      </c>
      <c r="Q9568" s="1">
        <v>43922</v>
      </c>
    </row>
    <row r="9569" spans="1:18" hidden="1">
      <c r="A9569" t="s">
        <v>8875</v>
      </c>
      <c r="B9569">
        <v>68</v>
      </c>
      <c r="C9569" t="s">
        <v>183</v>
      </c>
      <c r="D9569" t="s">
        <v>28</v>
      </c>
      <c r="E9569" s="1">
        <v>43954</v>
      </c>
      <c r="J9569" t="s">
        <v>30</v>
      </c>
      <c r="K9569" t="s">
        <v>120</v>
      </c>
      <c r="L9569" t="s">
        <v>121</v>
      </c>
      <c r="M9569" t="s">
        <v>122</v>
      </c>
      <c r="N9569" t="s">
        <v>123</v>
      </c>
      <c r="O9569" t="s">
        <v>25</v>
      </c>
      <c r="Q9569" s="1">
        <v>43942</v>
      </c>
    </row>
    <row r="9570" spans="1:18" hidden="1">
      <c r="A9570" t="s">
        <v>8876</v>
      </c>
      <c r="B9570">
        <v>63</v>
      </c>
      <c r="C9570" t="s">
        <v>78</v>
      </c>
      <c r="D9570" t="s">
        <v>20</v>
      </c>
      <c r="E9570" s="1">
        <v>43923</v>
      </c>
      <c r="J9570" t="s">
        <v>30</v>
      </c>
      <c r="K9570" t="s">
        <v>31</v>
      </c>
      <c r="L9570" t="s">
        <v>32</v>
      </c>
      <c r="M9570" t="s">
        <v>43</v>
      </c>
      <c r="N9570" t="s">
        <v>44</v>
      </c>
      <c r="O9570" t="s">
        <v>25</v>
      </c>
      <c r="P9570" t="s">
        <v>35</v>
      </c>
      <c r="Q9570" s="1">
        <v>43907</v>
      </c>
    </row>
    <row r="9571" spans="1:18" hidden="1">
      <c r="A9571" t="s">
        <v>8877</v>
      </c>
      <c r="B9571">
        <v>45</v>
      </c>
      <c r="C9571" t="s">
        <v>92</v>
      </c>
      <c r="D9571" t="s">
        <v>20</v>
      </c>
      <c r="E9571" s="1">
        <v>43925</v>
      </c>
      <c r="J9571" t="s">
        <v>30</v>
      </c>
      <c r="K9571" t="s">
        <v>31</v>
      </c>
      <c r="L9571" t="s">
        <v>32</v>
      </c>
      <c r="M9571" t="s">
        <v>43</v>
      </c>
      <c r="N9571" t="s">
        <v>44</v>
      </c>
      <c r="O9571" t="s">
        <v>25</v>
      </c>
      <c r="P9571" t="s">
        <v>35</v>
      </c>
      <c r="Q9571" s="1">
        <v>43909</v>
      </c>
      <c r="R9571" t="s">
        <v>35</v>
      </c>
    </row>
    <row r="9572" spans="1:18" hidden="1">
      <c r="A9572" t="s">
        <v>8879</v>
      </c>
      <c r="B9572">
        <v>27</v>
      </c>
      <c r="C9572" t="s">
        <v>90</v>
      </c>
      <c r="D9572" t="s">
        <v>20</v>
      </c>
      <c r="E9572" s="1">
        <v>43971</v>
      </c>
      <c r="K9572" t="s">
        <v>31</v>
      </c>
      <c r="O9572" t="s">
        <v>25</v>
      </c>
      <c r="Q9572" s="1">
        <v>43965</v>
      </c>
    </row>
    <row r="9573" spans="1:18" hidden="1">
      <c r="A9573" t="s">
        <v>8880</v>
      </c>
      <c r="B9573">
        <v>34</v>
      </c>
      <c r="C9573" t="s">
        <v>27</v>
      </c>
      <c r="D9573" t="s">
        <v>20</v>
      </c>
      <c r="E9573" s="1">
        <v>43962</v>
      </c>
      <c r="K9573" t="s">
        <v>31</v>
      </c>
      <c r="O9573" t="s">
        <v>25</v>
      </c>
      <c r="Q9573" s="1">
        <v>43945</v>
      </c>
    </row>
    <row r="9574" spans="1:18" hidden="1">
      <c r="A9574" t="s">
        <v>8883</v>
      </c>
      <c r="B9574">
        <v>55</v>
      </c>
      <c r="C9574" t="s">
        <v>39</v>
      </c>
      <c r="D9574" t="s">
        <v>20</v>
      </c>
      <c r="E9574" s="1">
        <v>43940</v>
      </c>
      <c r="K9574" t="s">
        <v>31</v>
      </c>
      <c r="L9574" t="s">
        <v>32</v>
      </c>
      <c r="M9574" t="s">
        <v>33</v>
      </c>
      <c r="N9574" t="s">
        <v>34</v>
      </c>
      <c r="O9574" t="s">
        <v>25</v>
      </c>
    </row>
    <row r="9575" spans="1:18" hidden="1">
      <c r="A9575" t="s">
        <v>8884</v>
      </c>
      <c r="B9575">
        <v>23</v>
      </c>
      <c r="C9575" t="s">
        <v>119</v>
      </c>
      <c r="D9575" t="s">
        <v>28</v>
      </c>
      <c r="E9575" s="1">
        <v>43943</v>
      </c>
      <c r="K9575" t="s">
        <v>31</v>
      </c>
      <c r="L9575" t="s">
        <v>32</v>
      </c>
      <c r="O9575" t="s">
        <v>25</v>
      </c>
    </row>
    <row r="9576" spans="1:18" hidden="1">
      <c r="A9576" t="s">
        <v>8885</v>
      </c>
      <c r="B9576">
        <v>37</v>
      </c>
      <c r="C9576" t="s">
        <v>81</v>
      </c>
      <c r="D9576" t="s">
        <v>28</v>
      </c>
      <c r="E9576" s="1">
        <v>43963</v>
      </c>
      <c r="K9576" t="s">
        <v>31</v>
      </c>
      <c r="L9576" t="s">
        <v>32</v>
      </c>
      <c r="M9576" t="s">
        <v>371</v>
      </c>
      <c r="N9576" t="s">
        <v>372</v>
      </c>
      <c r="O9576" t="s">
        <v>25</v>
      </c>
      <c r="P9576" t="s">
        <v>30</v>
      </c>
    </row>
    <row r="9577" spans="1:18" hidden="1">
      <c r="A9577" t="s">
        <v>8887</v>
      </c>
      <c r="B9577">
        <v>30</v>
      </c>
      <c r="C9577" t="s">
        <v>27</v>
      </c>
      <c r="D9577" t="s">
        <v>28</v>
      </c>
      <c r="E9577" s="1">
        <v>43968</v>
      </c>
      <c r="K9577" t="s">
        <v>21</v>
      </c>
      <c r="L9577" t="s">
        <v>238</v>
      </c>
      <c r="M9577" t="s">
        <v>239</v>
      </c>
      <c r="N9577" t="s">
        <v>240</v>
      </c>
      <c r="O9577" t="s">
        <v>25</v>
      </c>
    </row>
    <row r="9578" spans="1:18" hidden="1">
      <c r="A9578" t="s">
        <v>8888</v>
      </c>
      <c r="B9578">
        <v>33</v>
      </c>
      <c r="C9578" t="s">
        <v>27</v>
      </c>
      <c r="D9578" t="s">
        <v>28</v>
      </c>
      <c r="E9578" s="1">
        <v>43952</v>
      </c>
      <c r="K9578" t="s">
        <v>61</v>
      </c>
      <c r="L9578" t="s">
        <v>62</v>
      </c>
      <c r="M9578" t="s">
        <v>63</v>
      </c>
      <c r="N9578" t="s">
        <v>64</v>
      </c>
      <c r="O9578" t="s">
        <v>25</v>
      </c>
    </row>
    <row r="9579" spans="1:18" hidden="1">
      <c r="A9579" t="s">
        <v>8889</v>
      </c>
      <c r="B9579">
        <v>36</v>
      </c>
      <c r="C9579" t="s">
        <v>81</v>
      </c>
      <c r="D9579" t="s">
        <v>28</v>
      </c>
      <c r="E9579" s="1">
        <v>43967</v>
      </c>
      <c r="K9579" t="s">
        <v>31</v>
      </c>
      <c r="L9579" t="s">
        <v>32</v>
      </c>
      <c r="M9579" t="s">
        <v>165</v>
      </c>
      <c r="N9579" t="s">
        <v>166</v>
      </c>
      <c r="O9579" t="s">
        <v>25</v>
      </c>
      <c r="Q9579" s="1">
        <v>43952</v>
      </c>
    </row>
    <row r="9580" spans="1:18" hidden="1">
      <c r="A9580" t="s">
        <v>8892</v>
      </c>
      <c r="B9580">
        <v>39</v>
      </c>
      <c r="C9580" t="s">
        <v>81</v>
      </c>
      <c r="D9580" t="s">
        <v>20</v>
      </c>
      <c r="E9580" s="1">
        <v>43935</v>
      </c>
      <c r="K9580" t="s">
        <v>31</v>
      </c>
      <c r="L9580" t="s">
        <v>32</v>
      </c>
      <c r="M9580" t="s">
        <v>33</v>
      </c>
      <c r="N9580" t="s">
        <v>34</v>
      </c>
      <c r="O9580" t="s">
        <v>79</v>
      </c>
    </row>
    <row r="9581" spans="1:18" hidden="1">
      <c r="A9581" t="s">
        <v>8894</v>
      </c>
      <c r="B9581">
        <v>66</v>
      </c>
      <c r="C9581" t="s">
        <v>183</v>
      </c>
      <c r="D9581" t="s">
        <v>20</v>
      </c>
      <c r="E9581" s="1">
        <v>43970</v>
      </c>
      <c r="K9581" t="s">
        <v>31</v>
      </c>
      <c r="L9581" t="s">
        <v>32</v>
      </c>
      <c r="O9581" t="s">
        <v>25</v>
      </c>
      <c r="Q9581" s="1">
        <v>43967</v>
      </c>
    </row>
    <row r="9582" spans="1:18" hidden="1">
      <c r="A9582" t="s">
        <v>8895</v>
      </c>
      <c r="B9582">
        <v>8</v>
      </c>
      <c r="C9582" t="s">
        <v>314</v>
      </c>
      <c r="D9582" t="s">
        <v>20</v>
      </c>
      <c r="E9582" s="1">
        <v>43962</v>
      </c>
      <c r="K9582" t="s">
        <v>61</v>
      </c>
      <c r="L9582" t="s">
        <v>62</v>
      </c>
      <c r="M9582" t="s">
        <v>63</v>
      </c>
      <c r="N9582" t="s">
        <v>64</v>
      </c>
      <c r="O9582" t="s">
        <v>25</v>
      </c>
    </row>
    <row r="9583" spans="1:18" hidden="1">
      <c r="A9583" t="s">
        <v>8896</v>
      </c>
      <c r="B9583">
        <v>65</v>
      </c>
      <c r="C9583" t="s">
        <v>183</v>
      </c>
      <c r="D9583" t="s">
        <v>20</v>
      </c>
      <c r="E9583" s="1">
        <v>43962</v>
      </c>
      <c r="K9583" t="s">
        <v>61</v>
      </c>
      <c r="L9583" t="s">
        <v>62</v>
      </c>
      <c r="M9583" t="s">
        <v>63</v>
      </c>
      <c r="N9583" t="s">
        <v>64</v>
      </c>
      <c r="O9583" t="s">
        <v>25</v>
      </c>
    </row>
    <row r="9584" spans="1:18" hidden="1">
      <c r="A9584" t="s">
        <v>8897</v>
      </c>
      <c r="B9584">
        <v>22</v>
      </c>
      <c r="C9584" t="s">
        <v>119</v>
      </c>
      <c r="D9584" t="s">
        <v>28</v>
      </c>
      <c r="E9584" s="1">
        <v>43945</v>
      </c>
      <c r="O9584" t="s">
        <v>25</v>
      </c>
    </row>
    <row r="9585" spans="1:18" hidden="1">
      <c r="A9585" t="s">
        <v>8898</v>
      </c>
      <c r="B9585">
        <v>30</v>
      </c>
      <c r="C9585" t="s">
        <v>27</v>
      </c>
      <c r="D9585" t="s">
        <v>20</v>
      </c>
      <c r="E9585" s="1">
        <v>43933</v>
      </c>
      <c r="J9585" t="s">
        <v>30</v>
      </c>
      <c r="K9585" t="s">
        <v>31</v>
      </c>
      <c r="L9585" t="s">
        <v>32</v>
      </c>
      <c r="M9585" t="s">
        <v>43</v>
      </c>
      <c r="N9585" t="s">
        <v>44</v>
      </c>
      <c r="O9585" t="s">
        <v>25</v>
      </c>
      <c r="P9585" t="s">
        <v>35</v>
      </c>
      <c r="Q9585" s="1">
        <v>43923</v>
      </c>
    </row>
    <row r="9586" spans="1:18" hidden="1">
      <c r="A9586" t="s">
        <v>8904</v>
      </c>
      <c r="B9586">
        <v>76</v>
      </c>
      <c r="C9586" t="s">
        <v>56</v>
      </c>
      <c r="D9586" t="s">
        <v>20</v>
      </c>
      <c r="E9586" s="1">
        <v>43962</v>
      </c>
      <c r="K9586" t="s">
        <v>31</v>
      </c>
      <c r="L9586" t="s">
        <v>32</v>
      </c>
      <c r="M9586" t="s">
        <v>87</v>
      </c>
      <c r="N9586" t="s">
        <v>88</v>
      </c>
      <c r="O9586" t="s">
        <v>25</v>
      </c>
      <c r="Q9586" s="1">
        <v>43953</v>
      </c>
    </row>
    <row r="9587" spans="1:18" hidden="1">
      <c r="A9587" t="s">
        <v>8905</v>
      </c>
      <c r="B9587">
        <v>20</v>
      </c>
      <c r="C9587" t="s">
        <v>119</v>
      </c>
      <c r="D9587" t="s">
        <v>20</v>
      </c>
      <c r="E9587" s="1">
        <v>43966</v>
      </c>
      <c r="K9587" t="s">
        <v>31</v>
      </c>
      <c r="O9587" t="s">
        <v>25</v>
      </c>
    </row>
    <row r="9588" spans="1:18" hidden="1">
      <c r="A9588" t="s">
        <v>8906</v>
      </c>
      <c r="B9588">
        <v>71</v>
      </c>
      <c r="C9588" t="s">
        <v>103</v>
      </c>
      <c r="D9588" t="s">
        <v>20</v>
      </c>
      <c r="E9588" s="1">
        <v>43924</v>
      </c>
      <c r="J9588" t="s">
        <v>35</v>
      </c>
      <c r="K9588" t="s">
        <v>31</v>
      </c>
      <c r="L9588" t="s">
        <v>32</v>
      </c>
      <c r="M9588" t="s">
        <v>47</v>
      </c>
      <c r="N9588" t="s">
        <v>48</v>
      </c>
      <c r="O9588" t="s">
        <v>25</v>
      </c>
      <c r="P9588" t="s">
        <v>30</v>
      </c>
      <c r="Q9588" s="1">
        <v>43915</v>
      </c>
      <c r="R9588" t="s">
        <v>35</v>
      </c>
    </row>
    <row r="9589" spans="1:18" hidden="1">
      <c r="A9589" t="s">
        <v>8907</v>
      </c>
      <c r="B9589">
        <v>26</v>
      </c>
      <c r="C9589" t="s">
        <v>90</v>
      </c>
      <c r="D9589" t="s">
        <v>28</v>
      </c>
      <c r="E9589" s="1">
        <v>43939</v>
      </c>
      <c r="J9589" t="s">
        <v>35</v>
      </c>
      <c r="K9589" t="s">
        <v>31</v>
      </c>
      <c r="L9589" t="s">
        <v>32</v>
      </c>
      <c r="M9589" t="s">
        <v>87</v>
      </c>
      <c r="N9589" t="s">
        <v>88</v>
      </c>
      <c r="O9589" t="s">
        <v>79</v>
      </c>
      <c r="P9589" t="s">
        <v>30</v>
      </c>
      <c r="Q9589" s="1">
        <v>43929</v>
      </c>
    </row>
    <row r="9590" spans="1:18" hidden="1">
      <c r="A9590" t="s">
        <v>8908</v>
      </c>
      <c r="B9590">
        <v>27</v>
      </c>
      <c r="C9590" t="s">
        <v>90</v>
      </c>
      <c r="D9590" t="s">
        <v>28</v>
      </c>
      <c r="E9590" s="1">
        <v>43968</v>
      </c>
      <c r="K9590" t="s">
        <v>31</v>
      </c>
      <c r="O9590" t="s">
        <v>25</v>
      </c>
    </row>
    <row r="9591" spans="1:18" hidden="1">
      <c r="A9591" t="s">
        <v>8909</v>
      </c>
      <c r="B9591">
        <v>62</v>
      </c>
      <c r="C9591" t="s">
        <v>78</v>
      </c>
      <c r="D9591" t="s">
        <v>28</v>
      </c>
      <c r="E9591" s="1">
        <v>43970</v>
      </c>
      <c r="K9591" t="s">
        <v>31</v>
      </c>
      <c r="O9591" t="s">
        <v>25</v>
      </c>
    </row>
    <row r="9592" spans="1:18" hidden="1">
      <c r="A9592" t="s">
        <v>8910</v>
      </c>
      <c r="B9592">
        <v>34</v>
      </c>
      <c r="C9592" t="s">
        <v>27</v>
      </c>
      <c r="D9592" t="s">
        <v>20</v>
      </c>
      <c r="E9592" s="1">
        <v>43921</v>
      </c>
      <c r="J9592" t="s">
        <v>30</v>
      </c>
      <c r="K9592" t="s">
        <v>31</v>
      </c>
      <c r="L9592" t="s">
        <v>32</v>
      </c>
      <c r="M9592" t="s">
        <v>43</v>
      </c>
      <c r="N9592" t="s">
        <v>44</v>
      </c>
      <c r="O9592" t="s">
        <v>25</v>
      </c>
      <c r="P9592" t="s">
        <v>35</v>
      </c>
      <c r="Q9592" s="1">
        <v>43899</v>
      </c>
      <c r="R9592" t="s">
        <v>35</v>
      </c>
    </row>
    <row r="9593" spans="1:18" hidden="1">
      <c r="A9593" t="s">
        <v>8912</v>
      </c>
      <c r="B9593">
        <v>23</v>
      </c>
      <c r="C9593" t="s">
        <v>119</v>
      </c>
      <c r="D9593" t="s">
        <v>20</v>
      </c>
      <c r="E9593" s="1">
        <v>43947</v>
      </c>
      <c r="J9593" t="s">
        <v>30</v>
      </c>
      <c r="K9593" t="s">
        <v>31</v>
      </c>
      <c r="L9593" t="s">
        <v>32</v>
      </c>
      <c r="M9593" t="s">
        <v>165</v>
      </c>
      <c r="N9593" t="s">
        <v>166</v>
      </c>
      <c r="O9593" t="s">
        <v>25</v>
      </c>
      <c r="Q9593" s="1">
        <v>43927</v>
      </c>
      <c r="R9593" t="s">
        <v>35</v>
      </c>
    </row>
    <row r="9594" spans="1:18" hidden="1">
      <c r="A9594" t="s">
        <v>8913</v>
      </c>
      <c r="B9594">
        <v>46</v>
      </c>
      <c r="C9594" t="s">
        <v>92</v>
      </c>
      <c r="D9594" t="s">
        <v>28</v>
      </c>
      <c r="E9594" s="1">
        <v>43921</v>
      </c>
      <c r="J9594" t="s">
        <v>30</v>
      </c>
      <c r="K9594" t="s">
        <v>112</v>
      </c>
      <c r="L9594" t="s">
        <v>794</v>
      </c>
      <c r="M9594" t="s">
        <v>7108</v>
      </c>
      <c r="N9594" t="s">
        <v>7109</v>
      </c>
      <c r="O9594" t="s">
        <v>25</v>
      </c>
      <c r="P9594" t="s">
        <v>35</v>
      </c>
      <c r="Q9594" s="1">
        <v>43911</v>
      </c>
    </row>
    <row r="9595" spans="1:18" hidden="1">
      <c r="A9595" t="s">
        <v>8914</v>
      </c>
      <c r="B9595">
        <v>37</v>
      </c>
      <c r="C9595" t="s">
        <v>81</v>
      </c>
      <c r="D9595" t="s">
        <v>28</v>
      </c>
      <c r="E9595" s="1">
        <v>43955</v>
      </c>
      <c r="K9595" t="s">
        <v>93</v>
      </c>
      <c r="L9595" t="s">
        <v>147</v>
      </c>
      <c r="M9595" t="s">
        <v>148</v>
      </c>
      <c r="N9595" t="s">
        <v>149</v>
      </c>
      <c r="O9595" t="s">
        <v>25</v>
      </c>
    </row>
    <row r="9596" spans="1:18" hidden="1">
      <c r="A9596" t="s">
        <v>8915</v>
      </c>
      <c r="B9596">
        <v>37</v>
      </c>
      <c r="C9596" t="s">
        <v>81</v>
      </c>
      <c r="D9596" t="s">
        <v>28</v>
      </c>
      <c r="E9596" s="1">
        <v>43955</v>
      </c>
      <c r="K9596" t="s">
        <v>61</v>
      </c>
      <c r="L9596" t="s">
        <v>62</v>
      </c>
      <c r="M9596" t="s">
        <v>63</v>
      </c>
      <c r="N9596" t="s">
        <v>64</v>
      </c>
      <c r="O9596" t="s">
        <v>25</v>
      </c>
    </row>
    <row r="9597" spans="1:18" hidden="1">
      <c r="A9597" t="s">
        <v>8916</v>
      </c>
      <c r="B9597">
        <v>62</v>
      </c>
      <c r="C9597" t="s">
        <v>78</v>
      </c>
      <c r="D9597" t="s">
        <v>28</v>
      </c>
      <c r="E9597" s="1">
        <v>43912</v>
      </c>
      <c r="J9597" t="s">
        <v>30</v>
      </c>
      <c r="K9597" t="s">
        <v>21</v>
      </c>
      <c r="L9597" t="s">
        <v>169</v>
      </c>
      <c r="M9597" t="s">
        <v>258</v>
      </c>
      <c r="N9597" t="s">
        <v>259</v>
      </c>
      <c r="O9597" t="s">
        <v>433</v>
      </c>
      <c r="P9597" t="s">
        <v>35</v>
      </c>
      <c r="Q9597" s="1">
        <v>43897</v>
      </c>
    </row>
    <row r="9598" spans="1:18" hidden="1">
      <c r="A9598" t="s">
        <v>8918</v>
      </c>
      <c r="B9598">
        <v>22</v>
      </c>
      <c r="C9598" t="s">
        <v>119</v>
      </c>
      <c r="D9598" t="s">
        <v>20</v>
      </c>
      <c r="E9598" s="1">
        <v>43957</v>
      </c>
      <c r="K9598" t="s">
        <v>31</v>
      </c>
      <c r="O9598" t="s">
        <v>25</v>
      </c>
    </row>
    <row r="9599" spans="1:18" hidden="1">
      <c r="A9599" t="s">
        <v>8919</v>
      </c>
      <c r="B9599">
        <v>36</v>
      </c>
      <c r="C9599" t="s">
        <v>81</v>
      </c>
      <c r="D9599" t="s">
        <v>20</v>
      </c>
      <c r="E9599" s="1">
        <v>43920</v>
      </c>
      <c r="J9599" t="s">
        <v>30</v>
      </c>
      <c r="K9599" t="s">
        <v>21</v>
      </c>
      <c r="L9599" t="s">
        <v>169</v>
      </c>
      <c r="M9599" t="s">
        <v>694</v>
      </c>
      <c r="N9599" t="s">
        <v>695</v>
      </c>
      <c r="O9599" t="s">
        <v>25</v>
      </c>
      <c r="P9599" t="s">
        <v>35</v>
      </c>
      <c r="Q9599" s="1">
        <v>43909</v>
      </c>
    </row>
    <row r="9600" spans="1:18" hidden="1">
      <c r="A9600" t="s">
        <v>8920</v>
      </c>
      <c r="B9600">
        <v>50</v>
      </c>
      <c r="C9600" t="s">
        <v>19</v>
      </c>
      <c r="D9600" t="s">
        <v>28</v>
      </c>
      <c r="E9600" s="1">
        <v>43933</v>
      </c>
      <c r="J9600" t="s">
        <v>30</v>
      </c>
      <c r="K9600" t="s">
        <v>31</v>
      </c>
      <c r="L9600" t="s">
        <v>32</v>
      </c>
      <c r="M9600" t="s">
        <v>33</v>
      </c>
      <c r="N9600" t="s">
        <v>34</v>
      </c>
      <c r="O9600" t="s">
        <v>25</v>
      </c>
      <c r="Q9600" s="1">
        <v>43904</v>
      </c>
    </row>
    <row r="9601" spans="1:17" hidden="1">
      <c r="A9601" t="s">
        <v>8921</v>
      </c>
      <c r="B9601">
        <v>71</v>
      </c>
      <c r="C9601" t="s">
        <v>103</v>
      </c>
      <c r="D9601" t="s">
        <v>28</v>
      </c>
      <c r="E9601" s="1">
        <v>43920</v>
      </c>
      <c r="J9601" t="s">
        <v>30</v>
      </c>
      <c r="K9601" t="s">
        <v>31</v>
      </c>
      <c r="L9601" t="s">
        <v>32</v>
      </c>
      <c r="M9601" t="s">
        <v>53</v>
      </c>
      <c r="N9601" t="s">
        <v>54</v>
      </c>
      <c r="O9601" t="s">
        <v>25</v>
      </c>
      <c r="P9601" t="s">
        <v>35</v>
      </c>
      <c r="Q9601" s="1">
        <v>43895</v>
      </c>
    </row>
    <row r="9602" spans="1:17" hidden="1">
      <c r="A9602" t="s">
        <v>8922</v>
      </c>
      <c r="B9602">
        <v>44</v>
      </c>
      <c r="C9602" t="s">
        <v>46</v>
      </c>
      <c r="D9602" t="s">
        <v>20</v>
      </c>
      <c r="E9602" s="1">
        <v>43936</v>
      </c>
      <c r="K9602" t="s">
        <v>31</v>
      </c>
      <c r="L9602" t="s">
        <v>32</v>
      </c>
      <c r="M9602" t="s">
        <v>53</v>
      </c>
      <c r="N9602" t="s">
        <v>54</v>
      </c>
      <c r="O9602" t="s">
        <v>25</v>
      </c>
      <c r="Q9602" s="1">
        <v>43928</v>
      </c>
    </row>
    <row r="9603" spans="1:17" hidden="1">
      <c r="A9603" t="s">
        <v>8923</v>
      </c>
      <c r="B9603">
        <v>23</v>
      </c>
      <c r="C9603" t="s">
        <v>119</v>
      </c>
      <c r="D9603" t="s">
        <v>28</v>
      </c>
      <c r="E9603" s="1">
        <v>43942</v>
      </c>
      <c r="K9603" t="s">
        <v>31</v>
      </c>
      <c r="L9603" t="s">
        <v>32</v>
      </c>
      <c r="O9603" t="s">
        <v>25</v>
      </c>
    </row>
    <row r="9604" spans="1:17" hidden="1">
      <c r="A9604" t="s">
        <v>8924</v>
      </c>
      <c r="B9604">
        <v>60</v>
      </c>
      <c r="C9604" t="s">
        <v>78</v>
      </c>
      <c r="D9604" t="s">
        <v>28</v>
      </c>
      <c r="E9604" s="1">
        <v>43939</v>
      </c>
      <c r="K9604" t="s">
        <v>31</v>
      </c>
      <c r="L9604" t="s">
        <v>32</v>
      </c>
      <c r="M9604" t="s">
        <v>53</v>
      </c>
      <c r="N9604" t="s">
        <v>54</v>
      </c>
      <c r="O9604" t="s">
        <v>79</v>
      </c>
      <c r="Q9604" s="1">
        <v>43932</v>
      </c>
    </row>
    <row r="9605" spans="1:17" hidden="1">
      <c r="A9605" t="s">
        <v>8926</v>
      </c>
      <c r="B9605">
        <v>24</v>
      </c>
      <c r="C9605" t="s">
        <v>119</v>
      </c>
      <c r="D9605" t="s">
        <v>28</v>
      </c>
      <c r="E9605" s="1">
        <v>43923</v>
      </c>
      <c r="J9605" t="s">
        <v>30</v>
      </c>
      <c r="K9605" t="s">
        <v>31</v>
      </c>
      <c r="L9605" t="s">
        <v>32</v>
      </c>
      <c r="M9605" t="s">
        <v>87</v>
      </c>
      <c r="N9605" t="s">
        <v>88</v>
      </c>
      <c r="O9605" t="s">
        <v>25</v>
      </c>
      <c r="P9605" t="s">
        <v>35</v>
      </c>
      <c r="Q9605" s="1">
        <v>43911</v>
      </c>
    </row>
    <row r="9606" spans="1:17" hidden="1">
      <c r="A9606" t="s">
        <v>8927</v>
      </c>
      <c r="B9606">
        <v>47</v>
      </c>
      <c r="C9606" t="s">
        <v>92</v>
      </c>
      <c r="D9606" t="s">
        <v>28</v>
      </c>
      <c r="E9606" s="1">
        <v>43968</v>
      </c>
      <c r="K9606" t="s">
        <v>112</v>
      </c>
      <c r="L9606" t="s">
        <v>187</v>
      </c>
      <c r="M9606" t="s">
        <v>1805</v>
      </c>
      <c r="N9606" t="s">
        <v>1806</v>
      </c>
      <c r="O9606" t="s">
        <v>25</v>
      </c>
    </row>
    <row r="9607" spans="1:17" hidden="1">
      <c r="A9607" t="s">
        <v>8928</v>
      </c>
      <c r="B9607">
        <v>49</v>
      </c>
      <c r="C9607" t="s">
        <v>92</v>
      </c>
      <c r="D9607" t="s">
        <v>20</v>
      </c>
      <c r="E9607" s="1">
        <v>43959</v>
      </c>
      <c r="K9607" t="s">
        <v>31</v>
      </c>
      <c r="O9607" t="s">
        <v>25</v>
      </c>
    </row>
    <row r="9608" spans="1:17" hidden="1">
      <c r="A9608" t="s">
        <v>8929</v>
      </c>
      <c r="B9608">
        <v>15</v>
      </c>
      <c r="C9608" t="s">
        <v>226</v>
      </c>
      <c r="D9608" t="s">
        <v>20</v>
      </c>
      <c r="E9608" s="1">
        <v>43965</v>
      </c>
      <c r="J9608" t="s">
        <v>30</v>
      </c>
      <c r="K9608" t="s">
        <v>120</v>
      </c>
      <c r="L9608" t="s">
        <v>121</v>
      </c>
      <c r="M9608" t="s">
        <v>122</v>
      </c>
      <c r="N9608" t="s">
        <v>123</v>
      </c>
      <c r="O9608" t="s">
        <v>25</v>
      </c>
    </row>
    <row r="9609" spans="1:17" hidden="1">
      <c r="A9609" t="s">
        <v>8930</v>
      </c>
      <c r="B9609">
        <v>57</v>
      </c>
      <c r="C9609" t="s">
        <v>39</v>
      </c>
      <c r="D9609" t="s">
        <v>28</v>
      </c>
      <c r="E9609" s="1">
        <v>43964</v>
      </c>
      <c r="K9609" t="s">
        <v>31</v>
      </c>
      <c r="L9609" t="s">
        <v>32</v>
      </c>
      <c r="O9609" t="s">
        <v>25</v>
      </c>
    </row>
    <row r="9610" spans="1:17" hidden="1">
      <c r="A9610" t="s">
        <v>8934</v>
      </c>
      <c r="B9610">
        <v>23</v>
      </c>
      <c r="C9610" t="s">
        <v>119</v>
      </c>
      <c r="D9610" t="s">
        <v>20</v>
      </c>
      <c r="E9610" s="1">
        <v>43924</v>
      </c>
      <c r="K9610" t="s">
        <v>31</v>
      </c>
      <c r="L9610" t="s">
        <v>32</v>
      </c>
      <c r="M9610" t="s">
        <v>43</v>
      </c>
      <c r="N9610" t="s">
        <v>44</v>
      </c>
      <c r="O9610" t="s">
        <v>25</v>
      </c>
      <c r="Q9610" s="1">
        <v>43916</v>
      </c>
    </row>
    <row r="9611" spans="1:17" hidden="1">
      <c r="A9611" t="s">
        <v>8936</v>
      </c>
      <c r="B9611">
        <v>24</v>
      </c>
      <c r="C9611" t="s">
        <v>119</v>
      </c>
      <c r="D9611" t="s">
        <v>20</v>
      </c>
      <c r="E9611" s="1">
        <v>43942</v>
      </c>
      <c r="K9611" t="s">
        <v>31</v>
      </c>
      <c r="L9611" t="s">
        <v>32</v>
      </c>
      <c r="M9611" t="s">
        <v>33</v>
      </c>
      <c r="N9611" t="s">
        <v>34</v>
      </c>
      <c r="O9611" t="s">
        <v>25</v>
      </c>
    </row>
    <row r="9612" spans="1:17" hidden="1">
      <c r="A9612" t="s">
        <v>8937</v>
      </c>
      <c r="B9612">
        <v>40</v>
      </c>
      <c r="C9612" t="s">
        <v>46</v>
      </c>
      <c r="D9612" t="s">
        <v>28</v>
      </c>
      <c r="E9612" s="1">
        <v>43952</v>
      </c>
      <c r="J9612" t="s">
        <v>35</v>
      </c>
      <c r="K9612" t="s">
        <v>31</v>
      </c>
      <c r="L9612" t="s">
        <v>32</v>
      </c>
      <c r="M9612" t="s">
        <v>33</v>
      </c>
      <c r="N9612" t="s">
        <v>34</v>
      </c>
      <c r="O9612" t="s">
        <v>79</v>
      </c>
      <c r="P9612" t="s">
        <v>30</v>
      </c>
      <c r="Q9612" s="1">
        <v>43948</v>
      </c>
    </row>
    <row r="9613" spans="1:17" hidden="1">
      <c r="A9613" t="s">
        <v>8938</v>
      </c>
      <c r="B9613">
        <v>53</v>
      </c>
      <c r="C9613" t="s">
        <v>19</v>
      </c>
      <c r="D9613" t="s">
        <v>28</v>
      </c>
      <c r="E9613" s="1">
        <v>43917</v>
      </c>
      <c r="J9613" t="s">
        <v>30</v>
      </c>
      <c r="K9613" t="s">
        <v>21</v>
      </c>
      <c r="L9613" t="s">
        <v>22</v>
      </c>
      <c r="M9613" t="s">
        <v>23</v>
      </c>
      <c r="N9613" t="s">
        <v>24</v>
      </c>
      <c r="O9613" t="s">
        <v>25</v>
      </c>
      <c r="P9613" t="s">
        <v>35</v>
      </c>
      <c r="Q9613" s="1">
        <v>43903</v>
      </c>
    </row>
    <row r="9614" spans="1:17" hidden="1">
      <c r="A9614" t="s">
        <v>8940</v>
      </c>
      <c r="B9614">
        <v>31</v>
      </c>
      <c r="C9614" t="s">
        <v>27</v>
      </c>
      <c r="D9614" t="s">
        <v>28</v>
      </c>
      <c r="E9614" s="1">
        <v>43960</v>
      </c>
      <c r="K9614" t="s">
        <v>31</v>
      </c>
      <c r="L9614" t="s">
        <v>32</v>
      </c>
      <c r="M9614" t="s">
        <v>47</v>
      </c>
      <c r="N9614" t="s">
        <v>48</v>
      </c>
      <c r="O9614" t="s">
        <v>25</v>
      </c>
    </row>
    <row r="9615" spans="1:17" hidden="1">
      <c r="A9615" t="s">
        <v>8941</v>
      </c>
      <c r="B9615">
        <v>58</v>
      </c>
      <c r="C9615" t="s">
        <v>39</v>
      </c>
      <c r="D9615" t="s">
        <v>28</v>
      </c>
      <c r="E9615" s="1">
        <v>43923</v>
      </c>
      <c r="J9615" t="s">
        <v>30</v>
      </c>
      <c r="K9615" t="s">
        <v>31</v>
      </c>
      <c r="L9615" t="s">
        <v>32</v>
      </c>
      <c r="M9615" t="s">
        <v>53</v>
      </c>
      <c r="N9615" t="s">
        <v>54</v>
      </c>
      <c r="O9615" t="s">
        <v>25</v>
      </c>
      <c r="P9615" t="s">
        <v>35</v>
      </c>
      <c r="Q9615" s="1">
        <v>43908</v>
      </c>
    </row>
    <row r="9616" spans="1:17" hidden="1">
      <c r="A9616" t="s">
        <v>8942</v>
      </c>
      <c r="B9616">
        <v>29</v>
      </c>
      <c r="C9616" t="s">
        <v>90</v>
      </c>
      <c r="D9616" t="s">
        <v>28</v>
      </c>
      <c r="E9616" s="1">
        <v>43951</v>
      </c>
      <c r="J9616" t="s">
        <v>35</v>
      </c>
      <c r="K9616" t="s">
        <v>21</v>
      </c>
      <c r="L9616" t="s">
        <v>169</v>
      </c>
      <c r="M9616" t="s">
        <v>258</v>
      </c>
      <c r="N9616" t="s">
        <v>259</v>
      </c>
      <c r="O9616" t="s">
        <v>79</v>
      </c>
      <c r="P9616" t="s">
        <v>30</v>
      </c>
    </row>
    <row r="9617" spans="1:18" hidden="1">
      <c r="A9617" t="s">
        <v>8945</v>
      </c>
      <c r="B9617">
        <v>39</v>
      </c>
      <c r="C9617" t="s">
        <v>81</v>
      </c>
      <c r="D9617" t="s">
        <v>20</v>
      </c>
      <c r="E9617" s="1">
        <v>43961</v>
      </c>
      <c r="K9617" t="s">
        <v>31</v>
      </c>
      <c r="L9617" t="s">
        <v>32</v>
      </c>
      <c r="M9617" t="s">
        <v>43</v>
      </c>
      <c r="N9617" t="s">
        <v>44</v>
      </c>
      <c r="O9617" t="s">
        <v>25</v>
      </c>
    </row>
    <row r="9618" spans="1:18" hidden="1">
      <c r="A9618" t="s">
        <v>8946</v>
      </c>
      <c r="B9618">
        <v>19</v>
      </c>
      <c r="C9618" t="s">
        <v>226</v>
      </c>
      <c r="D9618" t="s">
        <v>28</v>
      </c>
      <c r="E9618" s="1">
        <v>43949</v>
      </c>
      <c r="K9618" t="s">
        <v>61</v>
      </c>
      <c r="L9618" t="s">
        <v>62</v>
      </c>
      <c r="M9618" t="s">
        <v>63</v>
      </c>
      <c r="N9618" t="s">
        <v>64</v>
      </c>
      <c r="O9618" t="s">
        <v>25</v>
      </c>
    </row>
    <row r="9619" spans="1:18" hidden="1">
      <c r="A9619" t="s">
        <v>8947</v>
      </c>
      <c r="B9619">
        <v>26</v>
      </c>
      <c r="C9619" t="s">
        <v>90</v>
      </c>
      <c r="D9619" t="s">
        <v>20</v>
      </c>
      <c r="E9619" s="1">
        <v>43939</v>
      </c>
      <c r="J9619" t="s">
        <v>35</v>
      </c>
      <c r="K9619" t="s">
        <v>31</v>
      </c>
      <c r="L9619" t="s">
        <v>32</v>
      </c>
      <c r="M9619" t="s">
        <v>71</v>
      </c>
      <c r="N9619" t="s">
        <v>72</v>
      </c>
      <c r="O9619" t="s">
        <v>79</v>
      </c>
      <c r="P9619" t="s">
        <v>30</v>
      </c>
      <c r="Q9619" s="1">
        <v>43914</v>
      </c>
      <c r="R9619" t="s">
        <v>35</v>
      </c>
    </row>
    <row r="9620" spans="1:18" hidden="1">
      <c r="A9620" t="s">
        <v>8948</v>
      </c>
      <c r="B9620">
        <v>46</v>
      </c>
      <c r="C9620" t="s">
        <v>92</v>
      </c>
      <c r="D9620" t="s">
        <v>20</v>
      </c>
      <c r="E9620" s="1">
        <v>43967</v>
      </c>
      <c r="K9620" t="s">
        <v>31</v>
      </c>
      <c r="O9620" t="s">
        <v>25</v>
      </c>
    </row>
    <row r="9621" spans="1:18" hidden="1">
      <c r="A9621" t="s">
        <v>8950</v>
      </c>
      <c r="B9621">
        <v>28</v>
      </c>
      <c r="C9621" t="s">
        <v>90</v>
      </c>
      <c r="D9621" t="s">
        <v>20</v>
      </c>
      <c r="E9621" s="1">
        <v>43935</v>
      </c>
      <c r="J9621" t="s">
        <v>35</v>
      </c>
      <c r="K9621" t="s">
        <v>21</v>
      </c>
      <c r="L9621" t="s">
        <v>169</v>
      </c>
      <c r="M9621" t="s">
        <v>231</v>
      </c>
      <c r="N9621" t="s">
        <v>232</v>
      </c>
      <c r="O9621" t="s">
        <v>25</v>
      </c>
      <c r="Q9621" s="1">
        <v>43927</v>
      </c>
      <c r="R9621" t="s">
        <v>35</v>
      </c>
    </row>
    <row r="9622" spans="1:18" hidden="1">
      <c r="A9622" t="s">
        <v>8952</v>
      </c>
      <c r="B9622">
        <v>20</v>
      </c>
      <c r="C9622" t="s">
        <v>119</v>
      </c>
      <c r="D9622" t="s">
        <v>20</v>
      </c>
      <c r="E9622" s="1">
        <v>43957</v>
      </c>
      <c r="K9622" t="s">
        <v>61</v>
      </c>
      <c r="L9622" t="s">
        <v>62</v>
      </c>
      <c r="M9622" t="s">
        <v>63</v>
      </c>
      <c r="N9622" t="s">
        <v>64</v>
      </c>
      <c r="O9622" t="s">
        <v>25</v>
      </c>
    </row>
    <row r="9623" spans="1:18" hidden="1">
      <c r="A9623" t="s">
        <v>8954</v>
      </c>
      <c r="B9623">
        <v>36</v>
      </c>
      <c r="C9623" t="s">
        <v>81</v>
      </c>
      <c r="D9623" t="s">
        <v>28</v>
      </c>
      <c r="E9623" s="1">
        <v>43947</v>
      </c>
      <c r="K9623" t="s">
        <v>61</v>
      </c>
      <c r="L9623" t="s">
        <v>62</v>
      </c>
      <c r="M9623" t="s">
        <v>63</v>
      </c>
      <c r="N9623" t="s">
        <v>64</v>
      </c>
      <c r="O9623" t="s">
        <v>25</v>
      </c>
    </row>
    <row r="9624" spans="1:18" hidden="1">
      <c r="A9624" t="s">
        <v>8955</v>
      </c>
      <c r="B9624">
        <v>30</v>
      </c>
      <c r="C9624" t="s">
        <v>27</v>
      </c>
      <c r="D9624" t="s">
        <v>20</v>
      </c>
      <c r="E9624" s="1">
        <v>43950</v>
      </c>
      <c r="J9624" t="s">
        <v>35</v>
      </c>
      <c r="K9624" t="s">
        <v>112</v>
      </c>
      <c r="L9624" t="s">
        <v>794</v>
      </c>
      <c r="M9624" t="s">
        <v>795</v>
      </c>
      <c r="N9624" t="s">
        <v>796</v>
      </c>
      <c r="O9624" t="s">
        <v>25</v>
      </c>
      <c r="Q9624" s="1">
        <v>43929</v>
      </c>
    </row>
    <row r="9625" spans="1:18" hidden="1">
      <c r="A9625" t="s">
        <v>8957</v>
      </c>
      <c r="B9625">
        <v>33</v>
      </c>
      <c r="C9625" t="s">
        <v>27</v>
      </c>
      <c r="D9625" t="s">
        <v>20</v>
      </c>
      <c r="E9625" s="1">
        <v>43950</v>
      </c>
      <c r="K9625" t="s">
        <v>31</v>
      </c>
      <c r="L9625" t="s">
        <v>32</v>
      </c>
      <c r="M9625" t="s">
        <v>105</v>
      </c>
      <c r="N9625" t="s">
        <v>106</v>
      </c>
      <c r="O9625" t="s">
        <v>25</v>
      </c>
      <c r="Q9625" s="1">
        <v>43920</v>
      </c>
    </row>
    <row r="9626" spans="1:18" hidden="1">
      <c r="A9626" t="s">
        <v>8958</v>
      </c>
      <c r="B9626">
        <v>57</v>
      </c>
      <c r="C9626" t="s">
        <v>39</v>
      </c>
      <c r="D9626" t="s">
        <v>28</v>
      </c>
      <c r="E9626" s="1">
        <v>43967</v>
      </c>
      <c r="J9626" t="s">
        <v>35</v>
      </c>
      <c r="K9626" t="s">
        <v>31</v>
      </c>
      <c r="O9626" t="s">
        <v>25</v>
      </c>
      <c r="Q9626" s="1">
        <v>43956</v>
      </c>
    </row>
    <row r="9627" spans="1:18" hidden="1">
      <c r="A9627" t="s">
        <v>8960</v>
      </c>
      <c r="B9627">
        <v>24</v>
      </c>
      <c r="C9627" t="s">
        <v>119</v>
      </c>
      <c r="D9627" t="s">
        <v>20</v>
      </c>
      <c r="E9627" s="1">
        <v>43949</v>
      </c>
      <c r="K9627" t="s">
        <v>31</v>
      </c>
      <c r="L9627" t="s">
        <v>32</v>
      </c>
      <c r="M9627" t="s">
        <v>40</v>
      </c>
      <c r="N9627" t="s">
        <v>41</v>
      </c>
      <c r="O9627" t="s">
        <v>25</v>
      </c>
    </row>
    <row r="9628" spans="1:18" hidden="1">
      <c r="A9628" t="s">
        <v>8961</v>
      </c>
      <c r="B9628">
        <v>24</v>
      </c>
      <c r="C9628" t="s">
        <v>119</v>
      </c>
      <c r="D9628" t="s">
        <v>20</v>
      </c>
      <c r="E9628" s="1">
        <v>43951</v>
      </c>
      <c r="J9628" t="s">
        <v>30</v>
      </c>
      <c r="K9628" t="s">
        <v>31</v>
      </c>
      <c r="L9628" t="s">
        <v>32</v>
      </c>
      <c r="M9628" t="s">
        <v>40</v>
      </c>
      <c r="N9628" t="s">
        <v>41</v>
      </c>
      <c r="O9628" t="s">
        <v>25</v>
      </c>
      <c r="R9628" t="s">
        <v>35</v>
      </c>
    </row>
    <row r="9629" spans="1:18" hidden="1">
      <c r="A9629" t="s">
        <v>8963</v>
      </c>
      <c r="B9629">
        <v>3</v>
      </c>
      <c r="C9629" t="s">
        <v>212</v>
      </c>
      <c r="D9629" t="s">
        <v>28</v>
      </c>
      <c r="E9629" s="1">
        <v>43950</v>
      </c>
      <c r="J9629" t="s">
        <v>30</v>
      </c>
      <c r="K9629" t="s">
        <v>120</v>
      </c>
      <c r="L9629" t="s">
        <v>121</v>
      </c>
      <c r="M9629" t="s">
        <v>122</v>
      </c>
      <c r="N9629" t="s">
        <v>123</v>
      </c>
      <c r="O9629" t="s">
        <v>25</v>
      </c>
      <c r="Q9629" s="1">
        <v>43944</v>
      </c>
    </row>
    <row r="9630" spans="1:18" hidden="1">
      <c r="A9630" t="s">
        <v>8965</v>
      </c>
      <c r="B9630">
        <v>31</v>
      </c>
      <c r="C9630" t="s">
        <v>27</v>
      </c>
      <c r="D9630" t="s">
        <v>28</v>
      </c>
      <c r="E9630" s="1">
        <v>43969</v>
      </c>
      <c r="K9630" t="s">
        <v>37</v>
      </c>
      <c r="O9630" t="s">
        <v>25</v>
      </c>
    </row>
    <row r="9631" spans="1:18" hidden="1">
      <c r="A9631" t="s">
        <v>8966</v>
      </c>
      <c r="B9631">
        <v>49</v>
      </c>
      <c r="C9631" t="s">
        <v>92</v>
      </c>
      <c r="D9631" t="s">
        <v>28</v>
      </c>
      <c r="E9631" s="1">
        <v>43941</v>
      </c>
      <c r="K9631" t="s">
        <v>31</v>
      </c>
      <c r="L9631" t="s">
        <v>32</v>
      </c>
      <c r="M9631" t="s">
        <v>141</v>
      </c>
      <c r="N9631" t="s">
        <v>142</v>
      </c>
      <c r="O9631" t="s">
        <v>25</v>
      </c>
      <c r="Q9631" s="1">
        <v>43924</v>
      </c>
    </row>
    <row r="9632" spans="1:18" hidden="1">
      <c r="A9632" t="s">
        <v>8967</v>
      </c>
      <c r="B9632">
        <v>58</v>
      </c>
      <c r="C9632" t="s">
        <v>39</v>
      </c>
      <c r="D9632" t="s">
        <v>28</v>
      </c>
      <c r="E9632" s="1">
        <v>43951</v>
      </c>
      <c r="K9632" t="s">
        <v>31</v>
      </c>
      <c r="L9632" t="s">
        <v>32</v>
      </c>
      <c r="M9632" t="s">
        <v>165</v>
      </c>
      <c r="N9632" t="s">
        <v>166</v>
      </c>
      <c r="O9632" t="s">
        <v>25</v>
      </c>
    </row>
    <row r="9633" spans="1:18" hidden="1">
      <c r="A9633" t="s">
        <v>8968</v>
      </c>
      <c r="B9633">
        <v>70</v>
      </c>
      <c r="C9633" t="s">
        <v>103</v>
      </c>
      <c r="D9633" t="s">
        <v>20</v>
      </c>
      <c r="E9633" s="1">
        <v>43957</v>
      </c>
      <c r="K9633" t="s">
        <v>61</v>
      </c>
      <c r="L9633" t="s">
        <v>62</v>
      </c>
      <c r="M9633" t="s">
        <v>63</v>
      </c>
      <c r="N9633" t="s">
        <v>64</v>
      </c>
      <c r="O9633" t="s">
        <v>25</v>
      </c>
    </row>
    <row r="9634" spans="1:18" hidden="1">
      <c r="A9634" t="s">
        <v>8969</v>
      </c>
      <c r="B9634">
        <v>87</v>
      </c>
      <c r="C9634" t="s">
        <v>85</v>
      </c>
      <c r="D9634" t="s">
        <v>20</v>
      </c>
      <c r="E9634" s="1">
        <v>43933</v>
      </c>
      <c r="J9634" t="s">
        <v>30</v>
      </c>
      <c r="K9634" t="s">
        <v>112</v>
      </c>
      <c r="L9634" t="s">
        <v>130</v>
      </c>
      <c r="M9634" t="s">
        <v>2805</v>
      </c>
      <c r="N9634" t="s">
        <v>2806</v>
      </c>
      <c r="O9634" t="s">
        <v>25</v>
      </c>
      <c r="P9634" t="s">
        <v>35</v>
      </c>
      <c r="Q9634" s="1">
        <v>43927</v>
      </c>
    </row>
    <row r="9635" spans="1:18" hidden="1">
      <c r="A9635" t="s">
        <v>8970</v>
      </c>
      <c r="B9635">
        <v>29</v>
      </c>
      <c r="C9635" t="s">
        <v>90</v>
      </c>
      <c r="D9635" t="s">
        <v>20</v>
      </c>
      <c r="E9635" s="1">
        <v>43948</v>
      </c>
      <c r="K9635" t="s">
        <v>31</v>
      </c>
      <c r="L9635" t="s">
        <v>32</v>
      </c>
      <c r="M9635" t="s">
        <v>53</v>
      </c>
      <c r="N9635" t="s">
        <v>54</v>
      </c>
      <c r="O9635" t="s">
        <v>25</v>
      </c>
    </row>
    <row r="9636" spans="1:18" hidden="1">
      <c r="A9636" t="s">
        <v>8971</v>
      </c>
      <c r="B9636">
        <v>60</v>
      </c>
      <c r="C9636" t="s">
        <v>78</v>
      </c>
      <c r="D9636" t="s">
        <v>20</v>
      </c>
      <c r="E9636" s="1">
        <v>43956</v>
      </c>
      <c r="K9636" t="s">
        <v>31</v>
      </c>
      <c r="L9636" t="s">
        <v>32</v>
      </c>
      <c r="M9636" t="s">
        <v>33</v>
      </c>
      <c r="N9636" t="s">
        <v>34</v>
      </c>
      <c r="O9636" t="s">
        <v>25</v>
      </c>
      <c r="Q9636" s="1">
        <v>43920</v>
      </c>
    </row>
    <row r="9637" spans="1:18" hidden="1">
      <c r="A9637" t="s">
        <v>8973</v>
      </c>
      <c r="B9637">
        <v>25</v>
      </c>
      <c r="C9637" t="s">
        <v>90</v>
      </c>
      <c r="D9637" t="s">
        <v>20</v>
      </c>
      <c r="E9637" s="1">
        <v>43960</v>
      </c>
      <c r="K9637" t="s">
        <v>61</v>
      </c>
      <c r="L9637" t="s">
        <v>62</v>
      </c>
      <c r="M9637" t="s">
        <v>63</v>
      </c>
      <c r="N9637" t="s">
        <v>64</v>
      </c>
      <c r="O9637" t="s">
        <v>25</v>
      </c>
    </row>
    <row r="9638" spans="1:18" hidden="1">
      <c r="A9638" t="s">
        <v>8974</v>
      </c>
      <c r="B9638">
        <v>1</v>
      </c>
      <c r="C9638" t="s">
        <v>212</v>
      </c>
      <c r="D9638" t="s">
        <v>28</v>
      </c>
      <c r="E9638" s="1">
        <v>43962</v>
      </c>
      <c r="K9638" t="s">
        <v>61</v>
      </c>
      <c r="L9638" t="s">
        <v>62</v>
      </c>
      <c r="M9638" t="s">
        <v>3324</v>
      </c>
      <c r="N9638" t="s">
        <v>3325</v>
      </c>
      <c r="O9638" t="s">
        <v>25</v>
      </c>
    </row>
    <row r="9639" spans="1:18" hidden="1">
      <c r="A9639" t="s">
        <v>8975</v>
      </c>
      <c r="B9639">
        <v>30</v>
      </c>
      <c r="C9639" t="s">
        <v>27</v>
      </c>
      <c r="D9639" t="s">
        <v>28</v>
      </c>
      <c r="E9639" s="1">
        <v>43956</v>
      </c>
      <c r="J9639" t="s">
        <v>35</v>
      </c>
      <c r="K9639" t="s">
        <v>31</v>
      </c>
      <c r="L9639" t="s">
        <v>32</v>
      </c>
      <c r="M9639" t="s">
        <v>162</v>
      </c>
      <c r="N9639" t="s">
        <v>163</v>
      </c>
      <c r="O9639" t="s">
        <v>79</v>
      </c>
      <c r="P9639" t="s">
        <v>30</v>
      </c>
    </row>
    <row r="9640" spans="1:18" hidden="1">
      <c r="A9640" t="s">
        <v>8978</v>
      </c>
      <c r="B9640">
        <v>75</v>
      </c>
      <c r="C9640" t="s">
        <v>56</v>
      </c>
      <c r="D9640" t="s">
        <v>20</v>
      </c>
      <c r="E9640" s="1">
        <v>43947</v>
      </c>
      <c r="J9640" t="s">
        <v>30</v>
      </c>
      <c r="K9640" t="s">
        <v>31</v>
      </c>
      <c r="L9640" t="s">
        <v>32</v>
      </c>
      <c r="M9640" t="s">
        <v>74</v>
      </c>
      <c r="N9640" t="s">
        <v>75</v>
      </c>
      <c r="O9640" t="s">
        <v>25</v>
      </c>
      <c r="Q9640" s="1">
        <v>43930</v>
      </c>
      <c r="R9640" t="s">
        <v>35</v>
      </c>
    </row>
    <row r="9641" spans="1:18" hidden="1">
      <c r="A9641" t="s">
        <v>8979</v>
      </c>
      <c r="B9641">
        <v>42</v>
      </c>
      <c r="C9641" t="s">
        <v>46</v>
      </c>
      <c r="D9641" t="s">
        <v>20</v>
      </c>
      <c r="E9641" s="1">
        <v>43927</v>
      </c>
      <c r="J9641" t="s">
        <v>30</v>
      </c>
      <c r="K9641" t="s">
        <v>31</v>
      </c>
      <c r="L9641" t="s">
        <v>32</v>
      </c>
      <c r="M9641" t="s">
        <v>43</v>
      </c>
      <c r="N9641" t="s">
        <v>44</v>
      </c>
      <c r="O9641" t="s">
        <v>25</v>
      </c>
      <c r="P9641" t="s">
        <v>35</v>
      </c>
      <c r="Q9641" s="1">
        <v>43916</v>
      </c>
    </row>
    <row r="9642" spans="1:18" hidden="1">
      <c r="A9642" t="s">
        <v>8980</v>
      </c>
      <c r="B9642">
        <v>58</v>
      </c>
      <c r="C9642" t="s">
        <v>39</v>
      </c>
      <c r="D9642" t="s">
        <v>20</v>
      </c>
      <c r="E9642" s="1">
        <v>43963</v>
      </c>
      <c r="K9642" t="s">
        <v>21</v>
      </c>
      <c r="L9642" t="s">
        <v>169</v>
      </c>
      <c r="M9642" t="s">
        <v>258</v>
      </c>
      <c r="N9642" t="s">
        <v>259</v>
      </c>
      <c r="O9642" t="s">
        <v>25</v>
      </c>
    </row>
    <row r="9643" spans="1:18" hidden="1">
      <c r="A9643" t="s">
        <v>8981</v>
      </c>
      <c r="B9643">
        <v>48</v>
      </c>
      <c r="C9643" t="s">
        <v>92</v>
      </c>
      <c r="D9643" t="s">
        <v>28</v>
      </c>
      <c r="E9643" s="1">
        <v>43949</v>
      </c>
      <c r="J9643" t="s">
        <v>30</v>
      </c>
      <c r="K9643" t="s">
        <v>31</v>
      </c>
      <c r="L9643" t="s">
        <v>32</v>
      </c>
      <c r="M9643" t="s">
        <v>74</v>
      </c>
      <c r="N9643" t="s">
        <v>75</v>
      </c>
      <c r="O9643" t="s">
        <v>25</v>
      </c>
      <c r="Q9643" s="1">
        <v>43938</v>
      </c>
    </row>
    <row r="9644" spans="1:18" hidden="1">
      <c r="A9644" t="s">
        <v>8982</v>
      </c>
      <c r="B9644">
        <v>47</v>
      </c>
      <c r="C9644" t="s">
        <v>92</v>
      </c>
      <c r="D9644" t="s">
        <v>28</v>
      </c>
      <c r="E9644" s="1">
        <v>43951</v>
      </c>
      <c r="K9644" t="s">
        <v>31</v>
      </c>
      <c r="L9644" t="s">
        <v>32</v>
      </c>
      <c r="M9644" t="s">
        <v>71</v>
      </c>
      <c r="N9644" t="s">
        <v>263</v>
      </c>
      <c r="O9644" t="s">
        <v>25</v>
      </c>
      <c r="Q9644" s="1">
        <v>43936</v>
      </c>
    </row>
    <row r="9645" spans="1:18" hidden="1">
      <c r="A9645" t="s">
        <v>8983</v>
      </c>
      <c r="B9645">
        <v>37</v>
      </c>
      <c r="C9645" t="s">
        <v>81</v>
      </c>
      <c r="D9645" t="s">
        <v>20</v>
      </c>
      <c r="E9645" s="1">
        <v>43937</v>
      </c>
      <c r="J9645" t="s">
        <v>30</v>
      </c>
      <c r="K9645" t="s">
        <v>31</v>
      </c>
      <c r="L9645" t="s">
        <v>32</v>
      </c>
      <c r="M9645" t="s">
        <v>74</v>
      </c>
      <c r="N9645" t="s">
        <v>75</v>
      </c>
      <c r="O9645" t="s">
        <v>25</v>
      </c>
      <c r="P9645" t="s">
        <v>30</v>
      </c>
      <c r="Q9645" s="1">
        <v>43922</v>
      </c>
    </row>
    <row r="9646" spans="1:18" hidden="1">
      <c r="A9646" t="s">
        <v>8984</v>
      </c>
      <c r="B9646">
        <v>49</v>
      </c>
      <c r="C9646" t="s">
        <v>92</v>
      </c>
      <c r="D9646" t="s">
        <v>28</v>
      </c>
      <c r="E9646" s="1">
        <v>43949</v>
      </c>
      <c r="J9646" t="s">
        <v>35</v>
      </c>
      <c r="K9646" t="s">
        <v>31</v>
      </c>
      <c r="L9646" t="s">
        <v>32</v>
      </c>
      <c r="M9646" t="s">
        <v>43</v>
      </c>
      <c r="N9646" t="s">
        <v>44</v>
      </c>
      <c r="O9646" t="s">
        <v>79</v>
      </c>
      <c r="P9646" t="s">
        <v>30</v>
      </c>
    </row>
    <row r="9647" spans="1:18" hidden="1">
      <c r="A9647" t="s">
        <v>8986</v>
      </c>
      <c r="B9647">
        <v>28</v>
      </c>
      <c r="C9647" t="s">
        <v>90</v>
      </c>
      <c r="D9647" t="s">
        <v>20</v>
      </c>
      <c r="E9647" s="1">
        <v>43936</v>
      </c>
      <c r="J9647" t="s">
        <v>35</v>
      </c>
      <c r="K9647" t="s">
        <v>31</v>
      </c>
      <c r="L9647" t="s">
        <v>32</v>
      </c>
      <c r="M9647" t="s">
        <v>40</v>
      </c>
      <c r="N9647" t="s">
        <v>41</v>
      </c>
      <c r="O9647" t="s">
        <v>25</v>
      </c>
      <c r="P9647" t="s">
        <v>30</v>
      </c>
    </row>
    <row r="9648" spans="1:18" hidden="1">
      <c r="A9648" t="s">
        <v>8991</v>
      </c>
      <c r="B9648">
        <v>43</v>
      </c>
      <c r="C9648" t="s">
        <v>46</v>
      </c>
      <c r="D9648" t="s">
        <v>28</v>
      </c>
      <c r="E9648" s="1">
        <v>43967</v>
      </c>
      <c r="K9648" t="s">
        <v>31</v>
      </c>
      <c r="L9648" t="s">
        <v>32</v>
      </c>
      <c r="M9648" t="s">
        <v>87</v>
      </c>
      <c r="N9648" t="s">
        <v>88</v>
      </c>
      <c r="O9648" t="s">
        <v>25</v>
      </c>
    </row>
    <row r="9649" spans="1:18" hidden="1">
      <c r="A9649" t="s">
        <v>8992</v>
      </c>
      <c r="B9649">
        <v>63</v>
      </c>
      <c r="C9649" t="s">
        <v>78</v>
      </c>
      <c r="D9649" t="s">
        <v>20</v>
      </c>
      <c r="E9649" s="1">
        <v>43970</v>
      </c>
      <c r="K9649" t="s">
        <v>61</v>
      </c>
      <c r="L9649" t="s">
        <v>62</v>
      </c>
      <c r="M9649" t="s">
        <v>440</v>
      </c>
      <c r="N9649" t="s">
        <v>441</v>
      </c>
      <c r="O9649" t="s">
        <v>25</v>
      </c>
    </row>
    <row r="9650" spans="1:18" hidden="1">
      <c r="A9650" t="s">
        <v>8993</v>
      </c>
      <c r="B9650">
        <v>78</v>
      </c>
      <c r="C9650" t="s">
        <v>56</v>
      </c>
      <c r="D9650" t="s">
        <v>28</v>
      </c>
      <c r="E9650" s="1">
        <v>43956</v>
      </c>
      <c r="J9650" t="s">
        <v>35</v>
      </c>
      <c r="K9650" t="s">
        <v>31</v>
      </c>
      <c r="O9650" t="s">
        <v>25</v>
      </c>
    </row>
    <row r="9651" spans="1:18" hidden="1">
      <c r="A9651" t="s">
        <v>8994</v>
      </c>
      <c r="B9651">
        <v>50</v>
      </c>
      <c r="C9651" t="s">
        <v>19</v>
      </c>
      <c r="D9651" t="s">
        <v>28</v>
      </c>
      <c r="E9651" s="1">
        <v>43939</v>
      </c>
      <c r="J9651" t="s">
        <v>35</v>
      </c>
      <c r="K9651" t="s">
        <v>31</v>
      </c>
      <c r="L9651" t="s">
        <v>32</v>
      </c>
      <c r="M9651" t="s">
        <v>53</v>
      </c>
      <c r="N9651" t="s">
        <v>54</v>
      </c>
      <c r="O9651" t="s">
        <v>25</v>
      </c>
      <c r="Q9651" s="1">
        <v>43929</v>
      </c>
    </row>
    <row r="9652" spans="1:18" hidden="1">
      <c r="A9652" t="s">
        <v>8995</v>
      </c>
      <c r="B9652">
        <v>39</v>
      </c>
      <c r="C9652" t="s">
        <v>81</v>
      </c>
      <c r="D9652" t="s">
        <v>28</v>
      </c>
      <c r="E9652" s="1">
        <v>43946</v>
      </c>
      <c r="K9652" t="s">
        <v>61</v>
      </c>
      <c r="L9652" t="s">
        <v>62</v>
      </c>
      <c r="M9652" t="s">
        <v>63</v>
      </c>
      <c r="N9652" t="s">
        <v>64</v>
      </c>
      <c r="O9652" t="s">
        <v>25</v>
      </c>
    </row>
    <row r="9653" spans="1:18" hidden="1">
      <c r="A9653" t="s">
        <v>8998</v>
      </c>
      <c r="B9653">
        <v>54</v>
      </c>
      <c r="C9653" t="s">
        <v>19</v>
      </c>
      <c r="D9653" t="s">
        <v>28</v>
      </c>
      <c r="E9653" s="1">
        <v>43971</v>
      </c>
      <c r="K9653" t="s">
        <v>31</v>
      </c>
      <c r="O9653" t="s">
        <v>25</v>
      </c>
    </row>
    <row r="9654" spans="1:18" hidden="1">
      <c r="A9654" t="s">
        <v>9000</v>
      </c>
      <c r="B9654">
        <v>6</v>
      </c>
      <c r="C9654" t="s">
        <v>314</v>
      </c>
      <c r="D9654" t="s">
        <v>28</v>
      </c>
      <c r="E9654" s="1">
        <v>43921</v>
      </c>
      <c r="K9654" t="s">
        <v>31</v>
      </c>
      <c r="L9654" t="s">
        <v>32</v>
      </c>
      <c r="M9654" t="s">
        <v>40</v>
      </c>
      <c r="N9654" t="s">
        <v>41</v>
      </c>
      <c r="O9654" t="s">
        <v>25</v>
      </c>
    </row>
    <row r="9655" spans="1:18" hidden="1">
      <c r="A9655" t="s">
        <v>9001</v>
      </c>
      <c r="B9655">
        <v>54</v>
      </c>
      <c r="C9655" t="s">
        <v>19</v>
      </c>
      <c r="D9655" t="s">
        <v>28</v>
      </c>
      <c r="E9655" s="1">
        <v>43964</v>
      </c>
      <c r="K9655" t="s">
        <v>31</v>
      </c>
      <c r="L9655" t="s">
        <v>32</v>
      </c>
      <c r="O9655" t="s">
        <v>25</v>
      </c>
    </row>
    <row r="9656" spans="1:18" hidden="1">
      <c r="A9656" t="s">
        <v>9002</v>
      </c>
      <c r="B9656">
        <v>14</v>
      </c>
      <c r="C9656" t="s">
        <v>155</v>
      </c>
      <c r="D9656" t="s">
        <v>28</v>
      </c>
      <c r="E9656" s="1">
        <v>43947</v>
      </c>
      <c r="J9656" t="s">
        <v>35</v>
      </c>
      <c r="K9656" t="s">
        <v>31</v>
      </c>
      <c r="L9656" t="s">
        <v>32</v>
      </c>
      <c r="M9656" t="s">
        <v>33</v>
      </c>
      <c r="N9656" t="s">
        <v>34</v>
      </c>
      <c r="O9656" t="s">
        <v>79</v>
      </c>
      <c r="P9656" t="s">
        <v>30</v>
      </c>
    </row>
    <row r="9657" spans="1:18" hidden="1">
      <c r="A9657" t="s">
        <v>9004</v>
      </c>
      <c r="B9657">
        <v>79</v>
      </c>
      <c r="C9657" t="s">
        <v>56</v>
      </c>
      <c r="D9657" t="s">
        <v>28</v>
      </c>
      <c r="E9657" s="1">
        <v>43930</v>
      </c>
      <c r="K9657" t="s">
        <v>31</v>
      </c>
      <c r="L9657" t="s">
        <v>32</v>
      </c>
      <c r="M9657" t="s">
        <v>43</v>
      </c>
      <c r="N9657" t="s">
        <v>44</v>
      </c>
      <c r="O9657" t="s">
        <v>25</v>
      </c>
    </row>
    <row r="9658" spans="1:18" hidden="1">
      <c r="A9658" t="s">
        <v>9005</v>
      </c>
      <c r="B9658">
        <v>57</v>
      </c>
      <c r="C9658" t="s">
        <v>39</v>
      </c>
      <c r="D9658" t="s">
        <v>28</v>
      </c>
      <c r="E9658" s="1">
        <v>43919</v>
      </c>
      <c r="K9658" t="s">
        <v>31</v>
      </c>
      <c r="L9658" t="s">
        <v>32</v>
      </c>
      <c r="M9658" t="s">
        <v>43</v>
      </c>
      <c r="N9658" t="s">
        <v>44</v>
      </c>
      <c r="O9658" t="s">
        <v>25</v>
      </c>
    </row>
    <row r="9659" spans="1:18" hidden="1">
      <c r="A9659" t="s">
        <v>9006</v>
      </c>
      <c r="B9659">
        <v>58</v>
      </c>
      <c r="C9659" t="s">
        <v>39</v>
      </c>
      <c r="D9659" t="s">
        <v>20</v>
      </c>
      <c r="E9659" s="1">
        <v>43922</v>
      </c>
      <c r="J9659" t="s">
        <v>30</v>
      </c>
      <c r="K9659" t="s">
        <v>31</v>
      </c>
      <c r="L9659" t="s">
        <v>32</v>
      </c>
      <c r="M9659" t="s">
        <v>43</v>
      </c>
      <c r="N9659" t="s">
        <v>44</v>
      </c>
      <c r="O9659" t="s">
        <v>25</v>
      </c>
      <c r="P9659" t="s">
        <v>35</v>
      </c>
    </row>
    <row r="9660" spans="1:18" hidden="1">
      <c r="A9660" t="s">
        <v>9007</v>
      </c>
      <c r="B9660">
        <v>36</v>
      </c>
      <c r="C9660" t="s">
        <v>81</v>
      </c>
      <c r="D9660" t="s">
        <v>28</v>
      </c>
      <c r="E9660" s="1">
        <v>43954</v>
      </c>
      <c r="K9660" t="s">
        <v>61</v>
      </c>
      <c r="L9660" t="s">
        <v>62</v>
      </c>
      <c r="M9660" t="s">
        <v>63</v>
      </c>
      <c r="N9660" t="s">
        <v>64</v>
      </c>
      <c r="O9660" t="s">
        <v>25</v>
      </c>
    </row>
    <row r="9661" spans="1:18" hidden="1">
      <c r="A9661" t="s">
        <v>9008</v>
      </c>
      <c r="B9661">
        <v>50</v>
      </c>
      <c r="C9661" t="s">
        <v>19</v>
      </c>
      <c r="D9661" t="s">
        <v>20</v>
      </c>
      <c r="E9661" s="1">
        <v>43959</v>
      </c>
      <c r="K9661" t="s">
        <v>31</v>
      </c>
      <c r="O9661" t="s">
        <v>25</v>
      </c>
    </row>
    <row r="9662" spans="1:18" hidden="1">
      <c r="A9662" t="s">
        <v>9009</v>
      </c>
      <c r="B9662">
        <v>50</v>
      </c>
      <c r="C9662" t="s">
        <v>19</v>
      </c>
      <c r="D9662" t="s">
        <v>20</v>
      </c>
      <c r="E9662" s="1">
        <v>43948</v>
      </c>
      <c r="K9662" t="s">
        <v>31</v>
      </c>
      <c r="L9662" t="s">
        <v>32</v>
      </c>
      <c r="M9662" t="s">
        <v>204</v>
      </c>
      <c r="N9662" t="s">
        <v>205</v>
      </c>
      <c r="O9662" t="s">
        <v>25</v>
      </c>
    </row>
    <row r="9663" spans="1:18" hidden="1">
      <c r="A9663" t="s">
        <v>9010</v>
      </c>
      <c r="B9663">
        <v>13</v>
      </c>
      <c r="C9663" t="s">
        <v>155</v>
      </c>
      <c r="D9663" t="s">
        <v>20</v>
      </c>
      <c r="E9663" s="1">
        <v>43949</v>
      </c>
      <c r="K9663" t="s">
        <v>61</v>
      </c>
      <c r="L9663" t="s">
        <v>62</v>
      </c>
      <c r="M9663" t="s">
        <v>63</v>
      </c>
      <c r="N9663" t="s">
        <v>64</v>
      </c>
      <c r="O9663" t="s">
        <v>25</v>
      </c>
    </row>
    <row r="9664" spans="1:18" hidden="1">
      <c r="A9664" t="s">
        <v>9011</v>
      </c>
      <c r="B9664">
        <v>42</v>
      </c>
      <c r="C9664" t="s">
        <v>46</v>
      </c>
      <c r="D9664" t="s">
        <v>20</v>
      </c>
      <c r="E9664" s="1">
        <v>43932</v>
      </c>
      <c r="J9664" t="s">
        <v>35</v>
      </c>
      <c r="K9664" t="s">
        <v>31</v>
      </c>
      <c r="L9664" t="s">
        <v>32</v>
      </c>
      <c r="M9664" t="s">
        <v>499</v>
      </c>
      <c r="N9664" t="s">
        <v>500</v>
      </c>
      <c r="O9664" t="s">
        <v>25</v>
      </c>
      <c r="P9664" t="s">
        <v>30</v>
      </c>
      <c r="R9664" t="s">
        <v>35</v>
      </c>
    </row>
    <row r="9665" spans="1:18" hidden="1">
      <c r="A9665" t="s">
        <v>9012</v>
      </c>
      <c r="B9665">
        <v>21</v>
      </c>
      <c r="C9665" t="s">
        <v>119</v>
      </c>
      <c r="D9665" t="s">
        <v>28</v>
      </c>
      <c r="E9665" s="1">
        <v>43936</v>
      </c>
      <c r="J9665" t="s">
        <v>35</v>
      </c>
      <c r="K9665" t="s">
        <v>31</v>
      </c>
      <c r="L9665" t="s">
        <v>32</v>
      </c>
      <c r="M9665" t="s">
        <v>43</v>
      </c>
      <c r="N9665" t="s">
        <v>44</v>
      </c>
      <c r="O9665" t="s">
        <v>25</v>
      </c>
      <c r="P9665" t="s">
        <v>30</v>
      </c>
      <c r="Q9665" s="1">
        <v>43925</v>
      </c>
    </row>
    <row r="9666" spans="1:18" hidden="1">
      <c r="A9666" t="s">
        <v>9013</v>
      </c>
      <c r="B9666">
        <v>52</v>
      </c>
      <c r="C9666" t="s">
        <v>19</v>
      </c>
      <c r="D9666" t="s">
        <v>20</v>
      </c>
      <c r="E9666" s="1">
        <v>43967</v>
      </c>
      <c r="K9666" t="s">
        <v>31</v>
      </c>
      <c r="O9666" t="s">
        <v>25</v>
      </c>
    </row>
    <row r="9667" spans="1:18" hidden="1">
      <c r="A9667" t="s">
        <v>9014</v>
      </c>
      <c r="B9667">
        <v>22</v>
      </c>
      <c r="C9667" t="s">
        <v>119</v>
      </c>
      <c r="D9667" t="s">
        <v>28</v>
      </c>
      <c r="E9667" s="1">
        <v>43940</v>
      </c>
      <c r="J9667" t="s">
        <v>35</v>
      </c>
      <c r="K9667" t="s">
        <v>31</v>
      </c>
      <c r="L9667" t="s">
        <v>32</v>
      </c>
      <c r="M9667" t="s">
        <v>87</v>
      </c>
      <c r="N9667" t="s">
        <v>88</v>
      </c>
      <c r="O9667" t="s">
        <v>25</v>
      </c>
      <c r="P9667" t="s">
        <v>30</v>
      </c>
      <c r="Q9667" s="1">
        <v>43937</v>
      </c>
    </row>
    <row r="9668" spans="1:18" hidden="1">
      <c r="A9668" t="s">
        <v>9015</v>
      </c>
      <c r="B9668">
        <v>76</v>
      </c>
      <c r="C9668" t="s">
        <v>56</v>
      </c>
      <c r="D9668" t="s">
        <v>20</v>
      </c>
      <c r="E9668" s="1">
        <v>43930</v>
      </c>
      <c r="K9668" t="s">
        <v>31</v>
      </c>
      <c r="L9668" t="s">
        <v>32</v>
      </c>
      <c r="M9668" t="s">
        <v>97</v>
      </c>
      <c r="N9668" t="s">
        <v>98</v>
      </c>
      <c r="O9668" t="s">
        <v>25</v>
      </c>
    </row>
    <row r="9669" spans="1:18" hidden="1">
      <c r="A9669" t="s">
        <v>9017</v>
      </c>
      <c r="B9669">
        <v>22</v>
      </c>
      <c r="C9669" t="s">
        <v>119</v>
      </c>
      <c r="D9669" t="s">
        <v>28</v>
      </c>
      <c r="E9669" s="1">
        <v>43950</v>
      </c>
      <c r="K9669" t="s">
        <v>31</v>
      </c>
      <c r="O9669" t="s">
        <v>25</v>
      </c>
    </row>
    <row r="9670" spans="1:18" hidden="1">
      <c r="A9670" t="s">
        <v>9018</v>
      </c>
      <c r="B9670">
        <v>36</v>
      </c>
      <c r="C9670" t="s">
        <v>81</v>
      </c>
      <c r="D9670" t="s">
        <v>28</v>
      </c>
      <c r="E9670" s="1">
        <v>43943</v>
      </c>
      <c r="K9670" t="s">
        <v>31</v>
      </c>
      <c r="L9670" t="s">
        <v>32</v>
      </c>
      <c r="M9670" t="s">
        <v>87</v>
      </c>
      <c r="N9670" t="s">
        <v>88</v>
      </c>
      <c r="O9670" t="s">
        <v>25</v>
      </c>
    </row>
    <row r="9671" spans="1:18" hidden="1">
      <c r="A9671" t="s">
        <v>9019</v>
      </c>
      <c r="B9671">
        <v>25</v>
      </c>
      <c r="C9671" t="s">
        <v>90</v>
      </c>
      <c r="D9671" t="s">
        <v>28</v>
      </c>
      <c r="E9671" s="1">
        <v>43969</v>
      </c>
      <c r="K9671" t="s">
        <v>93</v>
      </c>
      <c r="O9671" t="s">
        <v>25</v>
      </c>
    </row>
    <row r="9672" spans="1:18" hidden="1">
      <c r="A9672" t="s">
        <v>9020</v>
      </c>
      <c r="B9672">
        <v>21</v>
      </c>
      <c r="C9672" t="s">
        <v>119</v>
      </c>
      <c r="D9672" t="s">
        <v>20</v>
      </c>
      <c r="E9672" s="1">
        <v>43968</v>
      </c>
      <c r="K9672" t="s">
        <v>31</v>
      </c>
      <c r="L9672" t="s">
        <v>32</v>
      </c>
      <c r="O9672" t="s">
        <v>25</v>
      </c>
    </row>
    <row r="9673" spans="1:18" hidden="1">
      <c r="A9673" t="s">
        <v>9022</v>
      </c>
      <c r="B9673">
        <v>51</v>
      </c>
      <c r="C9673" t="s">
        <v>19</v>
      </c>
      <c r="D9673" t="s">
        <v>20</v>
      </c>
      <c r="E9673" s="1">
        <v>43957</v>
      </c>
      <c r="K9673" t="s">
        <v>61</v>
      </c>
      <c r="L9673" t="s">
        <v>62</v>
      </c>
      <c r="M9673" t="s">
        <v>63</v>
      </c>
      <c r="N9673" t="s">
        <v>64</v>
      </c>
      <c r="O9673" t="s">
        <v>25</v>
      </c>
    </row>
    <row r="9674" spans="1:18" hidden="1">
      <c r="A9674" t="s">
        <v>9024</v>
      </c>
      <c r="B9674">
        <v>52</v>
      </c>
      <c r="C9674" t="s">
        <v>19</v>
      </c>
      <c r="D9674" t="s">
        <v>20</v>
      </c>
      <c r="E9674" s="1">
        <v>43949</v>
      </c>
      <c r="K9674" t="s">
        <v>31</v>
      </c>
      <c r="L9674" t="s">
        <v>32</v>
      </c>
      <c r="M9674" t="s">
        <v>71</v>
      </c>
      <c r="N9674" t="s">
        <v>263</v>
      </c>
      <c r="O9674" t="s">
        <v>25</v>
      </c>
    </row>
    <row r="9675" spans="1:18" hidden="1">
      <c r="A9675" t="s">
        <v>9025</v>
      </c>
      <c r="B9675">
        <v>52</v>
      </c>
      <c r="C9675" t="s">
        <v>19</v>
      </c>
      <c r="D9675" t="s">
        <v>28</v>
      </c>
      <c r="E9675" s="1">
        <v>43968</v>
      </c>
      <c r="K9675" t="s">
        <v>31</v>
      </c>
      <c r="O9675" t="s">
        <v>25</v>
      </c>
    </row>
    <row r="9676" spans="1:18" hidden="1">
      <c r="A9676" t="s">
        <v>9026</v>
      </c>
      <c r="B9676">
        <v>58</v>
      </c>
      <c r="C9676" t="s">
        <v>39</v>
      </c>
      <c r="D9676" t="s">
        <v>28</v>
      </c>
      <c r="E9676" s="1">
        <v>43923</v>
      </c>
      <c r="K9676" t="s">
        <v>31</v>
      </c>
      <c r="L9676" t="s">
        <v>32</v>
      </c>
      <c r="M9676" t="s">
        <v>141</v>
      </c>
      <c r="N9676" t="s">
        <v>142</v>
      </c>
      <c r="O9676" t="s">
        <v>25</v>
      </c>
      <c r="Q9676" s="1">
        <v>43914</v>
      </c>
    </row>
    <row r="9677" spans="1:18" hidden="1">
      <c r="A9677" t="s">
        <v>9027</v>
      </c>
      <c r="B9677">
        <v>40</v>
      </c>
      <c r="C9677" t="s">
        <v>46</v>
      </c>
      <c r="D9677" t="s">
        <v>28</v>
      </c>
      <c r="E9677" s="1">
        <v>43945</v>
      </c>
      <c r="K9677" t="s">
        <v>61</v>
      </c>
      <c r="L9677" t="s">
        <v>62</v>
      </c>
      <c r="M9677" t="s">
        <v>63</v>
      </c>
      <c r="N9677" t="s">
        <v>64</v>
      </c>
      <c r="O9677" t="s">
        <v>25</v>
      </c>
    </row>
    <row r="9678" spans="1:18" hidden="1">
      <c r="A9678" t="s">
        <v>9028</v>
      </c>
      <c r="B9678">
        <v>33</v>
      </c>
      <c r="C9678" t="s">
        <v>27</v>
      </c>
      <c r="D9678" t="s">
        <v>20</v>
      </c>
      <c r="E9678" s="1">
        <v>43966</v>
      </c>
      <c r="J9678" t="s">
        <v>35</v>
      </c>
      <c r="K9678" t="s">
        <v>21</v>
      </c>
      <c r="L9678" t="s">
        <v>22</v>
      </c>
      <c r="M9678" t="s">
        <v>23</v>
      </c>
      <c r="N9678" t="s">
        <v>24</v>
      </c>
      <c r="O9678" t="s">
        <v>25</v>
      </c>
      <c r="R9678" t="s">
        <v>35</v>
      </c>
    </row>
    <row r="9679" spans="1:18" hidden="1">
      <c r="A9679" t="s">
        <v>9029</v>
      </c>
      <c r="B9679">
        <v>65</v>
      </c>
      <c r="C9679" t="s">
        <v>183</v>
      </c>
      <c r="D9679" t="s">
        <v>28</v>
      </c>
      <c r="E9679" s="1">
        <v>43939</v>
      </c>
      <c r="J9679" t="s">
        <v>35</v>
      </c>
      <c r="K9679" t="s">
        <v>21</v>
      </c>
      <c r="L9679" t="s">
        <v>178</v>
      </c>
      <c r="M9679" t="s">
        <v>553</v>
      </c>
      <c r="N9679" t="s">
        <v>554</v>
      </c>
      <c r="O9679" t="s">
        <v>25</v>
      </c>
      <c r="Q9679" s="1">
        <v>43926</v>
      </c>
    </row>
    <row r="9680" spans="1:18" hidden="1">
      <c r="A9680" t="s">
        <v>9030</v>
      </c>
      <c r="B9680">
        <v>37</v>
      </c>
      <c r="C9680" t="s">
        <v>81</v>
      </c>
      <c r="D9680" t="s">
        <v>28</v>
      </c>
      <c r="E9680" s="1">
        <v>43971</v>
      </c>
      <c r="K9680" t="s">
        <v>31</v>
      </c>
      <c r="O9680" t="s">
        <v>25</v>
      </c>
    </row>
    <row r="9681" spans="1:18" hidden="1">
      <c r="A9681" t="s">
        <v>9031</v>
      </c>
      <c r="B9681">
        <v>52</v>
      </c>
      <c r="C9681" t="s">
        <v>19</v>
      </c>
      <c r="D9681" t="s">
        <v>28</v>
      </c>
      <c r="E9681" s="1">
        <v>43941</v>
      </c>
      <c r="J9681" t="s">
        <v>30</v>
      </c>
      <c r="K9681" t="s">
        <v>31</v>
      </c>
      <c r="L9681" t="s">
        <v>32</v>
      </c>
      <c r="M9681" t="s">
        <v>71</v>
      </c>
      <c r="N9681" t="s">
        <v>378</v>
      </c>
      <c r="O9681" t="s">
        <v>25</v>
      </c>
      <c r="Q9681" s="1">
        <v>43947</v>
      </c>
    </row>
    <row r="9682" spans="1:18" hidden="1">
      <c r="A9682" t="s">
        <v>9032</v>
      </c>
      <c r="B9682">
        <v>43</v>
      </c>
      <c r="C9682" t="s">
        <v>46</v>
      </c>
      <c r="D9682" t="s">
        <v>20</v>
      </c>
      <c r="E9682" s="1">
        <v>43932</v>
      </c>
      <c r="J9682" t="s">
        <v>35</v>
      </c>
      <c r="K9682" t="s">
        <v>21</v>
      </c>
      <c r="L9682" t="s">
        <v>57</v>
      </c>
      <c r="M9682" t="s">
        <v>2443</v>
      </c>
      <c r="N9682" t="s">
        <v>2444</v>
      </c>
      <c r="O9682" t="s">
        <v>25</v>
      </c>
      <c r="P9682" t="s">
        <v>30</v>
      </c>
      <c r="Q9682" s="1">
        <v>43924</v>
      </c>
      <c r="R9682" t="s">
        <v>35</v>
      </c>
    </row>
    <row r="9683" spans="1:18" hidden="1">
      <c r="A9683" t="s">
        <v>9033</v>
      </c>
      <c r="B9683">
        <v>29</v>
      </c>
      <c r="C9683" t="s">
        <v>90</v>
      </c>
      <c r="D9683" t="s">
        <v>20</v>
      </c>
      <c r="E9683" s="1">
        <v>43970</v>
      </c>
      <c r="K9683" t="s">
        <v>21</v>
      </c>
      <c r="L9683" t="s">
        <v>169</v>
      </c>
      <c r="M9683" t="s">
        <v>170</v>
      </c>
      <c r="N9683" t="s">
        <v>171</v>
      </c>
      <c r="O9683" t="s">
        <v>25</v>
      </c>
    </row>
    <row r="9684" spans="1:18" hidden="1">
      <c r="A9684" t="s">
        <v>9036</v>
      </c>
      <c r="B9684">
        <v>29</v>
      </c>
      <c r="C9684" t="s">
        <v>90</v>
      </c>
      <c r="D9684" t="s">
        <v>28</v>
      </c>
      <c r="E9684" s="1">
        <v>43968</v>
      </c>
      <c r="K9684" t="s">
        <v>31</v>
      </c>
      <c r="L9684" t="s">
        <v>32</v>
      </c>
      <c r="M9684" t="s">
        <v>165</v>
      </c>
      <c r="N9684" t="s">
        <v>166</v>
      </c>
      <c r="O9684" t="s">
        <v>25</v>
      </c>
    </row>
    <row r="9685" spans="1:18" hidden="1">
      <c r="A9685" t="s">
        <v>9039</v>
      </c>
      <c r="B9685">
        <v>29</v>
      </c>
      <c r="C9685" t="s">
        <v>90</v>
      </c>
      <c r="D9685" t="s">
        <v>20</v>
      </c>
      <c r="E9685" s="1">
        <v>43932</v>
      </c>
      <c r="J9685" t="s">
        <v>35</v>
      </c>
      <c r="K9685" t="s">
        <v>31</v>
      </c>
      <c r="L9685" t="s">
        <v>32</v>
      </c>
      <c r="M9685" t="s">
        <v>53</v>
      </c>
      <c r="N9685" t="s">
        <v>54</v>
      </c>
      <c r="O9685" t="s">
        <v>79</v>
      </c>
      <c r="P9685" t="s">
        <v>30</v>
      </c>
      <c r="Q9685" s="1">
        <v>43920</v>
      </c>
    </row>
    <row r="9686" spans="1:18" hidden="1">
      <c r="A9686" t="s">
        <v>9040</v>
      </c>
      <c r="B9686">
        <v>31</v>
      </c>
      <c r="C9686" t="s">
        <v>27</v>
      </c>
      <c r="D9686" t="s">
        <v>28</v>
      </c>
      <c r="E9686" s="1">
        <v>43952</v>
      </c>
      <c r="K9686" t="s">
        <v>31</v>
      </c>
      <c r="L9686" t="s">
        <v>32</v>
      </c>
      <c r="M9686" t="s">
        <v>53</v>
      </c>
      <c r="N9686" t="s">
        <v>54</v>
      </c>
      <c r="O9686" t="s">
        <v>25</v>
      </c>
    </row>
    <row r="9687" spans="1:18" hidden="1">
      <c r="A9687" t="s">
        <v>9042</v>
      </c>
      <c r="B9687">
        <v>87</v>
      </c>
      <c r="C9687" t="s">
        <v>85</v>
      </c>
      <c r="D9687" t="s">
        <v>28</v>
      </c>
      <c r="E9687" s="1">
        <v>43921</v>
      </c>
      <c r="J9687" t="s">
        <v>30</v>
      </c>
      <c r="K9687" t="s">
        <v>31</v>
      </c>
      <c r="L9687" t="s">
        <v>32</v>
      </c>
      <c r="M9687" t="s">
        <v>43</v>
      </c>
      <c r="N9687" t="s">
        <v>44</v>
      </c>
      <c r="O9687" t="s">
        <v>25</v>
      </c>
      <c r="P9687" t="s">
        <v>35</v>
      </c>
      <c r="Q9687" s="1">
        <v>43912</v>
      </c>
    </row>
    <row r="9688" spans="1:18" hidden="1">
      <c r="A9688" t="s">
        <v>9043</v>
      </c>
      <c r="B9688">
        <v>17</v>
      </c>
      <c r="C9688" t="s">
        <v>226</v>
      </c>
      <c r="D9688" t="s">
        <v>20</v>
      </c>
      <c r="E9688" s="1">
        <v>43965</v>
      </c>
      <c r="K9688" t="s">
        <v>31</v>
      </c>
      <c r="L9688" t="s">
        <v>32</v>
      </c>
      <c r="M9688" t="s">
        <v>43</v>
      </c>
      <c r="N9688" t="s">
        <v>44</v>
      </c>
      <c r="O9688" t="s">
        <v>25</v>
      </c>
    </row>
    <row r="9689" spans="1:18" hidden="1">
      <c r="A9689" t="s">
        <v>9044</v>
      </c>
      <c r="B9689">
        <v>32</v>
      </c>
      <c r="C9689" t="s">
        <v>27</v>
      </c>
      <c r="D9689" t="s">
        <v>28</v>
      </c>
      <c r="E9689" s="1">
        <v>43939</v>
      </c>
      <c r="K9689" t="s">
        <v>21</v>
      </c>
      <c r="L9689" t="s">
        <v>238</v>
      </c>
      <c r="M9689" t="s">
        <v>416</v>
      </c>
      <c r="N9689" t="s">
        <v>417</v>
      </c>
      <c r="O9689" t="s">
        <v>25</v>
      </c>
      <c r="Q9689" s="1">
        <v>43930</v>
      </c>
    </row>
    <row r="9690" spans="1:18" hidden="1">
      <c r="A9690" t="s">
        <v>9046</v>
      </c>
      <c r="B9690">
        <v>31</v>
      </c>
      <c r="C9690" t="s">
        <v>27</v>
      </c>
      <c r="D9690" t="s">
        <v>28</v>
      </c>
      <c r="E9690" s="1">
        <v>43967</v>
      </c>
      <c r="K9690" t="s">
        <v>31</v>
      </c>
      <c r="L9690" t="s">
        <v>32</v>
      </c>
      <c r="M9690" t="s">
        <v>165</v>
      </c>
      <c r="N9690" t="s">
        <v>166</v>
      </c>
      <c r="O9690" t="s">
        <v>25</v>
      </c>
    </row>
    <row r="9691" spans="1:18" hidden="1">
      <c r="A9691" t="s">
        <v>9048</v>
      </c>
      <c r="B9691">
        <v>57</v>
      </c>
      <c r="C9691" t="s">
        <v>39</v>
      </c>
      <c r="D9691" t="s">
        <v>28</v>
      </c>
      <c r="E9691" s="1">
        <v>43949</v>
      </c>
      <c r="K9691" t="s">
        <v>31</v>
      </c>
      <c r="L9691" t="s">
        <v>32</v>
      </c>
      <c r="M9691" t="s">
        <v>43</v>
      </c>
      <c r="N9691" t="s">
        <v>44</v>
      </c>
      <c r="O9691" t="s">
        <v>25</v>
      </c>
    </row>
    <row r="9692" spans="1:18" hidden="1">
      <c r="A9692" t="s">
        <v>9049</v>
      </c>
      <c r="B9692">
        <v>62</v>
      </c>
      <c r="C9692" t="s">
        <v>78</v>
      </c>
      <c r="D9692" t="s">
        <v>20</v>
      </c>
      <c r="E9692" s="1">
        <v>43948</v>
      </c>
      <c r="K9692" t="s">
        <v>31</v>
      </c>
      <c r="O9692" t="s">
        <v>25</v>
      </c>
    </row>
    <row r="9693" spans="1:18" hidden="1">
      <c r="A9693" t="s">
        <v>9050</v>
      </c>
      <c r="B9693">
        <v>29</v>
      </c>
      <c r="C9693" t="s">
        <v>90</v>
      </c>
      <c r="D9693" t="s">
        <v>20</v>
      </c>
      <c r="E9693" s="1">
        <v>43964</v>
      </c>
      <c r="K9693" t="s">
        <v>61</v>
      </c>
      <c r="L9693" t="s">
        <v>62</v>
      </c>
      <c r="M9693" t="s">
        <v>63</v>
      </c>
      <c r="N9693" t="s">
        <v>64</v>
      </c>
      <c r="O9693" t="s">
        <v>25</v>
      </c>
    </row>
    <row r="9694" spans="1:18" hidden="1">
      <c r="A9694" t="s">
        <v>9051</v>
      </c>
      <c r="B9694">
        <v>40</v>
      </c>
      <c r="C9694" t="s">
        <v>46</v>
      </c>
      <c r="D9694" t="s">
        <v>28</v>
      </c>
      <c r="E9694" s="1">
        <v>43944</v>
      </c>
      <c r="J9694" t="s">
        <v>35</v>
      </c>
      <c r="K9694" t="s">
        <v>31</v>
      </c>
      <c r="L9694" t="s">
        <v>32</v>
      </c>
      <c r="M9694" t="s">
        <v>43</v>
      </c>
      <c r="N9694" t="s">
        <v>44</v>
      </c>
      <c r="O9694" t="s">
        <v>79</v>
      </c>
      <c r="P9694" t="s">
        <v>30</v>
      </c>
    </row>
    <row r="9695" spans="1:18" hidden="1">
      <c r="A9695" t="s">
        <v>9053</v>
      </c>
      <c r="B9695">
        <v>32</v>
      </c>
      <c r="C9695" t="s">
        <v>27</v>
      </c>
      <c r="D9695" t="s">
        <v>20</v>
      </c>
      <c r="E9695" s="1">
        <v>43960</v>
      </c>
      <c r="J9695" t="s">
        <v>35</v>
      </c>
      <c r="K9695" t="s">
        <v>31</v>
      </c>
      <c r="L9695" t="s">
        <v>32</v>
      </c>
      <c r="M9695" t="s">
        <v>43</v>
      </c>
      <c r="N9695" t="s">
        <v>44</v>
      </c>
      <c r="O9695" t="s">
        <v>25</v>
      </c>
      <c r="R9695" t="s">
        <v>30</v>
      </c>
    </row>
    <row r="9696" spans="1:18" hidden="1">
      <c r="A9696" t="s">
        <v>9054</v>
      </c>
      <c r="B9696">
        <v>42</v>
      </c>
      <c r="C9696" t="s">
        <v>46</v>
      </c>
      <c r="D9696" t="s">
        <v>28</v>
      </c>
      <c r="E9696" s="1">
        <v>43955</v>
      </c>
      <c r="K9696" t="s">
        <v>61</v>
      </c>
      <c r="L9696" t="s">
        <v>62</v>
      </c>
      <c r="M9696" t="s">
        <v>580</v>
      </c>
      <c r="N9696" t="s">
        <v>581</v>
      </c>
      <c r="O9696" t="s">
        <v>25</v>
      </c>
    </row>
    <row r="9697" spans="1:18" hidden="1">
      <c r="A9697" t="s">
        <v>9055</v>
      </c>
      <c r="B9697">
        <v>64</v>
      </c>
      <c r="C9697" t="s">
        <v>78</v>
      </c>
      <c r="D9697" t="s">
        <v>28</v>
      </c>
      <c r="E9697" s="1">
        <v>43968</v>
      </c>
      <c r="O9697" t="s">
        <v>25</v>
      </c>
    </row>
    <row r="9698" spans="1:18" hidden="1">
      <c r="A9698" t="s">
        <v>9056</v>
      </c>
      <c r="B9698">
        <v>39</v>
      </c>
      <c r="C9698" t="s">
        <v>81</v>
      </c>
      <c r="D9698" t="s">
        <v>20</v>
      </c>
      <c r="E9698" s="1">
        <v>43924</v>
      </c>
      <c r="J9698" t="s">
        <v>30</v>
      </c>
      <c r="K9698" t="s">
        <v>21</v>
      </c>
      <c r="L9698" t="s">
        <v>22</v>
      </c>
      <c r="M9698" t="s">
        <v>277</v>
      </c>
      <c r="N9698" t="s">
        <v>278</v>
      </c>
      <c r="O9698" t="s">
        <v>25</v>
      </c>
      <c r="P9698" t="s">
        <v>35</v>
      </c>
      <c r="R9698" t="s">
        <v>35</v>
      </c>
    </row>
    <row r="9699" spans="1:18" hidden="1">
      <c r="A9699" t="s">
        <v>9057</v>
      </c>
      <c r="B9699">
        <v>34</v>
      </c>
      <c r="C9699" t="s">
        <v>27</v>
      </c>
      <c r="D9699" t="s">
        <v>20</v>
      </c>
      <c r="E9699" s="1">
        <v>43970</v>
      </c>
      <c r="K9699" t="s">
        <v>31</v>
      </c>
      <c r="O9699" t="s">
        <v>25</v>
      </c>
    </row>
    <row r="9700" spans="1:18" hidden="1">
      <c r="A9700" t="s">
        <v>9059</v>
      </c>
      <c r="B9700">
        <v>31</v>
      </c>
      <c r="C9700" t="s">
        <v>27</v>
      </c>
      <c r="D9700" t="s">
        <v>20</v>
      </c>
      <c r="E9700" s="1">
        <v>43961</v>
      </c>
      <c r="J9700" t="s">
        <v>30</v>
      </c>
      <c r="K9700" t="s">
        <v>31</v>
      </c>
      <c r="L9700" t="s">
        <v>32</v>
      </c>
      <c r="M9700" t="s">
        <v>71</v>
      </c>
      <c r="N9700" t="s">
        <v>95</v>
      </c>
      <c r="O9700" t="s">
        <v>79</v>
      </c>
      <c r="R9700" t="s">
        <v>35</v>
      </c>
    </row>
    <row r="9701" spans="1:18" hidden="1">
      <c r="A9701" t="s">
        <v>9060</v>
      </c>
      <c r="B9701">
        <v>72</v>
      </c>
      <c r="C9701" t="s">
        <v>103</v>
      </c>
      <c r="D9701" t="s">
        <v>28</v>
      </c>
      <c r="E9701" s="1">
        <v>43945</v>
      </c>
      <c r="K9701" t="s">
        <v>31</v>
      </c>
      <c r="L9701" t="s">
        <v>32</v>
      </c>
      <c r="M9701" t="s">
        <v>33</v>
      </c>
      <c r="N9701" t="s">
        <v>34</v>
      </c>
      <c r="O9701" t="s">
        <v>25</v>
      </c>
      <c r="Q9701" s="1">
        <v>43936</v>
      </c>
    </row>
    <row r="9702" spans="1:18" hidden="1">
      <c r="A9702" t="s">
        <v>9061</v>
      </c>
      <c r="B9702">
        <v>25</v>
      </c>
      <c r="C9702" t="s">
        <v>90</v>
      </c>
      <c r="D9702" t="s">
        <v>20</v>
      </c>
      <c r="E9702" s="1">
        <v>43932</v>
      </c>
      <c r="J9702" t="s">
        <v>35</v>
      </c>
      <c r="K9702" t="s">
        <v>31</v>
      </c>
      <c r="L9702" t="s">
        <v>32</v>
      </c>
      <c r="M9702" t="s">
        <v>71</v>
      </c>
      <c r="N9702" t="s">
        <v>72</v>
      </c>
      <c r="O9702" t="s">
        <v>25</v>
      </c>
      <c r="P9702" t="s">
        <v>30</v>
      </c>
      <c r="Q9702" s="1">
        <v>43916</v>
      </c>
      <c r="R9702" t="s">
        <v>35</v>
      </c>
    </row>
    <row r="9703" spans="1:18" hidden="1">
      <c r="A9703" t="s">
        <v>9062</v>
      </c>
      <c r="B9703">
        <v>50</v>
      </c>
      <c r="C9703" t="s">
        <v>19</v>
      </c>
      <c r="D9703" t="s">
        <v>20</v>
      </c>
      <c r="E9703" s="1">
        <v>43932</v>
      </c>
      <c r="J9703" t="s">
        <v>35</v>
      </c>
      <c r="K9703" t="s">
        <v>21</v>
      </c>
      <c r="L9703" t="s">
        <v>169</v>
      </c>
      <c r="M9703" t="s">
        <v>258</v>
      </c>
      <c r="N9703" t="s">
        <v>259</v>
      </c>
      <c r="O9703" t="s">
        <v>25</v>
      </c>
      <c r="P9703" t="s">
        <v>30</v>
      </c>
      <c r="Q9703" s="1">
        <v>43924</v>
      </c>
      <c r="R9703" t="s">
        <v>35</v>
      </c>
    </row>
    <row r="9704" spans="1:18" hidden="1">
      <c r="A9704" t="s">
        <v>9063</v>
      </c>
      <c r="B9704">
        <v>32</v>
      </c>
      <c r="C9704" t="s">
        <v>27</v>
      </c>
      <c r="D9704" t="s">
        <v>28</v>
      </c>
      <c r="E9704" s="1">
        <v>43938</v>
      </c>
      <c r="K9704" t="s">
        <v>31</v>
      </c>
      <c r="L9704" t="s">
        <v>32</v>
      </c>
      <c r="M9704" t="s">
        <v>43</v>
      </c>
      <c r="N9704" t="s">
        <v>44</v>
      </c>
      <c r="O9704" t="s">
        <v>25</v>
      </c>
    </row>
    <row r="9705" spans="1:18" hidden="1">
      <c r="A9705" t="s">
        <v>9064</v>
      </c>
      <c r="B9705">
        <v>21</v>
      </c>
      <c r="C9705" t="s">
        <v>119</v>
      </c>
      <c r="D9705" t="s">
        <v>20</v>
      </c>
      <c r="E9705" s="1">
        <v>43937</v>
      </c>
      <c r="K9705" t="s">
        <v>21</v>
      </c>
      <c r="L9705" t="s">
        <v>22</v>
      </c>
      <c r="M9705" t="s">
        <v>3014</v>
      </c>
      <c r="N9705" t="s">
        <v>3015</v>
      </c>
      <c r="O9705" t="s">
        <v>25</v>
      </c>
      <c r="Q9705" s="1">
        <v>43932</v>
      </c>
      <c r="R9705" t="s">
        <v>35</v>
      </c>
    </row>
    <row r="9706" spans="1:18" hidden="1">
      <c r="A9706" t="s">
        <v>9065</v>
      </c>
      <c r="B9706">
        <v>64</v>
      </c>
      <c r="C9706" t="s">
        <v>78</v>
      </c>
      <c r="D9706" t="s">
        <v>20</v>
      </c>
      <c r="E9706" s="1">
        <v>43944</v>
      </c>
      <c r="J9706" t="s">
        <v>30</v>
      </c>
      <c r="K9706" t="s">
        <v>31</v>
      </c>
      <c r="L9706" t="s">
        <v>32</v>
      </c>
      <c r="M9706" t="s">
        <v>71</v>
      </c>
      <c r="N9706" t="s">
        <v>95</v>
      </c>
      <c r="O9706" t="s">
        <v>25</v>
      </c>
      <c r="P9706" t="s">
        <v>35</v>
      </c>
      <c r="Q9706" s="1">
        <v>43930</v>
      </c>
      <c r="R9706" t="s">
        <v>35</v>
      </c>
    </row>
    <row r="9707" spans="1:18" hidden="1">
      <c r="A9707" t="s">
        <v>9069</v>
      </c>
      <c r="B9707">
        <v>27</v>
      </c>
      <c r="C9707" t="s">
        <v>90</v>
      </c>
      <c r="D9707" t="s">
        <v>20</v>
      </c>
      <c r="E9707" s="1">
        <v>43971</v>
      </c>
      <c r="K9707" t="s">
        <v>37</v>
      </c>
      <c r="O9707" t="s">
        <v>25</v>
      </c>
    </row>
    <row r="9708" spans="1:18" hidden="1">
      <c r="A9708" t="s">
        <v>9071</v>
      </c>
      <c r="B9708">
        <v>77</v>
      </c>
      <c r="C9708" t="s">
        <v>56</v>
      </c>
      <c r="D9708" t="s">
        <v>20</v>
      </c>
      <c r="E9708" s="1">
        <v>43966</v>
      </c>
      <c r="J9708" t="s">
        <v>30</v>
      </c>
      <c r="K9708" t="s">
        <v>31</v>
      </c>
      <c r="L9708" t="s">
        <v>32</v>
      </c>
      <c r="M9708" t="s">
        <v>87</v>
      </c>
      <c r="N9708" t="s">
        <v>88</v>
      </c>
      <c r="O9708" t="s">
        <v>25</v>
      </c>
      <c r="P9708" t="s">
        <v>30</v>
      </c>
      <c r="Q9708" s="1">
        <v>43952</v>
      </c>
      <c r="R9708" t="s">
        <v>35</v>
      </c>
    </row>
    <row r="9709" spans="1:18" hidden="1">
      <c r="A9709" t="s">
        <v>9072</v>
      </c>
      <c r="B9709">
        <v>26</v>
      </c>
      <c r="C9709" t="s">
        <v>90</v>
      </c>
      <c r="D9709" t="s">
        <v>20</v>
      </c>
      <c r="E9709" s="1">
        <v>43917</v>
      </c>
      <c r="J9709" t="s">
        <v>35</v>
      </c>
      <c r="K9709" t="s">
        <v>21</v>
      </c>
      <c r="L9709" t="s">
        <v>169</v>
      </c>
      <c r="M9709" t="s">
        <v>3368</v>
      </c>
      <c r="N9709" t="s">
        <v>3369</v>
      </c>
      <c r="O9709" t="s">
        <v>25</v>
      </c>
      <c r="P9709" t="s">
        <v>30</v>
      </c>
      <c r="Q9709" s="1">
        <v>43908</v>
      </c>
      <c r="R9709" t="s">
        <v>35</v>
      </c>
    </row>
    <row r="9710" spans="1:18" hidden="1">
      <c r="A9710" t="s">
        <v>9073</v>
      </c>
      <c r="B9710">
        <v>72</v>
      </c>
      <c r="C9710" t="s">
        <v>103</v>
      </c>
      <c r="D9710" t="s">
        <v>20</v>
      </c>
      <c r="E9710" s="1">
        <v>43927</v>
      </c>
      <c r="J9710" t="s">
        <v>30</v>
      </c>
      <c r="K9710" t="s">
        <v>21</v>
      </c>
      <c r="L9710" t="s">
        <v>238</v>
      </c>
      <c r="M9710" t="s">
        <v>239</v>
      </c>
      <c r="N9710" t="s">
        <v>240</v>
      </c>
      <c r="O9710" t="s">
        <v>25</v>
      </c>
      <c r="P9710" t="s">
        <v>35</v>
      </c>
      <c r="Q9710" s="1">
        <v>43902</v>
      </c>
    </row>
    <row r="9711" spans="1:18" hidden="1">
      <c r="A9711" t="s">
        <v>9074</v>
      </c>
      <c r="B9711">
        <v>34</v>
      </c>
      <c r="C9711" t="s">
        <v>27</v>
      </c>
      <c r="D9711" t="s">
        <v>28</v>
      </c>
      <c r="E9711" s="1">
        <v>43968</v>
      </c>
      <c r="K9711" t="s">
        <v>31</v>
      </c>
      <c r="L9711" t="s">
        <v>32</v>
      </c>
      <c r="M9711" t="s">
        <v>43</v>
      </c>
      <c r="N9711" t="s">
        <v>44</v>
      </c>
      <c r="O9711" t="s">
        <v>25</v>
      </c>
    </row>
    <row r="9712" spans="1:18" hidden="1">
      <c r="A9712" t="s">
        <v>9076</v>
      </c>
      <c r="B9712">
        <v>23</v>
      </c>
      <c r="C9712" t="s">
        <v>119</v>
      </c>
      <c r="D9712" t="s">
        <v>28</v>
      </c>
      <c r="E9712" s="1">
        <v>43971</v>
      </c>
      <c r="K9712" t="s">
        <v>21</v>
      </c>
      <c r="L9712" t="s">
        <v>238</v>
      </c>
      <c r="M9712" t="s">
        <v>488</v>
      </c>
      <c r="N9712" t="s">
        <v>489</v>
      </c>
      <c r="O9712" t="s">
        <v>25</v>
      </c>
      <c r="Q9712" s="1">
        <v>43967</v>
      </c>
    </row>
    <row r="9713" spans="1:18" hidden="1">
      <c r="A9713" t="s">
        <v>9077</v>
      </c>
      <c r="B9713">
        <v>47</v>
      </c>
      <c r="C9713" t="s">
        <v>92</v>
      </c>
      <c r="D9713" t="s">
        <v>28</v>
      </c>
      <c r="E9713" s="1">
        <v>43966</v>
      </c>
      <c r="K9713" t="s">
        <v>31</v>
      </c>
      <c r="O9713" t="s">
        <v>25</v>
      </c>
    </row>
    <row r="9714" spans="1:18" hidden="1">
      <c r="A9714" t="s">
        <v>9078</v>
      </c>
      <c r="B9714">
        <v>22</v>
      </c>
      <c r="C9714" t="s">
        <v>119</v>
      </c>
      <c r="D9714" t="s">
        <v>20</v>
      </c>
      <c r="E9714" s="1">
        <v>43924</v>
      </c>
      <c r="K9714" t="s">
        <v>31</v>
      </c>
      <c r="L9714" t="s">
        <v>32</v>
      </c>
      <c r="M9714" t="s">
        <v>53</v>
      </c>
      <c r="N9714" t="s">
        <v>54</v>
      </c>
      <c r="O9714" t="s">
        <v>25</v>
      </c>
      <c r="Q9714" s="1">
        <v>43914</v>
      </c>
    </row>
    <row r="9715" spans="1:18" hidden="1">
      <c r="A9715" t="s">
        <v>9079</v>
      </c>
      <c r="B9715">
        <v>50</v>
      </c>
      <c r="C9715" t="s">
        <v>19</v>
      </c>
      <c r="D9715" t="s">
        <v>28</v>
      </c>
      <c r="E9715" s="1">
        <v>43951</v>
      </c>
      <c r="K9715" t="s">
        <v>31</v>
      </c>
      <c r="L9715" t="s">
        <v>32</v>
      </c>
      <c r="M9715" t="s">
        <v>204</v>
      </c>
      <c r="N9715" t="s">
        <v>205</v>
      </c>
      <c r="O9715" t="s">
        <v>25</v>
      </c>
      <c r="Q9715" s="1">
        <v>43933</v>
      </c>
    </row>
    <row r="9716" spans="1:18" hidden="1">
      <c r="A9716" t="s">
        <v>9080</v>
      </c>
      <c r="B9716">
        <v>46</v>
      </c>
      <c r="C9716" t="s">
        <v>92</v>
      </c>
      <c r="D9716" t="s">
        <v>20</v>
      </c>
      <c r="E9716" s="1">
        <v>43960</v>
      </c>
      <c r="K9716" t="s">
        <v>31</v>
      </c>
      <c r="L9716" t="s">
        <v>32</v>
      </c>
      <c r="O9716" t="s">
        <v>25</v>
      </c>
    </row>
    <row r="9717" spans="1:18" hidden="1">
      <c r="A9717" t="s">
        <v>9081</v>
      </c>
      <c r="B9717">
        <v>26</v>
      </c>
      <c r="C9717" t="s">
        <v>90</v>
      </c>
      <c r="D9717" t="s">
        <v>20</v>
      </c>
      <c r="E9717" s="1">
        <v>43962</v>
      </c>
      <c r="K9717" t="s">
        <v>31</v>
      </c>
      <c r="L9717" t="s">
        <v>32</v>
      </c>
      <c r="M9717" t="s">
        <v>53</v>
      </c>
      <c r="N9717" t="s">
        <v>54</v>
      </c>
      <c r="O9717" t="s">
        <v>25</v>
      </c>
      <c r="Q9717" s="1">
        <v>43952</v>
      </c>
    </row>
    <row r="9718" spans="1:18" hidden="1">
      <c r="A9718" t="s">
        <v>9082</v>
      </c>
      <c r="B9718">
        <v>48</v>
      </c>
      <c r="C9718" t="s">
        <v>92</v>
      </c>
      <c r="D9718" t="s">
        <v>20</v>
      </c>
      <c r="E9718" s="1">
        <v>43930</v>
      </c>
      <c r="K9718" t="s">
        <v>31</v>
      </c>
      <c r="L9718" t="s">
        <v>32</v>
      </c>
      <c r="M9718" t="s">
        <v>97</v>
      </c>
      <c r="N9718" t="s">
        <v>98</v>
      </c>
      <c r="O9718" t="s">
        <v>25</v>
      </c>
      <c r="R9718" t="s">
        <v>35</v>
      </c>
    </row>
    <row r="9719" spans="1:18" hidden="1">
      <c r="A9719" t="s">
        <v>9083</v>
      </c>
      <c r="B9719">
        <v>22</v>
      </c>
      <c r="C9719" t="s">
        <v>119</v>
      </c>
      <c r="D9719" t="s">
        <v>28</v>
      </c>
      <c r="E9719" s="1">
        <v>43921</v>
      </c>
      <c r="J9719" t="s">
        <v>35</v>
      </c>
      <c r="K9719" t="s">
        <v>21</v>
      </c>
      <c r="L9719" t="s">
        <v>238</v>
      </c>
      <c r="M9719" t="s">
        <v>488</v>
      </c>
      <c r="N9719" t="s">
        <v>489</v>
      </c>
      <c r="O9719" t="s">
        <v>316</v>
      </c>
      <c r="P9719" t="s">
        <v>30</v>
      </c>
      <c r="Q9719" s="1">
        <v>43911</v>
      </c>
    </row>
    <row r="9720" spans="1:18" hidden="1">
      <c r="A9720" t="s">
        <v>9084</v>
      </c>
      <c r="B9720">
        <v>51</v>
      </c>
      <c r="C9720" t="s">
        <v>19</v>
      </c>
      <c r="D9720" t="s">
        <v>20</v>
      </c>
      <c r="E9720" s="1">
        <v>43962</v>
      </c>
      <c r="K9720" t="s">
        <v>61</v>
      </c>
      <c r="L9720" t="s">
        <v>62</v>
      </c>
      <c r="M9720" t="s">
        <v>63</v>
      </c>
      <c r="N9720" t="s">
        <v>64</v>
      </c>
      <c r="O9720" t="s">
        <v>25</v>
      </c>
    </row>
    <row r="9721" spans="1:18" hidden="1">
      <c r="A9721" t="s">
        <v>9085</v>
      </c>
      <c r="B9721">
        <v>40</v>
      </c>
      <c r="C9721" t="s">
        <v>46</v>
      </c>
      <c r="D9721" t="s">
        <v>20</v>
      </c>
      <c r="E9721" s="1">
        <v>43936</v>
      </c>
      <c r="K9721" t="s">
        <v>31</v>
      </c>
      <c r="L9721" t="s">
        <v>32</v>
      </c>
      <c r="M9721" t="s">
        <v>40</v>
      </c>
      <c r="N9721" t="s">
        <v>41</v>
      </c>
      <c r="O9721" t="s">
        <v>25</v>
      </c>
      <c r="R9721" t="s">
        <v>35</v>
      </c>
    </row>
    <row r="9722" spans="1:18" hidden="1">
      <c r="A9722" t="s">
        <v>9086</v>
      </c>
      <c r="B9722">
        <v>50</v>
      </c>
      <c r="C9722" t="s">
        <v>19</v>
      </c>
      <c r="D9722" t="s">
        <v>28</v>
      </c>
      <c r="E9722" s="1">
        <v>43920</v>
      </c>
      <c r="J9722" t="s">
        <v>35</v>
      </c>
      <c r="K9722" t="s">
        <v>31</v>
      </c>
      <c r="L9722" t="s">
        <v>32</v>
      </c>
      <c r="M9722" t="s">
        <v>40</v>
      </c>
      <c r="N9722" t="s">
        <v>41</v>
      </c>
      <c r="O9722" t="s">
        <v>25</v>
      </c>
      <c r="P9722" t="s">
        <v>30</v>
      </c>
      <c r="Q9722" s="1">
        <v>43904</v>
      </c>
    </row>
    <row r="9723" spans="1:18" hidden="1">
      <c r="A9723" t="s">
        <v>9088</v>
      </c>
      <c r="B9723">
        <v>48</v>
      </c>
      <c r="C9723" t="s">
        <v>92</v>
      </c>
      <c r="D9723" t="s">
        <v>20</v>
      </c>
      <c r="E9723" s="1">
        <v>43955</v>
      </c>
      <c r="K9723" t="s">
        <v>21</v>
      </c>
      <c r="L9723" t="s">
        <v>178</v>
      </c>
      <c r="M9723" t="s">
        <v>215</v>
      </c>
      <c r="N9723" t="s">
        <v>216</v>
      </c>
      <c r="O9723" t="s">
        <v>25</v>
      </c>
    </row>
    <row r="9724" spans="1:18" hidden="1">
      <c r="A9724" t="s">
        <v>9089</v>
      </c>
      <c r="B9724">
        <v>5</v>
      </c>
      <c r="C9724" t="s">
        <v>314</v>
      </c>
      <c r="D9724" t="s">
        <v>20</v>
      </c>
      <c r="E9724" s="1">
        <v>43962</v>
      </c>
      <c r="K9724" t="s">
        <v>31</v>
      </c>
      <c r="L9724" t="s">
        <v>32</v>
      </c>
      <c r="M9724" t="s">
        <v>97</v>
      </c>
      <c r="N9724" t="s">
        <v>98</v>
      </c>
      <c r="O9724" t="s">
        <v>25</v>
      </c>
    </row>
    <row r="9725" spans="1:18" hidden="1">
      <c r="A9725" t="s">
        <v>9090</v>
      </c>
      <c r="B9725">
        <v>50</v>
      </c>
      <c r="C9725" t="s">
        <v>19</v>
      </c>
      <c r="D9725" t="s">
        <v>28</v>
      </c>
      <c r="E9725" s="1">
        <v>43935</v>
      </c>
      <c r="J9725" t="s">
        <v>30</v>
      </c>
      <c r="K9725" t="s">
        <v>31</v>
      </c>
      <c r="L9725" t="s">
        <v>32</v>
      </c>
      <c r="M9725" t="s">
        <v>71</v>
      </c>
      <c r="N9725" t="s">
        <v>523</v>
      </c>
      <c r="O9725" t="s">
        <v>433</v>
      </c>
      <c r="P9725" t="s">
        <v>35</v>
      </c>
      <c r="Q9725" s="1">
        <v>43897</v>
      </c>
    </row>
    <row r="9726" spans="1:18" hidden="1">
      <c r="A9726" t="s">
        <v>9094</v>
      </c>
      <c r="B9726">
        <v>28</v>
      </c>
      <c r="C9726" t="s">
        <v>90</v>
      </c>
      <c r="D9726" t="s">
        <v>20</v>
      </c>
      <c r="E9726" s="1">
        <v>43936</v>
      </c>
      <c r="J9726" t="s">
        <v>35</v>
      </c>
      <c r="K9726" t="s">
        <v>31</v>
      </c>
      <c r="L9726" t="s">
        <v>32</v>
      </c>
      <c r="M9726" t="s">
        <v>97</v>
      </c>
      <c r="N9726" t="s">
        <v>98</v>
      </c>
      <c r="O9726" t="s">
        <v>25</v>
      </c>
      <c r="P9726" t="s">
        <v>30</v>
      </c>
      <c r="R9726" t="s">
        <v>35</v>
      </c>
    </row>
    <row r="9727" spans="1:18" hidden="1">
      <c r="A9727" t="s">
        <v>9095</v>
      </c>
      <c r="B9727">
        <v>46</v>
      </c>
      <c r="C9727" t="s">
        <v>92</v>
      </c>
      <c r="D9727" t="s">
        <v>28</v>
      </c>
      <c r="E9727" s="1">
        <v>43945</v>
      </c>
      <c r="K9727" t="s">
        <v>61</v>
      </c>
      <c r="L9727" t="s">
        <v>62</v>
      </c>
      <c r="M9727" t="s">
        <v>63</v>
      </c>
      <c r="N9727" t="s">
        <v>64</v>
      </c>
      <c r="O9727" t="s">
        <v>25</v>
      </c>
    </row>
    <row r="9728" spans="1:18" hidden="1">
      <c r="A9728" t="s">
        <v>9097</v>
      </c>
      <c r="B9728">
        <v>32</v>
      </c>
      <c r="C9728" t="s">
        <v>27</v>
      </c>
      <c r="D9728" t="s">
        <v>28</v>
      </c>
      <c r="E9728" s="1">
        <v>43954</v>
      </c>
      <c r="J9728" t="s">
        <v>35</v>
      </c>
      <c r="K9728" t="s">
        <v>31</v>
      </c>
      <c r="L9728" t="s">
        <v>32</v>
      </c>
      <c r="M9728" t="s">
        <v>43</v>
      </c>
      <c r="N9728" t="s">
        <v>44</v>
      </c>
      <c r="O9728" t="s">
        <v>25</v>
      </c>
      <c r="P9728" t="s">
        <v>30</v>
      </c>
    </row>
    <row r="9729" spans="1:18" hidden="1">
      <c r="A9729" t="s">
        <v>9098</v>
      </c>
      <c r="B9729">
        <v>73</v>
      </c>
      <c r="C9729" t="s">
        <v>103</v>
      </c>
      <c r="D9729" t="s">
        <v>28</v>
      </c>
      <c r="E9729" s="1">
        <v>43939</v>
      </c>
      <c r="K9729" t="s">
        <v>31</v>
      </c>
      <c r="L9729" t="s">
        <v>32</v>
      </c>
      <c r="M9729" t="s">
        <v>43</v>
      </c>
      <c r="N9729" t="s">
        <v>44</v>
      </c>
      <c r="O9729" t="s">
        <v>25</v>
      </c>
    </row>
    <row r="9730" spans="1:18" hidden="1">
      <c r="A9730" t="s">
        <v>9099</v>
      </c>
      <c r="B9730">
        <v>47</v>
      </c>
      <c r="C9730" t="s">
        <v>92</v>
      </c>
      <c r="D9730" t="s">
        <v>20</v>
      </c>
      <c r="E9730" s="1">
        <v>43947</v>
      </c>
      <c r="J9730" t="s">
        <v>35</v>
      </c>
      <c r="K9730" t="s">
        <v>31</v>
      </c>
      <c r="L9730" t="s">
        <v>32</v>
      </c>
      <c r="M9730" t="s">
        <v>71</v>
      </c>
      <c r="N9730" t="s">
        <v>263</v>
      </c>
      <c r="O9730" t="s">
        <v>25</v>
      </c>
      <c r="P9730" t="s">
        <v>30</v>
      </c>
      <c r="Q9730" s="1">
        <v>43933</v>
      </c>
      <c r="R9730" t="s">
        <v>35</v>
      </c>
    </row>
    <row r="9731" spans="1:18" hidden="1">
      <c r="A9731" t="s">
        <v>9100</v>
      </c>
      <c r="B9731">
        <v>42</v>
      </c>
      <c r="C9731" t="s">
        <v>46</v>
      </c>
      <c r="D9731" t="s">
        <v>28</v>
      </c>
      <c r="E9731" s="1">
        <v>43950</v>
      </c>
      <c r="K9731" t="s">
        <v>31</v>
      </c>
      <c r="L9731" t="s">
        <v>32</v>
      </c>
      <c r="M9731" t="s">
        <v>43</v>
      </c>
      <c r="N9731" t="s">
        <v>44</v>
      </c>
      <c r="O9731" t="s">
        <v>25</v>
      </c>
    </row>
    <row r="9732" spans="1:18" hidden="1">
      <c r="A9732" t="s">
        <v>9101</v>
      </c>
      <c r="B9732">
        <v>44</v>
      </c>
      <c r="C9732" t="s">
        <v>46</v>
      </c>
      <c r="D9732" t="s">
        <v>28</v>
      </c>
      <c r="E9732" s="1">
        <v>43966</v>
      </c>
      <c r="K9732" t="s">
        <v>31</v>
      </c>
      <c r="O9732" t="s">
        <v>25</v>
      </c>
    </row>
    <row r="9733" spans="1:18" hidden="1">
      <c r="A9733" t="s">
        <v>9102</v>
      </c>
      <c r="B9733">
        <v>31</v>
      </c>
      <c r="C9733" t="s">
        <v>27</v>
      </c>
      <c r="D9733" t="s">
        <v>20</v>
      </c>
      <c r="E9733" s="1">
        <v>43931</v>
      </c>
      <c r="K9733" t="s">
        <v>21</v>
      </c>
      <c r="L9733" t="s">
        <v>22</v>
      </c>
      <c r="M9733" t="s">
        <v>3014</v>
      </c>
      <c r="N9733" t="s">
        <v>3015</v>
      </c>
      <c r="O9733" t="s">
        <v>25</v>
      </c>
      <c r="Q9733" s="1">
        <v>43917</v>
      </c>
    </row>
    <row r="9734" spans="1:18" hidden="1">
      <c r="A9734" t="s">
        <v>9103</v>
      </c>
      <c r="B9734">
        <v>29</v>
      </c>
      <c r="C9734" t="s">
        <v>90</v>
      </c>
      <c r="D9734" t="s">
        <v>20</v>
      </c>
      <c r="E9734" s="1">
        <v>43965</v>
      </c>
      <c r="J9734" t="s">
        <v>35</v>
      </c>
      <c r="K9734" t="s">
        <v>112</v>
      </c>
      <c r="L9734" t="s">
        <v>187</v>
      </c>
      <c r="M9734" t="s">
        <v>716</v>
      </c>
      <c r="N9734" t="s">
        <v>717</v>
      </c>
      <c r="O9734" t="s">
        <v>25</v>
      </c>
      <c r="R9734" t="s">
        <v>35</v>
      </c>
    </row>
    <row r="9735" spans="1:18" hidden="1">
      <c r="A9735" t="s">
        <v>9105</v>
      </c>
      <c r="B9735">
        <v>42</v>
      </c>
      <c r="C9735" t="s">
        <v>46</v>
      </c>
      <c r="D9735" t="s">
        <v>20</v>
      </c>
      <c r="E9735" s="1">
        <v>43946</v>
      </c>
      <c r="K9735" t="s">
        <v>568</v>
      </c>
      <c r="L9735" t="s">
        <v>569</v>
      </c>
      <c r="M9735" t="s">
        <v>1699</v>
      </c>
      <c r="N9735" t="s">
        <v>1700</v>
      </c>
      <c r="O9735" t="s">
        <v>25</v>
      </c>
    </row>
    <row r="9736" spans="1:18" hidden="1">
      <c r="A9736" t="s">
        <v>9106</v>
      </c>
      <c r="B9736">
        <v>24</v>
      </c>
      <c r="C9736" t="s">
        <v>119</v>
      </c>
      <c r="D9736" t="s">
        <v>20</v>
      </c>
      <c r="E9736" s="1">
        <v>43964</v>
      </c>
      <c r="K9736" t="s">
        <v>21</v>
      </c>
      <c r="L9736" t="s">
        <v>178</v>
      </c>
      <c r="M9736" t="s">
        <v>179</v>
      </c>
      <c r="N9736" t="s">
        <v>180</v>
      </c>
      <c r="O9736" t="s">
        <v>25</v>
      </c>
      <c r="Q9736" s="1">
        <v>43955</v>
      </c>
    </row>
    <row r="9737" spans="1:18" hidden="1">
      <c r="A9737" t="s">
        <v>9107</v>
      </c>
      <c r="B9737">
        <v>51</v>
      </c>
      <c r="C9737" t="s">
        <v>19</v>
      </c>
      <c r="D9737" t="s">
        <v>28</v>
      </c>
      <c r="E9737" s="1">
        <v>43955</v>
      </c>
      <c r="K9737" t="s">
        <v>37</v>
      </c>
      <c r="O9737" t="s">
        <v>25</v>
      </c>
    </row>
    <row r="9738" spans="1:18" hidden="1">
      <c r="A9738" t="s">
        <v>9108</v>
      </c>
      <c r="B9738">
        <v>40</v>
      </c>
      <c r="C9738" t="s">
        <v>46</v>
      </c>
      <c r="D9738" t="s">
        <v>20</v>
      </c>
      <c r="E9738" s="1">
        <v>43950</v>
      </c>
      <c r="K9738" t="s">
        <v>112</v>
      </c>
      <c r="L9738" t="s">
        <v>187</v>
      </c>
      <c r="M9738" t="s">
        <v>716</v>
      </c>
      <c r="N9738" t="s">
        <v>717</v>
      </c>
      <c r="O9738" t="s">
        <v>25</v>
      </c>
      <c r="Q9738" s="1">
        <v>43933</v>
      </c>
    </row>
    <row r="9739" spans="1:18" hidden="1">
      <c r="A9739" t="s">
        <v>9109</v>
      </c>
      <c r="B9739">
        <v>33</v>
      </c>
      <c r="C9739" t="s">
        <v>27</v>
      </c>
      <c r="D9739" t="s">
        <v>28</v>
      </c>
      <c r="E9739" s="1">
        <v>43957</v>
      </c>
      <c r="K9739" t="s">
        <v>31</v>
      </c>
      <c r="L9739" t="s">
        <v>32</v>
      </c>
      <c r="M9739" t="s">
        <v>43</v>
      </c>
      <c r="N9739" t="s">
        <v>44</v>
      </c>
      <c r="O9739" t="s">
        <v>25</v>
      </c>
    </row>
    <row r="9740" spans="1:18" hidden="1">
      <c r="A9740" t="s">
        <v>9111</v>
      </c>
      <c r="B9740">
        <v>74</v>
      </c>
      <c r="C9740" t="s">
        <v>103</v>
      </c>
      <c r="D9740" t="s">
        <v>20</v>
      </c>
      <c r="E9740" s="1">
        <v>43943</v>
      </c>
      <c r="J9740" t="s">
        <v>30</v>
      </c>
      <c r="K9740" t="s">
        <v>31</v>
      </c>
      <c r="L9740" t="s">
        <v>32</v>
      </c>
      <c r="M9740" t="s">
        <v>40</v>
      </c>
      <c r="N9740" t="s">
        <v>41</v>
      </c>
      <c r="O9740" t="s">
        <v>25</v>
      </c>
      <c r="Q9740" s="1">
        <v>43933</v>
      </c>
    </row>
    <row r="9741" spans="1:18" hidden="1">
      <c r="A9741" t="s">
        <v>9112</v>
      </c>
      <c r="B9741">
        <v>55</v>
      </c>
      <c r="C9741" t="s">
        <v>39</v>
      </c>
      <c r="D9741" t="s">
        <v>28</v>
      </c>
      <c r="E9741" s="1">
        <v>43954</v>
      </c>
      <c r="K9741" t="s">
        <v>31</v>
      </c>
      <c r="L9741" t="s">
        <v>32</v>
      </c>
      <c r="M9741" t="s">
        <v>43</v>
      </c>
      <c r="N9741" t="s">
        <v>44</v>
      </c>
      <c r="O9741" t="s">
        <v>25</v>
      </c>
      <c r="Q9741" s="1">
        <v>43926</v>
      </c>
    </row>
    <row r="9742" spans="1:18" hidden="1">
      <c r="A9742" t="s">
        <v>9114</v>
      </c>
      <c r="B9742">
        <v>53</v>
      </c>
      <c r="C9742" t="s">
        <v>19</v>
      </c>
      <c r="D9742" t="s">
        <v>20</v>
      </c>
      <c r="E9742" s="1">
        <v>43957</v>
      </c>
      <c r="J9742" t="s">
        <v>30</v>
      </c>
      <c r="K9742" t="s">
        <v>120</v>
      </c>
      <c r="L9742" t="s">
        <v>121</v>
      </c>
      <c r="M9742" t="s">
        <v>122</v>
      </c>
      <c r="N9742" t="s">
        <v>123</v>
      </c>
      <c r="O9742" t="s">
        <v>25</v>
      </c>
    </row>
    <row r="9743" spans="1:18" hidden="1">
      <c r="A9743" t="s">
        <v>9115</v>
      </c>
      <c r="B9743">
        <v>47</v>
      </c>
      <c r="C9743" t="s">
        <v>92</v>
      </c>
      <c r="D9743" t="s">
        <v>28</v>
      </c>
      <c r="E9743" s="1">
        <v>43930</v>
      </c>
      <c r="J9743" t="s">
        <v>30</v>
      </c>
      <c r="K9743" t="s">
        <v>31</v>
      </c>
      <c r="L9743" t="s">
        <v>32</v>
      </c>
      <c r="M9743" t="s">
        <v>87</v>
      </c>
      <c r="N9743" t="s">
        <v>88</v>
      </c>
      <c r="O9743" t="s">
        <v>79</v>
      </c>
      <c r="P9743" t="s">
        <v>35</v>
      </c>
      <c r="Q9743" s="1">
        <v>43923</v>
      </c>
    </row>
    <row r="9744" spans="1:18" hidden="1">
      <c r="A9744" t="s">
        <v>9116</v>
      </c>
      <c r="B9744">
        <v>24</v>
      </c>
      <c r="C9744" t="s">
        <v>119</v>
      </c>
      <c r="D9744" t="s">
        <v>20</v>
      </c>
      <c r="E9744" s="1">
        <v>43961</v>
      </c>
      <c r="J9744" t="s">
        <v>35</v>
      </c>
      <c r="K9744" t="s">
        <v>291</v>
      </c>
      <c r="L9744" t="s">
        <v>1241</v>
      </c>
      <c r="M9744" t="s">
        <v>5396</v>
      </c>
      <c r="N9744" t="s">
        <v>5397</v>
      </c>
      <c r="O9744" t="s">
        <v>25</v>
      </c>
    </row>
    <row r="9745" spans="1:17" hidden="1">
      <c r="A9745" t="s">
        <v>9117</v>
      </c>
      <c r="B9745">
        <v>83</v>
      </c>
      <c r="C9745" t="s">
        <v>85</v>
      </c>
      <c r="D9745" t="s">
        <v>20</v>
      </c>
      <c r="E9745" s="1">
        <v>43965</v>
      </c>
      <c r="J9745" t="s">
        <v>30</v>
      </c>
      <c r="K9745" t="s">
        <v>31</v>
      </c>
      <c r="L9745" t="s">
        <v>32</v>
      </c>
      <c r="O9745" t="s">
        <v>25</v>
      </c>
      <c r="Q9745" s="1">
        <v>43948</v>
      </c>
    </row>
    <row r="9746" spans="1:17" hidden="1">
      <c r="A9746" t="s">
        <v>9118</v>
      </c>
      <c r="B9746">
        <v>32</v>
      </c>
      <c r="C9746" t="s">
        <v>27</v>
      </c>
      <c r="D9746" t="s">
        <v>20</v>
      </c>
      <c r="E9746" s="1">
        <v>43959</v>
      </c>
      <c r="K9746" t="s">
        <v>31</v>
      </c>
      <c r="L9746" t="s">
        <v>32</v>
      </c>
      <c r="M9746" t="s">
        <v>43</v>
      </c>
      <c r="N9746" t="s">
        <v>44</v>
      </c>
      <c r="O9746" t="s">
        <v>25</v>
      </c>
    </row>
    <row r="9747" spans="1:17" hidden="1">
      <c r="A9747" t="s">
        <v>9120</v>
      </c>
      <c r="B9747">
        <v>12</v>
      </c>
      <c r="C9747" t="s">
        <v>155</v>
      </c>
      <c r="D9747" t="s">
        <v>20</v>
      </c>
      <c r="E9747" s="1">
        <v>43958</v>
      </c>
      <c r="K9747" t="s">
        <v>61</v>
      </c>
      <c r="L9747" t="s">
        <v>62</v>
      </c>
      <c r="M9747" t="s">
        <v>63</v>
      </c>
      <c r="N9747" t="s">
        <v>64</v>
      </c>
      <c r="O9747" t="s">
        <v>25</v>
      </c>
    </row>
    <row r="9748" spans="1:17" hidden="1">
      <c r="A9748" t="s">
        <v>9122</v>
      </c>
      <c r="B9748">
        <v>41</v>
      </c>
      <c r="C9748" t="s">
        <v>46</v>
      </c>
      <c r="D9748" t="s">
        <v>20</v>
      </c>
      <c r="E9748" s="1">
        <v>43931</v>
      </c>
      <c r="K9748" t="s">
        <v>31</v>
      </c>
      <c r="L9748" t="s">
        <v>32</v>
      </c>
      <c r="M9748" t="s">
        <v>105</v>
      </c>
      <c r="N9748" t="s">
        <v>106</v>
      </c>
      <c r="O9748" t="s">
        <v>25</v>
      </c>
    </row>
    <row r="9749" spans="1:17" hidden="1">
      <c r="A9749" t="s">
        <v>9124</v>
      </c>
      <c r="B9749">
        <v>19</v>
      </c>
      <c r="C9749" t="s">
        <v>226</v>
      </c>
      <c r="D9749" t="s">
        <v>20</v>
      </c>
      <c r="E9749" s="1">
        <v>43961</v>
      </c>
      <c r="K9749" t="s">
        <v>61</v>
      </c>
      <c r="L9749" t="s">
        <v>62</v>
      </c>
      <c r="M9749" t="s">
        <v>63</v>
      </c>
      <c r="N9749" t="s">
        <v>64</v>
      </c>
      <c r="O9749" t="s">
        <v>25</v>
      </c>
    </row>
    <row r="9750" spans="1:17" hidden="1">
      <c r="A9750" t="s">
        <v>9125</v>
      </c>
      <c r="B9750">
        <v>66</v>
      </c>
      <c r="C9750" t="s">
        <v>183</v>
      </c>
      <c r="D9750" t="s">
        <v>20</v>
      </c>
      <c r="E9750" s="1">
        <v>43965</v>
      </c>
      <c r="K9750" t="s">
        <v>31</v>
      </c>
      <c r="O9750" t="s">
        <v>25</v>
      </c>
    </row>
    <row r="9751" spans="1:17" hidden="1">
      <c r="A9751" t="s">
        <v>9126</v>
      </c>
      <c r="B9751">
        <v>32</v>
      </c>
      <c r="C9751" t="s">
        <v>27</v>
      </c>
      <c r="D9751" t="s">
        <v>28</v>
      </c>
      <c r="E9751" s="1">
        <v>43931</v>
      </c>
      <c r="J9751" t="s">
        <v>35</v>
      </c>
      <c r="K9751" t="s">
        <v>31</v>
      </c>
      <c r="L9751" t="s">
        <v>32</v>
      </c>
      <c r="M9751" t="s">
        <v>43</v>
      </c>
      <c r="N9751" t="s">
        <v>44</v>
      </c>
      <c r="O9751" t="s">
        <v>25</v>
      </c>
      <c r="Q9751" s="1">
        <v>43923</v>
      </c>
    </row>
    <row r="9752" spans="1:17" hidden="1">
      <c r="A9752" t="s">
        <v>9127</v>
      </c>
      <c r="B9752">
        <v>29</v>
      </c>
      <c r="C9752" t="s">
        <v>90</v>
      </c>
      <c r="D9752" t="s">
        <v>20</v>
      </c>
      <c r="E9752" s="1">
        <v>43934</v>
      </c>
      <c r="J9752" t="s">
        <v>30</v>
      </c>
      <c r="K9752" t="s">
        <v>21</v>
      </c>
      <c r="L9752" t="s">
        <v>238</v>
      </c>
      <c r="M9752" t="s">
        <v>239</v>
      </c>
      <c r="N9752" t="s">
        <v>240</v>
      </c>
      <c r="O9752" t="s">
        <v>79</v>
      </c>
      <c r="P9752" t="s">
        <v>30</v>
      </c>
      <c r="Q9752" s="1">
        <v>43926</v>
      </c>
    </row>
    <row r="9753" spans="1:17" hidden="1">
      <c r="A9753" t="s">
        <v>9128</v>
      </c>
      <c r="B9753">
        <v>52</v>
      </c>
      <c r="C9753" t="s">
        <v>19</v>
      </c>
      <c r="D9753" t="s">
        <v>28</v>
      </c>
      <c r="E9753" s="1">
        <v>43948</v>
      </c>
      <c r="K9753" t="s">
        <v>31</v>
      </c>
      <c r="L9753" t="s">
        <v>32</v>
      </c>
      <c r="M9753" t="s">
        <v>141</v>
      </c>
      <c r="N9753" t="s">
        <v>142</v>
      </c>
      <c r="O9753" t="s">
        <v>25</v>
      </c>
    </row>
    <row r="9754" spans="1:17" hidden="1">
      <c r="A9754" t="s">
        <v>9129</v>
      </c>
      <c r="B9754">
        <v>34</v>
      </c>
      <c r="C9754" t="s">
        <v>27</v>
      </c>
      <c r="D9754" t="s">
        <v>20</v>
      </c>
      <c r="E9754" s="1">
        <v>43962</v>
      </c>
      <c r="K9754" t="s">
        <v>31</v>
      </c>
      <c r="L9754" t="s">
        <v>32</v>
      </c>
      <c r="M9754" t="s">
        <v>33</v>
      </c>
      <c r="N9754" t="s">
        <v>34</v>
      </c>
      <c r="O9754" t="s">
        <v>25</v>
      </c>
    </row>
    <row r="9755" spans="1:17" hidden="1">
      <c r="A9755" t="s">
        <v>9130</v>
      </c>
      <c r="B9755">
        <v>32</v>
      </c>
      <c r="C9755" t="s">
        <v>27</v>
      </c>
      <c r="D9755" t="s">
        <v>28</v>
      </c>
      <c r="E9755" s="1">
        <v>43956</v>
      </c>
      <c r="J9755" t="s">
        <v>35</v>
      </c>
      <c r="K9755" t="s">
        <v>31</v>
      </c>
      <c r="L9755" t="s">
        <v>32</v>
      </c>
      <c r="M9755" t="s">
        <v>141</v>
      </c>
      <c r="N9755" t="s">
        <v>142</v>
      </c>
      <c r="O9755" t="s">
        <v>79</v>
      </c>
      <c r="P9755" t="s">
        <v>30</v>
      </c>
      <c r="Q9755" s="1">
        <v>43942</v>
      </c>
    </row>
    <row r="9756" spans="1:17" hidden="1">
      <c r="A9756" t="s">
        <v>9131</v>
      </c>
      <c r="B9756">
        <v>70</v>
      </c>
      <c r="C9756" t="s">
        <v>103</v>
      </c>
      <c r="D9756" t="s">
        <v>28</v>
      </c>
      <c r="E9756" s="1">
        <v>43919</v>
      </c>
      <c r="J9756" t="s">
        <v>30</v>
      </c>
      <c r="K9756" t="s">
        <v>31</v>
      </c>
      <c r="L9756" t="s">
        <v>32</v>
      </c>
      <c r="M9756" t="s">
        <v>43</v>
      </c>
      <c r="N9756" t="s">
        <v>44</v>
      </c>
      <c r="O9756" t="s">
        <v>433</v>
      </c>
      <c r="P9756" t="s">
        <v>35</v>
      </c>
      <c r="Q9756" s="1">
        <v>43910</v>
      </c>
    </row>
    <row r="9757" spans="1:17" hidden="1">
      <c r="A9757" t="s">
        <v>9132</v>
      </c>
      <c r="B9757">
        <v>25</v>
      </c>
      <c r="C9757" t="s">
        <v>90</v>
      </c>
      <c r="D9757" t="s">
        <v>20</v>
      </c>
      <c r="E9757" s="1">
        <v>43945</v>
      </c>
      <c r="K9757" t="s">
        <v>31</v>
      </c>
      <c r="O9757" t="s">
        <v>25</v>
      </c>
    </row>
    <row r="9758" spans="1:17" hidden="1">
      <c r="A9758" t="s">
        <v>9133</v>
      </c>
      <c r="B9758">
        <v>65</v>
      </c>
      <c r="C9758" t="s">
        <v>183</v>
      </c>
      <c r="D9758" t="s">
        <v>20</v>
      </c>
      <c r="E9758" s="1">
        <v>43946</v>
      </c>
      <c r="K9758" t="s">
        <v>31</v>
      </c>
      <c r="L9758" t="s">
        <v>32</v>
      </c>
      <c r="M9758" t="s">
        <v>43</v>
      </c>
      <c r="N9758" t="s">
        <v>44</v>
      </c>
      <c r="O9758" t="s">
        <v>25</v>
      </c>
      <c r="Q9758" s="1">
        <v>43920</v>
      </c>
    </row>
    <row r="9759" spans="1:17" hidden="1">
      <c r="A9759" t="s">
        <v>9136</v>
      </c>
      <c r="B9759">
        <v>29</v>
      </c>
      <c r="C9759" t="s">
        <v>90</v>
      </c>
      <c r="D9759" t="s">
        <v>20</v>
      </c>
      <c r="E9759" s="1">
        <v>43969</v>
      </c>
      <c r="K9759" t="s">
        <v>31</v>
      </c>
      <c r="O9759" t="s">
        <v>25</v>
      </c>
    </row>
    <row r="9760" spans="1:17" hidden="1">
      <c r="A9760" t="s">
        <v>9137</v>
      </c>
      <c r="B9760">
        <v>27</v>
      </c>
      <c r="C9760" t="s">
        <v>90</v>
      </c>
      <c r="D9760" t="s">
        <v>28</v>
      </c>
      <c r="E9760" s="1">
        <v>43961</v>
      </c>
      <c r="O9760" t="s">
        <v>25</v>
      </c>
    </row>
    <row r="9761" spans="1:18" hidden="1">
      <c r="A9761" t="s">
        <v>9138</v>
      </c>
      <c r="B9761">
        <v>59</v>
      </c>
      <c r="C9761" t="s">
        <v>39</v>
      </c>
      <c r="D9761" t="s">
        <v>28</v>
      </c>
      <c r="E9761" s="1">
        <v>43928</v>
      </c>
      <c r="K9761" t="s">
        <v>21</v>
      </c>
      <c r="L9761" t="s">
        <v>238</v>
      </c>
      <c r="M9761" t="s">
        <v>416</v>
      </c>
      <c r="N9761" t="s">
        <v>417</v>
      </c>
      <c r="O9761" t="s">
        <v>25</v>
      </c>
      <c r="Q9761" s="1">
        <v>43911</v>
      </c>
    </row>
    <row r="9762" spans="1:18" hidden="1">
      <c r="A9762" t="s">
        <v>9140</v>
      </c>
      <c r="B9762">
        <v>28</v>
      </c>
      <c r="C9762" t="s">
        <v>90</v>
      </c>
      <c r="D9762" t="s">
        <v>20</v>
      </c>
      <c r="E9762" s="1">
        <v>43926</v>
      </c>
      <c r="J9762" t="s">
        <v>30</v>
      </c>
      <c r="K9762" t="s">
        <v>31</v>
      </c>
      <c r="L9762" t="s">
        <v>32</v>
      </c>
      <c r="M9762" t="s">
        <v>141</v>
      </c>
      <c r="N9762" t="s">
        <v>142</v>
      </c>
      <c r="O9762" t="s">
        <v>25</v>
      </c>
      <c r="P9762" t="s">
        <v>35</v>
      </c>
      <c r="Q9762" s="1">
        <v>43900</v>
      </c>
      <c r="R9762" t="s">
        <v>35</v>
      </c>
    </row>
    <row r="9763" spans="1:18" hidden="1">
      <c r="A9763" t="s">
        <v>9141</v>
      </c>
      <c r="B9763">
        <v>31</v>
      </c>
      <c r="C9763" t="s">
        <v>27</v>
      </c>
      <c r="D9763" t="s">
        <v>20</v>
      </c>
      <c r="E9763" s="1">
        <v>43930</v>
      </c>
      <c r="J9763" t="s">
        <v>35</v>
      </c>
      <c r="K9763" t="s">
        <v>21</v>
      </c>
      <c r="L9763" t="s">
        <v>238</v>
      </c>
      <c r="M9763" t="s">
        <v>1678</v>
      </c>
      <c r="N9763" t="s">
        <v>1679</v>
      </c>
      <c r="O9763" t="s">
        <v>25</v>
      </c>
      <c r="P9763" t="s">
        <v>30</v>
      </c>
      <c r="Q9763" s="1">
        <v>43923</v>
      </c>
      <c r="R9763" t="s">
        <v>35</v>
      </c>
    </row>
    <row r="9764" spans="1:18" hidden="1">
      <c r="A9764" t="s">
        <v>9142</v>
      </c>
      <c r="B9764">
        <v>56</v>
      </c>
      <c r="C9764" t="s">
        <v>39</v>
      </c>
      <c r="D9764" t="s">
        <v>28</v>
      </c>
      <c r="E9764" s="1">
        <v>43934</v>
      </c>
      <c r="J9764" t="s">
        <v>35</v>
      </c>
      <c r="K9764" t="s">
        <v>31</v>
      </c>
      <c r="L9764" t="s">
        <v>32</v>
      </c>
      <c r="M9764" t="s">
        <v>97</v>
      </c>
      <c r="N9764" t="s">
        <v>98</v>
      </c>
      <c r="O9764" t="s">
        <v>25</v>
      </c>
      <c r="P9764" t="s">
        <v>30</v>
      </c>
    </row>
    <row r="9765" spans="1:18" hidden="1">
      <c r="A9765" t="s">
        <v>9143</v>
      </c>
      <c r="B9765">
        <v>43</v>
      </c>
      <c r="C9765" t="s">
        <v>46</v>
      </c>
      <c r="D9765" t="s">
        <v>20</v>
      </c>
      <c r="E9765" s="1">
        <v>43948</v>
      </c>
      <c r="K9765" t="s">
        <v>31</v>
      </c>
      <c r="L9765" t="s">
        <v>32</v>
      </c>
      <c r="M9765" t="s">
        <v>141</v>
      </c>
      <c r="N9765" t="s">
        <v>142</v>
      </c>
      <c r="O9765" t="s">
        <v>25</v>
      </c>
    </row>
    <row r="9766" spans="1:18" hidden="1">
      <c r="A9766" t="s">
        <v>9148</v>
      </c>
      <c r="B9766">
        <v>74</v>
      </c>
      <c r="C9766" t="s">
        <v>103</v>
      </c>
      <c r="D9766" t="s">
        <v>28</v>
      </c>
      <c r="E9766" s="1">
        <v>43942</v>
      </c>
      <c r="K9766" t="s">
        <v>61</v>
      </c>
      <c r="L9766" t="s">
        <v>62</v>
      </c>
      <c r="M9766" t="s">
        <v>63</v>
      </c>
      <c r="N9766" t="s">
        <v>64</v>
      </c>
      <c r="O9766" t="s">
        <v>79</v>
      </c>
    </row>
    <row r="9767" spans="1:18" hidden="1">
      <c r="A9767" t="s">
        <v>9149</v>
      </c>
      <c r="B9767">
        <v>51</v>
      </c>
      <c r="C9767" t="s">
        <v>19</v>
      </c>
      <c r="D9767" t="s">
        <v>28</v>
      </c>
      <c r="E9767" s="1">
        <v>43965</v>
      </c>
      <c r="K9767" t="s">
        <v>31</v>
      </c>
      <c r="L9767" t="s">
        <v>32</v>
      </c>
      <c r="O9767" t="s">
        <v>25</v>
      </c>
    </row>
    <row r="9768" spans="1:18" hidden="1">
      <c r="A9768" t="s">
        <v>9151</v>
      </c>
      <c r="B9768">
        <v>60</v>
      </c>
      <c r="C9768" t="s">
        <v>78</v>
      </c>
      <c r="D9768" t="s">
        <v>20</v>
      </c>
      <c r="E9768" s="1">
        <v>43963</v>
      </c>
      <c r="J9768" t="s">
        <v>35</v>
      </c>
      <c r="K9768" t="s">
        <v>31</v>
      </c>
      <c r="L9768" t="s">
        <v>32</v>
      </c>
      <c r="M9768" t="s">
        <v>40</v>
      </c>
      <c r="N9768" t="s">
        <v>41</v>
      </c>
      <c r="O9768" t="s">
        <v>79</v>
      </c>
      <c r="P9768" t="s">
        <v>30</v>
      </c>
    </row>
    <row r="9769" spans="1:18" hidden="1">
      <c r="A9769" t="s">
        <v>9152</v>
      </c>
      <c r="B9769">
        <v>45</v>
      </c>
      <c r="C9769" t="s">
        <v>92</v>
      </c>
      <c r="D9769" t="s">
        <v>28</v>
      </c>
      <c r="E9769" s="1">
        <v>43952</v>
      </c>
      <c r="K9769" t="s">
        <v>61</v>
      </c>
      <c r="L9769" t="s">
        <v>62</v>
      </c>
      <c r="M9769" t="s">
        <v>63</v>
      </c>
      <c r="N9769" t="s">
        <v>64</v>
      </c>
      <c r="O9769" t="s">
        <v>25</v>
      </c>
    </row>
    <row r="9770" spans="1:18" hidden="1">
      <c r="A9770" t="s">
        <v>9153</v>
      </c>
      <c r="B9770">
        <v>65</v>
      </c>
      <c r="C9770" t="s">
        <v>183</v>
      </c>
      <c r="D9770" t="s">
        <v>28</v>
      </c>
      <c r="E9770" s="1">
        <v>43948</v>
      </c>
      <c r="K9770" t="s">
        <v>31</v>
      </c>
      <c r="L9770" t="s">
        <v>32</v>
      </c>
      <c r="M9770" t="s">
        <v>71</v>
      </c>
      <c r="N9770" t="s">
        <v>72</v>
      </c>
      <c r="O9770" t="s">
        <v>25</v>
      </c>
    </row>
    <row r="9771" spans="1:18" hidden="1">
      <c r="A9771" t="s">
        <v>9156</v>
      </c>
      <c r="B9771">
        <v>56</v>
      </c>
      <c r="C9771" t="s">
        <v>39</v>
      </c>
      <c r="D9771" t="s">
        <v>20</v>
      </c>
      <c r="E9771" s="1">
        <v>43968</v>
      </c>
      <c r="K9771" t="s">
        <v>112</v>
      </c>
      <c r="L9771" t="s">
        <v>113</v>
      </c>
      <c r="M9771" t="s">
        <v>969</v>
      </c>
      <c r="N9771" t="s">
        <v>970</v>
      </c>
      <c r="O9771" t="s">
        <v>25</v>
      </c>
    </row>
    <row r="9772" spans="1:18" hidden="1">
      <c r="A9772" t="s">
        <v>9157</v>
      </c>
      <c r="B9772">
        <v>8</v>
      </c>
      <c r="C9772" t="s">
        <v>314</v>
      </c>
      <c r="D9772" t="s">
        <v>20</v>
      </c>
      <c r="E9772" s="1">
        <v>43961</v>
      </c>
      <c r="K9772" t="s">
        <v>291</v>
      </c>
      <c r="O9772" t="s">
        <v>25</v>
      </c>
    </row>
    <row r="9773" spans="1:18" hidden="1">
      <c r="A9773" t="s">
        <v>9158</v>
      </c>
      <c r="B9773">
        <v>81</v>
      </c>
      <c r="C9773" t="s">
        <v>85</v>
      </c>
      <c r="D9773" t="s">
        <v>28</v>
      </c>
      <c r="E9773" s="1">
        <v>43954</v>
      </c>
      <c r="K9773" t="s">
        <v>31</v>
      </c>
      <c r="L9773" t="s">
        <v>32</v>
      </c>
      <c r="M9773" t="s">
        <v>43</v>
      </c>
      <c r="N9773" t="s">
        <v>44</v>
      </c>
      <c r="O9773" t="s">
        <v>25</v>
      </c>
      <c r="Q9773" s="1">
        <v>43949</v>
      </c>
    </row>
    <row r="9774" spans="1:18" hidden="1">
      <c r="A9774" t="s">
        <v>9160</v>
      </c>
      <c r="B9774">
        <v>60</v>
      </c>
      <c r="C9774" t="s">
        <v>78</v>
      </c>
      <c r="D9774" t="s">
        <v>20</v>
      </c>
      <c r="E9774" s="1">
        <v>43923</v>
      </c>
      <c r="J9774" t="s">
        <v>35</v>
      </c>
      <c r="K9774" t="s">
        <v>31</v>
      </c>
      <c r="L9774" t="s">
        <v>32</v>
      </c>
      <c r="M9774" t="s">
        <v>43</v>
      </c>
      <c r="N9774" t="s">
        <v>44</v>
      </c>
      <c r="O9774" t="s">
        <v>25</v>
      </c>
      <c r="P9774" t="s">
        <v>30</v>
      </c>
    </row>
    <row r="9775" spans="1:18" hidden="1">
      <c r="A9775" t="s">
        <v>9163</v>
      </c>
      <c r="B9775">
        <v>28</v>
      </c>
      <c r="C9775" t="s">
        <v>90</v>
      </c>
      <c r="D9775" t="s">
        <v>28</v>
      </c>
      <c r="E9775" s="1">
        <v>43971</v>
      </c>
      <c r="K9775" t="s">
        <v>31</v>
      </c>
      <c r="L9775" t="s">
        <v>32</v>
      </c>
      <c r="M9775" t="s">
        <v>71</v>
      </c>
      <c r="N9775" t="s">
        <v>635</v>
      </c>
      <c r="O9775" t="s">
        <v>25</v>
      </c>
    </row>
    <row r="9776" spans="1:18" hidden="1">
      <c r="A9776" t="s">
        <v>9164</v>
      </c>
      <c r="B9776">
        <v>43</v>
      </c>
      <c r="C9776" t="s">
        <v>46</v>
      </c>
      <c r="D9776" t="s">
        <v>28</v>
      </c>
      <c r="E9776" s="1">
        <v>43952</v>
      </c>
      <c r="K9776" t="s">
        <v>31</v>
      </c>
      <c r="L9776" t="s">
        <v>32</v>
      </c>
      <c r="M9776" t="s">
        <v>43</v>
      </c>
      <c r="N9776" t="s">
        <v>44</v>
      </c>
      <c r="O9776" t="s">
        <v>25</v>
      </c>
    </row>
    <row r="9777" spans="1:18" hidden="1">
      <c r="A9777" t="s">
        <v>9165</v>
      </c>
      <c r="B9777">
        <v>32</v>
      </c>
      <c r="C9777" t="s">
        <v>27</v>
      </c>
      <c r="D9777" t="s">
        <v>20</v>
      </c>
      <c r="E9777" s="1">
        <v>43968</v>
      </c>
      <c r="K9777" t="s">
        <v>31</v>
      </c>
      <c r="O9777" t="s">
        <v>25</v>
      </c>
    </row>
    <row r="9778" spans="1:18" hidden="1">
      <c r="A9778" t="s">
        <v>9166</v>
      </c>
      <c r="B9778">
        <v>30</v>
      </c>
      <c r="C9778" t="s">
        <v>27</v>
      </c>
      <c r="D9778" t="s">
        <v>20</v>
      </c>
      <c r="E9778" s="1">
        <v>43927</v>
      </c>
      <c r="J9778" t="s">
        <v>30</v>
      </c>
      <c r="K9778" t="s">
        <v>31</v>
      </c>
      <c r="L9778" t="s">
        <v>32</v>
      </c>
      <c r="M9778" t="s">
        <v>43</v>
      </c>
      <c r="N9778" t="s">
        <v>44</v>
      </c>
      <c r="O9778" t="s">
        <v>25</v>
      </c>
      <c r="P9778" t="s">
        <v>35</v>
      </c>
      <c r="Q9778" s="1">
        <v>43920</v>
      </c>
      <c r="R9778" t="s">
        <v>30</v>
      </c>
    </row>
    <row r="9779" spans="1:18" hidden="1">
      <c r="A9779" t="s">
        <v>9167</v>
      </c>
      <c r="B9779">
        <v>44</v>
      </c>
      <c r="C9779" t="s">
        <v>46</v>
      </c>
      <c r="D9779" t="s">
        <v>28</v>
      </c>
      <c r="E9779" s="1">
        <v>43934</v>
      </c>
      <c r="K9779" t="s">
        <v>31</v>
      </c>
      <c r="L9779" t="s">
        <v>32</v>
      </c>
      <c r="M9779" t="s">
        <v>71</v>
      </c>
      <c r="N9779" t="s">
        <v>72</v>
      </c>
      <c r="O9779" t="s">
        <v>25</v>
      </c>
      <c r="Q9779" s="1">
        <v>43924</v>
      </c>
    </row>
    <row r="9780" spans="1:18" hidden="1">
      <c r="A9780" t="s">
        <v>9168</v>
      </c>
      <c r="B9780">
        <v>71</v>
      </c>
      <c r="C9780" t="s">
        <v>103</v>
      </c>
      <c r="D9780" t="s">
        <v>28</v>
      </c>
      <c r="E9780" s="1">
        <v>43936</v>
      </c>
      <c r="K9780" t="s">
        <v>31</v>
      </c>
      <c r="L9780" t="s">
        <v>32</v>
      </c>
      <c r="M9780" t="s">
        <v>43</v>
      </c>
      <c r="N9780" t="s">
        <v>44</v>
      </c>
      <c r="O9780" t="s">
        <v>25</v>
      </c>
    </row>
    <row r="9781" spans="1:18" hidden="1">
      <c r="A9781" t="s">
        <v>9171</v>
      </c>
      <c r="B9781">
        <v>23</v>
      </c>
      <c r="C9781" t="s">
        <v>119</v>
      </c>
      <c r="D9781" t="s">
        <v>28</v>
      </c>
      <c r="E9781" s="1">
        <v>43944</v>
      </c>
      <c r="K9781" t="s">
        <v>61</v>
      </c>
      <c r="L9781" t="s">
        <v>62</v>
      </c>
      <c r="M9781" t="s">
        <v>63</v>
      </c>
      <c r="N9781" t="s">
        <v>64</v>
      </c>
      <c r="O9781" t="s">
        <v>25</v>
      </c>
    </row>
    <row r="9782" spans="1:18" hidden="1">
      <c r="A9782" t="s">
        <v>9172</v>
      </c>
      <c r="B9782">
        <v>61</v>
      </c>
      <c r="C9782" t="s">
        <v>78</v>
      </c>
      <c r="D9782" t="s">
        <v>20</v>
      </c>
      <c r="E9782" s="1">
        <v>43957</v>
      </c>
      <c r="K9782" t="s">
        <v>61</v>
      </c>
      <c r="L9782" t="s">
        <v>62</v>
      </c>
      <c r="M9782" t="s">
        <v>63</v>
      </c>
      <c r="N9782" t="s">
        <v>64</v>
      </c>
      <c r="O9782" t="s">
        <v>25</v>
      </c>
    </row>
    <row r="9783" spans="1:18" hidden="1">
      <c r="A9783" t="s">
        <v>9173</v>
      </c>
      <c r="B9783">
        <v>29</v>
      </c>
      <c r="C9783" t="s">
        <v>90</v>
      </c>
      <c r="D9783" t="s">
        <v>28</v>
      </c>
      <c r="E9783" s="1">
        <v>43969</v>
      </c>
      <c r="K9783" t="s">
        <v>37</v>
      </c>
      <c r="O9783" t="s">
        <v>25</v>
      </c>
    </row>
    <row r="9784" spans="1:18" hidden="1">
      <c r="A9784" t="s">
        <v>9174</v>
      </c>
      <c r="B9784">
        <v>52</v>
      </c>
      <c r="C9784" t="s">
        <v>19</v>
      </c>
      <c r="D9784" t="s">
        <v>20</v>
      </c>
      <c r="E9784" s="1">
        <v>43964</v>
      </c>
      <c r="K9784" t="s">
        <v>31</v>
      </c>
      <c r="L9784" t="s">
        <v>32</v>
      </c>
      <c r="M9784" t="s">
        <v>97</v>
      </c>
      <c r="N9784" t="s">
        <v>98</v>
      </c>
      <c r="O9784" t="s">
        <v>25</v>
      </c>
    </row>
    <row r="9785" spans="1:18" hidden="1">
      <c r="A9785" t="s">
        <v>9175</v>
      </c>
      <c r="B9785">
        <v>21</v>
      </c>
      <c r="C9785" t="s">
        <v>119</v>
      </c>
      <c r="D9785" t="s">
        <v>20</v>
      </c>
      <c r="E9785" s="1">
        <v>43965</v>
      </c>
      <c r="K9785" t="s">
        <v>31</v>
      </c>
      <c r="L9785" t="s">
        <v>32</v>
      </c>
      <c r="M9785" t="s">
        <v>141</v>
      </c>
      <c r="N9785" t="s">
        <v>142</v>
      </c>
      <c r="O9785" t="s">
        <v>25</v>
      </c>
    </row>
    <row r="9786" spans="1:18" hidden="1">
      <c r="A9786" t="s">
        <v>9176</v>
      </c>
      <c r="B9786">
        <v>57</v>
      </c>
      <c r="C9786" t="s">
        <v>39</v>
      </c>
      <c r="D9786" t="s">
        <v>20</v>
      </c>
      <c r="E9786" s="1">
        <v>43971</v>
      </c>
      <c r="K9786" t="s">
        <v>31</v>
      </c>
      <c r="O9786" t="s">
        <v>25</v>
      </c>
      <c r="Q9786" s="1">
        <v>43965</v>
      </c>
    </row>
    <row r="9787" spans="1:18" hidden="1">
      <c r="A9787" t="s">
        <v>9180</v>
      </c>
      <c r="B9787">
        <v>30</v>
      </c>
      <c r="C9787" t="s">
        <v>27</v>
      </c>
      <c r="D9787" t="s">
        <v>20</v>
      </c>
      <c r="E9787" s="1">
        <v>43949</v>
      </c>
      <c r="J9787" t="s">
        <v>30</v>
      </c>
      <c r="K9787" t="s">
        <v>21</v>
      </c>
      <c r="L9787" t="s">
        <v>238</v>
      </c>
      <c r="M9787" t="s">
        <v>416</v>
      </c>
      <c r="N9787" t="s">
        <v>417</v>
      </c>
      <c r="O9787" t="s">
        <v>25</v>
      </c>
      <c r="P9787" t="s">
        <v>30</v>
      </c>
      <c r="Q9787" s="1">
        <v>43934</v>
      </c>
    </row>
    <row r="9788" spans="1:18" hidden="1">
      <c r="A9788" t="s">
        <v>9184</v>
      </c>
      <c r="B9788">
        <v>67</v>
      </c>
      <c r="C9788" t="s">
        <v>183</v>
      </c>
      <c r="D9788" t="s">
        <v>28</v>
      </c>
      <c r="E9788" s="1">
        <v>43955</v>
      </c>
      <c r="K9788" t="s">
        <v>31</v>
      </c>
      <c r="L9788" t="s">
        <v>32</v>
      </c>
      <c r="M9788" t="s">
        <v>97</v>
      </c>
      <c r="N9788" t="s">
        <v>98</v>
      </c>
      <c r="O9788" t="s">
        <v>25</v>
      </c>
      <c r="Q9788" s="1">
        <v>43949</v>
      </c>
    </row>
    <row r="9789" spans="1:18" hidden="1">
      <c r="A9789" t="s">
        <v>9185</v>
      </c>
      <c r="B9789">
        <v>46</v>
      </c>
      <c r="C9789" t="s">
        <v>92</v>
      </c>
      <c r="D9789" t="s">
        <v>28</v>
      </c>
      <c r="E9789" s="1">
        <v>43957</v>
      </c>
      <c r="J9789" t="s">
        <v>35</v>
      </c>
      <c r="K9789" t="s">
        <v>173</v>
      </c>
      <c r="L9789" t="s">
        <v>1455</v>
      </c>
      <c r="M9789" t="s">
        <v>2329</v>
      </c>
      <c r="N9789" t="s">
        <v>2330</v>
      </c>
      <c r="O9789" t="s">
        <v>79</v>
      </c>
    </row>
    <row r="9790" spans="1:18" hidden="1">
      <c r="A9790" t="s">
        <v>9186</v>
      </c>
      <c r="B9790">
        <v>70</v>
      </c>
      <c r="C9790" t="s">
        <v>103</v>
      </c>
      <c r="D9790" t="s">
        <v>28</v>
      </c>
      <c r="E9790" s="1">
        <v>43962</v>
      </c>
      <c r="K9790" t="s">
        <v>31</v>
      </c>
      <c r="L9790" t="s">
        <v>32</v>
      </c>
      <c r="M9790" t="s">
        <v>97</v>
      </c>
      <c r="N9790" t="s">
        <v>98</v>
      </c>
      <c r="O9790" t="s">
        <v>25</v>
      </c>
      <c r="Q9790" s="1">
        <v>43939</v>
      </c>
    </row>
    <row r="9791" spans="1:18" hidden="1">
      <c r="A9791" t="s">
        <v>9188</v>
      </c>
      <c r="B9791">
        <v>32</v>
      </c>
      <c r="C9791" t="s">
        <v>27</v>
      </c>
      <c r="D9791" t="s">
        <v>28</v>
      </c>
      <c r="E9791" s="1">
        <v>43936</v>
      </c>
      <c r="K9791" t="s">
        <v>31</v>
      </c>
      <c r="L9791" t="s">
        <v>32</v>
      </c>
      <c r="M9791" t="s">
        <v>43</v>
      </c>
      <c r="N9791" t="s">
        <v>44</v>
      </c>
      <c r="O9791" t="s">
        <v>79</v>
      </c>
      <c r="P9791" t="s">
        <v>30</v>
      </c>
      <c r="Q9791" s="1">
        <v>43914</v>
      </c>
    </row>
    <row r="9792" spans="1:18" hidden="1">
      <c r="A9792" t="s">
        <v>9189</v>
      </c>
      <c r="B9792">
        <v>56</v>
      </c>
      <c r="C9792" t="s">
        <v>39</v>
      </c>
      <c r="D9792" t="s">
        <v>28</v>
      </c>
      <c r="E9792" s="1">
        <v>43968</v>
      </c>
      <c r="K9792" t="s">
        <v>31</v>
      </c>
      <c r="O9792" t="s">
        <v>25</v>
      </c>
    </row>
    <row r="9793" spans="1:18" hidden="1">
      <c r="A9793" t="s">
        <v>9190</v>
      </c>
      <c r="B9793">
        <v>36</v>
      </c>
      <c r="C9793" t="s">
        <v>81</v>
      </c>
      <c r="D9793" t="s">
        <v>20</v>
      </c>
      <c r="E9793" s="1">
        <v>43940</v>
      </c>
      <c r="J9793" t="s">
        <v>35</v>
      </c>
      <c r="K9793" t="s">
        <v>31</v>
      </c>
      <c r="L9793" t="s">
        <v>32</v>
      </c>
      <c r="M9793" t="s">
        <v>105</v>
      </c>
      <c r="N9793" t="s">
        <v>106</v>
      </c>
      <c r="O9793" t="s">
        <v>79</v>
      </c>
      <c r="P9793" t="s">
        <v>30</v>
      </c>
      <c r="Q9793" s="1">
        <v>43930</v>
      </c>
      <c r="R9793" t="s">
        <v>35</v>
      </c>
    </row>
    <row r="9794" spans="1:18" hidden="1">
      <c r="A9794" t="s">
        <v>9191</v>
      </c>
      <c r="B9794">
        <v>35</v>
      </c>
      <c r="C9794" t="s">
        <v>81</v>
      </c>
      <c r="D9794" t="s">
        <v>28</v>
      </c>
      <c r="E9794" s="1">
        <v>43951</v>
      </c>
      <c r="J9794" t="s">
        <v>35</v>
      </c>
      <c r="K9794" t="s">
        <v>31</v>
      </c>
      <c r="L9794" t="s">
        <v>32</v>
      </c>
      <c r="O9794" t="s">
        <v>25</v>
      </c>
    </row>
    <row r="9795" spans="1:18" hidden="1">
      <c r="A9795" t="s">
        <v>9192</v>
      </c>
      <c r="B9795">
        <v>44</v>
      </c>
      <c r="C9795" t="s">
        <v>46</v>
      </c>
      <c r="D9795" t="s">
        <v>20</v>
      </c>
      <c r="E9795" s="1">
        <v>43969</v>
      </c>
      <c r="K9795" t="s">
        <v>61</v>
      </c>
      <c r="L9795" t="s">
        <v>62</v>
      </c>
      <c r="M9795" t="s">
        <v>63</v>
      </c>
      <c r="N9795" t="s">
        <v>64</v>
      </c>
      <c r="O9795" t="s">
        <v>25</v>
      </c>
    </row>
    <row r="9796" spans="1:18" hidden="1">
      <c r="A9796" t="s">
        <v>9193</v>
      </c>
      <c r="B9796">
        <v>63</v>
      </c>
      <c r="C9796" t="s">
        <v>78</v>
      </c>
      <c r="D9796" t="s">
        <v>28</v>
      </c>
      <c r="E9796" s="1">
        <v>43969</v>
      </c>
      <c r="K9796" t="s">
        <v>93</v>
      </c>
      <c r="O9796" t="s">
        <v>25</v>
      </c>
    </row>
    <row r="9797" spans="1:18" hidden="1">
      <c r="A9797" t="s">
        <v>9194</v>
      </c>
      <c r="B9797">
        <v>46</v>
      </c>
      <c r="C9797" t="s">
        <v>92</v>
      </c>
      <c r="D9797" t="s">
        <v>20</v>
      </c>
      <c r="E9797" s="1">
        <v>43936</v>
      </c>
      <c r="K9797" t="s">
        <v>21</v>
      </c>
      <c r="L9797" t="s">
        <v>238</v>
      </c>
      <c r="M9797" t="s">
        <v>416</v>
      </c>
      <c r="N9797" t="s">
        <v>417</v>
      </c>
      <c r="O9797" t="s">
        <v>25</v>
      </c>
      <c r="Q9797" s="1">
        <v>43925</v>
      </c>
    </row>
    <row r="9798" spans="1:18" hidden="1">
      <c r="A9798" t="s">
        <v>9195</v>
      </c>
      <c r="B9798">
        <v>32</v>
      </c>
      <c r="C9798" t="s">
        <v>27</v>
      </c>
      <c r="D9798" t="s">
        <v>28</v>
      </c>
      <c r="E9798" s="1">
        <v>43943</v>
      </c>
      <c r="K9798" t="s">
        <v>31</v>
      </c>
      <c r="L9798" t="s">
        <v>32</v>
      </c>
      <c r="M9798" t="s">
        <v>43</v>
      </c>
      <c r="N9798" t="s">
        <v>44</v>
      </c>
      <c r="O9798" t="s">
        <v>25</v>
      </c>
    </row>
    <row r="9799" spans="1:18" hidden="1">
      <c r="A9799" t="s">
        <v>9196</v>
      </c>
      <c r="B9799">
        <v>52</v>
      </c>
      <c r="C9799" t="s">
        <v>19</v>
      </c>
      <c r="D9799" t="s">
        <v>20</v>
      </c>
      <c r="E9799" s="1">
        <v>43965</v>
      </c>
      <c r="K9799" t="s">
        <v>31</v>
      </c>
      <c r="O9799" t="s">
        <v>25</v>
      </c>
    </row>
    <row r="9800" spans="1:18" hidden="1">
      <c r="A9800" t="s">
        <v>9197</v>
      </c>
      <c r="B9800">
        <v>59</v>
      </c>
      <c r="C9800" t="s">
        <v>39</v>
      </c>
      <c r="D9800" t="s">
        <v>28</v>
      </c>
      <c r="E9800" s="1">
        <v>43948</v>
      </c>
      <c r="K9800" t="s">
        <v>31</v>
      </c>
      <c r="L9800" t="s">
        <v>32</v>
      </c>
      <c r="M9800" t="s">
        <v>40</v>
      </c>
      <c r="N9800" t="s">
        <v>41</v>
      </c>
      <c r="O9800" t="s">
        <v>25</v>
      </c>
    </row>
    <row r="9801" spans="1:18" hidden="1">
      <c r="A9801" t="s">
        <v>9199</v>
      </c>
      <c r="B9801">
        <v>72</v>
      </c>
      <c r="C9801" t="s">
        <v>103</v>
      </c>
      <c r="D9801" t="s">
        <v>20</v>
      </c>
      <c r="E9801" s="1">
        <v>43935</v>
      </c>
      <c r="K9801" t="s">
        <v>112</v>
      </c>
      <c r="L9801" t="s">
        <v>187</v>
      </c>
      <c r="M9801" t="s">
        <v>4119</v>
      </c>
      <c r="N9801" t="s">
        <v>4120</v>
      </c>
      <c r="O9801" t="s">
        <v>25</v>
      </c>
      <c r="Q9801" s="1">
        <v>43927</v>
      </c>
    </row>
    <row r="9802" spans="1:18" hidden="1">
      <c r="A9802" t="s">
        <v>9201</v>
      </c>
      <c r="B9802">
        <v>34</v>
      </c>
      <c r="C9802" t="s">
        <v>27</v>
      </c>
      <c r="D9802" t="s">
        <v>28</v>
      </c>
      <c r="E9802" s="1">
        <v>43951</v>
      </c>
      <c r="K9802" t="s">
        <v>61</v>
      </c>
      <c r="L9802" t="s">
        <v>62</v>
      </c>
      <c r="M9802" t="s">
        <v>63</v>
      </c>
      <c r="N9802" t="s">
        <v>64</v>
      </c>
      <c r="O9802" t="s">
        <v>25</v>
      </c>
    </row>
    <row r="9803" spans="1:18" hidden="1">
      <c r="A9803" t="s">
        <v>9202</v>
      </c>
      <c r="B9803">
        <v>31</v>
      </c>
      <c r="C9803" t="s">
        <v>27</v>
      </c>
      <c r="D9803" t="s">
        <v>20</v>
      </c>
      <c r="E9803" s="1">
        <v>43946</v>
      </c>
      <c r="K9803" t="s">
        <v>568</v>
      </c>
      <c r="L9803" t="s">
        <v>569</v>
      </c>
      <c r="M9803" t="s">
        <v>1699</v>
      </c>
      <c r="N9803" t="s">
        <v>1700</v>
      </c>
      <c r="O9803" t="s">
        <v>25</v>
      </c>
    </row>
    <row r="9804" spans="1:18" hidden="1">
      <c r="A9804" t="s">
        <v>9203</v>
      </c>
      <c r="B9804">
        <v>69</v>
      </c>
      <c r="C9804" t="s">
        <v>183</v>
      </c>
      <c r="D9804" t="s">
        <v>20</v>
      </c>
      <c r="E9804" s="1">
        <v>43934</v>
      </c>
      <c r="K9804" t="s">
        <v>31</v>
      </c>
      <c r="L9804" t="s">
        <v>32</v>
      </c>
      <c r="M9804" t="s">
        <v>47</v>
      </c>
      <c r="N9804" t="s">
        <v>48</v>
      </c>
      <c r="O9804" t="s">
        <v>25</v>
      </c>
      <c r="Q9804" s="1">
        <v>43922</v>
      </c>
      <c r="R9804" t="s">
        <v>35</v>
      </c>
    </row>
    <row r="9805" spans="1:18" hidden="1">
      <c r="A9805" t="s">
        <v>9204</v>
      </c>
      <c r="B9805">
        <v>27</v>
      </c>
      <c r="C9805" t="s">
        <v>90</v>
      </c>
      <c r="D9805" t="s">
        <v>28</v>
      </c>
      <c r="E9805" s="1">
        <v>43961</v>
      </c>
      <c r="J9805" t="s">
        <v>35</v>
      </c>
      <c r="K9805" t="s">
        <v>31</v>
      </c>
      <c r="L9805" t="s">
        <v>32</v>
      </c>
      <c r="M9805" t="s">
        <v>47</v>
      </c>
      <c r="N9805" t="s">
        <v>48</v>
      </c>
      <c r="O9805" t="s">
        <v>79</v>
      </c>
      <c r="P9805" t="s">
        <v>35</v>
      </c>
      <c r="Q9805" s="1">
        <v>43954</v>
      </c>
    </row>
    <row r="9806" spans="1:18" hidden="1">
      <c r="A9806" t="s">
        <v>9205</v>
      </c>
      <c r="B9806">
        <v>30</v>
      </c>
      <c r="C9806" t="s">
        <v>27</v>
      </c>
      <c r="D9806" t="s">
        <v>28</v>
      </c>
      <c r="E9806" s="1">
        <v>43947</v>
      </c>
      <c r="K9806" t="s">
        <v>61</v>
      </c>
      <c r="L9806" t="s">
        <v>62</v>
      </c>
      <c r="M9806" t="s">
        <v>63</v>
      </c>
      <c r="N9806" t="s">
        <v>64</v>
      </c>
      <c r="O9806" t="s">
        <v>25</v>
      </c>
    </row>
    <row r="9807" spans="1:18" hidden="1">
      <c r="A9807" t="s">
        <v>9206</v>
      </c>
      <c r="B9807">
        <v>63</v>
      </c>
      <c r="C9807" t="s">
        <v>78</v>
      </c>
      <c r="D9807" t="s">
        <v>28</v>
      </c>
      <c r="E9807" s="1">
        <v>43922</v>
      </c>
      <c r="J9807" t="s">
        <v>30</v>
      </c>
      <c r="K9807" t="s">
        <v>291</v>
      </c>
      <c r="L9807" t="s">
        <v>292</v>
      </c>
      <c r="M9807" t="s">
        <v>391</v>
      </c>
      <c r="N9807" t="s">
        <v>392</v>
      </c>
      <c r="O9807" t="s">
        <v>25</v>
      </c>
      <c r="P9807" t="s">
        <v>35</v>
      </c>
      <c r="Q9807" s="1">
        <v>43908</v>
      </c>
    </row>
    <row r="9808" spans="1:18" hidden="1">
      <c r="A9808" t="s">
        <v>9207</v>
      </c>
      <c r="B9808">
        <v>89</v>
      </c>
      <c r="C9808" t="s">
        <v>85</v>
      </c>
      <c r="D9808" t="s">
        <v>20</v>
      </c>
      <c r="E9808" s="1">
        <v>43924</v>
      </c>
      <c r="K9808" t="s">
        <v>31</v>
      </c>
      <c r="L9808" t="s">
        <v>32</v>
      </c>
      <c r="M9808" t="s">
        <v>71</v>
      </c>
      <c r="N9808" t="s">
        <v>95</v>
      </c>
      <c r="O9808" t="s">
        <v>25</v>
      </c>
    </row>
    <row r="9809" spans="1:18" hidden="1">
      <c r="A9809" t="s">
        <v>9208</v>
      </c>
      <c r="B9809">
        <v>54</v>
      </c>
      <c r="C9809" t="s">
        <v>19</v>
      </c>
      <c r="D9809" t="s">
        <v>20</v>
      </c>
      <c r="E9809" s="1">
        <v>43935</v>
      </c>
      <c r="J9809" t="s">
        <v>30</v>
      </c>
      <c r="K9809" t="s">
        <v>31</v>
      </c>
      <c r="L9809" t="s">
        <v>32</v>
      </c>
      <c r="M9809" t="s">
        <v>105</v>
      </c>
      <c r="N9809" t="s">
        <v>106</v>
      </c>
      <c r="O9809" t="s">
        <v>25</v>
      </c>
      <c r="Q9809" s="1">
        <v>43932</v>
      </c>
    </row>
    <row r="9810" spans="1:18" hidden="1">
      <c r="A9810" t="s">
        <v>9209</v>
      </c>
      <c r="B9810">
        <v>39</v>
      </c>
      <c r="C9810" t="s">
        <v>81</v>
      </c>
      <c r="D9810" t="s">
        <v>20</v>
      </c>
      <c r="E9810" s="1">
        <v>43944</v>
      </c>
      <c r="J9810" t="s">
        <v>35</v>
      </c>
      <c r="K9810" t="s">
        <v>31</v>
      </c>
      <c r="L9810" t="s">
        <v>32</v>
      </c>
      <c r="M9810" t="s">
        <v>40</v>
      </c>
      <c r="N9810" t="s">
        <v>41</v>
      </c>
      <c r="O9810" t="s">
        <v>79</v>
      </c>
      <c r="P9810" t="s">
        <v>30</v>
      </c>
      <c r="R9810" t="s">
        <v>35</v>
      </c>
    </row>
    <row r="9811" spans="1:18" hidden="1">
      <c r="A9811" t="s">
        <v>9210</v>
      </c>
      <c r="B9811">
        <v>30</v>
      </c>
      <c r="C9811" t="s">
        <v>27</v>
      </c>
      <c r="D9811" t="s">
        <v>20</v>
      </c>
      <c r="E9811" s="1">
        <v>43930</v>
      </c>
      <c r="K9811" t="s">
        <v>21</v>
      </c>
      <c r="L9811" t="s">
        <v>169</v>
      </c>
      <c r="M9811" t="s">
        <v>287</v>
      </c>
      <c r="N9811" t="s">
        <v>288</v>
      </c>
      <c r="O9811" t="s">
        <v>25</v>
      </c>
      <c r="R9811" t="s">
        <v>35</v>
      </c>
    </row>
    <row r="9812" spans="1:18" hidden="1">
      <c r="A9812" t="s">
        <v>9211</v>
      </c>
      <c r="B9812">
        <v>46</v>
      </c>
      <c r="C9812" t="s">
        <v>92</v>
      </c>
      <c r="D9812" t="s">
        <v>28</v>
      </c>
      <c r="E9812" s="1">
        <v>43944</v>
      </c>
      <c r="K9812" t="s">
        <v>61</v>
      </c>
      <c r="L9812" t="s">
        <v>62</v>
      </c>
      <c r="M9812" t="s">
        <v>63</v>
      </c>
      <c r="N9812" t="s">
        <v>64</v>
      </c>
      <c r="O9812" t="s">
        <v>25</v>
      </c>
    </row>
    <row r="9813" spans="1:18" hidden="1">
      <c r="A9813" t="s">
        <v>9212</v>
      </c>
      <c r="B9813">
        <v>78</v>
      </c>
      <c r="C9813" t="s">
        <v>56</v>
      </c>
      <c r="D9813" t="s">
        <v>20</v>
      </c>
      <c r="E9813" s="1">
        <v>43933</v>
      </c>
      <c r="K9813" t="s">
        <v>21</v>
      </c>
      <c r="L9813" t="s">
        <v>169</v>
      </c>
      <c r="M9813" t="s">
        <v>170</v>
      </c>
      <c r="N9813" t="s">
        <v>171</v>
      </c>
      <c r="O9813" t="s">
        <v>25</v>
      </c>
      <c r="Q9813" s="1">
        <v>43921</v>
      </c>
    </row>
    <row r="9814" spans="1:18" hidden="1">
      <c r="A9814" t="s">
        <v>9215</v>
      </c>
      <c r="B9814">
        <v>31</v>
      </c>
      <c r="C9814" t="s">
        <v>27</v>
      </c>
      <c r="D9814" t="s">
        <v>28</v>
      </c>
      <c r="E9814" s="1">
        <v>43965</v>
      </c>
      <c r="J9814" t="s">
        <v>30</v>
      </c>
      <c r="K9814" t="s">
        <v>120</v>
      </c>
      <c r="L9814" t="s">
        <v>121</v>
      </c>
      <c r="M9814" t="s">
        <v>122</v>
      </c>
      <c r="N9814" t="s">
        <v>123</v>
      </c>
      <c r="O9814" t="s">
        <v>25</v>
      </c>
    </row>
    <row r="9815" spans="1:18" hidden="1">
      <c r="A9815" t="s">
        <v>9216</v>
      </c>
      <c r="B9815">
        <v>27</v>
      </c>
      <c r="C9815" t="s">
        <v>90</v>
      </c>
      <c r="D9815" t="s">
        <v>20</v>
      </c>
      <c r="E9815" s="1">
        <v>43948</v>
      </c>
      <c r="K9815" t="s">
        <v>61</v>
      </c>
      <c r="L9815" t="s">
        <v>62</v>
      </c>
      <c r="M9815" t="s">
        <v>63</v>
      </c>
      <c r="N9815" t="s">
        <v>64</v>
      </c>
      <c r="O9815" t="s">
        <v>25</v>
      </c>
    </row>
    <row r="9816" spans="1:18" hidden="1">
      <c r="A9816" t="s">
        <v>9220</v>
      </c>
      <c r="B9816">
        <v>33</v>
      </c>
      <c r="C9816" t="s">
        <v>27</v>
      </c>
      <c r="D9816" t="s">
        <v>20</v>
      </c>
      <c r="E9816" s="1">
        <v>43932</v>
      </c>
      <c r="J9816" t="s">
        <v>35</v>
      </c>
      <c r="K9816" t="s">
        <v>31</v>
      </c>
      <c r="L9816" t="s">
        <v>32</v>
      </c>
      <c r="M9816" t="s">
        <v>97</v>
      </c>
      <c r="N9816" t="s">
        <v>98</v>
      </c>
      <c r="O9816" t="s">
        <v>25</v>
      </c>
      <c r="P9816" t="s">
        <v>30</v>
      </c>
      <c r="Q9816" s="1">
        <v>43925</v>
      </c>
      <c r="R9816" t="s">
        <v>35</v>
      </c>
    </row>
    <row r="9817" spans="1:18" hidden="1">
      <c r="A9817" t="s">
        <v>9221</v>
      </c>
      <c r="B9817">
        <v>57</v>
      </c>
      <c r="C9817" t="s">
        <v>39</v>
      </c>
      <c r="D9817" t="s">
        <v>20</v>
      </c>
      <c r="E9817" s="1">
        <v>43945</v>
      </c>
      <c r="K9817" t="s">
        <v>31</v>
      </c>
      <c r="O9817" t="s">
        <v>25</v>
      </c>
    </row>
    <row r="9818" spans="1:18" hidden="1">
      <c r="A9818" t="s">
        <v>9222</v>
      </c>
      <c r="B9818">
        <v>57</v>
      </c>
      <c r="C9818" t="s">
        <v>39</v>
      </c>
      <c r="D9818" t="s">
        <v>20</v>
      </c>
      <c r="E9818" s="1">
        <v>43948</v>
      </c>
      <c r="K9818" t="s">
        <v>31</v>
      </c>
      <c r="L9818" t="s">
        <v>32</v>
      </c>
      <c r="M9818" t="s">
        <v>87</v>
      </c>
      <c r="N9818" t="s">
        <v>88</v>
      </c>
      <c r="O9818" t="s">
        <v>25</v>
      </c>
    </row>
    <row r="9819" spans="1:18" hidden="1">
      <c r="A9819" t="s">
        <v>9225</v>
      </c>
      <c r="B9819">
        <v>55</v>
      </c>
      <c r="C9819" t="s">
        <v>39</v>
      </c>
      <c r="D9819" t="s">
        <v>20</v>
      </c>
      <c r="E9819" s="1">
        <v>43954</v>
      </c>
      <c r="K9819" t="s">
        <v>31</v>
      </c>
      <c r="L9819" t="s">
        <v>32</v>
      </c>
      <c r="M9819" t="s">
        <v>53</v>
      </c>
      <c r="N9819" t="s">
        <v>54</v>
      </c>
      <c r="O9819" t="s">
        <v>25</v>
      </c>
    </row>
    <row r="9820" spans="1:18" hidden="1">
      <c r="A9820" t="s">
        <v>9226</v>
      </c>
      <c r="B9820">
        <v>64</v>
      </c>
      <c r="C9820" t="s">
        <v>78</v>
      </c>
      <c r="D9820" t="s">
        <v>20</v>
      </c>
      <c r="E9820" s="1">
        <v>43927</v>
      </c>
      <c r="K9820" t="s">
        <v>291</v>
      </c>
      <c r="L9820" t="s">
        <v>292</v>
      </c>
      <c r="M9820" t="s">
        <v>391</v>
      </c>
      <c r="N9820" t="s">
        <v>392</v>
      </c>
      <c r="O9820" t="s">
        <v>25</v>
      </c>
      <c r="Q9820" s="1">
        <v>43920</v>
      </c>
    </row>
    <row r="9821" spans="1:18" hidden="1">
      <c r="A9821" t="s">
        <v>9227</v>
      </c>
      <c r="B9821">
        <v>40</v>
      </c>
      <c r="C9821" t="s">
        <v>46</v>
      </c>
      <c r="D9821" t="s">
        <v>28</v>
      </c>
      <c r="E9821" s="1">
        <v>43957</v>
      </c>
      <c r="K9821" t="s">
        <v>31</v>
      </c>
      <c r="L9821" t="s">
        <v>32</v>
      </c>
      <c r="O9821" t="s">
        <v>25</v>
      </c>
    </row>
    <row r="9822" spans="1:18" hidden="1">
      <c r="A9822" t="s">
        <v>9228</v>
      </c>
      <c r="B9822">
        <v>40</v>
      </c>
      <c r="C9822" t="s">
        <v>46</v>
      </c>
      <c r="D9822" t="s">
        <v>20</v>
      </c>
      <c r="E9822" s="1">
        <v>43947</v>
      </c>
      <c r="J9822" t="s">
        <v>35</v>
      </c>
      <c r="K9822" t="s">
        <v>31</v>
      </c>
      <c r="L9822" t="s">
        <v>32</v>
      </c>
      <c r="M9822" t="s">
        <v>47</v>
      </c>
      <c r="N9822" t="s">
        <v>48</v>
      </c>
      <c r="O9822" t="s">
        <v>25</v>
      </c>
      <c r="Q9822" s="1">
        <v>43934</v>
      </c>
      <c r="R9822" t="s">
        <v>35</v>
      </c>
    </row>
    <row r="9823" spans="1:18" hidden="1">
      <c r="A9823" t="s">
        <v>9229</v>
      </c>
      <c r="B9823">
        <v>47</v>
      </c>
      <c r="C9823" t="s">
        <v>92</v>
      </c>
      <c r="D9823" t="s">
        <v>20</v>
      </c>
      <c r="E9823" s="1">
        <v>43957</v>
      </c>
      <c r="K9823" t="s">
        <v>31</v>
      </c>
      <c r="L9823" t="s">
        <v>32</v>
      </c>
      <c r="M9823" t="s">
        <v>371</v>
      </c>
      <c r="N9823" t="s">
        <v>372</v>
      </c>
      <c r="O9823" t="s">
        <v>25</v>
      </c>
      <c r="P9823" t="s">
        <v>30</v>
      </c>
    </row>
    <row r="9824" spans="1:18" hidden="1">
      <c r="A9824" t="s">
        <v>9230</v>
      </c>
      <c r="B9824">
        <v>1</v>
      </c>
      <c r="C9824" t="s">
        <v>212</v>
      </c>
      <c r="D9824" t="s">
        <v>28</v>
      </c>
      <c r="E9824" s="1">
        <v>43938</v>
      </c>
      <c r="J9824" t="s">
        <v>30</v>
      </c>
      <c r="K9824" t="s">
        <v>31</v>
      </c>
      <c r="L9824" t="s">
        <v>32</v>
      </c>
      <c r="M9824" t="s">
        <v>87</v>
      </c>
      <c r="N9824" t="s">
        <v>88</v>
      </c>
      <c r="O9824" t="s">
        <v>25</v>
      </c>
      <c r="P9824" t="s">
        <v>35</v>
      </c>
      <c r="Q9824" s="1">
        <v>43927</v>
      </c>
    </row>
    <row r="9825" spans="1:18" hidden="1">
      <c r="A9825" t="s">
        <v>9231</v>
      </c>
      <c r="B9825">
        <v>56</v>
      </c>
      <c r="C9825" t="s">
        <v>39</v>
      </c>
      <c r="D9825" t="s">
        <v>28</v>
      </c>
      <c r="E9825" s="1">
        <v>43939</v>
      </c>
      <c r="J9825" t="s">
        <v>30</v>
      </c>
      <c r="K9825" t="s">
        <v>31</v>
      </c>
      <c r="L9825" t="s">
        <v>32</v>
      </c>
      <c r="M9825" t="s">
        <v>33</v>
      </c>
      <c r="N9825" t="s">
        <v>34</v>
      </c>
      <c r="O9825" t="s">
        <v>25</v>
      </c>
      <c r="P9825" t="s">
        <v>30</v>
      </c>
      <c r="Q9825" s="1">
        <v>43925</v>
      </c>
    </row>
    <row r="9826" spans="1:18" hidden="1">
      <c r="A9826" t="s">
        <v>9232</v>
      </c>
      <c r="B9826">
        <v>17</v>
      </c>
      <c r="C9826" t="s">
        <v>226</v>
      </c>
      <c r="D9826" t="s">
        <v>28</v>
      </c>
      <c r="E9826" s="1">
        <v>43964</v>
      </c>
      <c r="K9826" t="s">
        <v>31</v>
      </c>
      <c r="L9826" t="s">
        <v>32</v>
      </c>
      <c r="M9826" t="s">
        <v>43</v>
      </c>
      <c r="N9826" t="s">
        <v>44</v>
      </c>
      <c r="O9826" t="s">
        <v>25</v>
      </c>
    </row>
    <row r="9827" spans="1:18" hidden="1">
      <c r="A9827" t="s">
        <v>9233</v>
      </c>
      <c r="B9827">
        <v>21</v>
      </c>
      <c r="C9827" t="s">
        <v>119</v>
      </c>
      <c r="D9827" t="s">
        <v>20</v>
      </c>
      <c r="E9827" s="1">
        <v>43965</v>
      </c>
      <c r="K9827" t="s">
        <v>31</v>
      </c>
      <c r="O9827" t="s">
        <v>25</v>
      </c>
    </row>
    <row r="9828" spans="1:18" hidden="1">
      <c r="A9828" t="s">
        <v>9234</v>
      </c>
      <c r="B9828">
        <v>49</v>
      </c>
      <c r="C9828" t="s">
        <v>92</v>
      </c>
      <c r="D9828" t="s">
        <v>20</v>
      </c>
      <c r="E9828" s="1">
        <v>43951</v>
      </c>
      <c r="J9828" t="s">
        <v>30</v>
      </c>
      <c r="K9828" t="s">
        <v>31</v>
      </c>
      <c r="L9828" t="s">
        <v>32</v>
      </c>
      <c r="M9828" t="s">
        <v>141</v>
      </c>
      <c r="N9828" t="s">
        <v>142</v>
      </c>
      <c r="O9828" t="s">
        <v>79</v>
      </c>
      <c r="P9828" t="s">
        <v>35</v>
      </c>
      <c r="Q9828" s="1">
        <v>43950</v>
      </c>
      <c r="R9828" t="s">
        <v>35</v>
      </c>
    </row>
    <row r="9829" spans="1:18" hidden="1">
      <c r="A9829" t="s">
        <v>9236</v>
      </c>
      <c r="B9829">
        <v>48</v>
      </c>
      <c r="C9829" t="s">
        <v>92</v>
      </c>
      <c r="D9829" t="s">
        <v>20</v>
      </c>
      <c r="E9829" s="1">
        <v>43969</v>
      </c>
      <c r="K9829" t="s">
        <v>31</v>
      </c>
      <c r="L9829" t="s">
        <v>32</v>
      </c>
      <c r="M9829" t="s">
        <v>222</v>
      </c>
      <c r="N9829" t="s">
        <v>223</v>
      </c>
      <c r="O9829" t="s">
        <v>25</v>
      </c>
    </row>
    <row r="9830" spans="1:18" hidden="1">
      <c r="A9830" t="s">
        <v>9237</v>
      </c>
      <c r="B9830">
        <v>29</v>
      </c>
      <c r="C9830" t="s">
        <v>90</v>
      </c>
      <c r="D9830" t="s">
        <v>28</v>
      </c>
      <c r="E9830" s="1">
        <v>43952</v>
      </c>
      <c r="K9830" t="s">
        <v>61</v>
      </c>
      <c r="L9830" t="s">
        <v>62</v>
      </c>
      <c r="M9830" t="s">
        <v>63</v>
      </c>
      <c r="N9830" t="s">
        <v>64</v>
      </c>
      <c r="O9830" t="s">
        <v>25</v>
      </c>
    </row>
    <row r="9831" spans="1:18" hidden="1">
      <c r="A9831" t="s">
        <v>9238</v>
      </c>
      <c r="B9831">
        <v>34</v>
      </c>
      <c r="C9831" t="s">
        <v>27</v>
      </c>
      <c r="D9831" t="s">
        <v>20</v>
      </c>
      <c r="E9831" s="1">
        <v>43968</v>
      </c>
      <c r="K9831" t="s">
        <v>31</v>
      </c>
      <c r="O9831" t="s">
        <v>25</v>
      </c>
    </row>
    <row r="9832" spans="1:18" hidden="1">
      <c r="A9832" t="s">
        <v>9239</v>
      </c>
      <c r="B9832">
        <v>48</v>
      </c>
      <c r="C9832" t="s">
        <v>92</v>
      </c>
      <c r="D9832" t="s">
        <v>20</v>
      </c>
      <c r="E9832" s="1">
        <v>43945</v>
      </c>
      <c r="K9832" t="s">
        <v>31</v>
      </c>
      <c r="L9832" t="s">
        <v>32</v>
      </c>
      <c r="M9832" t="s">
        <v>87</v>
      </c>
      <c r="N9832" t="s">
        <v>88</v>
      </c>
      <c r="O9832" t="s">
        <v>25</v>
      </c>
      <c r="P9832" t="s">
        <v>30</v>
      </c>
    </row>
    <row r="9833" spans="1:18" hidden="1">
      <c r="A9833" t="s">
        <v>9240</v>
      </c>
      <c r="B9833">
        <v>18</v>
      </c>
      <c r="C9833" t="s">
        <v>226</v>
      </c>
      <c r="D9833" t="s">
        <v>28</v>
      </c>
      <c r="E9833" s="1">
        <v>43942</v>
      </c>
      <c r="K9833" t="s">
        <v>61</v>
      </c>
      <c r="L9833" t="s">
        <v>62</v>
      </c>
      <c r="M9833" t="s">
        <v>63</v>
      </c>
      <c r="N9833" t="s">
        <v>64</v>
      </c>
      <c r="O9833" t="s">
        <v>79</v>
      </c>
    </row>
    <row r="9834" spans="1:18" hidden="1">
      <c r="A9834" t="s">
        <v>9241</v>
      </c>
      <c r="B9834">
        <v>22</v>
      </c>
      <c r="C9834" t="s">
        <v>119</v>
      </c>
      <c r="D9834" t="s">
        <v>20</v>
      </c>
      <c r="E9834" s="1">
        <v>43948</v>
      </c>
      <c r="K9834" t="s">
        <v>61</v>
      </c>
      <c r="L9834" t="s">
        <v>62</v>
      </c>
      <c r="M9834" t="s">
        <v>63</v>
      </c>
      <c r="N9834" t="s">
        <v>64</v>
      </c>
      <c r="O9834" t="s">
        <v>25</v>
      </c>
    </row>
    <row r="9835" spans="1:18" hidden="1">
      <c r="A9835" t="s">
        <v>9242</v>
      </c>
      <c r="B9835">
        <v>4</v>
      </c>
      <c r="C9835" t="s">
        <v>212</v>
      </c>
      <c r="D9835" t="s">
        <v>28</v>
      </c>
      <c r="E9835" s="1">
        <v>43932</v>
      </c>
      <c r="K9835" t="s">
        <v>31</v>
      </c>
      <c r="L9835" t="s">
        <v>32</v>
      </c>
      <c r="O9835" t="s">
        <v>25</v>
      </c>
      <c r="Q9835" s="1">
        <v>43926</v>
      </c>
    </row>
    <row r="9836" spans="1:18" hidden="1">
      <c r="A9836" t="s">
        <v>9243</v>
      </c>
      <c r="B9836">
        <v>33</v>
      </c>
      <c r="C9836" t="s">
        <v>27</v>
      </c>
      <c r="D9836" t="s">
        <v>20</v>
      </c>
      <c r="E9836" s="1">
        <v>43932</v>
      </c>
      <c r="J9836" t="s">
        <v>35</v>
      </c>
      <c r="K9836" t="s">
        <v>31</v>
      </c>
      <c r="L9836" t="s">
        <v>32</v>
      </c>
      <c r="M9836" t="s">
        <v>40</v>
      </c>
      <c r="N9836" t="s">
        <v>41</v>
      </c>
      <c r="O9836" t="s">
        <v>25</v>
      </c>
      <c r="P9836" t="s">
        <v>30</v>
      </c>
      <c r="Q9836" s="1">
        <v>43900</v>
      </c>
    </row>
    <row r="9837" spans="1:18" hidden="1">
      <c r="A9837" t="s">
        <v>9245</v>
      </c>
      <c r="B9837">
        <v>45</v>
      </c>
      <c r="C9837" t="s">
        <v>92</v>
      </c>
      <c r="D9837" t="s">
        <v>28</v>
      </c>
      <c r="E9837" s="1">
        <v>43971</v>
      </c>
      <c r="K9837" t="s">
        <v>31</v>
      </c>
      <c r="O9837" t="s">
        <v>25</v>
      </c>
      <c r="Q9837" s="1">
        <v>43965</v>
      </c>
    </row>
    <row r="9838" spans="1:18" hidden="1">
      <c r="A9838" t="s">
        <v>9246</v>
      </c>
      <c r="B9838">
        <v>33</v>
      </c>
      <c r="C9838" t="s">
        <v>27</v>
      </c>
      <c r="D9838" t="s">
        <v>20</v>
      </c>
      <c r="E9838" s="1">
        <v>43934</v>
      </c>
      <c r="K9838" t="s">
        <v>31</v>
      </c>
      <c r="L9838" t="s">
        <v>32</v>
      </c>
      <c r="M9838" t="s">
        <v>43</v>
      </c>
      <c r="N9838" t="s">
        <v>44</v>
      </c>
      <c r="O9838" t="s">
        <v>25</v>
      </c>
      <c r="R9838" t="s">
        <v>30</v>
      </c>
    </row>
    <row r="9839" spans="1:18" hidden="1">
      <c r="A9839" t="s">
        <v>9247</v>
      </c>
      <c r="B9839">
        <v>31</v>
      </c>
      <c r="C9839" t="s">
        <v>27</v>
      </c>
      <c r="D9839" t="s">
        <v>28</v>
      </c>
      <c r="E9839" s="1">
        <v>43952</v>
      </c>
      <c r="K9839" t="s">
        <v>61</v>
      </c>
      <c r="L9839" t="s">
        <v>62</v>
      </c>
      <c r="M9839" t="s">
        <v>63</v>
      </c>
      <c r="N9839" t="s">
        <v>64</v>
      </c>
      <c r="O9839" t="s">
        <v>25</v>
      </c>
    </row>
    <row r="9840" spans="1:18" hidden="1">
      <c r="A9840" t="s">
        <v>9249</v>
      </c>
      <c r="B9840">
        <v>49</v>
      </c>
      <c r="C9840" t="s">
        <v>92</v>
      </c>
      <c r="D9840" t="s">
        <v>28</v>
      </c>
      <c r="E9840" s="1">
        <v>43950</v>
      </c>
      <c r="J9840" t="s">
        <v>35</v>
      </c>
      <c r="K9840" t="s">
        <v>21</v>
      </c>
      <c r="L9840" t="s">
        <v>22</v>
      </c>
      <c r="M9840" t="s">
        <v>472</v>
      </c>
      <c r="N9840" t="s">
        <v>473</v>
      </c>
      <c r="O9840" t="s">
        <v>25</v>
      </c>
      <c r="P9840" t="s">
        <v>30</v>
      </c>
    </row>
    <row r="9841" spans="1:18" hidden="1">
      <c r="A9841" t="s">
        <v>9251</v>
      </c>
      <c r="B9841">
        <v>42</v>
      </c>
      <c r="C9841" t="s">
        <v>46</v>
      </c>
      <c r="D9841" t="s">
        <v>20</v>
      </c>
      <c r="E9841" s="1">
        <v>43940</v>
      </c>
      <c r="K9841" t="s">
        <v>112</v>
      </c>
      <c r="L9841" t="s">
        <v>296</v>
      </c>
      <c r="M9841" t="s">
        <v>4545</v>
      </c>
      <c r="N9841" t="s">
        <v>4546</v>
      </c>
      <c r="O9841" t="s">
        <v>25</v>
      </c>
      <c r="Q9841" s="1">
        <v>43918</v>
      </c>
    </row>
    <row r="9842" spans="1:18" hidden="1">
      <c r="A9842" t="s">
        <v>9252</v>
      </c>
      <c r="B9842">
        <v>56</v>
      </c>
      <c r="C9842" t="s">
        <v>39</v>
      </c>
      <c r="D9842" t="s">
        <v>28</v>
      </c>
      <c r="E9842" s="1">
        <v>43920</v>
      </c>
      <c r="J9842" t="s">
        <v>30</v>
      </c>
      <c r="K9842" t="s">
        <v>31</v>
      </c>
      <c r="L9842" t="s">
        <v>32</v>
      </c>
      <c r="M9842" t="s">
        <v>71</v>
      </c>
      <c r="N9842" t="s">
        <v>95</v>
      </c>
      <c r="O9842" t="s">
        <v>316</v>
      </c>
      <c r="P9842" t="s">
        <v>35</v>
      </c>
      <c r="Q9842" s="1">
        <v>43907</v>
      </c>
    </row>
    <row r="9843" spans="1:18" hidden="1">
      <c r="A9843" t="s">
        <v>9253</v>
      </c>
      <c r="B9843">
        <v>19</v>
      </c>
      <c r="C9843" t="s">
        <v>226</v>
      </c>
      <c r="D9843" t="s">
        <v>20</v>
      </c>
      <c r="E9843" s="1">
        <v>43938</v>
      </c>
      <c r="J9843" t="s">
        <v>30</v>
      </c>
      <c r="K9843" t="s">
        <v>21</v>
      </c>
      <c r="L9843" t="s">
        <v>57</v>
      </c>
      <c r="M9843" t="s">
        <v>82</v>
      </c>
      <c r="N9843" t="s">
        <v>83</v>
      </c>
      <c r="O9843" t="s">
        <v>25</v>
      </c>
      <c r="Q9843" s="1">
        <v>43931</v>
      </c>
      <c r="R9843" t="s">
        <v>35</v>
      </c>
    </row>
    <row r="9844" spans="1:18" hidden="1">
      <c r="A9844" t="s">
        <v>9254</v>
      </c>
      <c r="B9844">
        <v>44</v>
      </c>
      <c r="C9844" t="s">
        <v>46</v>
      </c>
      <c r="D9844" t="s">
        <v>20</v>
      </c>
      <c r="E9844" s="1">
        <v>43924</v>
      </c>
      <c r="K9844" t="s">
        <v>31</v>
      </c>
      <c r="L9844" t="s">
        <v>32</v>
      </c>
      <c r="M9844" t="s">
        <v>53</v>
      </c>
      <c r="N9844" t="s">
        <v>54</v>
      </c>
      <c r="O9844" t="s">
        <v>25</v>
      </c>
      <c r="Q9844" s="1">
        <v>43920</v>
      </c>
      <c r="R9844" t="s">
        <v>35</v>
      </c>
    </row>
    <row r="9845" spans="1:18" hidden="1">
      <c r="A9845" t="s">
        <v>9255</v>
      </c>
      <c r="B9845">
        <v>19</v>
      </c>
      <c r="C9845" t="s">
        <v>226</v>
      </c>
      <c r="D9845" t="s">
        <v>28</v>
      </c>
      <c r="E9845" s="1">
        <v>43963</v>
      </c>
      <c r="K9845" t="s">
        <v>31</v>
      </c>
      <c r="O9845" t="s">
        <v>25</v>
      </c>
    </row>
    <row r="9846" spans="1:18" hidden="1">
      <c r="A9846" t="s">
        <v>9256</v>
      </c>
      <c r="B9846">
        <v>48</v>
      </c>
      <c r="C9846" t="s">
        <v>92</v>
      </c>
      <c r="D9846" t="s">
        <v>20</v>
      </c>
      <c r="E9846" s="1">
        <v>43952</v>
      </c>
      <c r="K9846" t="s">
        <v>31</v>
      </c>
      <c r="L9846" t="s">
        <v>32</v>
      </c>
      <c r="M9846" t="s">
        <v>105</v>
      </c>
      <c r="N9846" t="s">
        <v>106</v>
      </c>
      <c r="O9846" t="s">
        <v>25</v>
      </c>
      <c r="Q9846" s="1">
        <v>43937</v>
      </c>
    </row>
    <row r="9847" spans="1:18" hidden="1">
      <c r="A9847" t="s">
        <v>9257</v>
      </c>
      <c r="B9847">
        <v>65</v>
      </c>
      <c r="C9847" t="s">
        <v>183</v>
      </c>
      <c r="D9847" t="s">
        <v>20</v>
      </c>
      <c r="E9847" s="1">
        <v>43957</v>
      </c>
      <c r="K9847" t="s">
        <v>31</v>
      </c>
      <c r="L9847" t="s">
        <v>32</v>
      </c>
      <c r="M9847" t="s">
        <v>43</v>
      </c>
      <c r="N9847" t="s">
        <v>44</v>
      </c>
      <c r="O9847" t="s">
        <v>25</v>
      </c>
    </row>
    <row r="9848" spans="1:18" hidden="1">
      <c r="A9848" t="s">
        <v>9258</v>
      </c>
      <c r="B9848">
        <v>52</v>
      </c>
      <c r="C9848" t="s">
        <v>19</v>
      </c>
      <c r="D9848" t="s">
        <v>28</v>
      </c>
      <c r="E9848" s="1">
        <v>43949</v>
      </c>
      <c r="K9848" t="s">
        <v>31</v>
      </c>
      <c r="O9848" t="s">
        <v>25</v>
      </c>
    </row>
    <row r="9849" spans="1:18" hidden="1">
      <c r="A9849" t="s">
        <v>9259</v>
      </c>
      <c r="B9849">
        <v>57</v>
      </c>
      <c r="C9849" t="s">
        <v>39</v>
      </c>
      <c r="D9849" t="s">
        <v>28</v>
      </c>
      <c r="E9849" s="1">
        <v>43932</v>
      </c>
      <c r="K9849" t="s">
        <v>112</v>
      </c>
      <c r="L9849" t="s">
        <v>187</v>
      </c>
      <c r="M9849" t="s">
        <v>676</v>
      </c>
      <c r="N9849" t="s">
        <v>677</v>
      </c>
      <c r="O9849" t="s">
        <v>25</v>
      </c>
      <c r="Q9849" s="1">
        <v>43923</v>
      </c>
    </row>
    <row r="9850" spans="1:18" hidden="1">
      <c r="A9850" t="s">
        <v>9260</v>
      </c>
      <c r="B9850">
        <v>42</v>
      </c>
      <c r="C9850" t="s">
        <v>46</v>
      </c>
      <c r="D9850" t="s">
        <v>28</v>
      </c>
      <c r="E9850" s="1">
        <v>43952</v>
      </c>
      <c r="K9850" t="s">
        <v>61</v>
      </c>
      <c r="L9850" t="s">
        <v>62</v>
      </c>
      <c r="M9850" t="s">
        <v>63</v>
      </c>
      <c r="N9850" t="s">
        <v>64</v>
      </c>
      <c r="O9850" t="s">
        <v>25</v>
      </c>
    </row>
    <row r="9851" spans="1:18" hidden="1">
      <c r="A9851" t="s">
        <v>9263</v>
      </c>
      <c r="B9851">
        <v>64</v>
      </c>
      <c r="C9851" t="s">
        <v>78</v>
      </c>
      <c r="D9851" t="s">
        <v>28</v>
      </c>
      <c r="E9851" s="1">
        <v>43920</v>
      </c>
      <c r="K9851" t="s">
        <v>31</v>
      </c>
      <c r="L9851" t="s">
        <v>32</v>
      </c>
      <c r="M9851" t="s">
        <v>71</v>
      </c>
      <c r="N9851" t="s">
        <v>263</v>
      </c>
      <c r="O9851" t="s">
        <v>25</v>
      </c>
      <c r="Q9851" s="1">
        <v>43906</v>
      </c>
    </row>
    <row r="9852" spans="1:18" hidden="1">
      <c r="A9852" t="s">
        <v>9265</v>
      </c>
      <c r="B9852">
        <v>25</v>
      </c>
      <c r="C9852" t="s">
        <v>90</v>
      </c>
      <c r="D9852" t="s">
        <v>28</v>
      </c>
      <c r="E9852" s="1">
        <v>43942</v>
      </c>
      <c r="J9852" t="s">
        <v>35</v>
      </c>
      <c r="K9852" t="s">
        <v>31</v>
      </c>
      <c r="L9852" t="s">
        <v>32</v>
      </c>
      <c r="M9852" t="s">
        <v>222</v>
      </c>
      <c r="N9852" t="s">
        <v>223</v>
      </c>
      <c r="O9852" t="s">
        <v>79</v>
      </c>
      <c r="P9852" t="s">
        <v>30</v>
      </c>
      <c r="Q9852" s="1">
        <v>43930</v>
      </c>
    </row>
    <row r="9853" spans="1:18" hidden="1">
      <c r="A9853" t="s">
        <v>9268</v>
      </c>
      <c r="B9853">
        <v>32</v>
      </c>
      <c r="C9853" t="s">
        <v>27</v>
      </c>
      <c r="D9853" t="s">
        <v>28</v>
      </c>
      <c r="E9853" s="1">
        <v>43951</v>
      </c>
      <c r="K9853" t="s">
        <v>31</v>
      </c>
      <c r="O9853" t="s">
        <v>25</v>
      </c>
    </row>
    <row r="9854" spans="1:18" hidden="1">
      <c r="A9854" t="s">
        <v>9269</v>
      </c>
      <c r="B9854">
        <v>42</v>
      </c>
      <c r="C9854" t="s">
        <v>46</v>
      </c>
      <c r="D9854" t="s">
        <v>28</v>
      </c>
      <c r="E9854" s="1">
        <v>43969</v>
      </c>
      <c r="K9854" t="s">
        <v>61</v>
      </c>
      <c r="L9854" t="s">
        <v>62</v>
      </c>
      <c r="M9854" t="s">
        <v>63</v>
      </c>
      <c r="N9854" t="s">
        <v>64</v>
      </c>
      <c r="O9854" t="s">
        <v>25</v>
      </c>
    </row>
    <row r="9855" spans="1:18" hidden="1">
      <c r="A9855" t="s">
        <v>9270</v>
      </c>
      <c r="B9855">
        <v>58</v>
      </c>
      <c r="C9855" t="s">
        <v>39</v>
      </c>
      <c r="D9855" t="s">
        <v>28</v>
      </c>
      <c r="E9855" s="1">
        <v>43924</v>
      </c>
      <c r="J9855" t="s">
        <v>30</v>
      </c>
      <c r="K9855" t="s">
        <v>31</v>
      </c>
      <c r="L9855" t="s">
        <v>32</v>
      </c>
      <c r="M9855" t="s">
        <v>43</v>
      </c>
      <c r="N9855" t="s">
        <v>44</v>
      </c>
      <c r="O9855" t="s">
        <v>25</v>
      </c>
      <c r="P9855" t="s">
        <v>35</v>
      </c>
      <c r="Q9855" s="1">
        <v>43918</v>
      </c>
    </row>
    <row r="9856" spans="1:18" hidden="1">
      <c r="A9856" t="s">
        <v>9271</v>
      </c>
      <c r="B9856">
        <v>52</v>
      </c>
      <c r="C9856" t="s">
        <v>19</v>
      </c>
      <c r="D9856" t="s">
        <v>28</v>
      </c>
      <c r="E9856" s="1">
        <v>43956</v>
      </c>
      <c r="K9856" t="s">
        <v>31</v>
      </c>
      <c r="L9856" t="s">
        <v>32</v>
      </c>
      <c r="M9856" t="s">
        <v>33</v>
      </c>
      <c r="N9856" t="s">
        <v>34</v>
      </c>
      <c r="O9856" t="s">
        <v>25</v>
      </c>
      <c r="Q9856" s="1">
        <v>43936</v>
      </c>
    </row>
    <row r="9857" spans="1:18" hidden="1">
      <c r="A9857" t="s">
        <v>9272</v>
      </c>
      <c r="B9857">
        <v>29</v>
      </c>
      <c r="C9857" t="s">
        <v>90</v>
      </c>
      <c r="D9857" t="s">
        <v>20</v>
      </c>
      <c r="E9857" s="1">
        <v>43959</v>
      </c>
      <c r="J9857" t="s">
        <v>35</v>
      </c>
      <c r="K9857" t="s">
        <v>291</v>
      </c>
      <c r="L9857" t="s">
        <v>292</v>
      </c>
      <c r="M9857" t="s">
        <v>391</v>
      </c>
      <c r="N9857" t="s">
        <v>392</v>
      </c>
      <c r="O9857" t="s">
        <v>25</v>
      </c>
      <c r="Q9857" s="1">
        <v>43920</v>
      </c>
    </row>
    <row r="9858" spans="1:18" hidden="1">
      <c r="A9858" t="s">
        <v>9273</v>
      </c>
      <c r="B9858">
        <v>22</v>
      </c>
      <c r="C9858" t="s">
        <v>119</v>
      </c>
      <c r="D9858" t="s">
        <v>20</v>
      </c>
      <c r="E9858" s="1">
        <v>43940</v>
      </c>
      <c r="J9858" t="s">
        <v>35</v>
      </c>
      <c r="K9858" t="s">
        <v>31</v>
      </c>
      <c r="L9858" t="s">
        <v>32</v>
      </c>
      <c r="M9858" t="s">
        <v>97</v>
      </c>
      <c r="N9858" t="s">
        <v>98</v>
      </c>
      <c r="O9858" t="s">
        <v>25</v>
      </c>
      <c r="P9858" t="s">
        <v>30</v>
      </c>
      <c r="Q9858" s="1">
        <v>43934</v>
      </c>
      <c r="R9858" t="s">
        <v>35</v>
      </c>
    </row>
    <row r="9859" spans="1:18" hidden="1">
      <c r="A9859" t="s">
        <v>9274</v>
      </c>
      <c r="B9859">
        <v>60</v>
      </c>
      <c r="C9859" t="s">
        <v>78</v>
      </c>
      <c r="D9859" t="s">
        <v>20</v>
      </c>
      <c r="E9859" s="1">
        <v>43934</v>
      </c>
      <c r="J9859" t="s">
        <v>35</v>
      </c>
      <c r="K9859" t="s">
        <v>31</v>
      </c>
      <c r="L9859" t="s">
        <v>32</v>
      </c>
      <c r="M9859" t="s">
        <v>97</v>
      </c>
      <c r="N9859" t="s">
        <v>98</v>
      </c>
      <c r="O9859" t="s">
        <v>79</v>
      </c>
      <c r="P9859" t="s">
        <v>30</v>
      </c>
      <c r="Q9859" s="1">
        <v>43927</v>
      </c>
      <c r="R9859" t="s">
        <v>35</v>
      </c>
    </row>
    <row r="9860" spans="1:18" hidden="1">
      <c r="A9860" t="s">
        <v>9275</v>
      </c>
      <c r="B9860">
        <v>47</v>
      </c>
      <c r="C9860" t="s">
        <v>92</v>
      </c>
      <c r="D9860" t="s">
        <v>28</v>
      </c>
      <c r="E9860" s="1">
        <v>43944</v>
      </c>
      <c r="K9860" t="s">
        <v>61</v>
      </c>
      <c r="L9860" t="s">
        <v>62</v>
      </c>
      <c r="M9860" t="s">
        <v>63</v>
      </c>
      <c r="N9860" t="s">
        <v>64</v>
      </c>
      <c r="O9860" t="s">
        <v>25</v>
      </c>
    </row>
    <row r="9861" spans="1:18" hidden="1">
      <c r="A9861" t="s">
        <v>9276</v>
      </c>
      <c r="B9861">
        <v>9</v>
      </c>
      <c r="C9861" t="s">
        <v>314</v>
      </c>
      <c r="D9861" t="s">
        <v>28</v>
      </c>
      <c r="E9861" s="1">
        <v>43957</v>
      </c>
      <c r="K9861" t="s">
        <v>61</v>
      </c>
      <c r="L9861" t="s">
        <v>62</v>
      </c>
      <c r="M9861" t="s">
        <v>63</v>
      </c>
      <c r="N9861" t="s">
        <v>64</v>
      </c>
      <c r="O9861" t="s">
        <v>25</v>
      </c>
    </row>
    <row r="9862" spans="1:18" hidden="1">
      <c r="A9862" t="s">
        <v>9277</v>
      </c>
      <c r="B9862">
        <v>43</v>
      </c>
      <c r="C9862" t="s">
        <v>46</v>
      </c>
      <c r="D9862" t="s">
        <v>20</v>
      </c>
      <c r="E9862" s="1">
        <v>43965</v>
      </c>
      <c r="J9862" t="s">
        <v>35</v>
      </c>
      <c r="K9862" t="s">
        <v>31</v>
      </c>
      <c r="L9862" t="s">
        <v>32</v>
      </c>
      <c r="M9862" t="s">
        <v>43</v>
      </c>
      <c r="N9862" t="s">
        <v>44</v>
      </c>
      <c r="O9862" t="s">
        <v>25</v>
      </c>
    </row>
    <row r="9863" spans="1:18" hidden="1">
      <c r="A9863" t="s">
        <v>9279</v>
      </c>
      <c r="B9863">
        <v>56</v>
      </c>
      <c r="C9863" t="s">
        <v>39</v>
      </c>
      <c r="D9863" t="s">
        <v>28</v>
      </c>
      <c r="E9863" s="1">
        <v>43954</v>
      </c>
      <c r="K9863" t="s">
        <v>61</v>
      </c>
      <c r="L9863" t="s">
        <v>62</v>
      </c>
      <c r="M9863" t="s">
        <v>63</v>
      </c>
      <c r="N9863" t="s">
        <v>64</v>
      </c>
      <c r="O9863" t="s">
        <v>25</v>
      </c>
    </row>
    <row r="9864" spans="1:18" hidden="1">
      <c r="A9864" t="s">
        <v>9282</v>
      </c>
      <c r="B9864">
        <v>24</v>
      </c>
      <c r="C9864" t="s">
        <v>119</v>
      </c>
      <c r="D9864" t="s">
        <v>28</v>
      </c>
      <c r="E9864" s="1">
        <v>43964</v>
      </c>
      <c r="K9864" t="s">
        <v>31</v>
      </c>
      <c r="L9864" t="s">
        <v>32</v>
      </c>
      <c r="O9864" t="s">
        <v>25</v>
      </c>
    </row>
    <row r="9865" spans="1:18" hidden="1">
      <c r="A9865" t="s">
        <v>9283</v>
      </c>
      <c r="B9865">
        <v>70</v>
      </c>
      <c r="C9865" t="s">
        <v>103</v>
      </c>
      <c r="D9865" t="s">
        <v>28</v>
      </c>
      <c r="E9865" s="1">
        <v>43924</v>
      </c>
      <c r="J9865" t="s">
        <v>30</v>
      </c>
      <c r="K9865" t="s">
        <v>21</v>
      </c>
      <c r="L9865" t="s">
        <v>169</v>
      </c>
      <c r="M9865" t="s">
        <v>246</v>
      </c>
      <c r="N9865" t="s">
        <v>247</v>
      </c>
      <c r="O9865" t="s">
        <v>25</v>
      </c>
      <c r="P9865" t="s">
        <v>35</v>
      </c>
      <c r="Q9865" s="1">
        <v>43915</v>
      </c>
    </row>
    <row r="9866" spans="1:18" hidden="1">
      <c r="A9866" t="s">
        <v>9284</v>
      </c>
      <c r="B9866">
        <v>73</v>
      </c>
      <c r="C9866" t="s">
        <v>103</v>
      </c>
      <c r="D9866" t="s">
        <v>20</v>
      </c>
      <c r="E9866" s="1">
        <v>43966</v>
      </c>
      <c r="K9866" t="s">
        <v>31</v>
      </c>
      <c r="L9866" t="s">
        <v>32</v>
      </c>
      <c r="M9866" t="s">
        <v>33</v>
      </c>
      <c r="N9866" t="s">
        <v>34</v>
      </c>
      <c r="O9866" t="s">
        <v>25</v>
      </c>
    </row>
    <row r="9867" spans="1:18" hidden="1">
      <c r="A9867" t="s">
        <v>9287</v>
      </c>
      <c r="B9867">
        <v>63</v>
      </c>
      <c r="C9867" t="s">
        <v>78</v>
      </c>
      <c r="D9867" t="s">
        <v>28</v>
      </c>
      <c r="E9867" s="1">
        <v>43945</v>
      </c>
      <c r="J9867" t="s">
        <v>30</v>
      </c>
      <c r="K9867" t="s">
        <v>31</v>
      </c>
      <c r="L9867" t="s">
        <v>32</v>
      </c>
      <c r="M9867" t="s">
        <v>165</v>
      </c>
      <c r="N9867" t="s">
        <v>166</v>
      </c>
      <c r="O9867" t="s">
        <v>25</v>
      </c>
    </row>
    <row r="9868" spans="1:18" hidden="1">
      <c r="A9868" t="s">
        <v>9290</v>
      </c>
      <c r="B9868">
        <v>33</v>
      </c>
      <c r="C9868" t="s">
        <v>27</v>
      </c>
      <c r="D9868" t="s">
        <v>20</v>
      </c>
      <c r="E9868" s="1">
        <v>43947</v>
      </c>
      <c r="K9868" t="s">
        <v>61</v>
      </c>
      <c r="L9868" t="s">
        <v>62</v>
      </c>
      <c r="M9868" t="s">
        <v>63</v>
      </c>
      <c r="N9868" t="s">
        <v>64</v>
      </c>
      <c r="O9868" t="s">
        <v>25</v>
      </c>
    </row>
    <row r="9869" spans="1:18" hidden="1">
      <c r="A9869" t="s">
        <v>9291</v>
      </c>
      <c r="B9869">
        <v>70</v>
      </c>
      <c r="C9869" t="s">
        <v>103</v>
      </c>
      <c r="D9869" t="s">
        <v>28</v>
      </c>
      <c r="E9869" s="1">
        <v>43960</v>
      </c>
      <c r="J9869" t="s">
        <v>30</v>
      </c>
      <c r="K9869" t="s">
        <v>31</v>
      </c>
      <c r="L9869" t="s">
        <v>32</v>
      </c>
      <c r="M9869" t="s">
        <v>141</v>
      </c>
      <c r="N9869" t="s">
        <v>142</v>
      </c>
      <c r="O9869" t="s">
        <v>25</v>
      </c>
      <c r="Q9869" s="1">
        <v>43935</v>
      </c>
    </row>
    <row r="9870" spans="1:18" hidden="1">
      <c r="A9870" t="s">
        <v>9294</v>
      </c>
      <c r="B9870">
        <v>35</v>
      </c>
      <c r="C9870" t="s">
        <v>81</v>
      </c>
      <c r="D9870" t="s">
        <v>20</v>
      </c>
      <c r="E9870" s="1">
        <v>43933</v>
      </c>
      <c r="J9870" t="s">
        <v>30</v>
      </c>
      <c r="K9870" t="s">
        <v>31</v>
      </c>
      <c r="L9870" t="s">
        <v>32</v>
      </c>
      <c r="M9870" t="s">
        <v>43</v>
      </c>
      <c r="N9870" t="s">
        <v>44</v>
      </c>
      <c r="O9870" t="s">
        <v>25</v>
      </c>
      <c r="R9870" t="s">
        <v>35</v>
      </c>
    </row>
    <row r="9871" spans="1:18" hidden="1">
      <c r="A9871" t="s">
        <v>9295</v>
      </c>
      <c r="B9871">
        <v>34</v>
      </c>
      <c r="C9871" t="s">
        <v>27</v>
      </c>
      <c r="D9871" t="s">
        <v>20</v>
      </c>
      <c r="E9871" s="1">
        <v>43957</v>
      </c>
      <c r="J9871" t="s">
        <v>35</v>
      </c>
      <c r="K9871" t="s">
        <v>31</v>
      </c>
      <c r="L9871" t="s">
        <v>32</v>
      </c>
      <c r="M9871" t="s">
        <v>141</v>
      </c>
      <c r="N9871" t="s">
        <v>142</v>
      </c>
      <c r="O9871" t="s">
        <v>25</v>
      </c>
      <c r="P9871" t="s">
        <v>30</v>
      </c>
      <c r="R9871" t="s">
        <v>35</v>
      </c>
    </row>
    <row r="9872" spans="1:18" hidden="1">
      <c r="A9872" t="s">
        <v>9298</v>
      </c>
      <c r="B9872">
        <v>47</v>
      </c>
      <c r="C9872" t="s">
        <v>92</v>
      </c>
      <c r="D9872" t="s">
        <v>20</v>
      </c>
      <c r="E9872" s="1">
        <v>43918</v>
      </c>
      <c r="K9872" t="s">
        <v>31</v>
      </c>
      <c r="L9872" t="s">
        <v>32</v>
      </c>
      <c r="M9872" t="s">
        <v>33</v>
      </c>
      <c r="N9872" t="s">
        <v>34</v>
      </c>
      <c r="O9872" t="s">
        <v>25</v>
      </c>
    </row>
    <row r="9873" spans="1:18" hidden="1">
      <c r="A9873" t="s">
        <v>9299</v>
      </c>
      <c r="B9873">
        <v>37</v>
      </c>
      <c r="C9873" t="s">
        <v>81</v>
      </c>
      <c r="D9873" t="s">
        <v>28</v>
      </c>
      <c r="E9873" s="1">
        <v>43957</v>
      </c>
      <c r="K9873" t="s">
        <v>31</v>
      </c>
      <c r="L9873" t="s">
        <v>32</v>
      </c>
      <c r="M9873" t="s">
        <v>33</v>
      </c>
      <c r="N9873" t="s">
        <v>34</v>
      </c>
      <c r="O9873" t="s">
        <v>25</v>
      </c>
      <c r="Q9873" s="1">
        <v>43936</v>
      </c>
    </row>
    <row r="9874" spans="1:18" hidden="1">
      <c r="A9874" t="s">
        <v>9301</v>
      </c>
      <c r="B9874">
        <v>59</v>
      </c>
      <c r="C9874" t="s">
        <v>39</v>
      </c>
      <c r="D9874" t="s">
        <v>28</v>
      </c>
      <c r="E9874" s="1">
        <v>43927</v>
      </c>
      <c r="K9874" t="s">
        <v>21</v>
      </c>
      <c r="L9874" t="s">
        <v>22</v>
      </c>
      <c r="M9874" t="s">
        <v>403</v>
      </c>
      <c r="N9874" t="s">
        <v>404</v>
      </c>
      <c r="O9874" t="s">
        <v>25</v>
      </c>
      <c r="Q9874" s="1">
        <v>43922</v>
      </c>
    </row>
    <row r="9875" spans="1:18" hidden="1">
      <c r="A9875" t="s">
        <v>9303</v>
      </c>
      <c r="B9875">
        <v>56</v>
      </c>
      <c r="C9875" t="s">
        <v>39</v>
      </c>
      <c r="D9875" t="s">
        <v>20</v>
      </c>
      <c r="E9875" s="1">
        <v>43961</v>
      </c>
      <c r="J9875" t="s">
        <v>35</v>
      </c>
      <c r="K9875" t="s">
        <v>31</v>
      </c>
      <c r="L9875" t="s">
        <v>32</v>
      </c>
      <c r="M9875" t="s">
        <v>43</v>
      </c>
      <c r="N9875" t="s">
        <v>44</v>
      </c>
      <c r="O9875" t="s">
        <v>79</v>
      </c>
      <c r="P9875" t="s">
        <v>30</v>
      </c>
      <c r="R9875" t="s">
        <v>35</v>
      </c>
    </row>
    <row r="9876" spans="1:18" hidden="1">
      <c r="A9876" t="s">
        <v>9306</v>
      </c>
      <c r="B9876">
        <v>78</v>
      </c>
      <c r="C9876" t="s">
        <v>56</v>
      </c>
      <c r="D9876" t="s">
        <v>28</v>
      </c>
      <c r="E9876" s="1">
        <v>43935</v>
      </c>
      <c r="J9876" t="s">
        <v>35</v>
      </c>
      <c r="K9876" t="s">
        <v>21</v>
      </c>
      <c r="L9876" t="s">
        <v>178</v>
      </c>
      <c r="M9876" t="s">
        <v>215</v>
      </c>
      <c r="N9876" t="s">
        <v>216</v>
      </c>
      <c r="O9876" t="s">
        <v>25</v>
      </c>
      <c r="P9876" t="s">
        <v>30</v>
      </c>
    </row>
    <row r="9877" spans="1:18" hidden="1">
      <c r="A9877" t="s">
        <v>9308</v>
      </c>
      <c r="B9877">
        <v>34</v>
      </c>
      <c r="C9877" t="s">
        <v>27</v>
      </c>
      <c r="D9877" t="s">
        <v>20</v>
      </c>
      <c r="E9877" s="1">
        <v>43936</v>
      </c>
      <c r="J9877" t="s">
        <v>30</v>
      </c>
      <c r="K9877" t="s">
        <v>21</v>
      </c>
      <c r="L9877" t="s">
        <v>22</v>
      </c>
      <c r="M9877" t="s">
        <v>23</v>
      </c>
      <c r="N9877" t="s">
        <v>24</v>
      </c>
      <c r="O9877" t="s">
        <v>25</v>
      </c>
      <c r="P9877" t="s">
        <v>35</v>
      </c>
      <c r="R9877" t="s">
        <v>35</v>
      </c>
    </row>
    <row r="9878" spans="1:18" hidden="1">
      <c r="A9878" t="s">
        <v>9309</v>
      </c>
      <c r="B9878">
        <v>47</v>
      </c>
      <c r="C9878" t="s">
        <v>92</v>
      </c>
      <c r="D9878" t="s">
        <v>28</v>
      </c>
      <c r="E9878" s="1">
        <v>43934</v>
      </c>
      <c r="J9878" t="s">
        <v>35</v>
      </c>
      <c r="K9878" t="s">
        <v>31</v>
      </c>
      <c r="L9878" t="s">
        <v>32</v>
      </c>
      <c r="M9878" t="s">
        <v>105</v>
      </c>
      <c r="N9878" t="s">
        <v>106</v>
      </c>
      <c r="O9878" t="s">
        <v>79</v>
      </c>
      <c r="P9878" t="s">
        <v>30</v>
      </c>
      <c r="Q9878" s="1">
        <v>43906</v>
      </c>
    </row>
    <row r="9879" spans="1:18" hidden="1">
      <c r="A9879" t="s">
        <v>9311</v>
      </c>
      <c r="B9879">
        <v>56</v>
      </c>
      <c r="C9879" t="s">
        <v>39</v>
      </c>
      <c r="D9879" t="s">
        <v>20</v>
      </c>
      <c r="E9879" s="1">
        <v>43941</v>
      </c>
      <c r="J9879" t="s">
        <v>35</v>
      </c>
      <c r="K9879" t="s">
        <v>31</v>
      </c>
      <c r="L9879" t="s">
        <v>32</v>
      </c>
      <c r="M9879" t="s">
        <v>40</v>
      </c>
      <c r="N9879" t="s">
        <v>41</v>
      </c>
      <c r="O9879" t="s">
        <v>25</v>
      </c>
      <c r="P9879" t="s">
        <v>30</v>
      </c>
      <c r="Q9879" s="1">
        <v>43932</v>
      </c>
    </row>
    <row r="9880" spans="1:18" hidden="1">
      <c r="A9880" t="s">
        <v>9312</v>
      </c>
      <c r="B9880">
        <v>32</v>
      </c>
      <c r="C9880" t="s">
        <v>27</v>
      </c>
      <c r="D9880" t="s">
        <v>28</v>
      </c>
      <c r="E9880" s="1">
        <v>43963</v>
      </c>
      <c r="K9880" t="s">
        <v>61</v>
      </c>
      <c r="L9880" t="s">
        <v>62</v>
      </c>
      <c r="M9880" t="s">
        <v>63</v>
      </c>
      <c r="N9880" t="s">
        <v>64</v>
      </c>
      <c r="O9880" t="s">
        <v>25</v>
      </c>
    </row>
    <row r="9881" spans="1:18" hidden="1">
      <c r="A9881" t="s">
        <v>9313</v>
      </c>
      <c r="B9881">
        <v>35</v>
      </c>
      <c r="C9881" t="s">
        <v>81</v>
      </c>
      <c r="D9881" t="s">
        <v>20</v>
      </c>
      <c r="E9881" s="1">
        <v>43970</v>
      </c>
      <c r="K9881" t="s">
        <v>31</v>
      </c>
      <c r="O9881" t="s">
        <v>25</v>
      </c>
    </row>
    <row r="9882" spans="1:18" hidden="1">
      <c r="A9882" t="s">
        <v>9314</v>
      </c>
      <c r="B9882">
        <v>30</v>
      </c>
      <c r="C9882" t="s">
        <v>27</v>
      </c>
      <c r="D9882" t="s">
        <v>28</v>
      </c>
      <c r="E9882" s="1">
        <v>43941</v>
      </c>
      <c r="K9882" t="s">
        <v>21</v>
      </c>
      <c r="L9882" t="s">
        <v>22</v>
      </c>
      <c r="M9882" t="s">
        <v>3014</v>
      </c>
      <c r="N9882" t="s">
        <v>3015</v>
      </c>
      <c r="O9882" t="s">
        <v>25</v>
      </c>
    </row>
    <row r="9883" spans="1:18" hidden="1">
      <c r="A9883" t="s">
        <v>9315</v>
      </c>
      <c r="B9883">
        <v>52</v>
      </c>
      <c r="C9883" t="s">
        <v>19</v>
      </c>
      <c r="D9883" t="s">
        <v>20</v>
      </c>
      <c r="E9883" s="1">
        <v>43939</v>
      </c>
      <c r="J9883" t="s">
        <v>30</v>
      </c>
      <c r="K9883" t="s">
        <v>31</v>
      </c>
      <c r="L9883" t="s">
        <v>32</v>
      </c>
      <c r="M9883" t="s">
        <v>141</v>
      </c>
      <c r="N9883" t="s">
        <v>142</v>
      </c>
      <c r="O9883" t="s">
        <v>25</v>
      </c>
      <c r="P9883" t="s">
        <v>35</v>
      </c>
      <c r="Q9883" s="1">
        <v>43930</v>
      </c>
      <c r="R9883" t="s">
        <v>35</v>
      </c>
    </row>
    <row r="9884" spans="1:18" hidden="1">
      <c r="A9884" t="s">
        <v>9316</v>
      </c>
      <c r="B9884">
        <v>58</v>
      </c>
      <c r="C9884" t="s">
        <v>39</v>
      </c>
      <c r="D9884" t="s">
        <v>28</v>
      </c>
      <c r="E9884" s="1">
        <v>43960</v>
      </c>
      <c r="J9884" t="s">
        <v>30</v>
      </c>
      <c r="K9884" t="s">
        <v>31</v>
      </c>
      <c r="L9884" t="s">
        <v>32</v>
      </c>
      <c r="M9884" t="s">
        <v>71</v>
      </c>
      <c r="N9884" t="s">
        <v>95</v>
      </c>
      <c r="O9884" t="s">
        <v>25</v>
      </c>
      <c r="P9884" t="s">
        <v>30</v>
      </c>
      <c r="Q9884" s="1">
        <v>43955</v>
      </c>
    </row>
    <row r="9885" spans="1:18" hidden="1">
      <c r="A9885" t="s">
        <v>9317</v>
      </c>
      <c r="B9885">
        <v>22</v>
      </c>
      <c r="C9885" t="s">
        <v>119</v>
      </c>
      <c r="D9885" t="s">
        <v>20</v>
      </c>
      <c r="E9885" s="1">
        <v>43954</v>
      </c>
      <c r="K9885" t="s">
        <v>31</v>
      </c>
      <c r="L9885" t="s">
        <v>32</v>
      </c>
      <c r="M9885" t="s">
        <v>71</v>
      </c>
      <c r="N9885" t="s">
        <v>523</v>
      </c>
      <c r="O9885" t="s">
        <v>25</v>
      </c>
    </row>
    <row r="9886" spans="1:18" hidden="1">
      <c r="A9886" t="s">
        <v>9318</v>
      </c>
      <c r="B9886">
        <v>33</v>
      </c>
      <c r="C9886" t="s">
        <v>27</v>
      </c>
      <c r="D9886" t="s">
        <v>28</v>
      </c>
      <c r="E9886" s="1">
        <v>43956</v>
      </c>
      <c r="J9886" t="s">
        <v>35</v>
      </c>
      <c r="K9886" t="s">
        <v>31</v>
      </c>
      <c r="L9886" t="s">
        <v>32</v>
      </c>
      <c r="M9886" t="s">
        <v>43</v>
      </c>
      <c r="N9886" t="s">
        <v>44</v>
      </c>
      <c r="O9886" t="s">
        <v>25</v>
      </c>
      <c r="P9886" t="s">
        <v>30</v>
      </c>
    </row>
    <row r="9887" spans="1:18" hidden="1">
      <c r="A9887" t="s">
        <v>9319</v>
      </c>
      <c r="B9887">
        <v>61</v>
      </c>
      <c r="C9887" t="s">
        <v>78</v>
      </c>
      <c r="D9887" t="s">
        <v>28</v>
      </c>
      <c r="E9887" s="1">
        <v>43962</v>
      </c>
      <c r="K9887" t="s">
        <v>31</v>
      </c>
      <c r="L9887" t="s">
        <v>32</v>
      </c>
      <c r="O9887" t="s">
        <v>25</v>
      </c>
      <c r="Q9887" s="1">
        <v>43937</v>
      </c>
    </row>
    <row r="9888" spans="1:18" hidden="1">
      <c r="A9888" t="s">
        <v>9320</v>
      </c>
      <c r="B9888">
        <v>42</v>
      </c>
      <c r="C9888" t="s">
        <v>46</v>
      </c>
      <c r="D9888" t="s">
        <v>28</v>
      </c>
      <c r="E9888" s="1">
        <v>43962</v>
      </c>
      <c r="K9888" t="s">
        <v>61</v>
      </c>
      <c r="L9888" t="s">
        <v>62</v>
      </c>
      <c r="M9888" t="s">
        <v>63</v>
      </c>
      <c r="N9888" t="s">
        <v>64</v>
      </c>
      <c r="O9888" t="s">
        <v>25</v>
      </c>
    </row>
    <row r="9889" spans="1:18" hidden="1">
      <c r="A9889" t="s">
        <v>9322</v>
      </c>
      <c r="B9889">
        <v>50</v>
      </c>
      <c r="C9889" t="s">
        <v>19</v>
      </c>
      <c r="D9889" t="s">
        <v>20</v>
      </c>
      <c r="E9889" s="1">
        <v>43948</v>
      </c>
      <c r="K9889" t="s">
        <v>21</v>
      </c>
      <c r="L9889" t="s">
        <v>169</v>
      </c>
      <c r="M9889" t="s">
        <v>694</v>
      </c>
      <c r="N9889" t="s">
        <v>695</v>
      </c>
      <c r="O9889" t="s">
        <v>25</v>
      </c>
    </row>
    <row r="9890" spans="1:18" hidden="1">
      <c r="A9890" t="s">
        <v>9323</v>
      </c>
      <c r="B9890">
        <v>74</v>
      </c>
      <c r="C9890" t="s">
        <v>103</v>
      </c>
      <c r="D9890" t="s">
        <v>20</v>
      </c>
      <c r="E9890" s="1">
        <v>43959</v>
      </c>
      <c r="K9890" t="s">
        <v>31</v>
      </c>
      <c r="L9890" t="s">
        <v>32</v>
      </c>
      <c r="O9890" t="s">
        <v>25</v>
      </c>
    </row>
    <row r="9891" spans="1:18" hidden="1">
      <c r="A9891" t="s">
        <v>9326</v>
      </c>
      <c r="B9891">
        <v>48</v>
      </c>
      <c r="C9891" t="s">
        <v>92</v>
      </c>
      <c r="D9891" t="s">
        <v>20</v>
      </c>
      <c r="E9891" s="1">
        <v>43963</v>
      </c>
      <c r="K9891" t="s">
        <v>31</v>
      </c>
      <c r="L9891" t="s">
        <v>32</v>
      </c>
      <c r="M9891" t="s">
        <v>97</v>
      </c>
      <c r="N9891" t="s">
        <v>98</v>
      </c>
      <c r="O9891" t="s">
        <v>25</v>
      </c>
    </row>
    <row r="9892" spans="1:18" hidden="1">
      <c r="A9892" t="s">
        <v>9327</v>
      </c>
      <c r="B9892">
        <v>24</v>
      </c>
      <c r="C9892" t="s">
        <v>119</v>
      </c>
      <c r="D9892" t="s">
        <v>28</v>
      </c>
      <c r="E9892" s="1">
        <v>43965</v>
      </c>
      <c r="K9892" t="s">
        <v>21</v>
      </c>
      <c r="O9892" t="s">
        <v>25</v>
      </c>
    </row>
    <row r="9893" spans="1:18" hidden="1">
      <c r="A9893" t="s">
        <v>9329</v>
      </c>
      <c r="B9893">
        <v>23</v>
      </c>
      <c r="C9893" t="s">
        <v>119</v>
      </c>
      <c r="D9893" t="s">
        <v>20</v>
      </c>
      <c r="E9893" s="1">
        <v>43958</v>
      </c>
      <c r="K9893" t="s">
        <v>61</v>
      </c>
      <c r="L9893" t="s">
        <v>62</v>
      </c>
      <c r="M9893" t="s">
        <v>63</v>
      </c>
      <c r="N9893" t="s">
        <v>64</v>
      </c>
      <c r="O9893" t="s">
        <v>25</v>
      </c>
    </row>
    <row r="9894" spans="1:18" hidden="1">
      <c r="A9894" t="s">
        <v>9330</v>
      </c>
      <c r="B9894">
        <v>26</v>
      </c>
      <c r="C9894" t="s">
        <v>90</v>
      </c>
      <c r="D9894" t="s">
        <v>20</v>
      </c>
      <c r="E9894" s="1">
        <v>43965</v>
      </c>
      <c r="K9894" t="s">
        <v>21</v>
      </c>
      <c r="L9894" t="s">
        <v>238</v>
      </c>
      <c r="M9894" t="s">
        <v>416</v>
      </c>
      <c r="N9894" t="s">
        <v>417</v>
      </c>
      <c r="O9894" t="s">
        <v>25</v>
      </c>
    </row>
    <row r="9895" spans="1:18" hidden="1">
      <c r="A9895" t="s">
        <v>9331</v>
      </c>
      <c r="B9895">
        <v>29</v>
      </c>
      <c r="C9895" t="s">
        <v>90</v>
      </c>
      <c r="D9895" t="s">
        <v>28</v>
      </c>
      <c r="E9895" s="1">
        <v>43968</v>
      </c>
      <c r="K9895" t="s">
        <v>31</v>
      </c>
      <c r="L9895" t="s">
        <v>32</v>
      </c>
      <c r="M9895" t="s">
        <v>43</v>
      </c>
      <c r="N9895" t="s">
        <v>44</v>
      </c>
      <c r="O9895" t="s">
        <v>25</v>
      </c>
    </row>
    <row r="9896" spans="1:18" hidden="1">
      <c r="A9896" t="s">
        <v>9333</v>
      </c>
      <c r="B9896">
        <v>41</v>
      </c>
      <c r="C9896" t="s">
        <v>46</v>
      </c>
      <c r="D9896" t="s">
        <v>20</v>
      </c>
      <c r="E9896" s="1">
        <v>43929</v>
      </c>
      <c r="J9896" t="s">
        <v>35</v>
      </c>
      <c r="K9896" t="s">
        <v>31</v>
      </c>
      <c r="L9896" t="s">
        <v>32</v>
      </c>
      <c r="M9896" t="s">
        <v>105</v>
      </c>
      <c r="N9896" t="s">
        <v>106</v>
      </c>
      <c r="O9896" t="s">
        <v>25</v>
      </c>
      <c r="P9896" t="s">
        <v>30</v>
      </c>
      <c r="Q9896" s="1">
        <v>43918</v>
      </c>
      <c r="R9896" t="s">
        <v>35</v>
      </c>
    </row>
    <row r="9897" spans="1:18" hidden="1">
      <c r="A9897" t="s">
        <v>9334</v>
      </c>
      <c r="B9897">
        <v>73</v>
      </c>
      <c r="C9897" t="s">
        <v>103</v>
      </c>
      <c r="D9897" t="s">
        <v>20</v>
      </c>
      <c r="E9897" s="1">
        <v>43947</v>
      </c>
      <c r="J9897" t="s">
        <v>35</v>
      </c>
      <c r="K9897" t="s">
        <v>31</v>
      </c>
      <c r="L9897" t="s">
        <v>32</v>
      </c>
      <c r="M9897" t="s">
        <v>33</v>
      </c>
      <c r="N9897" t="s">
        <v>34</v>
      </c>
      <c r="O9897" t="s">
        <v>25</v>
      </c>
    </row>
    <row r="9898" spans="1:18" hidden="1">
      <c r="A9898" t="s">
        <v>9335</v>
      </c>
      <c r="B9898">
        <v>51</v>
      </c>
      <c r="C9898" t="s">
        <v>19</v>
      </c>
      <c r="D9898" t="s">
        <v>20</v>
      </c>
      <c r="E9898" s="1">
        <v>43950</v>
      </c>
      <c r="J9898" t="s">
        <v>30</v>
      </c>
      <c r="K9898" t="s">
        <v>31</v>
      </c>
      <c r="L9898" t="s">
        <v>32</v>
      </c>
      <c r="M9898" t="s">
        <v>204</v>
      </c>
      <c r="N9898" t="s">
        <v>205</v>
      </c>
      <c r="O9898" t="s">
        <v>25</v>
      </c>
      <c r="Q9898" s="1">
        <v>43949</v>
      </c>
    </row>
    <row r="9899" spans="1:18" hidden="1">
      <c r="A9899" t="s">
        <v>9337</v>
      </c>
      <c r="B9899">
        <v>30</v>
      </c>
      <c r="C9899" t="s">
        <v>27</v>
      </c>
      <c r="D9899" t="s">
        <v>20</v>
      </c>
      <c r="E9899" s="1">
        <v>43965</v>
      </c>
      <c r="K9899" t="s">
        <v>31</v>
      </c>
      <c r="L9899" t="s">
        <v>32</v>
      </c>
      <c r="M9899" t="s">
        <v>43</v>
      </c>
      <c r="N9899" t="s">
        <v>44</v>
      </c>
      <c r="O9899" t="s">
        <v>25</v>
      </c>
    </row>
    <row r="9900" spans="1:18" hidden="1">
      <c r="A9900" t="s">
        <v>9339</v>
      </c>
      <c r="B9900">
        <v>51</v>
      </c>
      <c r="C9900" t="s">
        <v>19</v>
      </c>
      <c r="D9900" t="s">
        <v>28</v>
      </c>
      <c r="E9900" s="1">
        <v>43963</v>
      </c>
      <c r="K9900" t="s">
        <v>173</v>
      </c>
      <c r="L9900" t="s">
        <v>1794</v>
      </c>
      <c r="M9900" t="s">
        <v>8478</v>
      </c>
      <c r="N9900" t="s">
        <v>8479</v>
      </c>
      <c r="O9900" t="s">
        <v>79</v>
      </c>
    </row>
    <row r="9901" spans="1:18" hidden="1">
      <c r="A9901" t="s">
        <v>9340</v>
      </c>
      <c r="B9901">
        <v>61</v>
      </c>
      <c r="C9901" t="s">
        <v>78</v>
      </c>
      <c r="D9901" t="s">
        <v>28</v>
      </c>
      <c r="E9901" s="1">
        <v>43948</v>
      </c>
      <c r="K9901" t="s">
        <v>61</v>
      </c>
      <c r="L9901" t="s">
        <v>62</v>
      </c>
      <c r="M9901" t="s">
        <v>63</v>
      </c>
      <c r="N9901" t="s">
        <v>64</v>
      </c>
      <c r="O9901" t="s">
        <v>25</v>
      </c>
    </row>
    <row r="9902" spans="1:18" hidden="1">
      <c r="A9902" t="s">
        <v>9341</v>
      </c>
      <c r="B9902">
        <v>42</v>
      </c>
      <c r="C9902" t="s">
        <v>46</v>
      </c>
      <c r="D9902" t="s">
        <v>28</v>
      </c>
      <c r="E9902" s="1">
        <v>43960</v>
      </c>
      <c r="K9902" t="s">
        <v>61</v>
      </c>
      <c r="L9902" t="s">
        <v>62</v>
      </c>
      <c r="M9902" t="s">
        <v>63</v>
      </c>
      <c r="N9902" t="s">
        <v>64</v>
      </c>
      <c r="O9902" t="s">
        <v>25</v>
      </c>
    </row>
    <row r="9903" spans="1:18" hidden="1">
      <c r="A9903" t="s">
        <v>9342</v>
      </c>
      <c r="B9903">
        <v>20</v>
      </c>
      <c r="C9903" t="s">
        <v>119</v>
      </c>
      <c r="D9903" t="s">
        <v>20</v>
      </c>
      <c r="E9903" s="1">
        <v>43962</v>
      </c>
      <c r="K9903" t="s">
        <v>61</v>
      </c>
      <c r="L9903" t="s">
        <v>62</v>
      </c>
      <c r="M9903" t="s">
        <v>63</v>
      </c>
      <c r="N9903" t="s">
        <v>64</v>
      </c>
      <c r="O9903" t="s">
        <v>25</v>
      </c>
    </row>
    <row r="9904" spans="1:18" hidden="1">
      <c r="A9904" t="s">
        <v>9343</v>
      </c>
      <c r="B9904">
        <v>55</v>
      </c>
      <c r="C9904" t="s">
        <v>39</v>
      </c>
      <c r="D9904" t="s">
        <v>28</v>
      </c>
      <c r="E9904" s="1">
        <v>43935</v>
      </c>
      <c r="K9904" t="s">
        <v>112</v>
      </c>
      <c r="L9904" t="s">
        <v>296</v>
      </c>
      <c r="M9904" t="s">
        <v>1286</v>
      </c>
      <c r="N9904" t="s">
        <v>9344</v>
      </c>
      <c r="O9904" t="s">
        <v>25</v>
      </c>
      <c r="Q9904" s="1">
        <v>43910</v>
      </c>
    </row>
    <row r="9905" spans="1:18" hidden="1">
      <c r="A9905" t="s">
        <v>9345</v>
      </c>
      <c r="B9905">
        <v>16</v>
      </c>
      <c r="C9905" t="s">
        <v>226</v>
      </c>
      <c r="D9905" t="s">
        <v>20</v>
      </c>
      <c r="E9905" s="1">
        <v>43955</v>
      </c>
      <c r="J9905" t="s">
        <v>35</v>
      </c>
      <c r="K9905" t="s">
        <v>31</v>
      </c>
      <c r="L9905" t="s">
        <v>32</v>
      </c>
      <c r="M9905" t="s">
        <v>53</v>
      </c>
      <c r="N9905" t="s">
        <v>54</v>
      </c>
      <c r="O9905" t="s">
        <v>25</v>
      </c>
      <c r="P9905" t="s">
        <v>30</v>
      </c>
      <c r="Q9905" s="1">
        <v>43948</v>
      </c>
      <c r="R9905" t="s">
        <v>35</v>
      </c>
    </row>
    <row r="9906" spans="1:18" hidden="1">
      <c r="A9906" t="s">
        <v>9346</v>
      </c>
      <c r="B9906">
        <v>83</v>
      </c>
      <c r="C9906" t="s">
        <v>85</v>
      </c>
      <c r="D9906" t="s">
        <v>20</v>
      </c>
      <c r="E9906" s="1">
        <v>43930</v>
      </c>
      <c r="K9906" t="s">
        <v>21</v>
      </c>
      <c r="L9906" t="s">
        <v>169</v>
      </c>
      <c r="M9906" t="s">
        <v>287</v>
      </c>
      <c r="N9906" t="s">
        <v>288</v>
      </c>
      <c r="O9906" t="s">
        <v>25</v>
      </c>
      <c r="Q9906" s="1">
        <v>43918</v>
      </c>
    </row>
    <row r="9907" spans="1:18" hidden="1">
      <c r="A9907" t="s">
        <v>9349</v>
      </c>
      <c r="B9907">
        <v>59</v>
      </c>
      <c r="C9907" t="s">
        <v>39</v>
      </c>
      <c r="D9907" t="s">
        <v>20</v>
      </c>
      <c r="E9907" s="1">
        <v>43955</v>
      </c>
      <c r="K9907" t="s">
        <v>61</v>
      </c>
      <c r="L9907" t="s">
        <v>62</v>
      </c>
      <c r="M9907" t="s">
        <v>63</v>
      </c>
      <c r="N9907" t="s">
        <v>64</v>
      </c>
      <c r="O9907" t="s">
        <v>25</v>
      </c>
    </row>
    <row r="9908" spans="1:18" hidden="1">
      <c r="A9908" t="s">
        <v>9350</v>
      </c>
      <c r="B9908">
        <v>13</v>
      </c>
      <c r="C9908" t="s">
        <v>155</v>
      </c>
      <c r="D9908" t="s">
        <v>28</v>
      </c>
      <c r="E9908" s="1">
        <v>43924</v>
      </c>
      <c r="K9908" t="s">
        <v>31</v>
      </c>
      <c r="L9908" t="s">
        <v>32</v>
      </c>
      <c r="M9908" t="s">
        <v>97</v>
      </c>
      <c r="N9908" t="s">
        <v>98</v>
      </c>
      <c r="O9908" t="s">
        <v>25</v>
      </c>
    </row>
    <row r="9909" spans="1:18" hidden="1">
      <c r="A9909" t="s">
        <v>9351</v>
      </c>
      <c r="B9909">
        <v>58</v>
      </c>
      <c r="C9909" t="s">
        <v>39</v>
      </c>
      <c r="D9909" t="s">
        <v>28</v>
      </c>
      <c r="E9909" s="1">
        <v>43957</v>
      </c>
      <c r="K9909" t="s">
        <v>31</v>
      </c>
      <c r="L9909" t="s">
        <v>32</v>
      </c>
      <c r="O9909" t="s">
        <v>25</v>
      </c>
    </row>
    <row r="9910" spans="1:18" hidden="1">
      <c r="A9910" t="s">
        <v>9352</v>
      </c>
      <c r="B9910">
        <v>68</v>
      </c>
      <c r="C9910" t="s">
        <v>183</v>
      </c>
      <c r="D9910" t="s">
        <v>28</v>
      </c>
      <c r="E9910" s="1">
        <v>43936</v>
      </c>
      <c r="J9910" t="s">
        <v>35</v>
      </c>
      <c r="K9910" t="s">
        <v>31</v>
      </c>
      <c r="L9910" t="s">
        <v>32</v>
      </c>
      <c r="M9910" t="s">
        <v>40</v>
      </c>
      <c r="N9910" t="s">
        <v>41</v>
      </c>
      <c r="O9910" t="s">
        <v>25</v>
      </c>
      <c r="P9910" t="s">
        <v>30</v>
      </c>
      <c r="Q9910" s="1">
        <v>43914</v>
      </c>
    </row>
    <row r="9911" spans="1:18" hidden="1">
      <c r="A9911" t="s">
        <v>9353</v>
      </c>
      <c r="B9911">
        <v>50</v>
      </c>
      <c r="C9911" t="s">
        <v>19</v>
      </c>
      <c r="D9911" t="s">
        <v>28</v>
      </c>
      <c r="E9911" s="1">
        <v>43956</v>
      </c>
      <c r="K9911" t="s">
        <v>31</v>
      </c>
      <c r="L9911" t="s">
        <v>32</v>
      </c>
      <c r="M9911" t="s">
        <v>43</v>
      </c>
      <c r="N9911" t="s">
        <v>44</v>
      </c>
      <c r="O9911" t="s">
        <v>25</v>
      </c>
    </row>
    <row r="9912" spans="1:18" hidden="1">
      <c r="A9912" t="s">
        <v>9354</v>
      </c>
      <c r="B9912">
        <v>36</v>
      </c>
      <c r="C9912" t="s">
        <v>81</v>
      </c>
      <c r="D9912" t="s">
        <v>20</v>
      </c>
      <c r="E9912" s="1">
        <v>43958</v>
      </c>
      <c r="K9912" t="s">
        <v>31</v>
      </c>
      <c r="L9912" t="s">
        <v>32</v>
      </c>
      <c r="M9912" t="s">
        <v>43</v>
      </c>
      <c r="N9912" t="s">
        <v>44</v>
      </c>
      <c r="O9912" t="s">
        <v>25</v>
      </c>
    </row>
    <row r="9913" spans="1:18" hidden="1">
      <c r="A9913" t="s">
        <v>9356</v>
      </c>
      <c r="B9913">
        <v>32</v>
      </c>
      <c r="C9913" t="s">
        <v>27</v>
      </c>
      <c r="D9913" t="s">
        <v>20</v>
      </c>
      <c r="E9913" s="1">
        <v>43956</v>
      </c>
      <c r="J9913" t="s">
        <v>35</v>
      </c>
      <c r="K9913" t="s">
        <v>21</v>
      </c>
      <c r="L9913" t="s">
        <v>22</v>
      </c>
      <c r="M9913" t="s">
        <v>3183</v>
      </c>
      <c r="N9913" t="s">
        <v>3184</v>
      </c>
      <c r="O9913" t="s">
        <v>79</v>
      </c>
      <c r="P9913" t="s">
        <v>30</v>
      </c>
      <c r="R9913" t="s">
        <v>35</v>
      </c>
    </row>
    <row r="9914" spans="1:18" hidden="1">
      <c r="A9914" t="s">
        <v>9357</v>
      </c>
      <c r="B9914">
        <v>49</v>
      </c>
      <c r="C9914" t="s">
        <v>92</v>
      </c>
      <c r="D9914" t="s">
        <v>28</v>
      </c>
      <c r="E9914" s="1">
        <v>43971</v>
      </c>
      <c r="K9914" t="s">
        <v>21</v>
      </c>
      <c r="O9914" t="s">
        <v>25</v>
      </c>
    </row>
    <row r="9915" spans="1:18" hidden="1">
      <c r="A9915" t="s">
        <v>9358</v>
      </c>
      <c r="B9915">
        <v>82</v>
      </c>
      <c r="C9915" t="s">
        <v>85</v>
      </c>
      <c r="D9915" t="s">
        <v>20</v>
      </c>
      <c r="E9915" s="1">
        <v>43968</v>
      </c>
      <c r="K9915" t="s">
        <v>31</v>
      </c>
      <c r="O9915" t="s">
        <v>25</v>
      </c>
    </row>
    <row r="9916" spans="1:18" hidden="1">
      <c r="A9916" t="s">
        <v>9359</v>
      </c>
      <c r="B9916">
        <v>24</v>
      </c>
      <c r="C9916" t="s">
        <v>119</v>
      </c>
      <c r="D9916" t="s">
        <v>20</v>
      </c>
      <c r="E9916" s="1">
        <v>43961</v>
      </c>
      <c r="K9916" t="s">
        <v>31</v>
      </c>
      <c r="L9916" t="s">
        <v>32</v>
      </c>
      <c r="M9916" t="s">
        <v>47</v>
      </c>
      <c r="N9916" t="s">
        <v>48</v>
      </c>
      <c r="O9916" t="s">
        <v>25</v>
      </c>
    </row>
    <row r="9917" spans="1:18" hidden="1">
      <c r="A9917" t="s">
        <v>9361</v>
      </c>
      <c r="B9917">
        <v>48</v>
      </c>
      <c r="C9917" t="s">
        <v>92</v>
      </c>
      <c r="D9917" t="s">
        <v>28</v>
      </c>
      <c r="E9917" s="1">
        <v>43955</v>
      </c>
      <c r="K9917" t="s">
        <v>31</v>
      </c>
      <c r="L9917" t="s">
        <v>32</v>
      </c>
      <c r="M9917" t="s">
        <v>222</v>
      </c>
      <c r="N9917" t="s">
        <v>223</v>
      </c>
      <c r="O9917" t="s">
        <v>25</v>
      </c>
    </row>
    <row r="9918" spans="1:18" hidden="1">
      <c r="A9918" t="s">
        <v>9362</v>
      </c>
      <c r="B9918">
        <v>30</v>
      </c>
      <c r="C9918" t="s">
        <v>27</v>
      </c>
      <c r="D9918" t="s">
        <v>20</v>
      </c>
      <c r="E9918" s="1">
        <v>43960</v>
      </c>
      <c r="K9918" t="s">
        <v>31</v>
      </c>
      <c r="L9918" t="s">
        <v>32</v>
      </c>
      <c r="M9918" t="s">
        <v>71</v>
      </c>
      <c r="N9918" t="s">
        <v>72</v>
      </c>
      <c r="O9918" t="s">
        <v>25</v>
      </c>
    </row>
    <row r="9919" spans="1:18" hidden="1">
      <c r="A9919" t="s">
        <v>9364</v>
      </c>
      <c r="B9919">
        <v>24</v>
      </c>
      <c r="C9919" t="s">
        <v>119</v>
      </c>
      <c r="D9919" t="s">
        <v>20</v>
      </c>
      <c r="E9919" s="1">
        <v>43957</v>
      </c>
      <c r="K9919" t="s">
        <v>31</v>
      </c>
      <c r="L9919" t="s">
        <v>32</v>
      </c>
      <c r="M9919" t="s">
        <v>43</v>
      </c>
      <c r="N9919" t="s">
        <v>44</v>
      </c>
      <c r="O9919" t="s">
        <v>25</v>
      </c>
    </row>
    <row r="9920" spans="1:18" hidden="1">
      <c r="A9920" t="s">
        <v>9365</v>
      </c>
      <c r="B9920">
        <v>47</v>
      </c>
      <c r="C9920" t="s">
        <v>92</v>
      </c>
      <c r="D9920" t="s">
        <v>28</v>
      </c>
      <c r="E9920" s="1">
        <v>43929</v>
      </c>
      <c r="J9920" t="s">
        <v>30</v>
      </c>
      <c r="K9920" t="s">
        <v>31</v>
      </c>
      <c r="L9920" t="s">
        <v>32</v>
      </c>
      <c r="M9920" t="s">
        <v>43</v>
      </c>
      <c r="N9920" t="s">
        <v>44</v>
      </c>
      <c r="O9920" t="s">
        <v>25</v>
      </c>
      <c r="P9920" t="s">
        <v>35</v>
      </c>
      <c r="Q9920" s="1">
        <v>43921</v>
      </c>
    </row>
    <row r="9921" spans="1:18" hidden="1">
      <c r="A9921" t="s">
        <v>9366</v>
      </c>
      <c r="B9921">
        <v>42</v>
      </c>
      <c r="C9921" t="s">
        <v>46</v>
      </c>
      <c r="D9921" t="s">
        <v>20</v>
      </c>
      <c r="E9921" s="1">
        <v>43934</v>
      </c>
      <c r="J9921" t="s">
        <v>35</v>
      </c>
      <c r="K9921" t="s">
        <v>37</v>
      </c>
      <c r="O9921" t="s">
        <v>25</v>
      </c>
      <c r="P9921" t="s">
        <v>35</v>
      </c>
      <c r="Q9921" s="1">
        <v>43923</v>
      </c>
    </row>
    <row r="9922" spans="1:18" hidden="1">
      <c r="A9922" t="s">
        <v>9367</v>
      </c>
      <c r="B9922">
        <v>48</v>
      </c>
      <c r="C9922" t="s">
        <v>92</v>
      </c>
      <c r="D9922" t="s">
        <v>28</v>
      </c>
      <c r="E9922" s="1">
        <v>43963</v>
      </c>
      <c r="K9922" t="s">
        <v>61</v>
      </c>
      <c r="L9922" t="s">
        <v>62</v>
      </c>
      <c r="M9922" t="s">
        <v>63</v>
      </c>
      <c r="N9922" t="s">
        <v>64</v>
      </c>
      <c r="O9922" t="s">
        <v>25</v>
      </c>
    </row>
    <row r="9923" spans="1:18" hidden="1">
      <c r="A9923" t="s">
        <v>9368</v>
      </c>
      <c r="B9923">
        <v>41</v>
      </c>
      <c r="C9923" t="s">
        <v>46</v>
      </c>
      <c r="D9923" t="s">
        <v>28</v>
      </c>
      <c r="E9923" s="1">
        <v>43962</v>
      </c>
      <c r="J9923" t="s">
        <v>35</v>
      </c>
      <c r="K9923" t="s">
        <v>31</v>
      </c>
      <c r="L9923" t="s">
        <v>32</v>
      </c>
      <c r="M9923" t="s">
        <v>87</v>
      </c>
      <c r="N9923" t="s">
        <v>88</v>
      </c>
      <c r="O9923" t="s">
        <v>25</v>
      </c>
    </row>
    <row r="9924" spans="1:18" hidden="1">
      <c r="A9924" t="s">
        <v>9369</v>
      </c>
      <c r="B9924">
        <v>66</v>
      </c>
      <c r="C9924" t="s">
        <v>183</v>
      </c>
      <c r="D9924" t="s">
        <v>28</v>
      </c>
      <c r="E9924" s="1">
        <v>43958</v>
      </c>
      <c r="K9924" t="s">
        <v>61</v>
      </c>
      <c r="L9924" t="s">
        <v>62</v>
      </c>
      <c r="M9924" t="s">
        <v>63</v>
      </c>
      <c r="N9924" t="s">
        <v>64</v>
      </c>
      <c r="O9924" t="s">
        <v>25</v>
      </c>
    </row>
    <row r="9925" spans="1:18" hidden="1">
      <c r="A9925" t="s">
        <v>9370</v>
      </c>
      <c r="B9925">
        <v>32</v>
      </c>
      <c r="C9925" t="s">
        <v>27</v>
      </c>
      <c r="D9925" t="s">
        <v>28</v>
      </c>
      <c r="E9925" s="1">
        <v>43943</v>
      </c>
      <c r="J9925" t="s">
        <v>35</v>
      </c>
      <c r="K9925" t="s">
        <v>31</v>
      </c>
      <c r="L9925" t="s">
        <v>32</v>
      </c>
      <c r="M9925" t="s">
        <v>40</v>
      </c>
      <c r="N9925" t="s">
        <v>41</v>
      </c>
      <c r="O9925" t="s">
        <v>25</v>
      </c>
      <c r="P9925" t="s">
        <v>30</v>
      </c>
      <c r="Q9925" s="1">
        <v>43940</v>
      </c>
    </row>
    <row r="9926" spans="1:18" hidden="1">
      <c r="A9926" t="s">
        <v>9371</v>
      </c>
      <c r="B9926">
        <v>30</v>
      </c>
      <c r="C9926" t="s">
        <v>27</v>
      </c>
      <c r="D9926" t="s">
        <v>28</v>
      </c>
      <c r="E9926" s="1">
        <v>43952</v>
      </c>
      <c r="K9926" t="s">
        <v>31</v>
      </c>
      <c r="O9926" t="s">
        <v>25</v>
      </c>
    </row>
    <row r="9927" spans="1:18" hidden="1">
      <c r="A9927" t="s">
        <v>9372</v>
      </c>
      <c r="B9927">
        <v>30</v>
      </c>
      <c r="C9927" t="s">
        <v>27</v>
      </c>
      <c r="D9927" t="s">
        <v>28</v>
      </c>
      <c r="E9927" s="1">
        <v>43954</v>
      </c>
      <c r="K9927" t="s">
        <v>31</v>
      </c>
      <c r="L9927" t="s">
        <v>32</v>
      </c>
      <c r="M9927" t="s">
        <v>222</v>
      </c>
      <c r="N9927" t="s">
        <v>223</v>
      </c>
      <c r="O9927" t="s">
        <v>25</v>
      </c>
    </row>
    <row r="9928" spans="1:18" hidden="1">
      <c r="A9928" t="s">
        <v>9375</v>
      </c>
      <c r="B9928">
        <v>35</v>
      </c>
      <c r="C9928" t="s">
        <v>81</v>
      </c>
      <c r="D9928" t="s">
        <v>20</v>
      </c>
      <c r="E9928" s="1">
        <v>43971</v>
      </c>
      <c r="K9928" t="s">
        <v>31</v>
      </c>
      <c r="O9928" t="s">
        <v>25</v>
      </c>
      <c r="Q9928" s="1">
        <v>43962</v>
      </c>
    </row>
    <row r="9929" spans="1:18" hidden="1">
      <c r="A9929" t="s">
        <v>9376</v>
      </c>
      <c r="B9929">
        <v>22</v>
      </c>
      <c r="C9929" t="s">
        <v>119</v>
      </c>
      <c r="D9929" t="s">
        <v>28</v>
      </c>
      <c r="E9929" s="1">
        <v>43935</v>
      </c>
      <c r="K9929" t="s">
        <v>31</v>
      </c>
      <c r="L9929" t="s">
        <v>32</v>
      </c>
      <c r="M9929" t="s">
        <v>40</v>
      </c>
      <c r="N9929" t="s">
        <v>41</v>
      </c>
      <c r="O9929" t="s">
        <v>25</v>
      </c>
    </row>
    <row r="9930" spans="1:18" hidden="1">
      <c r="A9930" t="s">
        <v>9377</v>
      </c>
      <c r="B9930">
        <v>63</v>
      </c>
      <c r="C9930" t="s">
        <v>78</v>
      </c>
      <c r="D9930" t="s">
        <v>20</v>
      </c>
      <c r="E9930" s="1">
        <v>43932</v>
      </c>
      <c r="K9930" t="s">
        <v>31</v>
      </c>
      <c r="L9930" t="s">
        <v>32</v>
      </c>
      <c r="M9930" t="s">
        <v>53</v>
      </c>
      <c r="N9930" t="s">
        <v>54</v>
      </c>
      <c r="O9930" t="s">
        <v>25</v>
      </c>
      <c r="Q9930" s="1">
        <v>43923</v>
      </c>
    </row>
    <row r="9931" spans="1:18" hidden="1">
      <c r="A9931" t="s">
        <v>9378</v>
      </c>
      <c r="B9931">
        <v>3</v>
      </c>
      <c r="C9931" t="s">
        <v>212</v>
      </c>
      <c r="D9931" t="s">
        <v>28</v>
      </c>
      <c r="E9931" s="1">
        <v>43939</v>
      </c>
      <c r="J9931" t="s">
        <v>35</v>
      </c>
      <c r="K9931" t="s">
        <v>21</v>
      </c>
      <c r="L9931" t="s">
        <v>22</v>
      </c>
      <c r="M9931" t="s">
        <v>277</v>
      </c>
      <c r="N9931" t="s">
        <v>278</v>
      </c>
      <c r="O9931" t="s">
        <v>25</v>
      </c>
      <c r="P9931" t="s">
        <v>30</v>
      </c>
    </row>
    <row r="9932" spans="1:18" hidden="1">
      <c r="A9932" t="s">
        <v>9382</v>
      </c>
      <c r="B9932">
        <v>27</v>
      </c>
      <c r="C9932" t="s">
        <v>90</v>
      </c>
      <c r="D9932" t="s">
        <v>20</v>
      </c>
      <c r="E9932" s="1">
        <v>43934</v>
      </c>
      <c r="J9932" t="s">
        <v>30</v>
      </c>
      <c r="K9932" t="s">
        <v>31</v>
      </c>
      <c r="L9932" t="s">
        <v>32</v>
      </c>
      <c r="M9932" t="s">
        <v>141</v>
      </c>
      <c r="N9932" t="s">
        <v>142</v>
      </c>
      <c r="O9932" t="s">
        <v>25</v>
      </c>
      <c r="Q9932" s="1">
        <v>43923</v>
      </c>
      <c r="R9932" t="s">
        <v>35</v>
      </c>
    </row>
    <row r="9933" spans="1:18" hidden="1">
      <c r="A9933" t="s">
        <v>9383</v>
      </c>
      <c r="B9933">
        <v>70</v>
      </c>
      <c r="C9933" t="s">
        <v>103</v>
      </c>
      <c r="D9933" t="s">
        <v>20</v>
      </c>
      <c r="E9933" s="1">
        <v>43929</v>
      </c>
      <c r="K9933" t="s">
        <v>31</v>
      </c>
      <c r="L9933" t="s">
        <v>32</v>
      </c>
      <c r="M9933" t="s">
        <v>33</v>
      </c>
      <c r="N9933" t="s">
        <v>34</v>
      </c>
      <c r="O9933" t="s">
        <v>25</v>
      </c>
      <c r="Q9933" s="1">
        <v>43920</v>
      </c>
    </row>
    <row r="9934" spans="1:18" hidden="1">
      <c r="A9934" t="s">
        <v>9384</v>
      </c>
      <c r="B9934">
        <v>48</v>
      </c>
      <c r="C9934" t="s">
        <v>92</v>
      </c>
      <c r="D9934" t="s">
        <v>20</v>
      </c>
      <c r="E9934" s="1">
        <v>43969</v>
      </c>
      <c r="K9934" t="s">
        <v>31</v>
      </c>
      <c r="L9934" t="s">
        <v>32</v>
      </c>
      <c r="M9934" t="s">
        <v>47</v>
      </c>
      <c r="N9934" t="s">
        <v>48</v>
      </c>
      <c r="O9934" t="s">
        <v>25</v>
      </c>
      <c r="Q9934" s="1">
        <v>43955</v>
      </c>
    </row>
    <row r="9935" spans="1:18" hidden="1">
      <c r="A9935" t="s">
        <v>9385</v>
      </c>
      <c r="B9935">
        <v>80</v>
      </c>
      <c r="C9935" t="s">
        <v>85</v>
      </c>
      <c r="D9935" t="s">
        <v>28</v>
      </c>
      <c r="E9935" s="1">
        <v>43965</v>
      </c>
      <c r="K9935" t="s">
        <v>31</v>
      </c>
      <c r="L9935" t="s">
        <v>32</v>
      </c>
      <c r="M9935" t="s">
        <v>43</v>
      </c>
      <c r="N9935" t="s">
        <v>44</v>
      </c>
      <c r="O9935" t="s">
        <v>25</v>
      </c>
    </row>
    <row r="9936" spans="1:18" hidden="1">
      <c r="A9936" t="s">
        <v>9386</v>
      </c>
      <c r="B9936">
        <v>70</v>
      </c>
      <c r="C9936" t="s">
        <v>103</v>
      </c>
      <c r="D9936" t="s">
        <v>20</v>
      </c>
      <c r="E9936" s="1">
        <v>43921</v>
      </c>
      <c r="J9936" t="s">
        <v>30</v>
      </c>
      <c r="K9936" t="s">
        <v>31</v>
      </c>
      <c r="L9936" t="s">
        <v>32</v>
      </c>
      <c r="M9936" t="s">
        <v>43</v>
      </c>
      <c r="N9936" t="s">
        <v>44</v>
      </c>
      <c r="O9936" t="s">
        <v>25</v>
      </c>
      <c r="P9936" t="s">
        <v>35</v>
      </c>
      <c r="Q9936" s="1">
        <v>43909</v>
      </c>
      <c r="R9936" t="s">
        <v>35</v>
      </c>
    </row>
    <row r="9937" spans="1:18" hidden="1">
      <c r="A9937" t="s">
        <v>9394</v>
      </c>
      <c r="B9937">
        <v>51</v>
      </c>
      <c r="C9937" t="s">
        <v>19</v>
      </c>
      <c r="D9937" t="s">
        <v>28</v>
      </c>
      <c r="E9937" s="1">
        <v>43934</v>
      </c>
      <c r="J9937" t="s">
        <v>35</v>
      </c>
      <c r="K9937" t="s">
        <v>31</v>
      </c>
      <c r="L9937" t="s">
        <v>32</v>
      </c>
      <c r="M9937" t="s">
        <v>33</v>
      </c>
      <c r="N9937" t="s">
        <v>34</v>
      </c>
      <c r="O9937" t="s">
        <v>25</v>
      </c>
      <c r="P9937" t="s">
        <v>30</v>
      </c>
      <c r="Q9937" s="1">
        <v>43906</v>
      </c>
    </row>
    <row r="9938" spans="1:18" hidden="1">
      <c r="A9938" t="s">
        <v>9395</v>
      </c>
      <c r="B9938">
        <v>40</v>
      </c>
      <c r="C9938" t="s">
        <v>46</v>
      </c>
      <c r="D9938" t="s">
        <v>28</v>
      </c>
      <c r="E9938" s="1">
        <v>43969</v>
      </c>
      <c r="K9938" t="s">
        <v>31</v>
      </c>
      <c r="O9938" t="s">
        <v>25</v>
      </c>
    </row>
    <row r="9939" spans="1:18" hidden="1">
      <c r="A9939" t="s">
        <v>9396</v>
      </c>
      <c r="B9939">
        <v>52</v>
      </c>
      <c r="C9939" t="s">
        <v>19</v>
      </c>
      <c r="D9939" t="s">
        <v>28</v>
      </c>
      <c r="E9939" s="1">
        <v>43946</v>
      </c>
      <c r="K9939" t="s">
        <v>61</v>
      </c>
      <c r="L9939" t="s">
        <v>62</v>
      </c>
      <c r="M9939" t="s">
        <v>63</v>
      </c>
      <c r="N9939" t="s">
        <v>64</v>
      </c>
      <c r="O9939" t="s">
        <v>25</v>
      </c>
    </row>
    <row r="9940" spans="1:18" hidden="1">
      <c r="A9940" t="s">
        <v>9397</v>
      </c>
      <c r="B9940">
        <v>48</v>
      </c>
      <c r="C9940" t="s">
        <v>92</v>
      </c>
      <c r="D9940" t="s">
        <v>20</v>
      </c>
      <c r="E9940" s="1">
        <v>43941</v>
      </c>
      <c r="J9940" t="s">
        <v>30</v>
      </c>
      <c r="K9940" t="s">
        <v>31</v>
      </c>
      <c r="L9940" t="s">
        <v>32</v>
      </c>
      <c r="M9940" t="s">
        <v>71</v>
      </c>
      <c r="N9940" t="s">
        <v>312</v>
      </c>
      <c r="O9940" t="s">
        <v>25</v>
      </c>
      <c r="Q9940" s="1">
        <v>43924</v>
      </c>
    </row>
    <row r="9941" spans="1:18" hidden="1">
      <c r="A9941" t="s">
        <v>9398</v>
      </c>
      <c r="D9941" t="s">
        <v>28</v>
      </c>
      <c r="E9941" s="1">
        <v>43971</v>
      </c>
      <c r="K9941" t="s">
        <v>37</v>
      </c>
      <c r="O9941" t="s">
        <v>25</v>
      </c>
    </row>
    <row r="9942" spans="1:18" hidden="1">
      <c r="A9942" t="s">
        <v>9399</v>
      </c>
      <c r="B9942">
        <v>38</v>
      </c>
      <c r="C9942" t="s">
        <v>81</v>
      </c>
      <c r="D9942" t="s">
        <v>20</v>
      </c>
      <c r="E9942" s="1">
        <v>43964</v>
      </c>
      <c r="K9942" t="s">
        <v>31</v>
      </c>
      <c r="L9942" t="s">
        <v>32</v>
      </c>
      <c r="O9942" t="s">
        <v>25</v>
      </c>
    </row>
    <row r="9943" spans="1:18" hidden="1">
      <c r="A9943" t="s">
        <v>9400</v>
      </c>
      <c r="B9943">
        <v>32</v>
      </c>
      <c r="C9943" t="s">
        <v>27</v>
      </c>
      <c r="D9943" t="s">
        <v>20</v>
      </c>
      <c r="E9943" s="1">
        <v>43928</v>
      </c>
      <c r="J9943" t="s">
        <v>35</v>
      </c>
      <c r="K9943" t="s">
        <v>31</v>
      </c>
      <c r="L9943" t="s">
        <v>32</v>
      </c>
      <c r="M9943" t="s">
        <v>71</v>
      </c>
      <c r="N9943" t="s">
        <v>95</v>
      </c>
      <c r="O9943" t="s">
        <v>25</v>
      </c>
      <c r="P9943" t="s">
        <v>30</v>
      </c>
      <c r="Q9943" s="1">
        <v>43913</v>
      </c>
      <c r="R9943" t="s">
        <v>35</v>
      </c>
    </row>
    <row r="9944" spans="1:18" hidden="1">
      <c r="A9944" t="s">
        <v>9401</v>
      </c>
      <c r="B9944">
        <v>39</v>
      </c>
      <c r="C9944" t="s">
        <v>81</v>
      </c>
      <c r="D9944" t="s">
        <v>28</v>
      </c>
      <c r="E9944" s="1">
        <v>43924</v>
      </c>
      <c r="J9944" t="s">
        <v>30</v>
      </c>
      <c r="K9944" t="s">
        <v>112</v>
      </c>
      <c r="L9944" t="s">
        <v>794</v>
      </c>
      <c r="M9944" t="s">
        <v>6752</v>
      </c>
      <c r="N9944" t="s">
        <v>6753</v>
      </c>
      <c r="O9944" t="s">
        <v>25</v>
      </c>
      <c r="P9944" t="s">
        <v>35</v>
      </c>
      <c r="Q9944" s="1">
        <v>43923</v>
      </c>
    </row>
    <row r="9945" spans="1:18" hidden="1">
      <c r="A9945" t="s">
        <v>9402</v>
      </c>
      <c r="B9945">
        <v>37</v>
      </c>
      <c r="C9945" t="s">
        <v>81</v>
      </c>
      <c r="D9945" t="s">
        <v>28</v>
      </c>
      <c r="E9945" s="1">
        <v>43950</v>
      </c>
      <c r="K9945" t="s">
        <v>31</v>
      </c>
      <c r="L9945" t="s">
        <v>32</v>
      </c>
      <c r="M9945" t="s">
        <v>40</v>
      </c>
      <c r="N9945" t="s">
        <v>41</v>
      </c>
      <c r="O9945" t="s">
        <v>25</v>
      </c>
    </row>
    <row r="9946" spans="1:18" hidden="1">
      <c r="A9946" t="s">
        <v>9403</v>
      </c>
      <c r="B9946">
        <v>72</v>
      </c>
      <c r="C9946" t="s">
        <v>103</v>
      </c>
      <c r="D9946" t="s">
        <v>28</v>
      </c>
      <c r="E9946" s="1">
        <v>43921</v>
      </c>
      <c r="K9946" t="s">
        <v>21</v>
      </c>
      <c r="L9946" t="s">
        <v>238</v>
      </c>
      <c r="M9946" t="s">
        <v>2875</v>
      </c>
      <c r="N9946" t="s">
        <v>2876</v>
      </c>
      <c r="O9946" t="s">
        <v>25</v>
      </c>
      <c r="Q9946" s="1">
        <v>43905</v>
      </c>
    </row>
    <row r="9947" spans="1:18" hidden="1">
      <c r="A9947" t="s">
        <v>9404</v>
      </c>
      <c r="B9947">
        <v>59</v>
      </c>
      <c r="C9947" t="s">
        <v>39</v>
      </c>
      <c r="D9947" t="s">
        <v>28</v>
      </c>
      <c r="E9947" s="1">
        <v>43962</v>
      </c>
      <c r="K9947" t="s">
        <v>21</v>
      </c>
      <c r="L9947" t="s">
        <v>22</v>
      </c>
      <c r="M9947" t="s">
        <v>3183</v>
      </c>
      <c r="N9947" t="s">
        <v>3184</v>
      </c>
      <c r="O9947" t="s">
        <v>25</v>
      </c>
    </row>
    <row r="9948" spans="1:18" hidden="1">
      <c r="A9948" t="s">
        <v>9405</v>
      </c>
      <c r="B9948">
        <v>51</v>
      </c>
      <c r="C9948" t="s">
        <v>19</v>
      </c>
      <c r="D9948" t="s">
        <v>20</v>
      </c>
      <c r="E9948" s="1">
        <v>43945</v>
      </c>
      <c r="K9948" t="s">
        <v>112</v>
      </c>
      <c r="L9948" t="s">
        <v>187</v>
      </c>
      <c r="M9948" t="s">
        <v>716</v>
      </c>
      <c r="N9948" t="s">
        <v>717</v>
      </c>
      <c r="O9948" t="s">
        <v>25</v>
      </c>
      <c r="Q9948" s="1">
        <v>43927</v>
      </c>
    </row>
    <row r="9949" spans="1:18" hidden="1">
      <c r="A9949" t="s">
        <v>9406</v>
      </c>
      <c r="B9949">
        <v>31</v>
      </c>
      <c r="C9949" t="s">
        <v>27</v>
      </c>
      <c r="D9949" t="s">
        <v>20</v>
      </c>
      <c r="E9949" s="1">
        <v>43924</v>
      </c>
      <c r="K9949" t="s">
        <v>31</v>
      </c>
      <c r="L9949" t="s">
        <v>32</v>
      </c>
      <c r="M9949" t="s">
        <v>43</v>
      </c>
      <c r="N9949" t="s">
        <v>44</v>
      </c>
      <c r="O9949" t="s">
        <v>25</v>
      </c>
      <c r="P9949" t="s">
        <v>35</v>
      </c>
      <c r="Q9949" s="1">
        <v>43914</v>
      </c>
      <c r="R9949" t="s">
        <v>35</v>
      </c>
    </row>
    <row r="9950" spans="1:18" hidden="1">
      <c r="A9950" t="s">
        <v>9407</v>
      </c>
      <c r="B9950">
        <v>63</v>
      </c>
      <c r="C9950" t="s">
        <v>78</v>
      </c>
      <c r="D9950" t="s">
        <v>28</v>
      </c>
      <c r="E9950" s="1">
        <v>43934</v>
      </c>
      <c r="K9950" t="s">
        <v>31</v>
      </c>
      <c r="L9950" t="s">
        <v>32</v>
      </c>
      <c r="M9950" t="s">
        <v>43</v>
      </c>
      <c r="N9950" t="s">
        <v>44</v>
      </c>
      <c r="O9950" t="s">
        <v>25</v>
      </c>
    </row>
    <row r="9951" spans="1:18" hidden="1">
      <c r="A9951" t="s">
        <v>9408</v>
      </c>
      <c r="B9951">
        <v>41</v>
      </c>
      <c r="C9951" t="s">
        <v>46</v>
      </c>
      <c r="D9951" t="s">
        <v>20</v>
      </c>
      <c r="E9951" s="1">
        <v>43918</v>
      </c>
      <c r="J9951" t="s">
        <v>30</v>
      </c>
      <c r="K9951" t="s">
        <v>21</v>
      </c>
      <c r="L9951" t="s">
        <v>169</v>
      </c>
      <c r="M9951" t="s">
        <v>258</v>
      </c>
      <c r="N9951" t="s">
        <v>259</v>
      </c>
      <c r="O9951" t="s">
        <v>25</v>
      </c>
      <c r="P9951" t="s">
        <v>35</v>
      </c>
    </row>
    <row r="9952" spans="1:18" hidden="1">
      <c r="A9952" t="s">
        <v>9409</v>
      </c>
      <c r="B9952">
        <v>55</v>
      </c>
      <c r="C9952" t="s">
        <v>39</v>
      </c>
      <c r="D9952" t="s">
        <v>28</v>
      </c>
      <c r="E9952" s="1">
        <v>43919</v>
      </c>
      <c r="J9952" t="s">
        <v>35</v>
      </c>
      <c r="K9952" t="s">
        <v>31</v>
      </c>
      <c r="L9952" t="s">
        <v>32</v>
      </c>
      <c r="M9952" t="s">
        <v>71</v>
      </c>
      <c r="N9952" t="s">
        <v>635</v>
      </c>
      <c r="O9952" t="s">
        <v>25</v>
      </c>
      <c r="P9952" t="s">
        <v>35</v>
      </c>
      <c r="Q9952" s="1">
        <v>43907</v>
      </c>
    </row>
    <row r="9953" spans="1:18" hidden="1">
      <c r="A9953" t="s">
        <v>9410</v>
      </c>
      <c r="B9953">
        <v>68</v>
      </c>
      <c r="C9953" t="s">
        <v>183</v>
      </c>
      <c r="D9953" t="s">
        <v>28</v>
      </c>
      <c r="E9953" s="1">
        <v>43959</v>
      </c>
      <c r="J9953" t="s">
        <v>30</v>
      </c>
      <c r="K9953" t="s">
        <v>31</v>
      </c>
      <c r="L9953" t="s">
        <v>32</v>
      </c>
      <c r="M9953" t="s">
        <v>71</v>
      </c>
      <c r="N9953" t="s">
        <v>551</v>
      </c>
      <c r="O9953" t="s">
        <v>79</v>
      </c>
      <c r="P9953" t="s">
        <v>35</v>
      </c>
      <c r="Q9953" s="1">
        <v>43950</v>
      </c>
    </row>
    <row r="9954" spans="1:18" hidden="1">
      <c r="A9954" t="s">
        <v>9411</v>
      </c>
      <c r="B9954">
        <v>41</v>
      </c>
      <c r="C9954" t="s">
        <v>46</v>
      </c>
      <c r="D9954" t="s">
        <v>28</v>
      </c>
      <c r="E9954" s="1">
        <v>43947</v>
      </c>
      <c r="J9954" t="s">
        <v>35</v>
      </c>
      <c r="K9954" t="s">
        <v>31</v>
      </c>
      <c r="L9954" t="s">
        <v>32</v>
      </c>
      <c r="M9954" t="s">
        <v>33</v>
      </c>
      <c r="N9954" t="s">
        <v>34</v>
      </c>
      <c r="O9954" t="s">
        <v>79</v>
      </c>
      <c r="P9954" t="s">
        <v>30</v>
      </c>
      <c r="Q9954" s="1">
        <v>43910</v>
      </c>
    </row>
    <row r="9955" spans="1:18" hidden="1">
      <c r="A9955" t="s">
        <v>9412</v>
      </c>
      <c r="B9955">
        <v>26</v>
      </c>
      <c r="C9955" t="s">
        <v>90</v>
      </c>
      <c r="D9955" t="s">
        <v>20</v>
      </c>
      <c r="E9955" s="1">
        <v>43912</v>
      </c>
      <c r="J9955" t="s">
        <v>30</v>
      </c>
      <c r="K9955" t="s">
        <v>31</v>
      </c>
      <c r="L9955" t="s">
        <v>32</v>
      </c>
      <c r="M9955" t="s">
        <v>53</v>
      </c>
      <c r="N9955" t="s">
        <v>54</v>
      </c>
      <c r="O9955" t="s">
        <v>316</v>
      </c>
      <c r="P9955" t="s">
        <v>35</v>
      </c>
      <c r="Q9955" s="1">
        <v>43902</v>
      </c>
      <c r="R9955" t="s">
        <v>35</v>
      </c>
    </row>
    <row r="9956" spans="1:18" hidden="1">
      <c r="A9956" t="s">
        <v>9413</v>
      </c>
      <c r="B9956">
        <v>47</v>
      </c>
      <c r="C9956" t="s">
        <v>92</v>
      </c>
      <c r="D9956" t="s">
        <v>20</v>
      </c>
      <c r="E9956" s="1">
        <v>43945</v>
      </c>
      <c r="K9956" t="s">
        <v>61</v>
      </c>
      <c r="L9956" t="s">
        <v>62</v>
      </c>
      <c r="M9956" t="s">
        <v>63</v>
      </c>
      <c r="N9956" t="s">
        <v>64</v>
      </c>
      <c r="O9956" t="s">
        <v>25</v>
      </c>
    </row>
    <row r="9957" spans="1:18" hidden="1">
      <c r="A9957" t="s">
        <v>9414</v>
      </c>
      <c r="B9957">
        <v>58</v>
      </c>
      <c r="C9957" t="s">
        <v>39</v>
      </c>
      <c r="D9957" t="s">
        <v>20</v>
      </c>
      <c r="E9957" s="1">
        <v>43948</v>
      </c>
      <c r="K9957" t="s">
        <v>61</v>
      </c>
      <c r="L9957" t="s">
        <v>62</v>
      </c>
      <c r="M9957" t="s">
        <v>63</v>
      </c>
      <c r="N9957" t="s">
        <v>64</v>
      </c>
      <c r="O9957" t="s">
        <v>25</v>
      </c>
    </row>
    <row r="9958" spans="1:18" hidden="1">
      <c r="A9958" t="s">
        <v>9415</v>
      </c>
      <c r="B9958">
        <v>55</v>
      </c>
      <c r="C9958" t="s">
        <v>39</v>
      </c>
      <c r="D9958" t="s">
        <v>20</v>
      </c>
      <c r="E9958" s="1">
        <v>43968</v>
      </c>
      <c r="K9958" t="s">
        <v>31</v>
      </c>
      <c r="O9958" t="s">
        <v>25</v>
      </c>
    </row>
    <row r="9959" spans="1:18" hidden="1">
      <c r="A9959" t="s">
        <v>9416</v>
      </c>
      <c r="B9959">
        <v>50</v>
      </c>
      <c r="C9959" t="s">
        <v>19</v>
      </c>
      <c r="D9959" t="s">
        <v>28</v>
      </c>
      <c r="E9959" s="1">
        <v>43954</v>
      </c>
      <c r="K9959" t="s">
        <v>31</v>
      </c>
      <c r="L9959" t="s">
        <v>32</v>
      </c>
      <c r="M9959" t="s">
        <v>43</v>
      </c>
      <c r="N9959" t="s">
        <v>44</v>
      </c>
      <c r="O9959" t="s">
        <v>25</v>
      </c>
    </row>
    <row r="9960" spans="1:18" hidden="1">
      <c r="A9960" t="s">
        <v>9417</v>
      </c>
      <c r="B9960">
        <v>74</v>
      </c>
      <c r="C9960" t="s">
        <v>103</v>
      </c>
      <c r="D9960" t="s">
        <v>28</v>
      </c>
      <c r="E9960" s="1">
        <v>43951</v>
      </c>
      <c r="J9960" t="s">
        <v>30</v>
      </c>
      <c r="K9960" t="s">
        <v>31</v>
      </c>
      <c r="L9960" t="s">
        <v>32</v>
      </c>
      <c r="M9960" t="s">
        <v>71</v>
      </c>
      <c r="N9960" t="s">
        <v>635</v>
      </c>
      <c r="O9960" t="s">
        <v>25</v>
      </c>
      <c r="Q9960" s="1">
        <v>43935</v>
      </c>
    </row>
    <row r="9961" spans="1:18" hidden="1">
      <c r="A9961" t="s">
        <v>9420</v>
      </c>
      <c r="B9961">
        <v>33</v>
      </c>
      <c r="C9961" t="s">
        <v>27</v>
      </c>
      <c r="D9961" t="s">
        <v>28</v>
      </c>
      <c r="E9961" s="1">
        <v>43966</v>
      </c>
      <c r="K9961" t="s">
        <v>31</v>
      </c>
      <c r="O9961" t="s">
        <v>25</v>
      </c>
    </row>
    <row r="9962" spans="1:18" hidden="1">
      <c r="A9962" t="s">
        <v>9421</v>
      </c>
      <c r="B9962">
        <v>69</v>
      </c>
      <c r="C9962" t="s">
        <v>183</v>
      </c>
      <c r="D9962" t="s">
        <v>20</v>
      </c>
      <c r="E9962" s="1">
        <v>43957</v>
      </c>
      <c r="K9962" t="s">
        <v>31</v>
      </c>
      <c r="L9962" t="s">
        <v>32</v>
      </c>
      <c r="O9962" t="s">
        <v>25</v>
      </c>
    </row>
    <row r="9963" spans="1:18" hidden="1">
      <c r="A9963" t="s">
        <v>9422</v>
      </c>
      <c r="B9963">
        <v>40</v>
      </c>
      <c r="C9963" t="s">
        <v>46</v>
      </c>
      <c r="D9963" t="s">
        <v>28</v>
      </c>
      <c r="E9963" s="1">
        <v>43965</v>
      </c>
      <c r="K9963" t="s">
        <v>31</v>
      </c>
      <c r="O9963" t="s">
        <v>25</v>
      </c>
    </row>
    <row r="9964" spans="1:18" hidden="1">
      <c r="A9964" t="s">
        <v>9423</v>
      </c>
      <c r="B9964">
        <v>40</v>
      </c>
      <c r="C9964" t="s">
        <v>46</v>
      </c>
      <c r="D9964" t="s">
        <v>28</v>
      </c>
      <c r="E9964" s="1">
        <v>43939</v>
      </c>
      <c r="J9964" t="s">
        <v>35</v>
      </c>
      <c r="K9964" t="s">
        <v>31</v>
      </c>
      <c r="L9964" t="s">
        <v>32</v>
      </c>
      <c r="M9964" t="s">
        <v>53</v>
      </c>
      <c r="N9964" t="s">
        <v>54</v>
      </c>
      <c r="O9964" t="s">
        <v>25</v>
      </c>
      <c r="Q9964" s="1">
        <v>43930</v>
      </c>
    </row>
    <row r="9965" spans="1:18" hidden="1">
      <c r="A9965" t="s">
        <v>9426</v>
      </c>
      <c r="B9965">
        <v>35</v>
      </c>
      <c r="C9965" t="s">
        <v>81</v>
      </c>
      <c r="D9965" t="s">
        <v>28</v>
      </c>
      <c r="E9965" s="1">
        <v>43964</v>
      </c>
      <c r="K9965" t="s">
        <v>31</v>
      </c>
      <c r="L9965" t="s">
        <v>32</v>
      </c>
      <c r="M9965" t="s">
        <v>53</v>
      </c>
      <c r="N9965" t="s">
        <v>54</v>
      </c>
      <c r="O9965" t="s">
        <v>25</v>
      </c>
    </row>
    <row r="9966" spans="1:18" hidden="1">
      <c r="A9966" t="s">
        <v>9427</v>
      </c>
      <c r="B9966">
        <v>31</v>
      </c>
      <c r="C9966" t="s">
        <v>27</v>
      </c>
      <c r="D9966" t="s">
        <v>28</v>
      </c>
      <c r="E9966" s="1">
        <v>43936</v>
      </c>
      <c r="J9966" t="s">
        <v>35</v>
      </c>
      <c r="K9966" t="s">
        <v>31</v>
      </c>
      <c r="L9966" t="s">
        <v>32</v>
      </c>
      <c r="M9966" t="s">
        <v>43</v>
      </c>
      <c r="N9966" t="s">
        <v>44</v>
      </c>
      <c r="O9966" t="s">
        <v>25</v>
      </c>
      <c r="P9966" t="s">
        <v>30</v>
      </c>
      <c r="Q9966" s="1">
        <v>43920</v>
      </c>
    </row>
    <row r="9967" spans="1:18" hidden="1">
      <c r="A9967" t="s">
        <v>9428</v>
      </c>
      <c r="B9967">
        <v>39</v>
      </c>
      <c r="C9967" t="s">
        <v>81</v>
      </c>
      <c r="D9967" t="s">
        <v>28</v>
      </c>
      <c r="E9967" s="1">
        <v>43935</v>
      </c>
      <c r="J9967" t="s">
        <v>30</v>
      </c>
      <c r="K9967" t="s">
        <v>31</v>
      </c>
      <c r="L9967" t="s">
        <v>32</v>
      </c>
      <c r="M9967" t="s">
        <v>43</v>
      </c>
      <c r="N9967" t="s">
        <v>44</v>
      </c>
      <c r="O9967" t="s">
        <v>25</v>
      </c>
      <c r="P9967" t="s">
        <v>35</v>
      </c>
      <c r="Q9967" s="1">
        <v>43925</v>
      </c>
    </row>
    <row r="9968" spans="1:18" hidden="1">
      <c r="A9968" t="s">
        <v>9430</v>
      </c>
      <c r="B9968">
        <v>66</v>
      </c>
      <c r="C9968" t="s">
        <v>183</v>
      </c>
      <c r="D9968" t="s">
        <v>28</v>
      </c>
      <c r="E9968" s="1">
        <v>43971</v>
      </c>
      <c r="K9968" t="s">
        <v>31</v>
      </c>
      <c r="O9968" t="s">
        <v>25</v>
      </c>
      <c r="Q9968" s="1">
        <v>43964</v>
      </c>
    </row>
    <row r="9969" spans="1:18" hidden="1">
      <c r="A9969" t="s">
        <v>9431</v>
      </c>
      <c r="B9969">
        <v>40</v>
      </c>
      <c r="C9969" t="s">
        <v>46</v>
      </c>
      <c r="D9969" t="s">
        <v>20</v>
      </c>
      <c r="E9969" s="1">
        <v>43961</v>
      </c>
      <c r="J9969" t="s">
        <v>35</v>
      </c>
      <c r="K9969" t="s">
        <v>31</v>
      </c>
      <c r="L9969" t="s">
        <v>32</v>
      </c>
      <c r="M9969" t="s">
        <v>47</v>
      </c>
      <c r="N9969" t="s">
        <v>48</v>
      </c>
      <c r="O9969" t="s">
        <v>79</v>
      </c>
      <c r="R9969" t="s">
        <v>30</v>
      </c>
    </row>
    <row r="9970" spans="1:18" hidden="1">
      <c r="A9970" t="s">
        <v>9432</v>
      </c>
      <c r="B9970">
        <v>24</v>
      </c>
      <c r="C9970" t="s">
        <v>119</v>
      </c>
      <c r="D9970" t="s">
        <v>20</v>
      </c>
      <c r="E9970" s="1">
        <v>43936</v>
      </c>
      <c r="K9970" t="s">
        <v>31</v>
      </c>
      <c r="L9970" t="s">
        <v>32</v>
      </c>
      <c r="M9970" t="s">
        <v>71</v>
      </c>
      <c r="N9970" t="s">
        <v>95</v>
      </c>
      <c r="O9970" t="s">
        <v>25</v>
      </c>
      <c r="P9970" t="s">
        <v>30</v>
      </c>
    </row>
    <row r="9971" spans="1:18" hidden="1">
      <c r="A9971" t="s">
        <v>9433</v>
      </c>
      <c r="B9971">
        <v>67</v>
      </c>
      <c r="C9971" t="s">
        <v>183</v>
      </c>
      <c r="D9971" t="s">
        <v>20</v>
      </c>
      <c r="E9971" s="1">
        <v>43960</v>
      </c>
      <c r="K9971" t="s">
        <v>31</v>
      </c>
      <c r="L9971" t="s">
        <v>32</v>
      </c>
      <c r="M9971" t="s">
        <v>43</v>
      </c>
      <c r="N9971" t="s">
        <v>44</v>
      </c>
      <c r="O9971" t="s">
        <v>25</v>
      </c>
      <c r="Q9971" s="1">
        <v>43906</v>
      </c>
    </row>
    <row r="9972" spans="1:18" hidden="1">
      <c r="A9972" t="s">
        <v>9435</v>
      </c>
      <c r="B9972">
        <v>23</v>
      </c>
      <c r="C9972" t="s">
        <v>119</v>
      </c>
      <c r="D9972" t="s">
        <v>28</v>
      </c>
      <c r="E9972" s="1">
        <v>43953</v>
      </c>
      <c r="K9972" t="s">
        <v>61</v>
      </c>
      <c r="L9972" t="s">
        <v>62</v>
      </c>
      <c r="M9972" t="s">
        <v>63</v>
      </c>
      <c r="N9972" t="s">
        <v>64</v>
      </c>
      <c r="O9972" t="s">
        <v>25</v>
      </c>
    </row>
    <row r="9973" spans="1:18" hidden="1">
      <c r="A9973" t="s">
        <v>9437</v>
      </c>
      <c r="B9973">
        <v>7</v>
      </c>
      <c r="C9973" t="s">
        <v>314</v>
      </c>
      <c r="D9973" t="s">
        <v>28</v>
      </c>
      <c r="E9973" s="1">
        <v>43946</v>
      </c>
      <c r="K9973" t="s">
        <v>61</v>
      </c>
      <c r="L9973" t="s">
        <v>62</v>
      </c>
      <c r="M9973" t="s">
        <v>631</v>
      </c>
      <c r="N9973" t="s">
        <v>632</v>
      </c>
      <c r="O9973" t="s">
        <v>25</v>
      </c>
    </row>
    <row r="9974" spans="1:18" hidden="1">
      <c r="A9974" t="s">
        <v>9439</v>
      </c>
      <c r="B9974">
        <v>52</v>
      </c>
      <c r="C9974" t="s">
        <v>19</v>
      </c>
      <c r="D9974" t="s">
        <v>20</v>
      </c>
      <c r="E9974" s="1">
        <v>43947</v>
      </c>
      <c r="K9974" t="s">
        <v>31</v>
      </c>
      <c r="O9974" t="s">
        <v>25</v>
      </c>
    </row>
    <row r="9975" spans="1:18" hidden="1">
      <c r="A9975" t="s">
        <v>9440</v>
      </c>
      <c r="B9975">
        <v>60</v>
      </c>
      <c r="C9975" t="s">
        <v>78</v>
      </c>
      <c r="D9975" t="s">
        <v>28</v>
      </c>
      <c r="E9975" s="1">
        <v>43924</v>
      </c>
      <c r="J9975" t="s">
        <v>30</v>
      </c>
      <c r="K9975" t="s">
        <v>31</v>
      </c>
      <c r="L9975" t="s">
        <v>32</v>
      </c>
      <c r="M9975" t="s">
        <v>40</v>
      </c>
      <c r="N9975" t="s">
        <v>41</v>
      </c>
      <c r="O9975" t="s">
        <v>25</v>
      </c>
      <c r="P9975" t="s">
        <v>35</v>
      </c>
      <c r="Q9975" s="1">
        <v>43917</v>
      </c>
    </row>
    <row r="9976" spans="1:18" hidden="1">
      <c r="A9976" t="s">
        <v>9441</v>
      </c>
      <c r="B9976">
        <v>28</v>
      </c>
      <c r="C9976" t="s">
        <v>90</v>
      </c>
      <c r="D9976" t="s">
        <v>20</v>
      </c>
      <c r="E9976" s="1">
        <v>43951</v>
      </c>
      <c r="J9976" t="s">
        <v>35</v>
      </c>
      <c r="K9976" t="s">
        <v>31</v>
      </c>
      <c r="L9976" t="s">
        <v>32</v>
      </c>
      <c r="M9976" t="s">
        <v>47</v>
      </c>
      <c r="N9976" t="s">
        <v>48</v>
      </c>
      <c r="O9976" t="s">
        <v>79</v>
      </c>
      <c r="P9976" t="s">
        <v>30</v>
      </c>
      <c r="Q9976" s="1">
        <v>43950</v>
      </c>
      <c r="R9976" t="s">
        <v>30</v>
      </c>
    </row>
    <row r="9977" spans="1:18" hidden="1">
      <c r="A9977" t="s">
        <v>9442</v>
      </c>
      <c r="B9977">
        <v>55</v>
      </c>
      <c r="C9977" t="s">
        <v>39</v>
      </c>
      <c r="D9977" t="s">
        <v>28</v>
      </c>
      <c r="E9977" s="1">
        <v>43939</v>
      </c>
      <c r="K9977" t="s">
        <v>31</v>
      </c>
      <c r="L9977" t="s">
        <v>32</v>
      </c>
      <c r="M9977" t="s">
        <v>71</v>
      </c>
      <c r="N9977" t="s">
        <v>1787</v>
      </c>
      <c r="O9977" t="s">
        <v>25</v>
      </c>
    </row>
    <row r="9978" spans="1:18" hidden="1">
      <c r="A9978" t="s">
        <v>9443</v>
      </c>
      <c r="B9978">
        <v>71</v>
      </c>
      <c r="C9978" t="s">
        <v>103</v>
      </c>
      <c r="D9978" t="s">
        <v>20</v>
      </c>
      <c r="E9978" s="1">
        <v>43957</v>
      </c>
      <c r="K9978" t="s">
        <v>31</v>
      </c>
      <c r="O9978" t="s">
        <v>25</v>
      </c>
    </row>
    <row r="9979" spans="1:18" hidden="1">
      <c r="A9979" t="s">
        <v>9446</v>
      </c>
      <c r="B9979">
        <v>31</v>
      </c>
      <c r="C9979" t="s">
        <v>27</v>
      </c>
      <c r="D9979" t="s">
        <v>28</v>
      </c>
      <c r="E9979" s="1">
        <v>43954</v>
      </c>
      <c r="K9979" t="s">
        <v>61</v>
      </c>
      <c r="L9979" t="s">
        <v>62</v>
      </c>
      <c r="M9979" t="s">
        <v>63</v>
      </c>
      <c r="N9979" t="s">
        <v>64</v>
      </c>
      <c r="O9979" t="s">
        <v>25</v>
      </c>
    </row>
    <row r="9980" spans="1:18" hidden="1">
      <c r="A9980" t="s">
        <v>9447</v>
      </c>
      <c r="B9980">
        <v>1</v>
      </c>
      <c r="C9980" t="s">
        <v>212</v>
      </c>
      <c r="D9980" t="s">
        <v>28</v>
      </c>
      <c r="E9980" s="1">
        <v>43962</v>
      </c>
      <c r="K9980" t="s">
        <v>61</v>
      </c>
      <c r="L9980" t="s">
        <v>62</v>
      </c>
      <c r="M9980" t="s">
        <v>63</v>
      </c>
      <c r="N9980" t="s">
        <v>64</v>
      </c>
      <c r="O9980" t="s">
        <v>25</v>
      </c>
    </row>
    <row r="9981" spans="1:18" hidden="1">
      <c r="A9981" t="s">
        <v>9448</v>
      </c>
      <c r="B9981">
        <v>25</v>
      </c>
      <c r="C9981" t="s">
        <v>90</v>
      </c>
      <c r="D9981" t="s">
        <v>28</v>
      </c>
      <c r="E9981" s="1">
        <v>43953</v>
      </c>
      <c r="K9981" t="s">
        <v>61</v>
      </c>
      <c r="L9981" t="s">
        <v>62</v>
      </c>
      <c r="M9981" t="s">
        <v>63</v>
      </c>
      <c r="N9981" t="s">
        <v>64</v>
      </c>
      <c r="O9981" t="s">
        <v>25</v>
      </c>
    </row>
    <row r="9982" spans="1:18" hidden="1">
      <c r="A9982" t="s">
        <v>9449</v>
      </c>
      <c r="B9982">
        <v>55</v>
      </c>
      <c r="C9982" t="s">
        <v>39</v>
      </c>
      <c r="D9982" t="s">
        <v>28</v>
      </c>
      <c r="E9982" s="1">
        <v>43950</v>
      </c>
      <c r="K9982" t="s">
        <v>21</v>
      </c>
      <c r="L9982" t="s">
        <v>22</v>
      </c>
      <c r="M9982" t="s">
        <v>1730</v>
      </c>
      <c r="N9982" t="s">
        <v>1731</v>
      </c>
      <c r="O9982" t="s">
        <v>25</v>
      </c>
      <c r="Q9982" s="1">
        <v>43936</v>
      </c>
    </row>
    <row r="9983" spans="1:18" hidden="1">
      <c r="A9983" t="s">
        <v>9451</v>
      </c>
      <c r="B9983">
        <v>36</v>
      </c>
      <c r="C9983" t="s">
        <v>81</v>
      </c>
      <c r="D9983" t="s">
        <v>20</v>
      </c>
      <c r="E9983" s="1">
        <v>43951</v>
      </c>
      <c r="K9983" t="s">
        <v>31</v>
      </c>
      <c r="L9983" t="s">
        <v>32</v>
      </c>
      <c r="M9983" t="s">
        <v>74</v>
      </c>
      <c r="N9983" t="s">
        <v>75</v>
      </c>
      <c r="O9983" t="s">
        <v>25</v>
      </c>
    </row>
    <row r="9984" spans="1:18" hidden="1">
      <c r="A9984" t="s">
        <v>9452</v>
      </c>
      <c r="B9984">
        <v>45</v>
      </c>
      <c r="C9984" t="s">
        <v>92</v>
      </c>
      <c r="D9984" t="s">
        <v>28</v>
      </c>
      <c r="E9984" s="1">
        <v>43964</v>
      </c>
      <c r="K9984" t="s">
        <v>93</v>
      </c>
      <c r="L9984" t="s">
        <v>147</v>
      </c>
      <c r="M9984" t="s">
        <v>148</v>
      </c>
      <c r="N9984" t="s">
        <v>149</v>
      </c>
      <c r="O9984" t="s">
        <v>25</v>
      </c>
      <c r="P9984" t="s">
        <v>30</v>
      </c>
      <c r="Q9984" s="1">
        <v>43943</v>
      </c>
    </row>
    <row r="9985" spans="1:18" hidden="1">
      <c r="A9985" t="s">
        <v>9453</v>
      </c>
      <c r="B9985">
        <v>63</v>
      </c>
      <c r="C9985" t="s">
        <v>78</v>
      </c>
      <c r="D9985" t="s">
        <v>28</v>
      </c>
      <c r="E9985" s="1">
        <v>43961</v>
      </c>
      <c r="O9985" t="s">
        <v>25</v>
      </c>
    </row>
    <row r="9986" spans="1:18" hidden="1">
      <c r="A9986" t="s">
        <v>9454</v>
      </c>
      <c r="B9986">
        <v>46</v>
      </c>
      <c r="C9986" t="s">
        <v>92</v>
      </c>
      <c r="D9986" t="s">
        <v>28</v>
      </c>
      <c r="E9986" s="1">
        <v>43968</v>
      </c>
      <c r="K9986" t="s">
        <v>31</v>
      </c>
      <c r="O9986" t="s">
        <v>25</v>
      </c>
    </row>
    <row r="9987" spans="1:18" hidden="1">
      <c r="A9987" t="s">
        <v>9455</v>
      </c>
      <c r="B9987">
        <v>58</v>
      </c>
      <c r="C9987" t="s">
        <v>39</v>
      </c>
      <c r="D9987" t="s">
        <v>20</v>
      </c>
      <c r="E9987" s="1">
        <v>43948</v>
      </c>
      <c r="K9987" t="s">
        <v>31</v>
      </c>
      <c r="L9987" t="s">
        <v>32</v>
      </c>
      <c r="M9987" t="s">
        <v>141</v>
      </c>
      <c r="N9987" t="s">
        <v>142</v>
      </c>
      <c r="O9987" t="s">
        <v>25</v>
      </c>
    </row>
    <row r="9988" spans="1:18" hidden="1">
      <c r="A9988" t="s">
        <v>9456</v>
      </c>
      <c r="B9988">
        <v>67</v>
      </c>
      <c r="C9988" t="s">
        <v>183</v>
      </c>
      <c r="D9988" t="s">
        <v>20</v>
      </c>
      <c r="E9988" s="1">
        <v>43927</v>
      </c>
      <c r="J9988" t="s">
        <v>30</v>
      </c>
      <c r="K9988" t="s">
        <v>31</v>
      </c>
      <c r="L9988" t="s">
        <v>32</v>
      </c>
      <c r="M9988" t="s">
        <v>43</v>
      </c>
      <c r="N9988" t="s">
        <v>44</v>
      </c>
      <c r="O9988" t="s">
        <v>316</v>
      </c>
      <c r="P9988" t="s">
        <v>35</v>
      </c>
      <c r="Q9988" s="1">
        <v>43922</v>
      </c>
    </row>
    <row r="9989" spans="1:18" hidden="1">
      <c r="A9989" t="s">
        <v>9458</v>
      </c>
      <c r="B9989">
        <v>48</v>
      </c>
      <c r="C9989" t="s">
        <v>92</v>
      </c>
      <c r="D9989" t="s">
        <v>28</v>
      </c>
      <c r="E9989" s="1">
        <v>43923</v>
      </c>
      <c r="J9989" t="s">
        <v>30</v>
      </c>
      <c r="K9989" t="s">
        <v>21</v>
      </c>
      <c r="L9989" t="s">
        <v>238</v>
      </c>
      <c r="M9989" t="s">
        <v>2919</v>
      </c>
      <c r="N9989" t="s">
        <v>2920</v>
      </c>
      <c r="O9989" t="s">
        <v>25</v>
      </c>
      <c r="P9989" t="s">
        <v>35</v>
      </c>
      <c r="Q9989" s="1">
        <v>43911</v>
      </c>
    </row>
    <row r="9990" spans="1:18" hidden="1">
      <c r="A9990" t="s">
        <v>9461</v>
      </c>
      <c r="B9990">
        <v>38</v>
      </c>
      <c r="C9990" t="s">
        <v>81</v>
      </c>
      <c r="D9990" t="s">
        <v>20</v>
      </c>
      <c r="E9990" s="1">
        <v>43946</v>
      </c>
      <c r="J9990" t="s">
        <v>35</v>
      </c>
      <c r="K9990" t="s">
        <v>31</v>
      </c>
      <c r="L9990" t="s">
        <v>32</v>
      </c>
      <c r="M9990" t="s">
        <v>43</v>
      </c>
      <c r="N9990" t="s">
        <v>44</v>
      </c>
      <c r="O9990" t="s">
        <v>25</v>
      </c>
      <c r="P9990" t="s">
        <v>30</v>
      </c>
      <c r="Q9990" s="1">
        <v>43918</v>
      </c>
    </row>
    <row r="9991" spans="1:18" hidden="1">
      <c r="A9991" t="s">
        <v>9462</v>
      </c>
      <c r="B9991">
        <v>67</v>
      </c>
      <c r="C9991" t="s">
        <v>183</v>
      </c>
      <c r="D9991" t="s">
        <v>28</v>
      </c>
      <c r="E9991" s="1">
        <v>43944</v>
      </c>
      <c r="J9991" t="s">
        <v>35</v>
      </c>
      <c r="K9991" t="s">
        <v>31</v>
      </c>
      <c r="L9991" t="s">
        <v>32</v>
      </c>
      <c r="M9991" t="s">
        <v>40</v>
      </c>
      <c r="N9991" t="s">
        <v>41</v>
      </c>
      <c r="O9991" t="s">
        <v>79</v>
      </c>
      <c r="P9991" t="s">
        <v>30</v>
      </c>
    </row>
    <row r="9992" spans="1:18" hidden="1">
      <c r="A9992" t="s">
        <v>9463</v>
      </c>
      <c r="B9992">
        <v>71</v>
      </c>
      <c r="C9992" t="s">
        <v>103</v>
      </c>
      <c r="D9992" t="s">
        <v>28</v>
      </c>
      <c r="E9992" s="1">
        <v>43963</v>
      </c>
      <c r="K9992" t="s">
        <v>31</v>
      </c>
      <c r="L9992" t="s">
        <v>32</v>
      </c>
      <c r="O9992" t="s">
        <v>25</v>
      </c>
    </row>
    <row r="9993" spans="1:18" hidden="1">
      <c r="A9993" t="s">
        <v>9465</v>
      </c>
      <c r="B9993">
        <v>36</v>
      </c>
      <c r="C9993" t="s">
        <v>81</v>
      </c>
      <c r="D9993" t="s">
        <v>20</v>
      </c>
      <c r="E9993" s="1">
        <v>43948</v>
      </c>
      <c r="K9993" t="s">
        <v>31</v>
      </c>
      <c r="L9993" t="s">
        <v>32</v>
      </c>
      <c r="M9993" t="s">
        <v>40</v>
      </c>
      <c r="N9993" t="s">
        <v>41</v>
      </c>
      <c r="O9993" t="s">
        <v>25</v>
      </c>
    </row>
    <row r="9994" spans="1:18" hidden="1">
      <c r="A9994" t="s">
        <v>9469</v>
      </c>
      <c r="B9994">
        <v>53</v>
      </c>
      <c r="C9994" t="s">
        <v>19</v>
      </c>
      <c r="D9994" t="s">
        <v>28</v>
      </c>
      <c r="E9994" s="1">
        <v>43966</v>
      </c>
      <c r="K9994" t="s">
        <v>31</v>
      </c>
      <c r="L9994" t="s">
        <v>32</v>
      </c>
      <c r="M9994" t="s">
        <v>87</v>
      </c>
      <c r="N9994" t="s">
        <v>88</v>
      </c>
      <c r="O9994" t="s">
        <v>25</v>
      </c>
    </row>
    <row r="9995" spans="1:18" hidden="1">
      <c r="A9995" t="s">
        <v>9470</v>
      </c>
      <c r="B9995">
        <v>40</v>
      </c>
      <c r="C9995" t="s">
        <v>46</v>
      </c>
      <c r="D9995" t="s">
        <v>28</v>
      </c>
      <c r="E9995" s="1">
        <v>43952</v>
      </c>
      <c r="K9995" t="s">
        <v>61</v>
      </c>
      <c r="L9995" t="s">
        <v>62</v>
      </c>
      <c r="M9995" t="s">
        <v>63</v>
      </c>
      <c r="N9995" t="s">
        <v>64</v>
      </c>
      <c r="O9995" t="s">
        <v>25</v>
      </c>
    </row>
    <row r="9996" spans="1:18" hidden="1">
      <c r="A9996" t="s">
        <v>9473</v>
      </c>
      <c r="B9996">
        <v>24</v>
      </c>
      <c r="C9996" t="s">
        <v>119</v>
      </c>
      <c r="D9996" t="s">
        <v>20</v>
      </c>
      <c r="E9996" s="1">
        <v>43937</v>
      </c>
      <c r="J9996" t="s">
        <v>30</v>
      </c>
      <c r="K9996" t="s">
        <v>31</v>
      </c>
      <c r="L9996" t="s">
        <v>32</v>
      </c>
      <c r="M9996" t="s">
        <v>40</v>
      </c>
      <c r="N9996" t="s">
        <v>41</v>
      </c>
      <c r="O9996" t="s">
        <v>25</v>
      </c>
      <c r="P9996" t="s">
        <v>35</v>
      </c>
      <c r="Q9996" s="1">
        <v>43925</v>
      </c>
      <c r="R9996" t="s">
        <v>35</v>
      </c>
    </row>
    <row r="9997" spans="1:18" hidden="1">
      <c r="A9997" t="s">
        <v>9474</v>
      </c>
      <c r="B9997">
        <v>41</v>
      </c>
      <c r="C9997" t="s">
        <v>46</v>
      </c>
      <c r="D9997" t="s">
        <v>20</v>
      </c>
      <c r="E9997" s="1">
        <v>43941</v>
      </c>
      <c r="J9997" t="s">
        <v>30</v>
      </c>
      <c r="K9997" t="s">
        <v>31</v>
      </c>
      <c r="L9997" t="s">
        <v>32</v>
      </c>
      <c r="M9997" t="s">
        <v>71</v>
      </c>
      <c r="N9997" t="s">
        <v>551</v>
      </c>
      <c r="O9997" t="s">
        <v>25</v>
      </c>
      <c r="Q9997" s="1">
        <v>43927</v>
      </c>
    </row>
    <row r="9998" spans="1:18" hidden="1">
      <c r="A9998" t="s">
        <v>9475</v>
      </c>
      <c r="B9998">
        <v>36</v>
      </c>
      <c r="C9998" t="s">
        <v>81</v>
      </c>
      <c r="D9998" t="s">
        <v>20</v>
      </c>
      <c r="E9998" s="1">
        <v>43954</v>
      </c>
      <c r="K9998" t="s">
        <v>61</v>
      </c>
      <c r="L9998" t="s">
        <v>62</v>
      </c>
      <c r="M9998" t="s">
        <v>63</v>
      </c>
      <c r="N9998" t="s">
        <v>64</v>
      </c>
      <c r="O9998" t="s">
        <v>25</v>
      </c>
    </row>
    <row r="9999" spans="1:18" hidden="1">
      <c r="A9999" t="s">
        <v>9476</v>
      </c>
      <c r="B9999">
        <v>36</v>
      </c>
      <c r="C9999" t="s">
        <v>81</v>
      </c>
      <c r="D9999" t="s">
        <v>28</v>
      </c>
      <c r="E9999" s="1">
        <v>43962</v>
      </c>
      <c r="J9999" t="s">
        <v>35</v>
      </c>
      <c r="K9999" t="s">
        <v>31</v>
      </c>
      <c r="L9999" t="s">
        <v>32</v>
      </c>
      <c r="M9999" t="s">
        <v>165</v>
      </c>
      <c r="N9999" t="s">
        <v>166</v>
      </c>
      <c r="O9999" t="s">
        <v>25</v>
      </c>
      <c r="P9999" t="s">
        <v>30</v>
      </c>
      <c r="Q9999" s="1">
        <v>43944</v>
      </c>
    </row>
    <row r="10000" spans="1:18" hidden="1">
      <c r="A10000" t="s">
        <v>9477</v>
      </c>
      <c r="B10000">
        <v>49</v>
      </c>
      <c r="C10000" t="s">
        <v>92</v>
      </c>
      <c r="D10000" t="s">
        <v>20</v>
      </c>
      <c r="E10000" s="1">
        <v>43948</v>
      </c>
      <c r="K10000" t="s">
        <v>31</v>
      </c>
      <c r="L10000" t="s">
        <v>32</v>
      </c>
      <c r="M10000" t="s">
        <v>47</v>
      </c>
      <c r="N10000" t="s">
        <v>48</v>
      </c>
      <c r="O10000" t="s">
        <v>25</v>
      </c>
    </row>
    <row r="10001" spans="1:18" hidden="1">
      <c r="A10001" t="s">
        <v>9479</v>
      </c>
      <c r="B10001">
        <v>65</v>
      </c>
      <c r="C10001" t="s">
        <v>183</v>
      </c>
      <c r="D10001" t="s">
        <v>28</v>
      </c>
      <c r="E10001" s="1">
        <v>43924</v>
      </c>
      <c r="J10001" t="s">
        <v>30</v>
      </c>
      <c r="K10001" t="s">
        <v>112</v>
      </c>
      <c r="L10001" t="s">
        <v>113</v>
      </c>
      <c r="M10001" t="s">
        <v>151</v>
      </c>
      <c r="N10001" t="s">
        <v>152</v>
      </c>
      <c r="O10001" t="s">
        <v>25</v>
      </c>
      <c r="P10001" t="s">
        <v>35</v>
      </c>
      <c r="Q10001" s="1">
        <v>43913</v>
      </c>
    </row>
    <row r="10002" spans="1:18" hidden="1">
      <c r="A10002" t="s">
        <v>9483</v>
      </c>
      <c r="B10002">
        <v>25</v>
      </c>
      <c r="C10002" t="s">
        <v>90</v>
      </c>
      <c r="D10002" t="s">
        <v>20</v>
      </c>
      <c r="E10002" s="1">
        <v>43950</v>
      </c>
      <c r="J10002" t="s">
        <v>35</v>
      </c>
      <c r="K10002" t="s">
        <v>31</v>
      </c>
      <c r="L10002" t="s">
        <v>32</v>
      </c>
      <c r="M10002" t="s">
        <v>71</v>
      </c>
      <c r="N10002" t="s">
        <v>551</v>
      </c>
      <c r="O10002" t="s">
        <v>25</v>
      </c>
    </row>
    <row r="10003" spans="1:18" hidden="1">
      <c r="A10003" t="s">
        <v>9486</v>
      </c>
      <c r="B10003">
        <v>22</v>
      </c>
      <c r="C10003" t="s">
        <v>119</v>
      </c>
      <c r="D10003" t="s">
        <v>20</v>
      </c>
      <c r="E10003" s="1">
        <v>43932</v>
      </c>
      <c r="J10003" t="s">
        <v>35</v>
      </c>
      <c r="K10003" t="s">
        <v>31</v>
      </c>
      <c r="L10003" t="s">
        <v>32</v>
      </c>
      <c r="M10003" t="s">
        <v>165</v>
      </c>
      <c r="N10003" t="s">
        <v>166</v>
      </c>
      <c r="O10003" t="s">
        <v>25</v>
      </c>
      <c r="P10003" t="s">
        <v>30</v>
      </c>
      <c r="Q10003" s="1">
        <v>43918</v>
      </c>
      <c r="R10003" t="s">
        <v>35</v>
      </c>
    </row>
    <row r="10004" spans="1:18" hidden="1">
      <c r="A10004" t="s">
        <v>9487</v>
      </c>
      <c r="B10004">
        <v>32</v>
      </c>
      <c r="C10004" t="s">
        <v>27</v>
      </c>
      <c r="D10004" t="s">
        <v>28</v>
      </c>
      <c r="E10004" s="1">
        <v>43952</v>
      </c>
      <c r="J10004" t="s">
        <v>35</v>
      </c>
      <c r="K10004" t="s">
        <v>31</v>
      </c>
      <c r="L10004" t="s">
        <v>32</v>
      </c>
      <c r="M10004" t="s">
        <v>105</v>
      </c>
      <c r="N10004" t="s">
        <v>106</v>
      </c>
      <c r="O10004" t="s">
        <v>79</v>
      </c>
      <c r="P10004" t="s">
        <v>30</v>
      </c>
      <c r="Q10004" s="1">
        <v>43939</v>
      </c>
    </row>
    <row r="10005" spans="1:18" hidden="1">
      <c r="A10005" t="s">
        <v>9488</v>
      </c>
      <c r="B10005">
        <v>18</v>
      </c>
      <c r="C10005" t="s">
        <v>226</v>
      </c>
      <c r="D10005" t="s">
        <v>20</v>
      </c>
      <c r="E10005" s="1">
        <v>43938</v>
      </c>
      <c r="J10005" t="s">
        <v>30</v>
      </c>
      <c r="K10005" t="s">
        <v>31</v>
      </c>
      <c r="L10005" t="s">
        <v>32</v>
      </c>
      <c r="M10005" t="s">
        <v>204</v>
      </c>
      <c r="N10005" t="s">
        <v>205</v>
      </c>
      <c r="O10005" t="s">
        <v>25</v>
      </c>
      <c r="P10005" t="s">
        <v>35</v>
      </c>
    </row>
    <row r="10006" spans="1:18" hidden="1">
      <c r="A10006" t="s">
        <v>9489</v>
      </c>
      <c r="B10006">
        <v>40</v>
      </c>
      <c r="C10006" t="s">
        <v>46</v>
      </c>
      <c r="D10006" t="s">
        <v>28</v>
      </c>
      <c r="E10006" s="1">
        <v>43970</v>
      </c>
      <c r="K10006" t="s">
        <v>31</v>
      </c>
      <c r="O10006" t="s">
        <v>25</v>
      </c>
    </row>
    <row r="10007" spans="1:18" hidden="1">
      <c r="A10007" t="s">
        <v>9490</v>
      </c>
      <c r="B10007">
        <v>39</v>
      </c>
      <c r="C10007" t="s">
        <v>81</v>
      </c>
      <c r="D10007" t="s">
        <v>28</v>
      </c>
      <c r="E10007" s="1">
        <v>43955</v>
      </c>
      <c r="K10007" t="s">
        <v>61</v>
      </c>
      <c r="L10007" t="s">
        <v>62</v>
      </c>
      <c r="M10007" t="s">
        <v>580</v>
      </c>
      <c r="N10007" t="s">
        <v>581</v>
      </c>
      <c r="O10007" t="s">
        <v>25</v>
      </c>
    </row>
    <row r="10008" spans="1:18" hidden="1">
      <c r="A10008" t="s">
        <v>9492</v>
      </c>
      <c r="B10008">
        <v>48</v>
      </c>
      <c r="C10008" t="s">
        <v>92</v>
      </c>
      <c r="D10008" t="s">
        <v>20</v>
      </c>
      <c r="E10008" s="1">
        <v>43924</v>
      </c>
      <c r="J10008" t="s">
        <v>30</v>
      </c>
      <c r="K10008" t="s">
        <v>21</v>
      </c>
      <c r="L10008" t="s">
        <v>238</v>
      </c>
      <c r="M10008" t="s">
        <v>488</v>
      </c>
      <c r="N10008" t="s">
        <v>489</v>
      </c>
      <c r="O10008" t="s">
        <v>25</v>
      </c>
      <c r="P10008" t="s">
        <v>35</v>
      </c>
      <c r="Q10008" s="1">
        <v>43918</v>
      </c>
    </row>
    <row r="10009" spans="1:18" hidden="1">
      <c r="A10009" t="s">
        <v>9493</v>
      </c>
      <c r="B10009">
        <v>26</v>
      </c>
      <c r="C10009" t="s">
        <v>90</v>
      </c>
      <c r="D10009" t="s">
        <v>28</v>
      </c>
      <c r="E10009" s="1">
        <v>43969</v>
      </c>
      <c r="K10009" t="s">
        <v>37</v>
      </c>
      <c r="O10009" t="s">
        <v>25</v>
      </c>
    </row>
    <row r="10010" spans="1:18" hidden="1">
      <c r="A10010" t="s">
        <v>9494</v>
      </c>
      <c r="B10010">
        <v>33</v>
      </c>
      <c r="C10010" t="s">
        <v>27</v>
      </c>
      <c r="D10010" t="s">
        <v>20</v>
      </c>
      <c r="E10010" s="1">
        <v>43951</v>
      </c>
      <c r="K10010" t="s">
        <v>31</v>
      </c>
      <c r="O10010" t="s">
        <v>25</v>
      </c>
    </row>
    <row r="10011" spans="1:18" hidden="1">
      <c r="A10011" t="s">
        <v>9496</v>
      </c>
      <c r="B10011">
        <v>28</v>
      </c>
      <c r="C10011" t="s">
        <v>90</v>
      </c>
      <c r="D10011" t="s">
        <v>20</v>
      </c>
      <c r="E10011" s="1">
        <v>43934</v>
      </c>
      <c r="K10011" t="s">
        <v>31</v>
      </c>
      <c r="L10011" t="s">
        <v>32</v>
      </c>
      <c r="M10011" t="s">
        <v>71</v>
      </c>
      <c r="N10011" t="s">
        <v>423</v>
      </c>
      <c r="O10011" t="s">
        <v>25</v>
      </c>
    </row>
    <row r="10012" spans="1:18" hidden="1">
      <c r="A10012" t="s">
        <v>9498</v>
      </c>
      <c r="B10012">
        <v>33</v>
      </c>
      <c r="C10012" t="s">
        <v>27</v>
      </c>
      <c r="D10012" t="s">
        <v>20</v>
      </c>
      <c r="E10012" s="1">
        <v>43935</v>
      </c>
      <c r="K10012" t="s">
        <v>31</v>
      </c>
      <c r="L10012" t="s">
        <v>32</v>
      </c>
      <c r="M10012" t="s">
        <v>97</v>
      </c>
      <c r="N10012" t="s">
        <v>98</v>
      </c>
      <c r="O10012" t="s">
        <v>25</v>
      </c>
      <c r="R10012" t="s">
        <v>35</v>
      </c>
    </row>
    <row r="10013" spans="1:18" hidden="1">
      <c r="A10013" t="s">
        <v>9499</v>
      </c>
      <c r="B10013">
        <v>11</v>
      </c>
      <c r="C10013" t="s">
        <v>155</v>
      </c>
      <c r="D10013" t="s">
        <v>28</v>
      </c>
      <c r="E10013" s="1">
        <v>43924</v>
      </c>
      <c r="K10013" t="s">
        <v>31</v>
      </c>
      <c r="L10013" t="s">
        <v>32</v>
      </c>
      <c r="M10013" t="s">
        <v>47</v>
      </c>
      <c r="N10013" t="s">
        <v>48</v>
      </c>
      <c r="O10013" t="s">
        <v>25</v>
      </c>
      <c r="Q10013" s="1">
        <v>43919</v>
      </c>
    </row>
    <row r="10014" spans="1:18" hidden="1">
      <c r="A10014" t="s">
        <v>9500</v>
      </c>
      <c r="B10014">
        <v>39</v>
      </c>
      <c r="C10014" t="s">
        <v>81</v>
      </c>
      <c r="D10014" t="s">
        <v>28</v>
      </c>
      <c r="E10014" s="1">
        <v>43952</v>
      </c>
      <c r="J10014" t="s">
        <v>30</v>
      </c>
      <c r="K10014" t="s">
        <v>31</v>
      </c>
      <c r="L10014" t="s">
        <v>32</v>
      </c>
      <c r="M10014" t="s">
        <v>87</v>
      </c>
      <c r="N10014" t="s">
        <v>88</v>
      </c>
      <c r="O10014" t="s">
        <v>25</v>
      </c>
      <c r="P10014" t="s">
        <v>30</v>
      </c>
      <c r="Q10014" s="1">
        <v>43949</v>
      </c>
    </row>
    <row r="10015" spans="1:18" hidden="1">
      <c r="A10015" t="s">
        <v>9501</v>
      </c>
      <c r="B10015">
        <v>25</v>
      </c>
      <c r="C10015" t="s">
        <v>90</v>
      </c>
      <c r="D10015" t="s">
        <v>28</v>
      </c>
      <c r="E10015" s="1">
        <v>43962</v>
      </c>
      <c r="K10015" t="s">
        <v>61</v>
      </c>
      <c r="L10015" t="s">
        <v>62</v>
      </c>
      <c r="M10015" t="s">
        <v>63</v>
      </c>
      <c r="N10015" t="s">
        <v>64</v>
      </c>
      <c r="O10015" t="s">
        <v>25</v>
      </c>
    </row>
    <row r="10016" spans="1:18" hidden="1">
      <c r="A10016" t="s">
        <v>9502</v>
      </c>
      <c r="B10016">
        <v>53</v>
      </c>
      <c r="C10016" t="s">
        <v>19</v>
      </c>
      <c r="D10016" t="s">
        <v>20</v>
      </c>
      <c r="E10016" s="1">
        <v>43928</v>
      </c>
      <c r="K10016" t="s">
        <v>31</v>
      </c>
      <c r="L10016" t="s">
        <v>32</v>
      </c>
      <c r="M10016" t="s">
        <v>43</v>
      </c>
      <c r="N10016" t="s">
        <v>44</v>
      </c>
      <c r="O10016" t="s">
        <v>25</v>
      </c>
    </row>
    <row r="10017" spans="1:18" hidden="1">
      <c r="A10017" t="s">
        <v>9503</v>
      </c>
      <c r="B10017">
        <v>33</v>
      </c>
      <c r="C10017" t="s">
        <v>27</v>
      </c>
      <c r="D10017" t="s">
        <v>28</v>
      </c>
      <c r="E10017" s="1">
        <v>43945</v>
      </c>
      <c r="J10017" t="s">
        <v>30</v>
      </c>
      <c r="K10017" t="s">
        <v>31</v>
      </c>
      <c r="L10017" t="s">
        <v>32</v>
      </c>
      <c r="M10017" t="s">
        <v>43</v>
      </c>
      <c r="N10017" t="s">
        <v>44</v>
      </c>
      <c r="O10017" t="s">
        <v>25</v>
      </c>
      <c r="Q10017" s="1">
        <v>43910</v>
      </c>
    </row>
    <row r="10018" spans="1:18" hidden="1">
      <c r="A10018" t="s">
        <v>9504</v>
      </c>
      <c r="B10018">
        <v>49</v>
      </c>
      <c r="C10018" t="s">
        <v>92</v>
      </c>
      <c r="D10018" t="s">
        <v>20</v>
      </c>
      <c r="E10018" s="1">
        <v>43967</v>
      </c>
      <c r="K10018" t="s">
        <v>31</v>
      </c>
      <c r="L10018" t="s">
        <v>32</v>
      </c>
      <c r="M10018" t="s">
        <v>43</v>
      </c>
      <c r="N10018" t="s">
        <v>44</v>
      </c>
      <c r="O10018" t="s">
        <v>25</v>
      </c>
    </row>
    <row r="10019" spans="1:18" hidden="1">
      <c r="A10019" t="s">
        <v>9505</v>
      </c>
      <c r="B10019">
        <v>48</v>
      </c>
      <c r="C10019" t="s">
        <v>92</v>
      </c>
      <c r="D10019" t="s">
        <v>28</v>
      </c>
      <c r="E10019" s="1">
        <v>43962</v>
      </c>
      <c r="K10019" t="s">
        <v>31</v>
      </c>
      <c r="L10019" t="s">
        <v>32</v>
      </c>
      <c r="M10019" t="s">
        <v>43</v>
      </c>
      <c r="N10019" t="s">
        <v>44</v>
      </c>
      <c r="O10019" t="s">
        <v>25</v>
      </c>
      <c r="Q10019" s="1">
        <v>43942</v>
      </c>
    </row>
    <row r="10020" spans="1:18" hidden="1">
      <c r="A10020" t="s">
        <v>9507</v>
      </c>
      <c r="B10020">
        <v>61</v>
      </c>
      <c r="C10020" t="s">
        <v>78</v>
      </c>
      <c r="D10020" t="s">
        <v>28</v>
      </c>
      <c r="E10020" s="1">
        <v>43921</v>
      </c>
      <c r="J10020" t="s">
        <v>30</v>
      </c>
      <c r="K10020" t="s">
        <v>31</v>
      </c>
      <c r="L10020" t="s">
        <v>32</v>
      </c>
      <c r="M10020" t="s">
        <v>43</v>
      </c>
      <c r="N10020" t="s">
        <v>44</v>
      </c>
      <c r="O10020" t="s">
        <v>25</v>
      </c>
      <c r="P10020" t="s">
        <v>35</v>
      </c>
    </row>
    <row r="10021" spans="1:18" hidden="1">
      <c r="A10021" t="s">
        <v>9508</v>
      </c>
      <c r="B10021">
        <v>31</v>
      </c>
      <c r="C10021" t="s">
        <v>27</v>
      </c>
      <c r="D10021" t="s">
        <v>20</v>
      </c>
      <c r="E10021" s="1">
        <v>43947</v>
      </c>
      <c r="K10021" t="s">
        <v>31</v>
      </c>
      <c r="L10021" t="s">
        <v>32</v>
      </c>
      <c r="M10021" t="s">
        <v>33</v>
      </c>
      <c r="N10021" t="s">
        <v>34</v>
      </c>
      <c r="O10021" t="s">
        <v>25</v>
      </c>
      <c r="Q10021" s="1">
        <v>43914</v>
      </c>
    </row>
    <row r="10022" spans="1:18" hidden="1">
      <c r="A10022" t="s">
        <v>9509</v>
      </c>
      <c r="B10022">
        <v>45</v>
      </c>
      <c r="C10022" t="s">
        <v>92</v>
      </c>
      <c r="D10022" t="s">
        <v>20</v>
      </c>
      <c r="E10022" s="1">
        <v>43934</v>
      </c>
      <c r="J10022" t="s">
        <v>35</v>
      </c>
      <c r="K10022" t="s">
        <v>31</v>
      </c>
      <c r="L10022" t="s">
        <v>32</v>
      </c>
      <c r="M10022" t="s">
        <v>33</v>
      </c>
      <c r="N10022" t="s">
        <v>34</v>
      </c>
      <c r="O10022" t="s">
        <v>79</v>
      </c>
      <c r="P10022" t="s">
        <v>30</v>
      </c>
      <c r="Q10022" s="1">
        <v>43927</v>
      </c>
      <c r="R10022" t="s">
        <v>35</v>
      </c>
    </row>
    <row r="10023" spans="1:18" hidden="1">
      <c r="A10023" t="s">
        <v>9510</v>
      </c>
      <c r="B10023">
        <v>66</v>
      </c>
      <c r="C10023" t="s">
        <v>183</v>
      </c>
      <c r="D10023" t="s">
        <v>28</v>
      </c>
      <c r="E10023" s="1">
        <v>43965</v>
      </c>
      <c r="K10023" t="s">
        <v>61</v>
      </c>
      <c r="L10023" t="s">
        <v>62</v>
      </c>
      <c r="M10023" t="s">
        <v>63</v>
      </c>
      <c r="N10023" t="s">
        <v>64</v>
      </c>
      <c r="O10023" t="s">
        <v>25</v>
      </c>
    </row>
    <row r="10024" spans="1:18" hidden="1">
      <c r="A10024" t="s">
        <v>9511</v>
      </c>
      <c r="B10024">
        <v>20</v>
      </c>
      <c r="C10024" t="s">
        <v>119</v>
      </c>
      <c r="D10024" t="s">
        <v>20</v>
      </c>
      <c r="E10024" s="1">
        <v>43945</v>
      </c>
      <c r="J10024" t="s">
        <v>30</v>
      </c>
      <c r="K10024" t="s">
        <v>61</v>
      </c>
      <c r="L10024" t="s">
        <v>62</v>
      </c>
      <c r="M10024" t="s">
        <v>631</v>
      </c>
      <c r="N10024" t="s">
        <v>632</v>
      </c>
      <c r="O10024" t="s">
        <v>25</v>
      </c>
    </row>
    <row r="10025" spans="1:18" hidden="1">
      <c r="A10025" t="s">
        <v>9512</v>
      </c>
      <c r="B10025">
        <v>29</v>
      </c>
      <c r="C10025" t="s">
        <v>90</v>
      </c>
      <c r="D10025" t="s">
        <v>28</v>
      </c>
      <c r="E10025" s="1">
        <v>43945</v>
      </c>
      <c r="K10025" t="s">
        <v>31</v>
      </c>
      <c r="L10025" t="s">
        <v>32</v>
      </c>
      <c r="M10025" t="s">
        <v>47</v>
      </c>
      <c r="N10025" t="s">
        <v>48</v>
      </c>
      <c r="O10025" t="s">
        <v>25</v>
      </c>
    </row>
    <row r="10026" spans="1:18" hidden="1">
      <c r="A10026" t="s">
        <v>9513</v>
      </c>
      <c r="B10026">
        <v>22</v>
      </c>
      <c r="C10026" t="s">
        <v>119</v>
      </c>
      <c r="D10026" t="s">
        <v>20</v>
      </c>
      <c r="E10026" s="1">
        <v>43938</v>
      </c>
      <c r="J10026" t="s">
        <v>35</v>
      </c>
      <c r="K10026" t="s">
        <v>31</v>
      </c>
      <c r="L10026" t="s">
        <v>32</v>
      </c>
      <c r="M10026" t="s">
        <v>87</v>
      </c>
      <c r="N10026" t="s">
        <v>88</v>
      </c>
      <c r="O10026" t="s">
        <v>25</v>
      </c>
      <c r="P10026" t="s">
        <v>30</v>
      </c>
      <c r="Q10026" s="1">
        <v>43929</v>
      </c>
      <c r="R10026" t="s">
        <v>35</v>
      </c>
    </row>
    <row r="10027" spans="1:18" hidden="1">
      <c r="A10027" t="s">
        <v>9514</v>
      </c>
      <c r="B10027">
        <v>17</v>
      </c>
      <c r="C10027" t="s">
        <v>226</v>
      </c>
      <c r="D10027" t="s">
        <v>20</v>
      </c>
      <c r="E10027" s="1">
        <v>43933</v>
      </c>
      <c r="K10027" t="s">
        <v>31</v>
      </c>
      <c r="L10027" t="s">
        <v>32</v>
      </c>
      <c r="M10027" t="s">
        <v>97</v>
      </c>
      <c r="N10027" t="s">
        <v>98</v>
      </c>
      <c r="O10027" t="s">
        <v>25</v>
      </c>
      <c r="R10027" t="s">
        <v>35</v>
      </c>
    </row>
    <row r="10028" spans="1:18" hidden="1">
      <c r="A10028" t="s">
        <v>9515</v>
      </c>
      <c r="B10028">
        <v>63</v>
      </c>
      <c r="C10028" t="s">
        <v>78</v>
      </c>
      <c r="D10028" t="s">
        <v>28</v>
      </c>
      <c r="E10028" s="1">
        <v>43961</v>
      </c>
      <c r="O10028" t="s">
        <v>25</v>
      </c>
    </row>
    <row r="10029" spans="1:18" hidden="1">
      <c r="A10029" t="s">
        <v>9516</v>
      </c>
      <c r="B10029">
        <v>67</v>
      </c>
      <c r="C10029" t="s">
        <v>183</v>
      </c>
      <c r="D10029" t="s">
        <v>28</v>
      </c>
      <c r="E10029" s="1">
        <v>43921</v>
      </c>
      <c r="J10029" t="s">
        <v>35</v>
      </c>
      <c r="K10029" t="s">
        <v>31</v>
      </c>
      <c r="L10029" t="s">
        <v>32</v>
      </c>
      <c r="M10029" t="s">
        <v>43</v>
      </c>
      <c r="N10029" t="s">
        <v>44</v>
      </c>
      <c r="O10029" t="s">
        <v>25</v>
      </c>
      <c r="P10029" t="s">
        <v>30</v>
      </c>
      <c r="Q10029" s="1">
        <v>43906</v>
      </c>
    </row>
    <row r="10030" spans="1:18" hidden="1">
      <c r="A10030" t="s">
        <v>9521</v>
      </c>
      <c r="B10030">
        <v>66</v>
      </c>
      <c r="C10030" t="s">
        <v>183</v>
      </c>
      <c r="D10030" t="s">
        <v>20</v>
      </c>
      <c r="E10030" s="1">
        <v>43963</v>
      </c>
      <c r="K10030" t="s">
        <v>61</v>
      </c>
      <c r="L10030" t="s">
        <v>62</v>
      </c>
      <c r="M10030" t="s">
        <v>63</v>
      </c>
      <c r="N10030" t="s">
        <v>64</v>
      </c>
      <c r="O10030" t="s">
        <v>25</v>
      </c>
    </row>
    <row r="10031" spans="1:18" hidden="1">
      <c r="A10031" t="s">
        <v>9522</v>
      </c>
      <c r="B10031">
        <v>8</v>
      </c>
      <c r="C10031" t="s">
        <v>314</v>
      </c>
      <c r="D10031" t="s">
        <v>20</v>
      </c>
      <c r="E10031" s="1">
        <v>43966</v>
      </c>
      <c r="K10031" t="s">
        <v>31</v>
      </c>
      <c r="L10031" t="s">
        <v>32</v>
      </c>
      <c r="M10031" t="s">
        <v>43</v>
      </c>
      <c r="N10031" t="s">
        <v>44</v>
      </c>
      <c r="O10031" t="s">
        <v>25</v>
      </c>
    </row>
    <row r="10032" spans="1:18" hidden="1">
      <c r="A10032" t="s">
        <v>9524</v>
      </c>
      <c r="B10032">
        <v>37</v>
      </c>
      <c r="C10032" t="s">
        <v>81</v>
      </c>
      <c r="D10032" t="s">
        <v>28</v>
      </c>
      <c r="E10032" s="1">
        <v>43971</v>
      </c>
      <c r="K10032" t="s">
        <v>31</v>
      </c>
      <c r="O10032" t="s">
        <v>25</v>
      </c>
      <c r="Q10032" s="1">
        <v>43965</v>
      </c>
    </row>
    <row r="10033" spans="1:18" hidden="1">
      <c r="A10033" t="s">
        <v>9525</v>
      </c>
      <c r="B10033">
        <v>41</v>
      </c>
      <c r="C10033" t="s">
        <v>46</v>
      </c>
      <c r="D10033" t="s">
        <v>28</v>
      </c>
      <c r="E10033" s="1">
        <v>43967</v>
      </c>
      <c r="K10033" t="s">
        <v>31</v>
      </c>
      <c r="L10033" t="s">
        <v>32</v>
      </c>
      <c r="M10033" t="s">
        <v>53</v>
      </c>
      <c r="N10033" t="s">
        <v>54</v>
      </c>
      <c r="O10033" t="s">
        <v>25</v>
      </c>
    </row>
    <row r="10034" spans="1:18" hidden="1">
      <c r="A10034" t="s">
        <v>9527</v>
      </c>
      <c r="B10034">
        <v>76</v>
      </c>
      <c r="C10034" t="s">
        <v>56</v>
      </c>
      <c r="D10034" t="s">
        <v>20</v>
      </c>
      <c r="E10034" s="1">
        <v>43963</v>
      </c>
      <c r="K10034" t="s">
        <v>21</v>
      </c>
      <c r="L10034" t="s">
        <v>238</v>
      </c>
      <c r="M10034" t="s">
        <v>488</v>
      </c>
      <c r="N10034" t="s">
        <v>489</v>
      </c>
      <c r="O10034" t="s">
        <v>25</v>
      </c>
      <c r="Q10034" s="1">
        <v>43955</v>
      </c>
    </row>
    <row r="10035" spans="1:18" hidden="1">
      <c r="A10035" t="s">
        <v>9530</v>
      </c>
      <c r="B10035">
        <v>28</v>
      </c>
      <c r="C10035" t="s">
        <v>90</v>
      </c>
      <c r="D10035" t="s">
        <v>28</v>
      </c>
      <c r="E10035" s="1">
        <v>43927</v>
      </c>
      <c r="K10035" t="s">
        <v>112</v>
      </c>
      <c r="L10035" t="s">
        <v>130</v>
      </c>
      <c r="M10035" t="s">
        <v>1570</v>
      </c>
      <c r="N10035" t="s">
        <v>1571</v>
      </c>
      <c r="O10035" t="s">
        <v>25</v>
      </c>
      <c r="Q10035" s="1">
        <v>43914</v>
      </c>
    </row>
    <row r="10036" spans="1:18" hidden="1">
      <c r="A10036" t="s">
        <v>9531</v>
      </c>
      <c r="B10036">
        <v>80</v>
      </c>
      <c r="C10036" t="s">
        <v>85</v>
      </c>
      <c r="D10036" t="s">
        <v>20</v>
      </c>
      <c r="E10036" s="1">
        <v>43968</v>
      </c>
      <c r="K10036" t="s">
        <v>31</v>
      </c>
      <c r="O10036" t="s">
        <v>25</v>
      </c>
      <c r="Q10036" s="1">
        <v>43966</v>
      </c>
    </row>
    <row r="10037" spans="1:18" hidden="1">
      <c r="A10037" t="s">
        <v>9532</v>
      </c>
      <c r="B10037">
        <v>69</v>
      </c>
      <c r="C10037" t="s">
        <v>183</v>
      </c>
      <c r="D10037" t="s">
        <v>20</v>
      </c>
      <c r="E10037" s="1">
        <v>43968</v>
      </c>
      <c r="K10037" t="s">
        <v>31</v>
      </c>
      <c r="L10037" t="s">
        <v>32</v>
      </c>
      <c r="M10037" t="s">
        <v>499</v>
      </c>
      <c r="N10037" t="s">
        <v>500</v>
      </c>
      <c r="O10037" t="s">
        <v>25</v>
      </c>
    </row>
    <row r="10038" spans="1:18" hidden="1">
      <c r="A10038" t="s">
        <v>9534</v>
      </c>
      <c r="B10038">
        <v>69</v>
      </c>
      <c r="C10038" t="s">
        <v>183</v>
      </c>
      <c r="D10038" t="s">
        <v>28</v>
      </c>
      <c r="E10038" s="1">
        <v>43935</v>
      </c>
      <c r="K10038" t="s">
        <v>21</v>
      </c>
      <c r="L10038" t="s">
        <v>22</v>
      </c>
      <c r="M10038" t="s">
        <v>68</v>
      </c>
      <c r="N10038" t="s">
        <v>69</v>
      </c>
      <c r="O10038" t="s">
        <v>25</v>
      </c>
    </row>
    <row r="10039" spans="1:18" hidden="1">
      <c r="A10039" t="s">
        <v>9536</v>
      </c>
      <c r="B10039">
        <v>71</v>
      </c>
      <c r="C10039" t="s">
        <v>103</v>
      </c>
      <c r="D10039" t="s">
        <v>20</v>
      </c>
      <c r="E10039" s="1">
        <v>43924</v>
      </c>
      <c r="K10039" t="s">
        <v>31</v>
      </c>
      <c r="L10039" t="s">
        <v>32</v>
      </c>
      <c r="O10039" t="s">
        <v>25</v>
      </c>
    </row>
    <row r="10040" spans="1:18" hidden="1">
      <c r="A10040" t="s">
        <v>9537</v>
      </c>
      <c r="B10040">
        <v>0</v>
      </c>
      <c r="C10040" t="s">
        <v>212</v>
      </c>
      <c r="D10040" t="s">
        <v>28</v>
      </c>
      <c r="E10040" s="1">
        <v>43962</v>
      </c>
      <c r="J10040" t="s">
        <v>30</v>
      </c>
      <c r="K10040" t="s">
        <v>21</v>
      </c>
      <c r="L10040" t="s">
        <v>178</v>
      </c>
      <c r="M10040" t="s">
        <v>9538</v>
      </c>
      <c r="N10040" t="s">
        <v>9539</v>
      </c>
      <c r="O10040" t="s">
        <v>25</v>
      </c>
      <c r="Q10040" s="1">
        <v>43952</v>
      </c>
    </row>
    <row r="10041" spans="1:18" hidden="1">
      <c r="A10041" t="s">
        <v>9540</v>
      </c>
      <c r="B10041">
        <v>28</v>
      </c>
      <c r="C10041" t="s">
        <v>90</v>
      </c>
      <c r="D10041" t="s">
        <v>28</v>
      </c>
      <c r="E10041" s="1">
        <v>43965</v>
      </c>
      <c r="K10041" t="s">
        <v>21</v>
      </c>
      <c r="L10041" t="s">
        <v>169</v>
      </c>
      <c r="M10041" t="s">
        <v>258</v>
      </c>
      <c r="N10041" t="s">
        <v>259</v>
      </c>
      <c r="O10041" t="s">
        <v>25</v>
      </c>
    </row>
    <row r="10042" spans="1:18" hidden="1">
      <c r="A10042" t="s">
        <v>9543</v>
      </c>
      <c r="B10042">
        <v>26</v>
      </c>
      <c r="C10042" t="s">
        <v>90</v>
      </c>
      <c r="D10042" t="s">
        <v>20</v>
      </c>
      <c r="E10042" s="1">
        <v>43957</v>
      </c>
      <c r="K10042" t="s">
        <v>31</v>
      </c>
      <c r="L10042" t="s">
        <v>32</v>
      </c>
      <c r="M10042" t="s">
        <v>71</v>
      </c>
      <c r="N10042" t="s">
        <v>523</v>
      </c>
      <c r="O10042" t="s">
        <v>25</v>
      </c>
      <c r="Q10042" s="1">
        <v>43942</v>
      </c>
    </row>
    <row r="10043" spans="1:18" hidden="1">
      <c r="A10043" t="s">
        <v>9544</v>
      </c>
      <c r="B10043">
        <v>45</v>
      </c>
      <c r="C10043" t="s">
        <v>92</v>
      </c>
      <c r="D10043" t="s">
        <v>28</v>
      </c>
      <c r="E10043" s="1">
        <v>43944</v>
      </c>
      <c r="K10043" t="s">
        <v>61</v>
      </c>
      <c r="L10043" t="s">
        <v>62</v>
      </c>
      <c r="M10043" t="s">
        <v>63</v>
      </c>
      <c r="N10043" t="s">
        <v>64</v>
      </c>
      <c r="O10043" t="s">
        <v>25</v>
      </c>
    </row>
    <row r="10044" spans="1:18" hidden="1">
      <c r="A10044" t="s">
        <v>9547</v>
      </c>
      <c r="B10044">
        <v>56</v>
      </c>
      <c r="C10044" t="s">
        <v>39</v>
      </c>
      <c r="D10044" t="s">
        <v>20</v>
      </c>
      <c r="E10044" s="1">
        <v>43930</v>
      </c>
      <c r="J10044" t="s">
        <v>30</v>
      </c>
      <c r="K10044" t="s">
        <v>31</v>
      </c>
      <c r="L10044" t="s">
        <v>32</v>
      </c>
      <c r="M10044" t="s">
        <v>43</v>
      </c>
      <c r="N10044" t="s">
        <v>44</v>
      </c>
      <c r="O10044" t="s">
        <v>25</v>
      </c>
      <c r="P10044" t="s">
        <v>35</v>
      </c>
      <c r="Q10044" s="1">
        <v>43912</v>
      </c>
      <c r="R10044" t="s">
        <v>35</v>
      </c>
    </row>
    <row r="10045" spans="1:18" hidden="1">
      <c r="A10045" t="s">
        <v>9548</v>
      </c>
      <c r="B10045">
        <v>33</v>
      </c>
      <c r="C10045" t="s">
        <v>27</v>
      </c>
      <c r="D10045" t="s">
        <v>28</v>
      </c>
      <c r="E10045" s="1">
        <v>43952</v>
      </c>
      <c r="K10045" t="s">
        <v>61</v>
      </c>
      <c r="L10045" t="s">
        <v>62</v>
      </c>
      <c r="M10045" t="s">
        <v>63</v>
      </c>
      <c r="N10045" t="s">
        <v>64</v>
      </c>
      <c r="O10045" t="s">
        <v>25</v>
      </c>
    </row>
    <row r="10046" spans="1:18" hidden="1">
      <c r="A10046" t="s">
        <v>9549</v>
      </c>
      <c r="B10046">
        <v>41</v>
      </c>
      <c r="C10046" t="s">
        <v>46</v>
      </c>
      <c r="D10046" t="s">
        <v>28</v>
      </c>
      <c r="E10046" s="1">
        <v>43963</v>
      </c>
      <c r="K10046" t="s">
        <v>61</v>
      </c>
      <c r="L10046" t="s">
        <v>62</v>
      </c>
      <c r="M10046" t="s">
        <v>63</v>
      </c>
      <c r="N10046" t="s">
        <v>64</v>
      </c>
      <c r="O10046" t="s">
        <v>25</v>
      </c>
    </row>
    <row r="10047" spans="1:18" hidden="1">
      <c r="A10047" t="s">
        <v>9550</v>
      </c>
      <c r="B10047">
        <v>32</v>
      </c>
      <c r="C10047" t="s">
        <v>27</v>
      </c>
      <c r="D10047" t="s">
        <v>20</v>
      </c>
      <c r="E10047" s="1">
        <v>43941</v>
      </c>
      <c r="J10047" t="s">
        <v>30</v>
      </c>
      <c r="K10047" t="s">
        <v>21</v>
      </c>
      <c r="L10047" t="s">
        <v>238</v>
      </c>
      <c r="M10047" t="s">
        <v>2547</v>
      </c>
      <c r="N10047" t="s">
        <v>2548</v>
      </c>
      <c r="O10047" t="s">
        <v>79</v>
      </c>
      <c r="P10047" t="s">
        <v>30</v>
      </c>
      <c r="Q10047" s="1">
        <v>43930</v>
      </c>
      <c r="R10047" t="s">
        <v>30</v>
      </c>
    </row>
    <row r="10048" spans="1:18" hidden="1">
      <c r="A10048" t="s">
        <v>9552</v>
      </c>
      <c r="B10048">
        <v>29</v>
      </c>
      <c r="C10048" t="s">
        <v>90</v>
      </c>
      <c r="D10048" t="s">
        <v>28</v>
      </c>
      <c r="E10048" s="1">
        <v>43944</v>
      </c>
      <c r="K10048" t="s">
        <v>61</v>
      </c>
      <c r="L10048" t="s">
        <v>62</v>
      </c>
      <c r="M10048" t="s">
        <v>63</v>
      </c>
      <c r="N10048" t="s">
        <v>64</v>
      </c>
      <c r="O10048" t="s">
        <v>25</v>
      </c>
    </row>
    <row r="10049" spans="1:18" hidden="1">
      <c r="A10049" t="s">
        <v>9553</v>
      </c>
      <c r="B10049">
        <v>23</v>
      </c>
      <c r="C10049" t="s">
        <v>119</v>
      </c>
      <c r="D10049" t="s">
        <v>20</v>
      </c>
      <c r="E10049" s="1">
        <v>43935</v>
      </c>
      <c r="J10049" t="s">
        <v>35</v>
      </c>
      <c r="K10049" t="s">
        <v>31</v>
      </c>
      <c r="L10049" t="s">
        <v>32</v>
      </c>
      <c r="M10049" t="s">
        <v>40</v>
      </c>
      <c r="N10049" t="s">
        <v>41</v>
      </c>
      <c r="O10049" t="s">
        <v>79</v>
      </c>
      <c r="P10049" t="s">
        <v>30</v>
      </c>
    </row>
    <row r="10050" spans="1:18" hidden="1">
      <c r="A10050" t="s">
        <v>9554</v>
      </c>
      <c r="B10050">
        <v>84</v>
      </c>
      <c r="C10050" t="s">
        <v>85</v>
      </c>
      <c r="D10050" t="s">
        <v>20</v>
      </c>
      <c r="E10050" s="1">
        <v>43947</v>
      </c>
      <c r="K10050" t="s">
        <v>31</v>
      </c>
      <c r="L10050" t="s">
        <v>32</v>
      </c>
      <c r="M10050" t="s">
        <v>97</v>
      </c>
      <c r="N10050" t="s">
        <v>98</v>
      </c>
      <c r="O10050" t="s">
        <v>25</v>
      </c>
      <c r="Q10050" s="1">
        <v>43905</v>
      </c>
    </row>
    <row r="10051" spans="1:18" hidden="1">
      <c r="A10051" t="s">
        <v>9555</v>
      </c>
      <c r="B10051">
        <v>53</v>
      </c>
      <c r="C10051" t="s">
        <v>19</v>
      </c>
      <c r="D10051" t="s">
        <v>20</v>
      </c>
      <c r="E10051" s="1">
        <v>43941</v>
      </c>
      <c r="K10051" t="s">
        <v>61</v>
      </c>
      <c r="L10051" t="s">
        <v>62</v>
      </c>
      <c r="M10051" t="s">
        <v>63</v>
      </c>
      <c r="N10051" t="s">
        <v>64</v>
      </c>
      <c r="O10051" t="s">
        <v>79</v>
      </c>
    </row>
    <row r="10052" spans="1:18" hidden="1">
      <c r="A10052" t="s">
        <v>9556</v>
      </c>
      <c r="B10052">
        <v>34</v>
      </c>
      <c r="C10052" t="s">
        <v>27</v>
      </c>
      <c r="D10052" t="s">
        <v>20</v>
      </c>
      <c r="E10052" s="1">
        <v>43963</v>
      </c>
      <c r="K10052" t="s">
        <v>61</v>
      </c>
      <c r="L10052" t="s">
        <v>62</v>
      </c>
      <c r="M10052" t="s">
        <v>63</v>
      </c>
      <c r="N10052" t="s">
        <v>64</v>
      </c>
      <c r="O10052" t="s">
        <v>25</v>
      </c>
    </row>
    <row r="10053" spans="1:18" hidden="1">
      <c r="A10053" t="s">
        <v>9557</v>
      </c>
      <c r="B10053">
        <v>18</v>
      </c>
      <c r="C10053" t="s">
        <v>226</v>
      </c>
      <c r="D10053" t="s">
        <v>28</v>
      </c>
      <c r="E10053" s="1">
        <v>43959</v>
      </c>
      <c r="K10053" t="s">
        <v>31</v>
      </c>
      <c r="L10053" t="s">
        <v>32</v>
      </c>
      <c r="M10053" t="s">
        <v>71</v>
      </c>
      <c r="N10053" t="s">
        <v>263</v>
      </c>
      <c r="O10053" t="s">
        <v>25</v>
      </c>
    </row>
    <row r="10054" spans="1:18" hidden="1">
      <c r="A10054" t="s">
        <v>9558</v>
      </c>
      <c r="B10054">
        <v>25</v>
      </c>
      <c r="C10054" t="s">
        <v>90</v>
      </c>
      <c r="D10054" t="s">
        <v>20</v>
      </c>
      <c r="E10054" s="1">
        <v>43940</v>
      </c>
      <c r="J10054" t="s">
        <v>30</v>
      </c>
      <c r="K10054" t="s">
        <v>31</v>
      </c>
      <c r="L10054" t="s">
        <v>32</v>
      </c>
      <c r="M10054" t="s">
        <v>43</v>
      </c>
      <c r="N10054" t="s">
        <v>44</v>
      </c>
      <c r="O10054" t="s">
        <v>25</v>
      </c>
      <c r="Q10054" s="1">
        <v>43932</v>
      </c>
      <c r="R10054" t="s">
        <v>30</v>
      </c>
    </row>
    <row r="10055" spans="1:18" hidden="1">
      <c r="A10055" t="s">
        <v>9559</v>
      </c>
      <c r="B10055">
        <v>37</v>
      </c>
      <c r="C10055" t="s">
        <v>81</v>
      </c>
      <c r="D10055" t="s">
        <v>20</v>
      </c>
      <c r="E10055" s="1">
        <v>43945</v>
      </c>
      <c r="J10055" t="s">
        <v>35</v>
      </c>
      <c r="K10055" t="s">
        <v>31</v>
      </c>
      <c r="L10055" t="s">
        <v>32</v>
      </c>
      <c r="M10055" t="s">
        <v>43</v>
      </c>
      <c r="N10055" t="s">
        <v>44</v>
      </c>
      <c r="O10055" t="s">
        <v>25</v>
      </c>
      <c r="Q10055" s="1">
        <v>43927</v>
      </c>
    </row>
    <row r="10056" spans="1:18" hidden="1">
      <c r="A10056" t="s">
        <v>9560</v>
      </c>
      <c r="B10056">
        <v>46</v>
      </c>
      <c r="C10056" t="s">
        <v>92</v>
      </c>
      <c r="D10056" t="s">
        <v>28</v>
      </c>
      <c r="E10056" s="1">
        <v>43964</v>
      </c>
      <c r="K10056" t="s">
        <v>61</v>
      </c>
      <c r="L10056" t="s">
        <v>62</v>
      </c>
      <c r="M10056" t="s">
        <v>63</v>
      </c>
      <c r="N10056" t="s">
        <v>64</v>
      </c>
      <c r="O10056" t="s">
        <v>25</v>
      </c>
    </row>
    <row r="10057" spans="1:18" hidden="1">
      <c r="A10057" t="s">
        <v>9565</v>
      </c>
      <c r="B10057">
        <v>77</v>
      </c>
      <c r="C10057" t="s">
        <v>56</v>
      </c>
      <c r="D10057" t="s">
        <v>20</v>
      </c>
      <c r="E10057" s="1">
        <v>43961</v>
      </c>
      <c r="K10057" t="s">
        <v>31</v>
      </c>
      <c r="O10057" t="s">
        <v>25</v>
      </c>
    </row>
    <row r="10058" spans="1:18" hidden="1">
      <c r="A10058" t="s">
        <v>9566</v>
      </c>
      <c r="B10058">
        <v>53</v>
      </c>
      <c r="C10058" t="s">
        <v>19</v>
      </c>
      <c r="D10058" t="s">
        <v>28</v>
      </c>
      <c r="E10058" s="1">
        <v>43926</v>
      </c>
      <c r="K10058" t="s">
        <v>31</v>
      </c>
      <c r="L10058" t="s">
        <v>32</v>
      </c>
      <c r="M10058" t="s">
        <v>87</v>
      </c>
      <c r="N10058" t="s">
        <v>88</v>
      </c>
      <c r="O10058" t="s">
        <v>25</v>
      </c>
    </row>
    <row r="10059" spans="1:18" hidden="1">
      <c r="A10059" t="s">
        <v>9567</v>
      </c>
      <c r="B10059">
        <v>34</v>
      </c>
      <c r="C10059" t="s">
        <v>27</v>
      </c>
      <c r="D10059" t="s">
        <v>28</v>
      </c>
      <c r="E10059" s="1">
        <v>43957</v>
      </c>
      <c r="K10059" t="s">
        <v>31</v>
      </c>
      <c r="O10059" t="s">
        <v>25</v>
      </c>
    </row>
    <row r="10060" spans="1:18" hidden="1">
      <c r="A10060" t="s">
        <v>9568</v>
      </c>
      <c r="B10060">
        <v>26</v>
      </c>
      <c r="C10060" t="s">
        <v>90</v>
      </c>
      <c r="D10060" t="s">
        <v>20</v>
      </c>
      <c r="E10060" s="1">
        <v>43933</v>
      </c>
      <c r="J10060" t="s">
        <v>30</v>
      </c>
      <c r="K10060" t="s">
        <v>31</v>
      </c>
      <c r="L10060" t="s">
        <v>32</v>
      </c>
      <c r="M10060" t="s">
        <v>165</v>
      </c>
      <c r="N10060" t="s">
        <v>166</v>
      </c>
      <c r="O10060" t="s">
        <v>79</v>
      </c>
      <c r="P10060" t="s">
        <v>30</v>
      </c>
    </row>
    <row r="10061" spans="1:18" hidden="1">
      <c r="A10061" t="s">
        <v>9571</v>
      </c>
      <c r="B10061">
        <v>9</v>
      </c>
      <c r="C10061" t="s">
        <v>314</v>
      </c>
      <c r="D10061" t="s">
        <v>28</v>
      </c>
      <c r="E10061" s="1">
        <v>43963</v>
      </c>
      <c r="K10061" t="s">
        <v>61</v>
      </c>
      <c r="L10061" t="s">
        <v>62</v>
      </c>
      <c r="M10061" t="s">
        <v>63</v>
      </c>
      <c r="N10061" t="s">
        <v>64</v>
      </c>
      <c r="O10061" t="s">
        <v>25</v>
      </c>
    </row>
    <row r="10062" spans="1:18" hidden="1">
      <c r="A10062" t="s">
        <v>9572</v>
      </c>
      <c r="B10062">
        <v>65</v>
      </c>
      <c r="C10062" t="s">
        <v>183</v>
      </c>
      <c r="D10062" t="s">
        <v>28</v>
      </c>
      <c r="E10062" s="1">
        <v>43929</v>
      </c>
      <c r="J10062" t="s">
        <v>30</v>
      </c>
      <c r="K10062" t="s">
        <v>31</v>
      </c>
      <c r="L10062" t="s">
        <v>32</v>
      </c>
      <c r="M10062" t="s">
        <v>43</v>
      </c>
      <c r="N10062" t="s">
        <v>44</v>
      </c>
      <c r="O10062" t="s">
        <v>25</v>
      </c>
      <c r="P10062" t="s">
        <v>35</v>
      </c>
      <c r="Q10062" s="1">
        <v>43919</v>
      </c>
    </row>
    <row r="10063" spans="1:18" hidden="1">
      <c r="A10063" t="s">
        <v>9573</v>
      </c>
      <c r="B10063">
        <v>40</v>
      </c>
      <c r="C10063" t="s">
        <v>46</v>
      </c>
      <c r="D10063" t="s">
        <v>28</v>
      </c>
      <c r="E10063" s="1">
        <v>43963</v>
      </c>
      <c r="K10063" t="s">
        <v>31</v>
      </c>
      <c r="L10063" t="s">
        <v>32</v>
      </c>
      <c r="M10063" t="s">
        <v>162</v>
      </c>
      <c r="N10063" t="s">
        <v>163</v>
      </c>
      <c r="O10063" t="s">
        <v>25</v>
      </c>
    </row>
    <row r="10064" spans="1:18" hidden="1">
      <c r="A10064" t="s">
        <v>9575</v>
      </c>
      <c r="B10064">
        <v>33</v>
      </c>
      <c r="C10064" t="s">
        <v>27</v>
      </c>
      <c r="D10064" t="s">
        <v>28</v>
      </c>
      <c r="E10064" s="1">
        <v>43936</v>
      </c>
      <c r="J10064" t="s">
        <v>30</v>
      </c>
      <c r="K10064" t="s">
        <v>31</v>
      </c>
      <c r="L10064" t="s">
        <v>32</v>
      </c>
      <c r="M10064" t="s">
        <v>71</v>
      </c>
      <c r="N10064" t="s">
        <v>72</v>
      </c>
      <c r="O10064" t="s">
        <v>25</v>
      </c>
      <c r="P10064" t="s">
        <v>30</v>
      </c>
      <c r="Q10064" s="1">
        <v>43930</v>
      </c>
    </row>
    <row r="10065" spans="1:18" hidden="1">
      <c r="A10065" t="s">
        <v>9576</v>
      </c>
      <c r="B10065">
        <v>36</v>
      </c>
      <c r="C10065" t="s">
        <v>81</v>
      </c>
      <c r="D10065" t="s">
        <v>20</v>
      </c>
      <c r="E10065" s="1">
        <v>43928</v>
      </c>
      <c r="J10065" t="s">
        <v>30</v>
      </c>
      <c r="K10065" t="s">
        <v>31</v>
      </c>
      <c r="L10065" t="s">
        <v>32</v>
      </c>
      <c r="M10065" t="s">
        <v>40</v>
      </c>
      <c r="N10065" t="s">
        <v>41</v>
      </c>
      <c r="O10065" t="s">
        <v>25</v>
      </c>
      <c r="Q10065" s="1">
        <v>43921</v>
      </c>
      <c r="R10065" t="s">
        <v>35</v>
      </c>
    </row>
    <row r="10066" spans="1:18" hidden="1">
      <c r="A10066" t="s">
        <v>9577</v>
      </c>
      <c r="B10066">
        <v>62</v>
      </c>
      <c r="C10066" t="s">
        <v>78</v>
      </c>
      <c r="D10066" t="s">
        <v>20</v>
      </c>
      <c r="E10066" s="1">
        <v>43968</v>
      </c>
      <c r="K10066" t="s">
        <v>31</v>
      </c>
      <c r="L10066" t="s">
        <v>32</v>
      </c>
      <c r="O10066" t="s">
        <v>25</v>
      </c>
    </row>
    <row r="10067" spans="1:18" hidden="1">
      <c r="A10067" t="s">
        <v>9578</v>
      </c>
      <c r="B10067">
        <v>23</v>
      </c>
      <c r="C10067" t="s">
        <v>119</v>
      </c>
      <c r="D10067" t="s">
        <v>28</v>
      </c>
      <c r="E10067" s="1">
        <v>43938</v>
      </c>
      <c r="J10067" t="s">
        <v>30</v>
      </c>
      <c r="K10067" t="s">
        <v>21</v>
      </c>
      <c r="L10067" t="s">
        <v>57</v>
      </c>
      <c r="M10067" t="s">
        <v>2680</v>
      </c>
      <c r="N10067" t="s">
        <v>2681</v>
      </c>
      <c r="O10067" t="s">
        <v>25</v>
      </c>
      <c r="P10067" t="s">
        <v>35</v>
      </c>
      <c r="Q10067" s="1">
        <v>43916</v>
      </c>
    </row>
    <row r="10068" spans="1:18" hidden="1">
      <c r="A10068" t="s">
        <v>9580</v>
      </c>
      <c r="B10068">
        <v>18</v>
      </c>
      <c r="C10068" t="s">
        <v>226</v>
      </c>
      <c r="D10068" t="s">
        <v>20</v>
      </c>
      <c r="E10068" s="1">
        <v>43963</v>
      </c>
      <c r="K10068" t="s">
        <v>31</v>
      </c>
      <c r="L10068" t="s">
        <v>32</v>
      </c>
      <c r="M10068" t="s">
        <v>43</v>
      </c>
      <c r="N10068" t="s">
        <v>44</v>
      </c>
      <c r="O10068" t="s">
        <v>25</v>
      </c>
    </row>
    <row r="10069" spans="1:18" hidden="1">
      <c r="A10069" t="s">
        <v>9581</v>
      </c>
      <c r="B10069">
        <v>37</v>
      </c>
      <c r="C10069" t="s">
        <v>81</v>
      </c>
      <c r="D10069" t="s">
        <v>28</v>
      </c>
      <c r="E10069" s="1">
        <v>43955</v>
      </c>
      <c r="K10069" t="s">
        <v>61</v>
      </c>
      <c r="L10069" t="s">
        <v>62</v>
      </c>
      <c r="M10069" t="s">
        <v>63</v>
      </c>
      <c r="N10069" t="s">
        <v>64</v>
      </c>
      <c r="O10069" t="s">
        <v>25</v>
      </c>
    </row>
    <row r="10070" spans="1:18" hidden="1">
      <c r="A10070" t="s">
        <v>9582</v>
      </c>
      <c r="B10070">
        <v>49</v>
      </c>
      <c r="C10070" t="s">
        <v>92</v>
      </c>
      <c r="D10070" t="s">
        <v>28</v>
      </c>
      <c r="E10070" s="1">
        <v>43966</v>
      </c>
      <c r="K10070" t="s">
        <v>31</v>
      </c>
      <c r="O10070" t="s">
        <v>25</v>
      </c>
    </row>
    <row r="10071" spans="1:18" hidden="1">
      <c r="A10071" t="s">
        <v>9584</v>
      </c>
      <c r="B10071">
        <v>27</v>
      </c>
      <c r="C10071" t="s">
        <v>90</v>
      </c>
      <c r="D10071" t="s">
        <v>28</v>
      </c>
      <c r="E10071" s="1">
        <v>43945</v>
      </c>
      <c r="K10071" t="s">
        <v>31</v>
      </c>
      <c r="L10071" t="s">
        <v>32</v>
      </c>
      <c r="M10071" t="s">
        <v>71</v>
      </c>
      <c r="N10071" t="s">
        <v>378</v>
      </c>
      <c r="O10071" t="s">
        <v>25</v>
      </c>
    </row>
    <row r="10072" spans="1:18" hidden="1">
      <c r="A10072" t="s">
        <v>9585</v>
      </c>
      <c r="B10072">
        <v>40</v>
      </c>
      <c r="C10072" t="s">
        <v>46</v>
      </c>
      <c r="D10072" t="s">
        <v>20</v>
      </c>
      <c r="E10072" s="1">
        <v>43914</v>
      </c>
      <c r="J10072" t="s">
        <v>30</v>
      </c>
      <c r="K10072" t="s">
        <v>21</v>
      </c>
      <c r="L10072" t="s">
        <v>22</v>
      </c>
      <c r="M10072" t="s">
        <v>68</v>
      </c>
      <c r="N10072" t="s">
        <v>69</v>
      </c>
      <c r="O10072" t="s">
        <v>25</v>
      </c>
      <c r="P10072" t="s">
        <v>35</v>
      </c>
      <c r="Q10072" s="1">
        <v>43899</v>
      </c>
      <c r="R10072" t="s">
        <v>35</v>
      </c>
    </row>
    <row r="10073" spans="1:18" hidden="1">
      <c r="A10073" t="s">
        <v>9586</v>
      </c>
      <c r="B10073">
        <v>25</v>
      </c>
      <c r="C10073" t="s">
        <v>90</v>
      </c>
      <c r="D10073" t="s">
        <v>20</v>
      </c>
      <c r="E10073" s="1">
        <v>43970</v>
      </c>
      <c r="K10073" t="s">
        <v>61</v>
      </c>
      <c r="L10073" t="s">
        <v>62</v>
      </c>
      <c r="M10073" t="s">
        <v>63</v>
      </c>
      <c r="N10073" t="s">
        <v>64</v>
      </c>
      <c r="O10073" t="s">
        <v>25</v>
      </c>
    </row>
    <row r="10074" spans="1:18" hidden="1">
      <c r="A10074" t="s">
        <v>9587</v>
      </c>
      <c r="B10074">
        <v>61</v>
      </c>
      <c r="C10074" t="s">
        <v>78</v>
      </c>
      <c r="D10074" t="s">
        <v>20</v>
      </c>
      <c r="E10074" s="1">
        <v>43969</v>
      </c>
      <c r="K10074" t="s">
        <v>31</v>
      </c>
      <c r="L10074" t="s">
        <v>32</v>
      </c>
      <c r="M10074" t="s">
        <v>47</v>
      </c>
      <c r="N10074" t="s">
        <v>48</v>
      </c>
      <c r="O10074" t="s">
        <v>25</v>
      </c>
    </row>
    <row r="10075" spans="1:18" hidden="1">
      <c r="A10075" t="s">
        <v>9588</v>
      </c>
      <c r="B10075">
        <v>55</v>
      </c>
      <c r="C10075" t="s">
        <v>39</v>
      </c>
      <c r="D10075" t="s">
        <v>28</v>
      </c>
      <c r="E10075" s="1">
        <v>43941</v>
      </c>
      <c r="J10075" t="s">
        <v>35</v>
      </c>
      <c r="K10075" t="s">
        <v>31</v>
      </c>
      <c r="L10075" t="s">
        <v>32</v>
      </c>
      <c r="M10075" t="s">
        <v>105</v>
      </c>
      <c r="N10075" t="s">
        <v>106</v>
      </c>
      <c r="O10075" t="s">
        <v>79</v>
      </c>
      <c r="P10075" t="s">
        <v>30</v>
      </c>
      <c r="Q10075" s="1">
        <v>43906</v>
      </c>
    </row>
    <row r="10076" spans="1:18" hidden="1">
      <c r="A10076" t="s">
        <v>9589</v>
      </c>
      <c r="B10076">
        <v>69</v>
      </c>
      <c r="C10076" t="s">
        <v>183</v>
      </c>
      <c r="D10076" t="s">
        <v>20</v>
      </c>
      <c r="E10076" s="1">
        <v>43923</v>
      </c>
      <c r="J10076" t="s">
        <v>35</v>
      </c>
      <c r="K10076" t="s">
        <v>31</v>
      </c>
      <c r="L10076" t="s">
        <v>32</v>
      </c>
      <c r="M10076" t="s">
        <v>40</v>
      </c>
      <c r="N10076" t="s">
        <v>41</v>
      </c>
      <c r="O10076" t="s">
        <v>25</v>
      </c>
      <c r="P10076" t="s">
        <v>30</v>
      </c>
    </row>
    <row r="10077" spans="1:18" hidden="1">
      <c r="A10077" t="s">
        <v>9590</v>
      </c>
      <c r="B10077">
        <v>70</v>
      </c>
      <c r="C10077" t="s">
        <v>103</v>
      </c>
      <c r="D10077" t="s">
        <v>28</v>
      </c>
      <c r="E10077" s="1">
        <v>43930</v>
      </c>
      <c r="J10077" t="s">
        <v>30</v>
      </c>
      <c r="K10077" t="s">
        <v>31</v>
      </c>
      <c r="L10077" t="s">
        <v>32</v>
      </c>
      <c r="M10077" t="s">
        <v>105</v>
      </c>
      <c r="N10077" t="s">
        <v>106</v>
      </c>
      <c r="O10077" t="s">
        <v>25</v>
      </c>
      <c r="P10077" t="s">
        <v>35</v>
      </c>
      <c r="Q10077" s="1">
        <v>43910</v>
      </c>
    </row>
    <row r="10078" spans="1:18" hidden="1">
      <c r="A10078" t="s">
        <v>9591</v>
      </c>
      <c r="B10078">
        <v>27</v>
      </c>
      <c r="C10078" t="s">
        <v>90</v>
      </c>
      <c r="D10078" t="s">
        <v>20</v>
      </c>
      <c r="E10078" s="1">
        <v>43954</v>
      </c>
      <c r="K10078" t="s">
        <v>61</v>
      </c>
      <c r="L10078" t="s">
        <v>62</v>
      </c>
      <c r="M10078" t="s">
        <v>63</v>
      </c>
      <c r="N10078" t="s">
        <v>64</v>
      </c>
      <c r="O10078" t="s">
        <v>25</v>
      </c>
    </row>
    <row r="10079" spans="1:18" hidden="1">
      <c r="A10079" t="s">
        <v>9594</v>
      </c>
      <c r="B10079">
        <v>34</v>
      </c>
      <c r="C10079" t="s">
        <v>27</v>
      </c>
      <c r="D10079" t="s">
        <v>20</v>
      </c>
      <c r="E10079" s="1">
        <v>43956</v>
      </c>
      <c r="K10079" t="s">
        <v>31</v>
      </c>
      <c r="L10079" t="s">
        <v>32</v>
      </c>
      <c r="M10079" t="s">
        <v>43</v>
      </c>
      <c r="N10079" t="s">
        <v>44</v>
      </c>
      <c r="O10079" t="s">
        <v>25</v>
      </c>
    </row>
    <row r="10080" spans="1:18" hidden="1">
      <c r="A10080" t="s">
        <v>9595</v>
      </c>
      <c r="B10080">
        <v>83</v>
      </c>
      <c r="C10080" t="s">
        <v>85</v>
      </c>
      <c r="D10080" t="s">
        <v>28</v>
      </c>
      <c r="E10080" s="1">
        <v>43932</v>
      </c>
      <c r="K10080" t="s">
        <v>21</v>
      </c>
      <c r="L10080" t="s">
        <v>238</v>
      </c>
      <c r="M10080" t="s">
        <v>488</v>
      </c>
      <c r="N10080" t="s">
        <v>489</v>
      </c>
      <c r="O10080" t="s">
        <v>25</v>
      </c>
      <c r="Q10080" s="1">
        <v>43925</v>
      </c>
    </row>
    <row r="10081" spans="1:18" hidden="1">
      <c r="A10081" t="s">
        <v>9596</v>
      </c>
      <c r="B10081">
        <v>58</v>
      </c>
      <c r="C10081" t="s">
        <v>39</v>
      </c>
      <c r="D10081" t="s">
        <v>20</v>
      </c>
      <c r="E10081" s="1">
        <v>43941</v>
      </c>
      <c r="K10081" t="s">
        <v>61</v>
      </c>
      <c r="L10081" t="s">
        <v>62</v>
      </c>
      <c r="M10081" t="s">
        <v>63</v>
      </c>
      <c r="N10081" t="s">
        <v>64</v>
      </c>
      <c r="O10081" t="s">
        <v>79</v>
      </c>
    </row>
    <row r="10082" spans="1:18" hidden="1">
      <c r="A10082" t="s">
        <v>9597</v>
      </c>
      <c r="B10082">
        <v>30</v>
      </c>
      <c r="C10082" t="s">
        <v>27</v>
      </c>
      <c r="D10082" t="s">
        <v>28</v>
      </c>
      <c r="E10082" s="1">
        <v>43933</v>
      </c>
      <c r="K10082" t="s">
        <v>21</v>
      </c>
      <c r="L10082" t="s">
        <v>22</v>
      </c>
      <c r="M10082" t="s">
        <v>3014</v>
      </c>
      <c r="N10082" t="s">
        <v>3015</v>
      </c>
      <c r="O10082" t="s">
        <v>25</v>
      </c>
      <c r="Q10082" s="1">
        <v>43929</v>
      </c>
    </row>
    <row r="10083" spans="1:18" hidden="1">
      <c r="A10083" t="s">
        <v>9599</v>
      </c>
      <c r="B10083">
        <v>8</v>
      </c>
      <c r="C10083" t="s">
        <v>314</v>
      </c>
      <c r="D10083" t="s">
        <v>28</v>
      </c>
      <c r="E10083" s="1">
        <v>43950</v>
      </c>
      <c r="K10083" t="s">
        <v>31</v>
      </c>
      <c r="L10083" t="s">
        <v>32</v>
      </c>
      <c r="M10083" t="s">
        <v>47</v>
      </c>
      <c r="N10083" t="s">
        <v>48</v>
      </c>
      <c r="O10083" t="s">
        <v>25</v>
      </c>
    </row>
    <row r="10084" spans="1:18" hidden="1">
      <c r="A10084" t="s">
        <v>9600</v>
      </c>
      <c r="B10084">
        <v>60</v>
      </c>
      <c r="C10084" t="s">
        <v>78</v>
      </c>
      <c r="D10084" t="s">
        <v>20</v>
      </c>
      <c r="E10084" s="1">
        <v>43957</v>
      </c>
      <c r="K10084" t="s">
        <v>31</v>
      </c>
      <c r="L10084" t="s">
        <v>32</v>
      </c>
      <c r="M10084" t="s">
        <v>87</v>
      </c>
      <c r="N10084" t="s">
        <v>88</v>
      </c>
      <c r="O10084" t="s">
        <v>25</v>
      </c>
    </row>
    <row r="10085" spans="1:18" hidden="1">
      <c r="A10085" t="s">
        <v>9601</v>
      </c>
      <c r="B10085">
        <v>32</v>
      </c>
      <c r="C10085" t="s">
        <v>27</v>
      </c>
      <c r="D10085" t="s">
        <v>28</v>
      </c>
      <c r="E10085" s="1">
        <v>43952</v>
      </c>
      <c r="K10085" t="s">
        <v>61</v>
      </c>
      <c r="L10085" t="s">
        <v>62</v>
      </c>
      <c r="M10085" t="s">
        <v>63</v>
      </c>
      <c r="N10085" t="s">
        <v>64</v>
      </c>
      <c r="O10085" t="s">
        <v>25</v>
      </c>
    </row>
    <row r="10086" spans="1:18" hidden="1">
      <c r="A10086" t="s">
        <v>9602</v>
      </c>
      <c r="B10086">
        <v>21</v>
      </c>
      <c r="C10086" t="s">
        <v>119</v>
      </c>
      <c r="D10086" t="s">
        <v>28</v>
      </c>
      <c r="E10086" s="1">
        <v>43952</v>
      </c>
      <c r="K10086" t="s">
        <v>61</v>
      </c>
      <c r="L10086" t="s">
        <v>62</v>
      </c>
      <c r="M10086" t="s">
        <v>63</v>
      </c>
      <c r="N10086" t="s">
        <v>64</v>
      </c>
      <c r="O10086" t="s">
        <v>25</v>
      </c>
    </row>
    <row r="10087" spans="1:18" hidden="1">
      <c r="A10087" t="s">
        <v>9603</v>
      </c>
      <c r="B10087">
        <v>22</v>
      </c>
      <c r="C10087" t="s">
        <v>119</v>
      </c>
      <c r="D10087" t="s">
        <v>28</v>
      </c>
      <c r="E10087" s="1">
        <v>43954</v>
      </c>
      <c r="K10087" t="s">
        <v>31</v>
      </c>
      <c r="L10087" t="s">
        <v>32</v>
      </c>
      <c r="O10087" t="s">
        <v>25</v>
      </c>
    </row>
    <row r="10088" spans="1:18" hidden="1">
      <c r="A10088" t="s">
        <v>9604</v>
      </c>
      <c r="B10088">
        <v>88</v>
      </c>
      <c r="C10088" t="s">
        <v>85</v>
      </c>
      <c r="D10088" t="s">
        <v>28</v>
      </c>
      <c r="E10088" s="1">
        <v>43933</v>
      </c>
      <c r="K10088" t="s">
        <v>31</v>
      </c>
      <c r="L10088" t="s">
        <v>32</v>
      </c>
      <c r="M10088" t="s">
        <v>97</v>
      </c>
      <c r="N10088" t="s">
        <v>98</v>
      </c>
      <c r="O10088" t="s">
        <v>25</v>
      </c>
    </row>
    <row r="10089" spans="1:18" hidden="1">
      <c r="A10089" t="s">
        <v>9605</v>
      </c>
      <c r="B10089">
        <v>72</v>
      </c>
      <c r="C10089" t="s">
        <v>103</v>
      </c>
      <c r="D10089" t="s">
        <v>20</v>
      </c>
      <c r="E10089" s="1">
        <v>43970</v>
      </c>
      <c r="K10089" t="s">
        <v>31</v>
      </c>
      <c r="L10089" t="s">
        <v>32</v>
      </c>
      <c r="M10089" t="s">
        <v>141</v>
      </c>
      <c r="N10089" t="s">
        <v>142</v>
      </c>
      <c r="O10089" t="s">
        <v>25</v>
      </c>
    </row>
    <row r="10090" spans="1:18" hidden="1">
      <c r="A10090" t="s">
        <v>9606</v>
      </c>
      <c r="B10090">
        <v>25</v>
      </c>
      <c r="C10090" t="s">
        <v>90</v>
      </c>
      <c r="D10090" t="s">
        <v>20</v>
      </c>
      <c r="E10090" s="1">
        <v>43967</v>
      </c>
      <c r="J10090" t="s">
        <v>35</v>
      </c>
      <c r="K10090" t="s">
        <v>31</v>
      </c>
      <c r="L10090" t="s">
        <v>32</v>
      </c>
      <c r="M10090" t="s">
        <v>71</v>
      </c>
      <c r="N10090" t="s">
        <v>72</v>
      </c>
      <c r="O10090" t="s">
        <v>25</v>
      </c>
      <c r="P10090" t="s">
        <v>30</v>
      </c>
    </row>
    <row r="10091" spans="1:18" hidden="1">
      <c r="A10091" t="s">
        <v>9608</v>
      </c>
      <c r="B10091">
        <v>27</v>
      </c>
      <c r="C10091" t="s">
        <v>90</v>
      </c>
      <c r="D10091" t="s">
        <v>20</v>
      </c>
      <c r="E10091" s="1">
        <v>43941</v>
      </c>
      <c r="J10091" t="s">
        <v>35</v>
      </c>
      <c r="K10091" t="s">
        <v>31</v>
      </c>
      <c r="L10091" t="s">
        <v>32</v>
      </c>
      <c r="M10091" t="s">
        <v>141</v>
      </c>
      <c r="N10091" t="s">
        <v>142</v>
      </c>
      <c r="O10091" t="s">
        <v>25</v>
      </c>
      <c r="Q10091" s="1">
        <v>43930</v>
      </c>
      <c r="R10091" t="s">
        <v>35</v>
      </c>
    </row>
    <row r="10092" spans="1:18" hidden="1">
      <c r="A10092" t="s">
        <v>9609</v>
      </c>
      <c r="B10092">
        <v>40</v>
      </c>
      <c r="C10092" t="s">
        <v>46</v>
      </c>
      <c r="D10092" t="s">
        <v>20</v>
      </c>
      <c r="E10092" s="1">
        <v>43934</v>
      </c>
      <c r="J10092" t="s">
        <v>35</v>
      </c>
      <c r="K10092" t="s">
        <v>21</v>
      </c>
      <c r="L10092" t="s">
        <v>22</v>
      </c>
      <c r="M10092" t="s">
        <v>23</v>
      </c>
      <c r="N10092" t="s">
        <v>24</v>
      </c>
      <c r="O10092" t="s">
        <v>79</v>
      </c>
      <c r="P10092" t="s">
        <v>30</v>
      </c>
      <c r="R10092" t="s">
        <v>35</v>
      </c>
    </row>
    <row r="10093" spans="1:18" hidden="1">
      <c r="A10093" t="s">
        <v>9610</v>
      </c>
      <c r="B10093">
        <v>35</v>
      </c>
      <c r="C10093" t="s">
        <v>81</v>
      </c>
      <c r="D10093" t="s">
        <v>20</v>
      </c>
      <c r="E10093" s="1">
        <v>43954</v>
      </c>
      <c r="K10093" t="s">
        <v>61</v>
      </c>
      <c r="L10093" t="s">
        <v>62</v>
      </c>
      <c r="M10093" t="s">
        <v>63</v>
      </c>
      <c r="N10093" t="s">
        <v>64</v>
      </c>
      <c r="O10093" t="s">
        <v>25</v>
      </c>
    </row>
    <row r="10094" spans="1:18" hidden="1">
      <c r="A10094" t="s">
        <v>9611</v>
      </c>
      <c r="B10094">
        <v>76</v>
      </c>
      <c r="C10094" t="s">
        <v>56</v>
      </c>
      <c r="D10094" t="s">
        <v>20</v>
      </c>
      <c r="E10094" s="1">
        <v>43927</v>
      </c>
      <c r="K10094" t="s">
        <v>21</v>
      </c>
      <c r="L10094" t="s">
        <v>22</v>
      </c>
      <c r="M10094" t="s">
        <v>403</v>
      </c>
      <c r="N10094" t="s">
        <v>404</v>
      </c>
      <c r="O10094" t="s">
        <v>25</v>
      </c>
      <c r="Q10094" s="1">
        <v>43917</v>
      </c>
    </row>
    <row r="10095" spans="1:18" hidden="1">
      <c r="A10095" t="s">
        <v>9612</v>
      </c>
      <c r="B10095">
        <v>69</v>
      </c>
      <c r="C10095" t="s">
        <v>183</v>
      </c>
      <c r="D10095" t="s">
        <v>28</v>
      </c>
      <c r="E10095" s="1">
        <v>43946</v>
      </c>
      <c r="K10095" t="s">
        <v>31</v>
      </c>
      <c r="L10095" t="s">
        <v>32</v>
      </c>
      <c r="M10095" t="s">
        <v>43</v>
      </c>
      <c r="N10095" t="s">
        <v>44</v>
      </c>
      <c r="O10095" t="s">
        <v>25</v>
      </c>
    </row>
    <row r="10096" spans="1:18" hidden="1">
      <c r="A10096" t="s">
        <v>9613</v>
      </c>
      <c r="B10096">
        <v>30</v>
      </c>
      <c r="C10096" t="s">
        <v>27</v>
      </c>
      <c r="D10096" t="s">
        <v>28</v>
      </c>
      <c r="E10096" s="1">
        <v>43941</v>
      </c>
      <c r="J10096" t="s">
        <v>35</v>
      </c>
      <c r="K10096" t="s">
        <v>31</v>
      </c>
      <c r="L10096" t="s">
        <v>32</v>
      </c>
      <c r="M10096" t="s">
        <v>47</v>
      </c>
      <c r="N10096" t="s">
        <v>48</v>
      </c>
      <c r="O10096" t="s">
        <v>25</v>
      </c>
    </row>
    <row r="10097" spans="1:18" hidden="1">
      <c r="A10097" t="s">
        <v>9615</v>
      </c>
      <c r="B10097">
        <v>70</v>
      </c>
      <c r="C10097" t="s">
        <v>103</v>
      </c>
      <c r="D10097" t="s">
        <v>20</v>
      </c>
      <c r="E10097" s="1">
        <v>43968</v>
      </c>
      <c r="K10097" t="s">
        <v>31</v>
      </c>
      <c r="L10097" t="s">
        <v>32</v>
      </c>
      <c r="O10097" t="s">
        <v>25</v>
      </c>
    </row>
    <row r="10098" spans="1:18" hidden="1">
      <c r="A10098" t="s">
        <v>9616</v>
      </c>
      <c r="B10098">
        <v>38</v>
      </c>
      <c r="C10098" t="s">
        <v>81</v>
      </c>
      <c r="D10098" t="s">
        <v>20</v>
      </c>
      <c r="E10098" s="1">
        <v>43950</v>
      </c>
      <c r="J10098" t="s">
        <v>35</v>
      </c>
      <c r="K10098" t="s">
        <v>31</v>
      </c>
      <c r="L10098" t="s">
        <v>32</v>
      </c>
      <c r="M10098" t="s">
        <v>87</v>
      </c>
      <c r="N10098" t="s">
        <v>88</v>
      </c>
      <c r="O10098" t="s">
        <v>25</v>
      </c>
      <c r="P10098" t="s">
        <v>30</v>
      </c>
      <c r="Q10098" s="1">
        <v>43931</v>
      </c>
      <c r="R10098" t="s">
        <v>35</v>
      </c>
    </row>
    <row r="10099" spans="1:18" hidden="1">
      <c r="A10099" t="s">
        <v>9617</v>
      </c>
      <c r="B10099">
        <v>59</v>
      </c>
      <c r="C10099" t="s">
        <v>39</v>
      </c>
      <c r="D10099" t="s">
        <v>20</v>
      </c>
      <c r="E10099" s="1">
        <v>43954</v>
      </c>
      <c r="K10099" t="s">
        <v>31</v>
      </c>
      <c r="L10099" t="s">
        <v>32</v>
      </c>
      <c r="M10099" t="s">
        <v>33</v>
      </c>
      <c r="N10099" t="s">
        <v>34</v>
      </c>
      <c r="O10099" t="s">
        <v>25</v>
      </c>
    </row>
    <row r="10100" spans="1:18" hidden="1">
      <c r="A10100" t="s">
        <v>9618</v>
      </c>
      <c r="B10100">
        <v>31</v>
      </c>
      <c r="C10100" t="s">
        <v>27</v>
      </c>
      <c r="D10100" t="s">
        <v>20</v>
      </c>
      <c r="E10100" s="1">
        <v>43956</v>
      </c>
      <c r="J10100" t="s">
        <v>35</v>
      </c>
      <c r="K10100" t="s">
        <v>31</v>
      </c>
      <c r="L10100" t="s">
        <v>32</v>
      </c>
      <c r="M10100" t="s">
        <v>33</v>
      </c>
      <c r="N10100" t="s">
        <v>34</v>
      </c>
      <c r="O10100" t="s">
        <v>79</v>
      </c>
      <c r="P10100" t="s">
        <v>30</v>
      </c>
      <c r="Q10100" s="1">
        <v>43913</v>
      </c>
      <c r="R10100" t="s">
        <v>35</v>
      </c>
    </row>
    <row r="10101" spans="1:18" hidden="1">
      <c r="A10101" t="s">
        <v>9619</v>
      </c>
      <c r="B10101">
        <v>43</v>
      </c>
      <c r="C10101" t="s">
        <v>46</v>
      </c>
      <c r="D10101" t="s">
        <v>28</v>
      </c>
      <c r="E10101" s="1">
        <v>43936</v>
      </c>
      <c r="J10101" t="s">
        <v>35</v>
      </c>
      <c r="K10101" t="s">
        <v>31</v>
      </c>
      <c r="L10101" t="s">
        <v>32</v>
      </c>
      <c r="M10101" t="s">
        <v>43</v>
      </c>
      <c r="N10101" t="s">
        <v>44</v>
      </c>
      <c r="O10101" t="s">
        <v>79</v>
      </c>
      <c r="P10101" t="s">
        <v>30</v>
      </c>
    </row>
    <row r="10102" spans="1:18" hidden="1">
      <c r="A10102" t="s">
        <v>9620</v>
      </c>
      <c r="B10102">
        <v>35</v>
      </c>
      <c r="C10102" t="s">
        <v>81</v>
      </c>
      <c r="D10102" t="s">
        <v>28</v>
      </c>
      <c r="E10102" s="1">
        <v>43958</v>
      </c>
      <c r="K10102" t="s">
        <v>61</v>
      </c>
      <c r="L10102" t="s">
        <v>62</v>
      </c>
      <c r="M10102" t="s">
        <v>63</v>
      </c>
      <c r="N10102" t="s">
        <v>64</v>
      </c>
      <c r="O10102" t="s">
        <v>25</v>
      </c>
    </row>
    <row r="10103" spans="1:18" hidden="1">
      <c r="A10103" t="s">
        <v>9621</v>
      </c>
      <c r="B10103">
        <v>25</v>
      </c>
      <c r="C10103" t="s">
        <v>90</v>
      </c>
      <c r="D10103" t="s">
        <v>28</v>
      </c>
      <c r="E10103" s="1">
        <v>43949</v>
      </c>
      <c r="K10103" t="s">
        <v>61</v>
      </c>
      <c r="L10103" t="s">
        <v>62</v>
      </c>
      <c r="M10103" t="s">
        <v>63</v>
      </c>
      <c r="N10103" t="s">
        <v>64</v>
      </c>
      <c r="O10103" t="s">
        <v>25</v>
      </c>
    </row>
    <row r="10104" spans="1:18" hidden="1">
      <c r="A10104" t="s">
        <v>9622</v>
      </c>
      <c r="B10104">
        <v>62</v>
      </c>
      <c r="C10104" t="s">
        <v>78</v>
      </c>
      <c r="D10104" t="s">
        <v>20</v>
      </c>
      <c r="E10104" s="1">
        <v>43921</v>
      </c>
      <c r="J10104" t="s">
        <v>35</v>
      </c>
      <c r="K10104" t="s">
        <v>31</v>
      </c>
      <c r="L10104" t="s">
        <v>32</v>
      </c>
      <c r="M10104" t="s">
        <v>40</v>
      </c>
      <c r="N10104" t="s">
        <v>41</v>
      </c>
      <c r="O10104" t="s">
        <v>25</v>
      </c>
      <c r="P10104" t="s">
        <v>30</v>
      </c>
      <c r="Q10104" s="1">
        <v>43911</v>
      </c>
      <c r="R10104" t="s">
        <v>35</v>
      </c>
    </row>
    <row r="10105" spans="1:18" hidden="1">
      <c r="A10105" t="s">
        <v>9623</v>
      </c>
      <c r="B10105">
        <v>28</v>
      </c>
      <c r="C10105" t="s">
        <v>90</v>
      </c>
      <c r="D10105" t="s">
        <v>28</v>
      </c>
      <c r="E10105" s="1">
        <v>43934</v>
      </c>
      <c r="K10105" t="s">
        <v>37</v>
      </c>
      <c r="O10105" t="s">
        <v>25</v>
      </c>
      <c r="Q10105" s="1">
        <v>43923</v>
      </c>
    </row>
    <row r="10106" spans="1:18" hidden="1">
      <c r="A10106" t="s">
        <v>9625</v>
      </c>
      <c r="B10106">
        <v>23</v>
      </c>
      <c r="C10106" t="s">
        <v>119</v>
      </c>
      <c r="D10106" t="s">
        <v>20</v>
      </c>
      <c r="E10106" s="1">
        <v>43925</v>
      </c>
      <c r="K10106" t="s">
        <v>31</v>
      </c>
      <c r="L10106" t="s">
        <v>32</v>
      </c>
      <c r="O10106" t="s">
        <v>25</v>
      </c>
    </row>
    <row r="10107" spans="1:18" hidden="1">
      <c r="A10107" t="s">
        <v>9626</v>
      </c>
      <c r="B10107">
        <v>55</v>
      </c>
      <c r="C10107" t="s">
        <v>39</v>
      </c>
      <c r="D10107" t="s">
        <v>28</v>
      </c>
      <c r="E10107" s="1">
        <v>43969</v>
      </c>
      <c r="J10107" t="s">
        <v>30</v>
      </c>
      <c r="K10107" t="s">
        <v>31</v>
      </c>
      <c r="L10107" t="s">
        <v>32</v>
      </c>
      <c r="M10107" t="s">
        <v>43</v>
      </c>
      <c r="N10107" t="s">
        <v>44</v>
      </c>
      <c r="O10107" t="s">
        <v>25</v>
      </c>
    </row>
    <row r="10108" spans="1:18" hidden="1">
      <c r="A10108" t="s">
        <v>9628</v>
      </c>
      <c r="B10108">
        <v>30</v>
      </c>
      <c r="C10108" t="s">
        <v>27</v>
      </c>
      <c r="D10108" t="s">
        <v>20</v>
      </c>
      <c r="E10108" s="1">
        <v>43964</v>
      </c>
      <c r="K10108" t="s">
        <v>31</v>
      </c>
      <c r="L10108" t="s">
        <v>32</v>
      </c>
      <c r="O10108" t="s">
        <v>25</v>
      </c>
    </row>
    <row r="10109" spans="1:18" hidden="1">
      <c r="A10109" t="s">
        <v>9629</v>
      </c>
      <c r="B10109">
        <v>27</v>
      </c>
      <c r="C10109" t="s">
        <v>90</v>
      </c>
      <c r="D10109" t="s">
        <v>20</v>
      </c>
      <c r="E10109" s="1">
        <v>43955</v>
      </c>
      <c r="K10109" t="s">
        <v>31</v>
      </c>
      <c r="L10109" t="s">
        <v>32</v>
      </c>
      <c r="O10109" t="s">
        <v>25</v>
      </c>
    </row>
    <row r="10110" spans="1:18" hidden="1">
      <c r="A10110" t="s">
        <v>9631</v>
      </c>
      <c r="B10110">
        <v>65</v>
      </c>
      <c r="C10110" t="s">
        <v>183</v>
      </c>
      <c r="D10110" t="s">
        <v>20</v>
      </c>
      <c r="E10110" s="1">
        <v>43970</v>
      </c>
      <c r="K10110" t="s">
        <v>31</v>
      </c>
      <c r="L10110" t="s">
        <v>32</v>
      </c>
      <c r="M10110" t="s">
        <v>222</v>
      </c>
      <c r="N10110" t="s">
        <v>223</v>
      </c>
      <c r="O10110" t="s">
        <v>25</v>
      </c>
    </row>
    <row r="10111" spans="1:18" hidden="1">
      <c r="A10111" t="s">
        <v>9633</v>
      </c>
      <c r="B10111">
        <v>27</v>
      </c>
      <c r="C10111" t="s">
        <v>90</v>
      </c>
      <c r="D10111" t="s">
        <v>28</v>
      </c>
      <c r="E10111" s="1">
        <v>43953</v>
      </c>
      <c r="K10111" t="s">
        <v>31</v>
      </c>
      <c r="L10111" t="s">
        <v>32</v>
      </c>
      <c r="M10111" t="s">
        <v>87</v>
      </c>
      <c r="N10111" t="s">
        <v>88</v>
      </c>
      <c r="O10111" t="s">
        <v>25</v>
      </c>
      <c r="Q10111" s="1">
        <v>43907</v>
      </c>
    </row>
    <row r="10112" spans="1:18" hidden="1">
      <c r="A10112" t="s">
        <v>9634</v>
      </c>
      <c r="B10112">
        <v>50</v>
      </c>
      <c r="C10112" t="s">
        <v>19</v>
      </c>
      <c r="D10112" t="s">
        <v>28</v>
      </c>
      <c r="E10112" s="1">
        <v>43960</v>
      </c>
      <c r="K10112" t="s">
        <v>31</v>
      </c>
      <c r="L10112" t="s">
        <v>32</v>
      </c>
      <c r="M10112" t="s">
        <v>43</v>
      </c>
      <c r="N10112" t="s">
        <v>44</v>
      </c>
      <c r="O10112" t="s">
        <v>25</v>
      </c>
    </row>
    <row r="10113" spans="1:18" hidden="1">
      <c r="A10113" t="s">
        <v>9636</v>
      </c>
      <c r="B10113">
        <v>39</v>
      </c>
      <c r="C10113" t="s">
        <v>81</v>
      </c>
      <c r="D10113" t="s">
        <v>28</v>
      </c>
      <c r="E10113" s="1">
        <v>43944</v>
      </c>
      <c r="K10113" t="s">
        <v>21</v>
      </c>
      <c r="L10113" t="s">
        <v>238</v>
      </c>
      <c r="M10113" t="s">
        <v>416</v>
      </c>
      <c r="N10113" t="s">
        <v>417</v>
      </c>
      <c r="O10113" t="s">
        <v>25</v>
      </c>
    </row>
    <row r="10114" spans="1:18" hidden="1">
      <c r="A10114" t="s">
        <v>9637</v>
      </c>
      <c r="B10114">
        <v>58</v>
      </c>
      <c r="C10114" t="s">
        <v>39</v>
      </c>
      <c r="D10114" t="s">
        <v>20</v>
      </c>
      <c r="E10114" s="1">
        <v>43941</v>
      </c>
      <c r="J10114" t="s">
        <v>30</v>
      </c>
      <c r="K10114" t="s">
        <v>61</v>
      </c>
      <c r="L10114" t="s">
        <v>62</v>
      </c>
      <c r="M10114" t="s">
        <v>63</v>
      </c>
      <c r="N10114" t="s">
        <v>64</v>
      </c>
      <c r="O10114" t="s">
        <v>79</v>
      </c>
    </row>
    <row r="10115" spans="1:18" hidden="1">
      <c r="A10115" t="s">
        <v>9638</v>
      </c>
      <c r="B10115">
        <v>59</v>
      </c>
      <c r="C10115" t="s">
        <v>39</v>
      </c>
      <c r="D10115" t="s">
        <v>20</v>
      </c>
      <c r="E10115" s="1">
        <v>43950</v>
      </c>
      <c r="K10115" t="s">
        <v>31</v>
      </c>
      <c r="L10115" t="s">
        <v>32</v>
      </c>
      <c r="M10115" t="s">
        <v>33</v>
      </c>
      <c r="N10115" t="s">
        <v>34</v>
      </c>
      <c r="O10115" t="s">
        <v>25</v>
      </c>
      <c r="Q10115" s="1">
        <v>43929</v>
      </c>
    </row>
    <row r="10116" spans="1:18" hidden="1">
      <c r="A10116" t="s">
        <v>9639</v>
      </c>
      <c r="B10116">
        <v>22</v>
      </c>
      <c r="C10116" t="s">
        <v>119</v>
      </c>
      <c r="D10116" t="s">
        <v>28</v>
      </c>
      <c r="E10116" s="1">
        <v>43957</v>
      </c>
      <c r="K10116" t="s">
        <v>31</v>
      </c>
      <c r="L10116" t="s">
        <v>32</v>
      </c>
      <c r="O10116" t="s">
        <v>25</v>
      </c>
    </row>
    <row r="10117" spans="1:18" hidden="1">
      <c r="A10117" t="s">
        <v>9642</v>
      </c>
      <c r="B10117">
        <v>41</v>
      </c>
      <c r="C10117" t="s">
        <v>46</v>
      </c>
      <c r="D10117" t="s">
        <v>28</v>
      </c>
      <c r="E10117" s="1">
        <v>43941</v>
      </c>
      <c r="K10117" t="s">
        <v>31</v>
      </c>
      <c r="L10117" t="s">
        <v>32</v>
      </c>
      <c r="M10117" t="s">
        <v>43</v>
      </c>
      <c r="N10117" t="s">
        <v>44</v>
      </c>
      <c r="O10117" t="s">
        <v>25</v>
      </c>
    </row>
    <row r="10118" spans="1:18" hidden="1">
      <c r="A10118" t="s">
        <v>9643</v>
      </c>
      <c r="B10118">
        <v>75</v>
      </c>
      <c r="C10118" t="s">
        <v>56</v>
      </c>
      <c r="D10118" t="s">
        <v>20</v>
      </c>
      <c r="E10118" s="1">
        <v>43932</v>
      </c>
      <c r="K10118" t="s">
        <v>31</v>
      </c>
      <c r="L10118" t="s">
        <v>32</v>
      </c>
      <c r="M10118" t="s">
        <v>87</v>
      </c>
      <c r="N10118" t="s">
        <v>88</v>
      </c>
      <c r="O10118" t="s">
        <v>25</v>
      </c>
      <c r="Q10118" s="1">
        <v>43923</v>
      </c>
    </row>
    <row r="10119" spans="1:18" hidden="1">
      <c r="A10119" t="s">
        <v>9645</v>
      </c>
      <c r="B10119">
        <v>57</v>
      </c>
      <c r="C10119" t="s">
        <v>39</v>
      </c>
      <c r="D10119" t="s">
        <v>20</v>
      </c>
      <c r="E10119" s="1">
        <v>43941</v>
      </c>
      <c r="K10119" t="s">
        <v>61</v>
      </c>
      <c r="L10119" t="s">
        <v>62</v>
      </c>
      <c r="M10119" t="s">
        <v>63</v>
      </c>
      <c r="N10119" t="s">
        <v>64</v>
      </c>
      <c r="O10119" t="s">
        <v>25</v>
      </c>
    </row>
    <row r="10120" spans="1:18" hidden="1">
      <c r="A10120" t="s">
        <v>9648</v>
      </c>
      <c r="B10120">
        <v>47</v>
      </c>
      <c r="C10120" t="s">
        <v>92</v>
      </c>
      <c r="D10120" t="s">
        <v>20</v>
      </c>
      <c r="E10120" s="1">
        <v>43956</v>
      </c>
      <c r="J10120" t="s">
        <v>35</v>
      </c>
      <c r="K10120" t="s">
        <v>21</v>
      </c>
      <c r="L10120" t="s">
        <v>22</v>
      </c>
      <c r="M10120" t="s">
        <v>3183</v>
      </c>
      <c r="N10120" t="s">
        <v>3184</v>
      </c>
      <c r="O10120" t="s">
        <v>79</v>
      </c>
      <c r="P10120" t="s">
        <v>30</v>
      </c>
      <c r="R10120" t="s">
        <v>35</v>
      </c>
    </row>
    <row r="10121" spans="1:18" hidden="1">
      <c r="A10121" t="s">
        <v>9650</v>
      </c>
      <c r="B10121">
        <v>32</v>
      </c>
      <c r="C10121" t="s">
        <v>27</v>
      </c>
      <c r="D10121" t="s">
        <v>28</v>
      </c>
      <c r="E10121" s="1">
        <v>43951</v>
      </c>
      <c r="K10121" t="s">
        <v>31</v>
      </c>
      <c r="L10121" t="s">
        <v>32</v>
      </c>
      <c r="M10121" t="s">
        <v>97</v>
      </c>
      <c r="N10121" t="s">
        <v>98</v>
      </c>
      <c r="O10121" t="s">
        <v>25</v>
      </c>
      <c r="Q10121" s="1">
        <v>43934</v>
      </c>
    </row>
    <row r="10122" spans="1:18" hidden="1">
      <c r="A10122" t="s">
        <v>9651</v>
      </c>
      <c r="B10122">
        <v>67</v>
      </c>
      <c r="C10122" t="s">
        <v>183</v>
      </c>
      <c r="D10122" t="s">
        <v>20</v>
      </c>
      <c r="E10122" s="1">
        <v>43936</v>
      </c>
      <c r="J10122" t="s">
        <v>30</v>
      </c>
      <c r="K10122" t="s">
        <v>21</v>
      </c>
      <c r="L10122" t="s">
        <v>169</v>
      </c>
      <c r="M10122" t="s">
        <v>258</v>
      </c>
      <c r="N10122" t="s">
        <v>259</v>
      </c>
      <c r="O10122" t="s">
        <v>25</v>
      </c>
      <c r="Q10122" s="1">
        <v>43924</v>
      </c>
      <c r="R10122" t="s">
        <v>35</v>
      </c>
    </row>
    <row r="10123" spans="1:18" hidden="1">
      <c r="A10123" t="s">
        <v>9652</v>
      </c>
      <c r="B10123">
        <v>42</v>
      </c>
      <c r="C10123" t="s">
        <v>46</v>
      </c>
      <c r="D10123" t="s">
        <v>28</v>
      </c>
      <c r="E10123" s="1">
        <v>43937</v>
      </c>
      <c r="K10123" t="s">
        <v>21</v>
      </c>
      <c r="L10123" t="s">
        <v>238</v>
      </c>
      <c r="M10123" t="s">
        <v>3240</v>
      </c>
      <c r="N10123" t="s">
        <v>3241</v>
      </c>
      <c r="O10123" t="s">
        <v>25</v>
      </c>
    </row>
    <row r="10124" spans="1:18" hidden="1">
      <c r="A10124" t="s">
        <v>9653</v>
      </c>
      <c r="B10124">
        <v>58</v>
      </c>
      <c r="C10124" t="s">
        <v>39</v>
      </c>
      <c r="D10124" t="s">
        <v>28</v>
      </c>
      <c r="E10124" s="1">
        <v>43933</v>
      </c>
      <c r="J10124" t="s">
        <v>35</v>
      </c>
      <c r="K10124" t="s">
        <v>31</v>
      </c>
      <c r="L10124" t="s">
        <v>32</v>
      </c>
      <c r="M10124" t="s">
        <v>43</v>
      </c>
      <c r="N10124" t="s">
        <v>44</v>
      </c>
      <c r="O10124" t="s">
        <v>25</v>
      </c>
      <c r="P10124" t="s">
        <v>30</v>
      </c>
    </row>
    <row r="10125" spans="1:18" hidden="1">
      <c r="A10125" t="s">
        <v>9654</v>
      </c>
      <c r="B10125">
        <v>33</v>
      </c>
      <c r="C10125" t="s">
        <v>27</v>
      </c>
      <c r="D10125" t="s">
        <v>20</v>
      </c>
      <c r="E10125" s="1">
        <v>43956</v>
      </c>
      <c r="K10125" t="s">
        <v>31</v>
      </c>
      <c r="L10125" t="s">
        <v>32</v>
      </c>
      <c r="M10125" t="s">
        <v>43</v>
      </c>
      <c r="N10125" t="s">
        <v>44</v>
      </c>
      <c r="O10125" t="s">
        <v>25</v>
      </c>
      <c r="Q10125" s="1">
        <v>43920</v>
      </c>
    </row>
    <row r="10126" spans="1:18" hidden="1">
      <c r="A10126" t="s">
        <v>9655</v>
      </c>
      <c r="B10126">
        <v>56</v>
      </c>
      <c r="C10126" t="s">
        <v>39</v>
      </c>
      <c r="D10126" t="s">
        <v>20</v>
      </c>
      <c r="E10126" s="1">
        <v>43960</v>
      </c>
      <c r="K10126" t="s">
        <v>31</v>
      </c>
      <c r="L10126" t="s">
        <v>32</v>
      </c>
      <c r="M10126" t="s">
        <v>43</v>
      </c>
      <c r="N10126" t="s">
        <v>44</v>
      </c>
      <c r="O10126" t="s">
        <v>25</v>
      </c>
    </row>
    <row r="10127" spans="1:18" hidden="1">
      <c r="A10127" t="s">
        <v>9656</v>
      </c>
      <c r="B10127">
        <v>21</v>
      </c>
      <c r="C10127" t="s">
        <v>119</v>
      </c>
      <c r="D10127" t="s">
        <v>28</v>
      </c>
      <c r="E10127" s="1">
        <v>43964</v>
      </c>
      <c r="K10127" t="s">
        <v>61</v>
      </c>
      <c r="L10127" t="s">
        <v>62</v>
      </c>
      <c r="M10127" t="s">
        <v>63</v>
      </c>
      <c r="N10127" t="s">
        <v>64</v>
      </c>
      <c r="O10127" t="s">
        <v>25</v>
      </c>
    </row>
    <row r="10128" spans="1:18" hidden="1">
      <c r="A10128" t="s">
        <v>9657</v>
      </c>
      <c r="B10128">
        <v>27</v>
      </c>
      <c r="C10128" t="s">
        <v>90</v>
      </c>
      <c r="D10128" t="s">
        <v>28</v>
      </c>
      <c r="E10128" s="1">
        <v>43947</v>
      </c>
      <c r="J10128" t="s">
        <v>35</v>
      </c>
      <c r="K10128" t="s">
        <v>21</v>
      </c>
      <c r="L10128" t="s">
        <v>22</v>
      </c>
      <c r="M10128" t="s">
        <v>23</v>
      </c>
      <c r="N10128" t="s">
        <v>24</v>
      </c>
      <c r="O10128" t="s">
        <v>25</v>
      </c>
    </row>
    <row r="10129" spans="1:18" hidden="1">
      <c r="A10129" t="s">
        <v>9658</v>
      </c>
      <c r="B10129">
        <v>24</v>
      </c>
      <c r="C10129" t="s">
        <v>119</v>
      </c>
      <c r="D10129" t="s">
        <v>20</v>
      </c>
      <c r="E10129" s="1">
        <v>43962</v>
      </c>
      <c r="K10129" t="s">
        <v>61</v>
      </c>
      <c r="L10129" t="s">
        <v>62</v>
      </c>
      <c r="M10129" t="s">
        <v>3324</v>
      </c>
      <c r="N10129" t="s">
        <v>3325</v>
      </c>
      <c r="O10129" t="s">
        <v>25</v>
      </c>
    </row>
    <row r="10130" spans="1:18" hidden="1">
      <c r="A10130" t="s">
        <v>9659</v>
      </c>
      <c r="B10130">
        <v>25</v>
      </c>
      <c r="C10130" t="s">
        <v>90</v>
      </c>
      <c r="D10130" t="s">
        <v>20</v>
      </c>
      <c r="E10130" s="1">
        <v>43935</v>
      </c>
      <c r="J10130" t="s">
        <v>30</v>
      </c>
      <c r="K10130" t="s">
        <v>31</v>
      </c>
      <c r="L10130" t="s">
        <v>32</v>
      </c>
      <c r="M10130" t="s">
        <v>87</v>
      </c>
      <c r="N10130" t="s">
        <v>88</v>
      </c>
      <c r="O10130" t="s">
        <v>25</v>
      </c>
      <c r="P10130" t="s">
        <v>35</v>
      </c>
      <c r="Q10130" s="1">
        <v>43926</v>
      </c>
      <c r="R10130" t="s">
        <v>35</v>
      </c>
    </row>
    <row r="10131" spans="1:18" hidden="1">
      <c r="A10131" t="s">
        <v>9660</v>
      </c>
      <c r="B10131">
        <v>66</v>
      </c>
      <c r="C10131" t="s">
        <v>183</v>
      </c>
      <c r="D10131" t="s">
        <v>28</v>
      </c>
      <c r="E10131" s="1">
        <v>43921</v>
      </c>
      <c r="J10131" t="s">
        <v>30</v>
      </c>
      <c r="K10131" t="s">
        <v>31</v>
      </c>
      <c r="L10131" t="s">
        <v>32</v>
      </c>
      <c r="M10131" t="s">
        <v>40</v>
      </c>
      <c r="N10131" t="s">
        <v>41</v>
      </c>
      <c r="O10131" t="s">
        <v>25</v>
      </c>
      <c r="P10131" t="s">
        <v>35</v>
      </c>
    </row>
    <row r="10132" spans="1:18" hidden="1">
      <c r="A10132" t="s">
        <v>9661</v>
      </c>
      <c r="B10132">
        <v>60</v>
      </c>
      <c r="C10132" t="s">
        <v>78</v>
      </c>
      <c r="D10132" t="s">
        <v>20</v>
      </c>
      <c r="E10132" s="1">
        <v>43942</v>
      </c>
      <c r="K10132" t="s">
        <v>61</v>
      </c>
      <c r="L10132" t="s">
        <v>62</v>
      </c>
      <c r="M10132" t="s">
        <v>63</v>
      </c>
      <c r="N10132" t="s">
        <v>64</v>
      </c>
      <c r="O10132" t="s">
        <v>79</v>
      </c>
    </row>
    <row r="10133" spans="1:18" hidden="1">
      <c r="A10133" t="s">
        <v>9662</v>
      </c>
      <c r="B10133">
        <v>22</v>
      </c>
      <c r="C10133" t="s">
        <v>119</v>
      </c>
      <c r="D10133" t="s">
        <v>20</v>
      </c>
      <c r="E10133" s="1">
        <v>43932</v>
      </c>
      <c r="K10133" t="s">
        <v>31</v>
      </c>
      <c r="L10133" t="s">
        <v>32</v>
      </c>
      <c r="M10133" t="s">
        <v>40</v>
      </c>
      <c r="N10133" t="s">
        <v>41</v>
      </c>
      <c r="O10133" t="s">
        <v>25</v>
      </c>
    </row>
    <row r="10134" spans="1:18" hidden="1">
      <c r="A10134" t="s">
        <v>9663</v>
      </c>
      <c r="B10134">
        <v>13</v>
      </c>
      <c r="C10134" t="s">
        <v>155</v>
      </c>
      <c r="D10134" t="s">
        <v>20</v>
      </c>
      <c r="E10134" s="1">
        <v>43950</v>
      </c>
      <c r="K10134" t="s">
        <v>31</v>
      </c>
      <c r="L10134" t="s">
        <v>32</v>
      </c>
      <c r="M10134" t="s">
        <v>43</v>
      </c>
      <c r="N10134" t="s">
        <v>44</v>
      </c>
      <c r="O10134" t="s">
        <v>25</v>
      </c>
    </row>
    <row r="10135" spans="1:18" hidden="1">
      <c r="A10135" t="s">
        <v>9664</v>
      </c>
      <c r="B10135">
        <v>52</v>
      </c>
      <c r="C10135" t="s">
        <v>19</v>
      </c>
      <c r="D10135" t="s">
        <v>28</v>
      </c>
      <c r="E10135" s="1">
        <v>43952</v>
      </c>
      <c r="K10135" t="s">
        <v>61</v>
      </c>
      <c r="L10135" t="s">
        <v>62</v>
      </c>
      <c r="M10135" t="s">
        <v>63</v>
      </c>
      <c r="N10135" t="s">
        <v>64</v>
      </c>
      <c r="O10135" t="s">
        <v>25</v>
      </c>
    </row>
    <row r="10136" spans="1:18" hidden="1">
      <c r="A10136" t="s">
        <v>9665</v>
      </c>
      <c r="B10136">
        <v>27</v>
      </c>
      <c r="C10136" t="s">
        <v>90</v>
      </c>
      <c r="D10136" t="s">
        <v>20</v>
      </c>
      <c r="E10136" s="1">
        <v>43971</v>
      </c>
      <c r="K10136" t="s">
        <v>31</v>
      </c>
      <c r="O10136" t="s">
        <v>25</v>
      </c>
      <c r="Q10136" s="1">
        <v>43965</v>
      </c>
    </row>
    <row r="10137" spans="1:18" hidden="1">
      <c r="A10137" t="s">
        <v>9666</v>
      </c>
      <c r="B10137">
        <v>17</v>
      </c>
      <c r="C10137" t="s">
        <v>226</v>
      </c>
      <c r="D10137" t="s">
        <v>20</v>
      </c>
      <c r="E10137" s="1">
        <v>43962</v>
      </c>
      <c r="K10137" t="s">
        <v>31</v>
      </c>
      <c r="L10137" t="s">
        <v>32</v>
      </c>
      <c r="M10137" t="s">
        <v>43</v>
      </c>
      <c r="N10137" t="s">
        <v>44</v>
      </c>
      <c r="O10137" t="s">
        <v>25</v>
      </c>
      <c r="Q10137" s="1">
        <v>43939</v>
      </c>
    </row>
    <row r="10138" spans="1:18" hidden="1">
      <c r="A10138" t="s">
        <v>9667</v>
      </c>
      <c r="B10138">
        <v>34</v>
      </c>
      <c r="C10138" t="s">
        <v>27</v>
      </c>
      <c r="D10138" t="s">
        <v>28</v>
      </c>
      <c r="E10138" s="1">
        <v>43952</v>
      </c>
      <c r="K10138" t="s">
        <v>31</v>
      </c>
      <c r="L10138" t="s">
        <v>32</v>
      </c>
      <c r="M10138" t="s">
        <v>105</v>
      </c>
      <c r="N10138" t="s">
        <v>106</v>
      </c>
      <c r="O10138" t="s">
        <v>25</v>
      </c>
    </row>
    <row r="10139" spans="1:18" hidden="1">
      <c r="A10139" t="s">
        <v>9668</v>
      </c>
      <c r="B10139">
        <v>55</v>
      </c>
      <c r="C10139" t="s">
        <v>39</v>
      </c>
      <c r="D10139" t="s">
        <v>20</v>
      </c>
      <c r="E10139" s="1">
        <v>43941</v>
      </c>
      <c r="J10139" t="s">
        <v>35</v>
      </c>
      <c r="K10139" t="s">
        <v>21</v>
      </c>
      <c r="L10139" t="s">
        <v>22</v>
      </c>
      <c r="M10139" t="s">
        <v>23</v>
      </c>
      <c r="N10139" t="s">
        <v>24</v>
      </c>
      <c r="O10139" t="s">
        <v>79</v>
      </c>
      <c r="P10139" t="s">
        <v>30</v>
      </c>
      <c r="R10139" t="s">
        <v>35</v>
      </c>
    </row>
    <row r="10140" spans="1:18" hidden="1">
      <c r="A10140" t="s">
        <v>9669</v>
      </c>
      <c r="B10140">
        <v>41</v>
      </c>
      <c r="C10140" t="s">
        <v>46</v>
      </c>
      <c r="D10140" t="s">
        <v>20</v>
      </c>
      <c r="E10140" s="1">
        <v>43947</v>
      </c>
      <c r="K10140" t="s">
        <v>31</v>
      </c>
      <c r="L10140" t="s">
        <v>32</v>
      </c>
      <c r="M10140" t="s">
        <v>165</v>
      </c>
      <c r="N10140" t="s">
        <v>166</v>
      </c>
      <c r="O10140" t="s">
        <v>25</v>
      </c>
    </row>
    <row r="10141" spans="1:18" hidden="1">
      <c r="A10141" t="s">
        <v>9670</v>
      </c>
      <c r="B10141">
        <v>28</v>
      </c>
      <c r="C10141" t="s">
        <v>90</v>
      </c>
      <c r="D10141" t="s">
        <v>20</v>
      </c>
      <c r="E10141" s="1">
        <v>43945</v>
      </c>
      <c r="J10141" t="s">
        <v>35</v>
      </c>
      <c r="K10141" t="s">
        <v>31</v>
      </c>
      <c r="L10141" t="s">
        <v>32</v>
      </c>
      <c r="M10141" t="s">
        <v>43</v>
      </c>
      <c r="N10141" t="s">
        <v>44</v>
      </c>
      <c r="O10141" t="s">
        <v>25</v>
      </c>
      <c r="R10141" t="s">
        <v>35</v>
      </c>
    </row>
    <row r="10142" spans="1:18" hidden="1">
      <c r="A10142" t="s">
        <v>9671</v>
      </c>
      <c r="B10142">
        <v>52</v>
      </c>
      <c r="C10142" t="s">
        <v>19</v>
      </c>
      <c r="D10142" t="s">
        <v>20</v>
      </c>
      <c r="E10142" s="1">
        <v>43957</v>
      </c>
      <c r="K10142" t="s">
        <v>31</v>
      </c>
      <c r="L10142" t="s">
        <v>32</v>
      </c>
      <c r="O10142" t="s">
        <v>25</v>
      </c>
    </row>
    <row r="10143" spans="1:18" hidden="1">
      <c r="A10143" t="s">
        <v>9672</v>
      </c>
      <c r="B10143">
        <v>63</v>
      </c>
      <c r="C10143" t="s">
        <v>78</v>
      </c>
      <c r="D10143" t="s">
        <v>20</v>
      </c>
      <c r="E10143" s="1">
        <v>43915</v>
      </c>
      <c r="K10143" t="s">
        <v>21</v>
      </c>
      <c r="L10143" t="s">
        <v>238</v>
      </c>
      <c r="M10143" t="s">
        <v>416</v>
      </c>
      <c r="N10143" t="s">
        <v>417</v>
      </c>
      <c r="O10143" t="s">
        <v>25</v>
      </c>
      <c r="R10143" t="s">
        <v>35</v>
      </c>
    </row>
    <row r="10144" spans="1:18" hidden="1">
      <c r="A10144" t="s">
        <v>9673</v>
      </c>
      <c r="B10144">
        <v>71</v>
      </c>
      <c r="C10144" t="s">
        <v>103</v>
      </c>
      <c r="D10144" t="s">
        <v>20</v>
      </c>
      <c r="E10144" s="1">
        <v>43958</v>
      </c>
      <c r="K10144" t="s">
        <v>31</v>
      </c>
      <c r="O10144" t="s">
        <v>25</v>
      </c>
    </row>
    <row r="10145" spans="1:18" hidden="1">
      <c r="A10145" t="s">
        <v>9674</v>
      </c>
      <c r="B10145">
        <v>33</v>
      </c>
      <c r="C10145" t="s">
        <v>27</v>
      </c>
      <c r="D10145" t="s">
        <v>28</v>
      </c>
      <c r="E10145" s="1">
        <v>43970</v>
      </c>
      <c r="K10145" t="s">
        <v>31</v>
      </c>
      <c r="L10145" t="s">
        <v>32</v>
      </c>
      <c r="M10145" t="s">
        <v>53</v>
      </c>
      <c r="N10145" t="s">
        <v>54</v>
      </c>
      <c r="O10145" t="s">
        <v>25</v>
      </c>
      <c r="Q10145" s="1">
        <v>43950</v>
      </c>
    </row>
    <row r="10146" spans="1:18" hidden="1">
      <c r="A10146" t="s">
        <v>9676</v>
      </c>
      <c r="B10146">
        <v>62</v>
      </c>
      <c r="C10146" t="s">
        <v>78</v>
      </c>
      <c r="D10146" t="s">
        <v>20</v>
      </c>
      <c r="E10146" s="1">
        <v>43938</v>
      </c>
      <c r="K10146" t="s">
        <v>61</v>
      </c>
      <c r="L10146" t="s">
        <v>62</v>
      </c>
      <c r="M10146" t="s">
        <v>63</v>
      </c>
      <c r="N10146" t="s">
        <v>64</v>
      </c>
      <c r="O10146" t="s">
        <v>25</v>
      </c>
    </row>
    <row r="10147" spans="1:18" hidden="1">
      <c r="A10147" t="s">
        <v>9678</v>
      </c>
      <c r="B10147">
        <v>28</v>
      </c>
      <c r="C10147" t="s">
        <v>90</v>
      </c>
      <c r="D10147" t="s">
        <v>20</v>
      </c>
      <c r="E10147" s="1">
        <v>43952</v>
      </c>
      <c r="J10147" t="s">
        <v>35</v>
      </c>
      <c r="K10147" t="s">
        <v>31</v>
      </c>
      <c r="L10147" t="s">
        <v>32</v>
      </c>
      <c r="M10147" t="s">
        <v>97</v>
      </c>
      <c r="N10147" t="s">
        <v>98</v>
      </c>
      <c r="O10147" t="s">
        <v>25</v>
      </c>
      <c r="P10147" t="s">
        <v>30</v>
      </c>
      <c r="Q10147" s="1">
        <v>43938</v>
      </c>
      <c r="R10147" t="s">
        <v>35</v>
      </c>
    </row>
    <row r="10148" spans="1:18" hidden="1">
      <c r="A10148" t="s">
        <v>9679</v>
      </c>
      <c r="B10148">
        <v>54</v>
      </c>
      <c r="C10148" t="s">
        <v>19</v>
      </c>
      <c r="D10148" t="s">
        <v>20</v>
      </c>
      <c r="E10148" s="1">
        <v>43935</v>
      </c>
      <c r="K10148" t="s">
        <v>31</v>
      </c>
      <c r="L10148" t="s">
        <v>32</v>
      </c>
      <c r="M10148" t="s">
        <v>40</v>
      </c>
      <c r="N10148" t="s">
        <v>41</v>
      </c>
      <c r="O10148" t="s">
        <v>25</v>
      </c>
      <c r="Q10148" s="1">
        <v>43906</v>
      </c>
    </row>
    <row r="10149" spans="1:18" hidden="1">
      <c r="A10149" t="s">
        <v>9684</v>
      </c>
      <c r="B10149">
        <v>36</v>
      </c>
      <c r="C10149" t="s">
        <v>81</v>
      </c>
      <c r="D10149" t="s">
        <v>28</v>
      </c>
      <c r="E10149" s="1">
        <v>43966</v>
      </c>
      <c r="K10149" t="s">
        <v>31</v>
      </c>
      <c r="O10149" t="s">
        <v>25</v>
      </c>
    </row>
    <row r="10150" spans="1:18" hidden="1">
      <c r="A10150" t="s">
        <v>9685</v>
      </c>
      <c r="B10150">
        <v>37</v>
      </c>
      <c r="C10150" t="s">
        <v>81</v>
      </c>
      <c r="D10150" t="s">
        <v>28</v>
      </c>
      <c r="E10150" s="1">
        <v>43952</v>
      </c>
      <c r="K10150" t="s">
        <v>61</v>
      </c>
      <c r="L10150" t="s">
        <v>62</v>
      </c>
      <c r="M10150" t="s">
        <v>63</v>
      </c>
      <c r="N10150" t="s">
        <v>64</v>
      </c>
      <c r="O10150" t="s">
        <v>25</v>
      </c>
    </row>
    <row r="10151" spans="1:18" hidden="1">
      <c r="A10151" t="s">
        <v>9686</v>
      </c>
      <c r="B10151">
        <v>19</v>
      </c>
      <c r="C10151" t="s">
        <v>226</v>
      </c>
      <c r="D10151" t="s">
        <v>28</v>
      </c>
      <c r="E10151" s="1">
        <v>43962</v>
      </c>
      <c r="K10151" t="s">
        <v>31</v>
      </c>
      <c r="L10151" t="s">
        <v>32</v>
      </c>
      <c r="M10151" t="s">
        <v>97</v>
      </c>
      <c r="N10151" t="s">
        <v>98</v>
      </c>
      <c r="O10151" t="s">
        <v>25</v>
      </c>
    </row>
    <row r="10152" spans="1:18" hidden="1">
      <c r="A10152" t="s">
        <v>9687</v>
      </c>
      <c r="B10152">
        <v>39</v>
      </c>
      <c r="C10152" t="s">
        <v>81</v>
      </c>
      <c r="D10152" t="s">
        <v>28</v>
      </c>
      <c r="E10152" s="1">
        <v>43967</v>
      </c>
      <c r="J10152" t="s">
        <v>30</v>
      </c>
      <c r="K10152" t="s">
        <v>93</v>
      </c>
      <c r="L10152" t="s">
        <v>147</v>
      </c>
      <c r="M10152" t="s">
        <v>148</v>
      </c>
      <c r="N10152" t="s">
        <v>149</v>
      </c>
      <c r="O10152" t="s">
        <v>25</v>
      </c>
      <c r="P10152" t="s">
        <v>30</v>
      </c>
      <c r="Q10152" s="1">
        <v>43956</v>
      </c>
    </row>
    <row r="10153" spans="1:18" hidden="1">
      <c r="A10153" t="s">
        <v>9688</v>
      </c>
      <c r="B10153">
        <v>52</v>
      </c>
      <c r="C10153" t="s">
        <v>19</v>
      </c>
      <c r="D10153" t="s">
        <v>28</v>
      </c>
      <c r="E10153" s="1">
        <v>43937</v>
      </c>
      <c r="J10153" t="s">
        <v>35</v>
      </c>
      <c r="K10153" t="s">
        <v>31</v>
      </c>
      <c r="L10153" t="s">
        <v>32</v>
      </c>
      <c r="M10153" t="s">
        <v>33</v>
      </c>
      <c r="N10153" t="s">
        <v>34</v>
      </c>
      <c r="O10153" t="s">
        <v>79</v>
      </c>
      <c r="P10153" t="s">
        <v>30</v>
      </c>
      <c r="Q10153" s="1">
        <v>43926</v>
      </c>
    </row>
    <row r="10154" spans="1:18" hidden="1">
      <c r="A10154" t="s">
        <v>9689</v>
      </c>
      <c r="B10154">
        <v>57</v>
      </c>
      <c r="C10154" t="s">
        <v>39</v>
      </c>
      <c r="D10154" t="s">
        <v>20</v>
      </c>
      <c r="E10154" s="1">
        <v>43923</v>
      </c>
      <c r="J10154" t="s">
        <v>35</v>
      </c>
      <c r="K10154" t="s">
        <v>31</v>
      </c>
      <c r="L10154" t="s">
        <v>32</v>
      </c>
      <c r="M10154" t="s">
        <v>105</v>
      </c>
      <c r="N10154" t="s">
        <v>106</v>
      </c>
      <c r="O10154" t="s">
        <v>25</v>
      </c>
      <c r="P10154" t="s">
        <v>30</v>
      </c>
    </row>
    <row r="10155" spans="1:18" hidden="1">
      <c r="A10155" t="s">
        <v>9691</v>
      </c>
      <c r="B10155">
        <v>25</v>
      </c>
      <c r="C10155" t="s">
        <v>90</v>
      </c>
      <c r="D10155" t="s">
        <v>20</v>
      </c>
      <c r="E10155" s="1">
        <v>43966</v>
      </c>
      <c r="K10155" t="s">
        <v>31</v>
      </c>
      <c r="O10155" t="s">
        <v>25</v>
      </c>
    </row>
    <row r="10156" spans="1:18" hidden="1">
      <c r="A10156" t="s">
        <v>9692</v>
      </c>
      <c r="B10156">
        <v>35</v>
      </c>
      <c r="C10156" t="s">
        <v>81</v>
      </c>
      <c r="D10156" t="s">
        <v>20</v>
      </c>
      <c r="E10156" s="1">
        <v>43922</v>
      </c>
      <c r="J10156" t="s">
        <v>35</v>
      </c>
      <c r="K10156" t="s">
        <v>31</v>
      </c>
      <c r="L10156" t="s">
        <v>32</v>
      </c>
      <c r="M10156" t="s">
        <v>47</v>
      </c>
      <c r="N10156" t="s">
        <v>48</v>
      </c>
      <c r="O10156" t="s">
        <v>25</v>
      </c>
      <c r="P10156" t="s">
        <v>30</v>
      </c>
      <c r="R10156" t="s">
        <v>35</v>
      </c>
    </row>
    <row r="10157" spans="1:18" hidden="1">
      <c r="A10157" t="s">
        <v>9693</v>
      </c>
      <c r="B10157">
        <v>0</v>
      </c>
      <c r="C10157" t="s">
        <v>212</v>
      </c>
      <c r="D10157" t="s">
        <v>20</v>
      </c>
      <c r="E10157" s="1">
        <v>43954</v>
      </c>
      <c r="K10157" t="s">
        <v>61</v>
      </c>
      <c r="L10157" t="s">
        <v>62</v>
      </c>
      <c r="M10157" t="s">
        <v>63</v>
      </c>
      <c r="N10157" t="s">
        <v>64</v>
      </c>
      <c r="O10157" t="s">
        <v>25</v>
      </c>
    </row>
    <row r="10158" spans="1:18" hidden="1">
      <c r="A10158" t="s">
        <v>9694</v>
      </c>
      <c r="B10158">
        <v>50</v>
      </c>
      <c r="C10158" t="s">
        <v>19</v>
      </c>
      <c r="D10158" t="s">
        <v>20</v>
      </c>
      <c r="E10158" s="1">
        <v>43939</v>
      </c>
      <c r="K10158" t="s">
        <v>21</v>
      </c>
      <c r="L10158" t="s">
        <v>22</v>
      </c>
      <c r="M10158" t="s">
        <v>50</v>
      </c>
      <c r="N10158" t="s">
        <v>51</v>
      </c>
      <c r="O10158" t="s">
        <v>25</v>
      </c>
    </row>
    <row r="10159" spans="1:18" hidden="1">
      <c r="A10159" t="s">
        <v>9695</v>
      </c>
      <c r="B10159">
        <v>58</v>
      </c>
      <c r="C10159" t="s">
        <v>39</v>
      </c>
      <c r="D10159" t="s">
        <v>20</v>
      </c>
      <c r="E10159" s="1">
        <v>43924</v>
      </c>
      <c r="J10159" t="s">
        <v>30</v>
      </c>
      <c r="K10159" t="s">
        <v>31</v>
      </c>
      <c r="L10159" t="s">
        <v>32</v>
      </c>
      <c r="M10159" t="s">
        <v>47</v>
      </c>
      <c r="N10159" t="s">
        <v>48</v>
      </c>
      <c r="O10159" t="s">
        <v>25</v>
      </c>
      <c r="P10159" t="s">
        <v>35</v>
      </c>
      <c r="Q10159" s="1">
        <v>43914</v>
      </c>
      <c r="R10159" t="s">
        <v>35</v>
      </c>
    </row>
    <row r="10160" spans="1:18" hidden="1">
      <c r="A10160" t="s">
        <v>9697</v>
      </c>
      <c r="B10160">
        <v>36</v>
      </c>
      <c r="C10160" t="s">
        <v>81</v>
      </c>
      <c r="D10160" t="s">
        <v>20</v>
      </c>
      <c r="E10160" s="1">
        <v>43951</v>
      </c>
      <c r="K10160" t="s">
        <v>31</v>
      </c>
      <c r="L10160" t="s">
        <v>32</v>
      </c>
      <c r="M10160" t="s">
        <v>47</v>
      </c>
      <c r="N10160" t="s">
        <v>48</v>
      </c>
      <c r="O10160" t="s">
        <v>25</v>
      </c>
      <c r="R10160" t="s">
        <v>35</v>
      </c>
    </row>
    <row r="10161" spans="1:18" hidden="1">
      <c r="A10161" t="s">
        <v>9699</v>
      </c>
      <c r="B10161">
        <v>64</v>
      </c>
      <c r="C10161" t="s">
        <v>78</v>
      </c>
      <c r="D10161" t="s">
        <v>20</v>
      </c>
      <c r="E10161" s="1">
        <v>43919</v>
      </c>
      <c r="J10161" t="s">
        <v>35</v>
      </c>
      <c r="K10161" t="s">
        <v>31</v>
      </c>
      <c r="L10161" t="s">
        <v>32</v>
      </c>
      <c r="M10161" t="s">
        <v>43</v>
      </c>
      <c r="N10161" t="s">
        <v>44</v>
      </c>
      <c r="O10161" t="s">
        <v>25</v>
      </c>
      <c r="P10161" t="s">
        <v>30</v>
      </c>
      <c r="Q10161" s="1">
        <v>43916</v>
      </c>
    </row>
    <row r="10162" spans="1:18" hidden="1">
      <c r="A10162" t="s">
        <v>9700</v>
      </c>
      <c r="B10162">
        <v>47</v>
      </c>
      <c r="C10162" t="s">
        <v>92</v>
      </c>
      <c r="D10162" t="s">
        <v>28</v>
      </c>
      <c r="E10162" s="1">
        <v>43958</v>
      </c>
      <c r="K10162" t="s">
        <v>61</v>
      </c>
      <c r="L10162" t="s">
        <v>62</v>
      </c>
      <c r="M10162" t="s">
        <v>63</v>
      </c>
      <c r="N10162" t="s">
        <v>64</v>
      </c>
      <c r="O10162" t="s">
        <v>25</v>
      </c>
    </row>
    <row r="10163" spans="1:18" hidden="1">
      <c r="A10163" t="s">
        <v>9701</v>
      </c>
      <c r="B10163">
        <v>70</v>
      </c>
      <c r="C10163" t="s">
        <v>103</v>
      </c>
      <c r="D10163" t="s">
        <v>28</v>
      </c>
      <c r="E10163" s="1">
        <v>43919</v>
      </c>
      <c r="J10163" t="s">
        <v>30</v>
      </c>
      <c r="K10163" t="s">
        <v>31</v>
      </c>
      <c r="L10163" t="s">
        <v>32</v>
      </c>
      <c r="M10163" t="s">
        <v>43</v>
      </c>
      <c r="N10163" t="s">
        <v>44</v>
      </c>
      <c r="O10163" t="s">
        <v>25</v>
      </c>
      <c r="P10163" t="s">
        <v>35</v>
      </c>
      <c r="Q10163" s="1">
        <v>43904</v>
      </c>
    </row>
    <row r="10164" spans="1:18" hidden="1">
      <c r="A10164" t="s">
        <v>9702</v>
      </c>
      <c r="B10164">
        <v>41</v>
      </c>
      <c r="C10164" t="s">
        <v>46</v>
      </c>
      <c r="D10164" t="s">
        <v>20</v>
      </c>
      <c r="E10164" s="1">
        <v>43933</v>
      </c>
      <c r="K10164" t="s">
        <v>21</v>
      </c>
      <c r="L10164" t="s">
        <v>169</v>
      </c>
      <c r="M10164" t="s">
        <v>400</v>
      </c>
      <c r="N10164" t="s">
        <v>401</v>
      </c>
      <c r="O10164" t="s">
        <v>25</v>
      </c>
      <c r="Q10164" s="1">
        <v>43917</v>
      </c>
    </row>
    <row r="10165" spans="1:18" hidden="1">
      <c r="A10165" t="s">
        <v>9704</v>
      </c>
      <c r="B10165">
        <v>71</v>
      </c>
      <c r="C10165" t="s">
        <v>103</v>
      </c>
      <c r="D10165" t="s">
        <v>20</v>
      </c>
      <c r="E10165" s="1">
        <v>43936</v>
      </c>
      <c r="K10165" t="s">
        <v>112</v>
      </c>
      <c r="L10165" t="s">
        <v>113</v>
      </c>
      <c r="M10165" t="s">
        <v>9705</v>
      </c>
      <c r="N10165" t="s">
        <v>9706</v>
      </c>
      <c r="O10165" t="s">
        <v>25</v>
      </c>
      <c r="Q10165" s="1">
        <v>43923</v>
      </c>
    </row>
    <row r="10166" spans="1:18" hidden="1">
      <c r="A10166" t="s">
        <v>9707</v>
      </c>
      <c r="B10166">
        <v>13</v>
      </c>
      <c r="C10166" t="s">
        <v>155</v>
      </c>
      <c r="D10166" t="s">
        <v>20</v>
      </c>
      <c r="E10166" s="1">
        <v>43966</v>
      </c>
      <c r="K10166" t="s">
        <v>31</v>
      </c>
      <c r="L10166" t="s">
        <v>32</v>
      </c>
      <c r="M10166" t="s">
        <v>87</v>
      </c>
      <c r="N10166" t="s">
        <v>88</v>
      </c>
      <c r="O10166" t="s">
        <v>25</v>
      </c>
    </row>
    <row r="10167" spans="1:18" hidden="1">
      <c r="A10167" t="s">
        <v>9708</v>
      </c>
      <c r="B10167">
        <v>59</v>
      </c>
      <c r="C10167" t="s">
        <v>39</v>
      </c>
      <c r="D10167" t="s">
        <v>28</v>
      </c>
      <c r="E10167" s="1">
        <v>43948</v>
      </c>
      <c r="K10167" t="s">
        <v>31</v>
      </c>
      <c r="L10167" t="s">
        <v>32</v>
      </c>
      <c r="M10167" t="s">
        <v>40</v>
      </c>
      <c r="N10167" t="s">
        <v>41</v>
      </c>
      <c r="O10167" t="s">
        <v>25</v>
      </c>
    </row>
    <row r="10168" spans="1:18" hidden="1">
      <c r="A10168" t="s">
        <v>9709</v>
      </c>
      <c r="B10168">
        <v>35</v>
      </c>
      <c r="C10168" t="s">
        <v>81</v>
      </c>
      <c r="D10168" t="s">
        <v>20</v>
      </c>
      <c r="E10168" s="1">
        <v>43936</v>
      </c>
      <c r="J10168" t="s">
        <v>35</v>
      </c>
      <c r="K10168" t="s">
        <v>31</v>
      </c>
      <c r="L10168" t="s">
        <v>32</v>
      </c>
      <c r="M10168" t="s">
        <v>53</v>
      </c>
      <c r="N10168" t="s">
        <v>54</v>
      </c>
      <c r="O10168" t="s">
        <v>25</v>
      </c>
      <c r="P10168" t="s">
        <v>30</v>
      </c>
      <c r="Q10168" s="1">
        <v>43912</v>
      </c>
      <c r="R10168" t="s">
        <v>35</v>
      </c>
    </row>
    <row r="10169" spans="1:18" hidden="1">
      <c r="A10169" t="s">
        <v>9710</v>
      </c>
      <c r="B10169">
        <v>47</v>
      </c>
      <c r="C10169" t="s">
        <v>92</v>
      </c>
      <c r="D10169" t="s">
        <v>28</v>
      </c>
      <c r="E10169" s="1">
        <v>43933</v>
      </c>
      <c r="K10169" t="s">
        <v>31</v>
      </c>
      <c r="L10169" t="s">
        <v>32</v>
      </c>
      <c r="M10169" t="s">
        <v>97</v>
      </c>
      <c r="N10169" t="s">
        <v>98</v>
      </c>
      <c r="O10169" t="s">
        <v>25</v>
      </c>
    </row>
    <row r="10170" spans="1:18" hidden="1">
      <c r="A10170" t="s">
        <v>9711</v>
      </c>
      <c r="B10170">
        <v>32</v>
      </c>
      <c r="C10170" t="s">
        <v>27</v>
      </c>
      <c r="D10170" t="s">
        <v>20</v>
      </c>
      <c r="E10170" s="1">
        <v>43966</v>
      </c>
      <c r="K10170" t="s">
        <v>21</v>
      </c>
      <c r="L10170" t="s">
        <v>169</v>
      </c>
      <c r="M10170" t="s">
        <v>170</v>
      </c>
      <c r="N10170" t="s">
        <v>171</v>
      </c>
      <c r="O10170" t="s">
        <v>25</v>
      </c>
    </row>
    <row r="10171" spans="1:18" hidden="1">
      <c r="A10171" t="s">
        <v>9713</v>
      </c>
      <c r="B10171">
        <v>41</v>
      </c>
      <c r="C10171" t="s">
        <v>46</v>
      </c>
      <c r="D10171" t="s">
        <v>20</v>
      </c>
      <c r="E10171" s="1">
        <v>43967</v>
      </c>
      <c r="K10171" t="s">
        <v>31</v>
      </c>
      <c r="L10171" t="s">
        <v>32</v>
      </c>
      <c r="M10171" t="s">
        <v>47</v>
      </c>
      <c r="N10171" t="s">
        <v>48</v>
      </c>
      <c r="O10171" t="s">
        <v>25</v>
      </c>
    </row>
    <row r="10172" spans="1:18" hidden="1">
      <c r="A10172" t="s">
        <v>9715</v>
      </c>
      <c r="B10172">
        <v>36</v>
      </c>
      <c r="C10172" t="s">
        <v>81</v>
      </c>
      <c r="D10172" t="s">
        <v>20</v>
      </c>
      <c r="E10172" s="1">
        <v>43940</v>
      </c>
      <c r="J10172" t="s">
        <v>35</v>
      </c>
      <c r="K10172" t="s">
        <v>31</v>
      </c>
      <c r="L10172" t="s">
        <v>32</v>
      </c>
      <c r="M10172" t="s">
        <v>165</v>
      </c>
      <c r="N10172" t="s">
        <v>166</v>
      </c>
      <c r="O10172" t="s">
        <v>25</v>
      </c>
      <c r="P10172" t="s">
        <v>30</v>
      </c>
      <c r="R10172" t="s">
        <v>35</v>
      </c>
    </row>
    <row r="10173" spans="1:18" hidden="1">
      <c r="A10173" t="s">
        <v>9716</v>
      </c>
      <c r="B10173">
        <v>47</v>
      </c>
      <c r="C10173" t="s">
        <v>92</v>
      </c>
      <c r="D10173" t="s">
        <v>28</v>
      </c>
      <c r="E10173" s="1">
        <v>43915</v>
      </c>
      <c r="J10173" t="s">
        <v>35</v>
      </c>
      <c r="K10173" t="s">
        <v>31</v>
      </c>
      <c r="L10173" t="s">
        <v>32</v>
      </c>
      <c r="M10173" t="s">
        <v>40</v>
      </c>
      <c r="N10173" t="s">
        <v>41</v>
      </c>
      <c r="O10173" t="s">
        <v>25</v>
      </c>
      <c r="P10173" t="s">
        <v>35</v>
      </c>
      <c r="Q10173" s="1">
        <v>43907</v>
      </c>
    </row>
    <row r="10174" spans="1:18" hidden="1">
      <c r="A10174" t="s">
        <v>9718</v>
      </c>
      <c r="B10174">
        <v>18</v>
      </c>
      <c r="C10174" t="s">
        <v>226</v>
      </c>
      <c r="D10174" t="s">
        <v>28</v>
      </c>
      <c r="E10174" s="1">
        <v>43968</v>
      </c>
      <c r="K10174" t="s">
        <v>31</v>
      </c>
      <c r="O10174" t="s">
        <v>25</v>
      </c>
    </row>
    <row r="10175" spans="1:18" hidden="1">
      <c r="A10175" t="s">
        <v>9719</v>
      </c>
      <c r="B10175">
        <v>44</v>
      </c>
      <c r="C10175" t="s">
        <v>46</v>
      </c>
      <c r="D10175" t="s">
        <v>28</v>
      </c>
      <c r="E10175" s="1">
        <v>43933</v>
      </c>
      <c r="J10175" t="s">
        <v>30</v>
      </c>
      <c r="K10175" t="s">
        <v>21</v>
      </c>
      <c r="L10175" t="s">
        <v>22</v>
      </c>
      <c r="M10175" t="s">
        <v>277</v>
      </c>
      <c r="N10175" t="s">
        <v>278</v>
      </c>
      <c r="O10175" t="s">
        <v>79</v>
      </c>
      <c r="P10175" t="s">
        <v>30</v>
      </c>
    </row>
    <row r="10176" spans="1:18" hidden="1">
      <c r="A10176" t="s">
        <v>9720</v>
      </c>
      <c r="B10176">
        <v>30</v>
      </c>
      <c r="C10176" t="s">
        <v>27</v>
      </c>
      <c r="D10176" t="s">
        <v>28</v>
      </c>
      <c r="E10176" s="1">
        <v>43962</v>
      </c>
      <c r="K10176" t="s">
        <v>31</v>
      </c>
      <c r="L10176" t="s">
        <v>32</v>
      </c>
      <c r="M10176" t="s">
        <v>43</v>
      </c>
      <c r="N10176" t="s">
        <v>44</v>
      </c>
      <c r="O10176" t="s">
        <v>25</v>
      </c>
      <c r="Q10176" s="1">
        <v>43953</v>
      </c>
    </row>
    <row r="10177" spans="1:18" hidden="1">
      <c r="A10177" t="s">
        <v>9721</v>
      </c>
      <c r="B10177">
        <v>83</v>
      </c>
      <c r="C10177" t="s">
        <v>85</v>
      </c>
      <c r="D10177" t="s">
        <v>28</v>
      </c>
      <c r="E10177" s="1">
        <v>43930</v>
      </c>
      <c r="K10177" t="s">
        <v>31</v>
      </c>
      <c r="L10177" t="s">
        <v>32</v>
      </c>
      <c r="M10177" t="s">
        <v>53</v>
      </c>
      <c r="N10177" t="s">
        <v>54</v>
      </c>
      <c r="O10177" t="s">
        <v>25</v>
      </c>
      <c r="Q10177" s="1">
        <v>43923</v>
      </c>
    </row>
    <row r="10178" spans="1:18" hidden="1">
      <c r="A10178" t="s">
        <v>9722</v>
      </c>
      <c r="B10178">
        <v>81</v>
      </c>
      <c r="C10178" t="s">
        <v>85</v>
      </c>
      <c r="D10178" t="s">
        <v>20</v>
      </c>
      <c r="E10178" s="1">
        <v>43962</v>
      </c>
      <c r="J10178" t="s">
        <v>30</v>
      </c>
      <c r="K10178" t="s">
        <v>21</v>
      </c>
      <c r="L10178" t="s">
        <v>238</v>
      </c>
      <c r="M10178" t="s">
        <v>488</v>
      </c>
      <c r="N10178" t="s">
        <v>489</v>
      </c>
      <c r="O10178" t="s">
        <v>25</v>
      </c>
      <c r="Q10178" s="1">
        <v>43950</v>
      </c>
      <c r="R10178" t="s">
        <v>35</v>
      </c>
    </row>
    <row r="10179" spans="1:18" hidden="1">
      <c r="A10179" t="s">
        <v>9723</v>
      </c>
      <c r="B10179">
        <v>45</v>
      </c>
      <c r="C10179" t="s">
        <v>92</v>
      </c>
      <c r="D10179" t="s">
        <v>20</v>
      </c>
      <c r="E10179" s="1">
        <v>43968</v>
      </c>
      <c r="K10179" t="s">
        <v>31</v>
      </c>
      <c r="L10179" t="s">
        <v>32</v>
      </c>
      <c r="M10179" t="s">
        <v>71</v>
      </c>
      <c r="N10179" t="s">
        <v>72</v>
      </c>
      <c r="O10179" t="s">
        <v>25</v>
      </c>
    </row>
    <row r="10180" spans="1:18" hidden="1">
      <c r="A10180" t="s">
        <v>9724</v>
      </c>
      <c r="B10180">
        <v>39</v>
      </c>
      <c r="C10180" t="s">
        <v>81</v>
      </c>
      <c r="D10180" t="s">
        <v>20</v>
      </c>
      <c r="E10180" s="1">
        <v>43932</v>
      </c>
      <c r="J10180" t="s">
        <v>35</v>
      </c>
      <c r="K10180" t="s">
        <v>31</v>
      </c>
      <c r="L10180" t="s">
        <v>32</v>
      </c>
      <c r="M10180" t="s">
        <v>71</v>
      </c>
      <c r="N10180" t="s">
        <v>95</v>
      </c>
      <c r="O10180" t="s">
        <v>79</v>
      </c>
      <c r="P10180" t="s">
        <v>30</v>
      </c>
    </row>
    <row r="10181" spans="1:18" hidden="1">
      <c r="A10181" t="s">
        <v>9725</v>
      </c>
      <c r="B10181">
        <v>67</v>
      </c>
      <c r="C10181" t="s">
        <v>183</v>
      </c>
      <c r="D10181" t="s">
        <v>28</v>
      </c>
      <c r="E10181" s="1">
        <v>43960</v>
      </c>
      <c r="K10181" t="s">
        <v>31</v>
      </c>
      <c r="L10181" t="s">
        <v>32</v>
      </c>
      <c r="M10181" t="s">
        <v>71</v>
      </c>
      <c r="N10181" t="s">
        <v>72</v>
      </c>
      <c r="O10181" t="s">
        <v>25</v>
      </c>
    </row>
    <row r="10182" spans="1:18" hidden="1">
      <c r="A10182" t="s">
        <v>9727</v>
      </c>
      <c r="B10182">
        <v>53</v>
      </c>
      <c r="C10182" t="s">
        <v>19</v>
      </c>
      <c r="D10182" t="s">
        <v>28</v>
      </c>
      <c r="E10182" s="1">
        <v>43968</v>
      </c>
      <c r="K10182" t="s">
        <v>31</v>
      </c>
      <c r="L10182" t="s">
        <v>32</v>
      </c>
      <c r="M10182" t="s">
        <v>165</v>
      </c>
      <c r="N10182" t="s">
        <v>166</v>
      </c>
      <c r="O10182" t="s">
        <v>25</v>
      </c>
    </row>
    <row r="10183" spans="1:18" hidden="1">
      <c r="A10183" t="s">
        <v>9728</v>
      </c>
      <c r="B10183">
        <v>67</v>
      </c>
      <c r="C10183" t="s">
        <v>183</v>
      </c>
      <c r="D10183" t="s">
        <v>20</v>
      </c>
      <c r="E10183" s="1">
        <v>43943</v>
      </c>
      <c r="K10183" t="s">
        <v>21</v>
      </c>
      <c r="L10183" t="s">
        <v>22</v>
      </c>
      <c r="M10183" t="s">
        <v>23</v>
      </c>
      <c r="N10183" t="s">
        <v>24</v>
      </c>
      <c r="O10183" t="s">
        <v>25</v>
      </c>
    </row>
    <row r="10184" spans="1:18" hidden="1">
      <c r="A10184" t="s">
        <v>9730</v>
      </c>
      <c r="B10184">
        <v>39</v>
      </c>
      <c r="C10184" t="s">
        <v>81</v>
      </c>
      <c r="D10184" t="s">
        <v>28</v>
      </c>
      <c r="E10184" s="1">
        <v>43957</v>
      </c>
      <c r="K10184" t="s">
        <v>31</v>
      </c>
      <c r="L10184" t="s">
        <v>32</v>
      </c>
      <c r="M10184" t="s">
        <v>43</v>
      </c>
      <c r="N10184" t="s">
        <v>44</v>
      </c>
      <c r="O10184" t="s">
        <v>25</v>
      </c>
      <c r="Q10184" s="1">
        <v>43915</v>
      </c>
    </row>
    <row r="10185" spans="1:18" hidden="1">
      <c r="A10185" t="s">
        <v>9731</v>
      </c>
      <c r="B10185">
        <v>44</v>
      </c>
      <c r="C10185" t="s">
        <v>46</v>
      </c>
      <c r="D10185" t="s">
        <v>20</v>
      </c>
      <c r="E10185" s="1">
        <v>43927</v>
      </c>
      <c r="J10185" t="s">
        <v>35</v>
      </c>
      <c r="K10185" t="s">
        <v>31</v>
      </c>
      <c r="L10185" t="s">
        <v>32</v>
      </c>
      <c r="O10185" t="s">
        <v>25</v>
      </c>
      <c r="P10185" t="s">
        <v>30</v>
      </c>
      <c r="Q10185" s="1">
        <v>43917</v>
      </c>
    </row>
    <row r="10186" spans="1:18" hidden="1">
      <c r="A10186" t="s">
        <v>9732</v>
      </c>
      <c r="B10186">
        <v>20</v>
      </c>
      <c r="C10186" t="s">
        <v>119</v>
      </c>
      <c r="D10186" t="s">
        <v>20</v>
      </c>
      <c r="E10186" s="1">
        <v>43929</v>
      </c>
      <c r="J10186" t="s">
        <v>30</v>
      </c>
      <c r="K10186" t="s">
        <v>31</v>
      </c>
      <c r="L10186" t="s">
        <v>32</v>
      </c>
      <c r="M10186" t="s">
        <v>40</v>
      </c>
      <c r="N10186" t="s">
        <v>41</v>
      </c>
      <c r="O10186" t="s">
        <v>25</v>
      </c>
      <c r="P10186" t="s">
        <v>35</v>
      </c>
      <c r="Q10186" s="1">
        <v>43921</v>
      </c>
    </row>
    <row r="10187" spans="1:18" hidden="1">
      <c r="A10187" t="s">
        <v>9733</v>
      </c>
      <c r="B10187">
        <v>24</v>
      </c>
      <c r="C10187" t="s">
        <v>119</v>
      </c>
      <c r="D10187" t="s">
        <v>28</v>
      </c>
      <c r="E10187" s="1">
        <v>43968</v>
      </c>
      <c r="K10187" t="s">
        <v>31</v>
      </c>
      <c r="L10187" t="s">
        <v>32</v>
      </c>
      <c r="M10187" t="s">
        <v>222</v>
      </c>
      <c r="N10187" t="s">
        <v>223</v>
      </c>
      <c r="O10187" t="s">
        <v>25</v>
      </c>
    </row>
    <row r="10188" spans="1:18" hidden="1">
      <c r="A10188" t="s">
        <v>9735</v>
      </c>
      <c r="B10188">
        <v>36</v>
      </c>
      <c r="C10188" t="s">
        <v>81</v>
      </c>
      <c r="D10188" t="s">
        <v>20</v>
      </c>
      <c r="E10188" s="1">
        <v>43955</v>
      </c>
      <c r="K10188" t="s">
        <v>37</v>
      </c>
      <c r="O10188" t="s">
        <v>25</v>
      </c>
    </row>
    <row r="10189" spans="1:18" hidden="1">
      <c r="A10189" t="s">
        <v>9736</v>
      </c>
      <c r="B10189">
        <v>28</v>
      </c>
      <c r="C10189" t="s">
        <v>90</v>
      </c>
      <c r="D10189" t="s">
        <v>28</v>
      </c>
      <c r="E10189" s="1">
        <v>43945</v>
      </c>
      <c r="K10189" t="s">
        <v>31</v>
      </c>
      <c r="O10189" t="s">
        <v>25</v>
      </c>
    </row>
    <row r="10190" spans="1:18" hidden="1">
      <c r="A10190" t="s">
        <v>9737</v>
      </c>
      <c r="B10190">
        <v>44</v>
      </c>
      <c r="C10190" t="s">
        <v>46</v>
      </c>
      <c r="D10190" t="s">
        <v>28</v>
      </c>
      <c r="E10190" s="1">
        <v>43952</v>
      </c>
      <c r="J10190" t="s">
        <v>35</v>
      </c>
      <c r="K10190" t="s">
        <v>31</v>
      </c>
      <c r="L10190" t="s">
        <v>32</v>
      </c>
      <c r="M10190" t="s">
        <v>71</v>
      </c>
      <c r="N10190" t="s">
        <v>551</v>
      </c>
      <c r="O10190" t="s">
        <v>25</v>
      </c>
    </row>
    <row r="10191" spans="1:18" hidden="1">
      <c r="A10191" t="s">
        <v>9738</v>
      </c>
      <c r="B10191">
        <v>23</v>
      </c>
      <c r="C10191" t="s">
        <v>119</v>
      </c>
      <c r="D10191" t="s">
        <v>28</v>
      </c>
      <c r="E10191" s="1">
        <v>43962</v>
      </c>
      <c r="K10191" t="s">
        <v>61</v>
      </c>
      <c r="L10191" t="s">
        <v>62</v>
      </c>
      <c r="M10191" t="s">
        <v>63</v>
      </c>
      <c r="N10191" t="s">
        <v>64</v>
      </c>
      <c r="O10191" t="s">
        <v>25</v>
      </c>
    </row>
    <row r="10192" spans="1:18" hidden="1">
      <c r="A10192" t="s">
        <v>9740</v>
      </c>
      <c r="B10192">
        <v>49</v>
      </c>
      <c r="C10192" t="s">
        <v>92</v>
      </c>
      <c r="D10192" t="s">
        <v>28</v>
      </c>
      <c r="E10192" s="1">
        <v>43949</v>
      </c>
      <c r="K10192" t="s">
        <v>31</v>
      </c>
      <c r="L10192" t="s">
        <v>32</v>
      </c>
      <c r="M10192" t="s">
        <v>43</v>
      </c>
      <c r="N10192" t="s">
        <v>44</v>
      </c>
      <c r="O10192" t="s">
        <v>25</v>
      </c>
    </row>
    <row r="10193" spans="1:17" hidden="1">
      <c r="A10193" t="s">
        <v>9741</v>
      </c>
      <c r="B10193">
        <v>49</v>
      </c>
      <c r="C10193" t="s">
        <v>92</v>
      </c>
      <c r="D10193" t="s">
        <v>28</v>
      </c>
      <c r="E10193" s="1">
        <v>43923</v>
      </c>
      <c r="J10193" t="s">
        <v>35</v>
      </c>
      <c r="K10193" t="s">
        <v>112</v>
      </c>
      <c r="L10193" t="s">
        <v>113</v>
      </c>
      <c r="M10193" t="s">
        <v>9742</v>
      </c>
      <c r="N10193" t="s">
        <v>9743</v>
      </c>
      <c r="O10193" t="s">
        <v>25</v>
      </c>
      <c r="P10193" t="s">
        <v>35</v>
      </c>
      <c r="Q10193" s="1">
        <v>43905</v>
      </c>
    </row>
    <row r="10194" spans="1:17" hidden="1">
      <c r="A10194" t="s">
        <v>9744</v>
      </c>
      <c r="B10194">
        <v>32</v>
      </c>
      <c r="C10194" t="s">
        <v>27</v>
      </c>
      <c r="D10194" t="s">
        <v>28</v>
      </c>
      <c r="E10194" s="1">
        <v>43964</v>
      </c>
      <c r="K10194" t="s">
        <v>31</v>
      </c>
      <c r="L10194" t="s">
        <v>32</v>
      </c>
      <c r="M10194" t="s">
        <v>165</v>
      </c>
      <c r="N10194" t="s">
        <v>166</v>
      </c>
      <c r="O10194" t="s">
        <v>25</v>
      </c>
    </row>
    <row r="10195" spans="1:17" hidden="1">
      <c r="A10195" t="s">
        <v>9745</v>
      </c>
      <c r="B10195">
        <v>20</v>
      </c>
      <c r="C10195" t="s">
        <v>119</v>
      </c>
      <c r="D10195" t="s">
        <v>20</v>
      </c>
      <c r="E10195" s="1">
        <v>43971</v>
      </c>
      <c r="K10195" t="s">
        <v>31</v>
      </c>
      <c r="O10195" t="s">
        <v>25</v>
      </c>
      <c r="Q10195" s="1">
        <v>43965</v>
      </c>
    </row>
    <row r="10196" spans="1:17" hidden="1">
      <c r="A10196" t="s">
        <v>9746</v>
      </c>
      <c r="B10196">
        <v>58</v>
      </c>
      <c r="C10196" t="s">
        <v>39</v>
      </c>
      <c r="D10196" t="s">
        <v>28</v>
      </c>
      <c r="E10196" s="1">
        <v>43968</v>
      </c>
      <c r="K10196" t="s">
        <v>31</v>
      </c>
      <c r="O10196" t="s">
        <v>25</v>
      </c>
    </row>
    <row r="10197" spans="1:17" hidden="1">
      <c r="A10197" t="s">
        <v>9747</v>
      </c>
      <c r="B10197">
        <v>28</v>
      </c>
      <c r="C10197" t="s">
        <v>90</v>
      </c>
      <c r="D10197" t="s">
        <v>20</v>
      </c>
      <c r="E10197" s="1">
        <v>43937</v>
      </c>
      <c r="K10197" t="s">
        <v>21</v>
      </c>
      <c r="L10197" t="s">
        <v>22</v>
      </c>
      <c r="M10197" t="s">
        <v>277</v>
      </c>
      <c r="N10197" t="s">
        <v>278</v>
      </c>
      <c r="O10197" t="s">
        <v>25</v>
      </c>
      <c r="Q10197" s="1">
        <v>43932</v>
      </c>
    </row>
    <row r="10198" spans="1:17" hidden="1">
      <c r="A10198" t="s">
        <v>9748</v>
      </c>
      <c r="B10198">
        <v>37</v>
      </c>
      <c r="C10198" t="s">
        <v>81</v>
      </c>
      <c r="D10198" t="s">
        <v>28</v>
      </c>
      <c r="E10198" s="1">
        <v>43952</v>
      </c>
      <c r="K10198" t="s">
        <v>61</v>
      </c>
      <c r="L10198" t="s">
        <v>62</v>
      </c>
      <c r="M10198" t="s">
        <v>63</v>
      </c>
      <c r="N10198" t="s">
        <v>64</v>
      </c>
      <c r="O10198" t="s">
        <v>25</v>
      </c>
    </row>
    <row r="10199" spans="1:17" hidden="1">
      <c r="A10199" t="s">
        <v>9751</v>
      </c>
      <c r="B10199">
        <v>69</v>
      </c>
      <c r="C10199" t="s">
        <v>183</v>
      </c>
      <c r="D10199" t="s">
        <v>28</v>
      </c>
      <c r="E10199" s="1">
        <v>43919</v>
      </c>
      <c r="K10199" t="s">
        <v>31</v>
      </c>
      <c r="L10199" t="s">
        <v>32</v>
      </c>
      <c r="M10199" t="s">
        <v>47</v>
      </c>
      <c r="N10199" t="s">
        <v>48</v>
      </c>
      <c r="O10199" t="s">
        <v>25</v>
      </c>
      <c r="Q10199" s="1">
        <v>43916</v>
      </c>
    </row>
    <row r="10200" spans="1:17" hidden="1">
      <c r="A10200" t="s">
        <v>9752</v>
      </c>
      <c r="B10200">
        <v>35</v>
      </c>
      <c r="C10200" t="s">
        <v>81</v>
      </c>
      <c r="D10200" t="s">
        <v>20</v>
      </c>
      <c r="E10200" s="1">
        <v>43956</v>
      </c>
      <c r="K10200" t="s">
        <v>31</v>
      </c>
      <c r="L10200" t="s">
        <v>32</v>
      </c>
      <c r="M10200" t="s">
        <v>43</v>
      </c>
      <c r="N10200" t="s">
        <v>44</v>
      </c>
      <c r="O10200" t="s">
        <v>25</v>
      </c>
    </row>
    <row r="10201" spans="1:17" hidden="1">
      <c r="A10201" t="s">
        <v>9753</v>
      </c>
      <c r="B10201">
        <v>58</v>
      </c>
      <c r="C10201" t="s">
        <v>39</v>
      </c>
      <c r="D10201" t="s">
        <v>20</v>
      </c>
      <c r="E10201" s="1">
        <v>43954</v>
      </c>
      <c r="K10201" t="s">
        <v>61</v>
      </c>
      <c r="L10201" t="s">
        <v>62</v>
      </c>
      <c r="M10201" t="s">
        <v>63</v>
      </c>
      <c r="N10201" t="s">
        <v>64</v>
      </c>
      <c r="O10201" t="s">
        <v>25</v>
      </c>
    </row>
    <row r="10202" spans="1:17" hidden="1">
      <c r="A10202" t="s">
        <v>9754</v>
      </c>
      <c r="B10202">
        <v>66</v>
      </c>
      <c r="C10202" t="s">
        <v>183</v>
      </c>
      <c r="D10202" t="s">
        <v>20</v>
      </c>
      <c r="E10202" s="1">
        <v>43964</v>
      </c>
      <c r="K10202" t="s">
        <v>61</v>
      </c>
      <c r="L10202" t="s">
        <v>62</v>
      </c>
      <c r="M10202" t="s">
        <v>63</v>
      </c>
      <c r="N10202" t="s">
        <v>64</v>
      </c>
      <c r="O10202" t="s">
        <v>25</v>
      </c>
    </row>
    <row r="10203" spans="1:17" hidden="1">
      <c r="A10203" t="s">
        <v>9758</v>
      </c>
      <c r="B10203">
        <v>18</v>
      </c>
      <c r="C10203" t="s">
        <v>226</v>
      </c>
      <c r="D10203" t="s">
        <v>28</v>
      </c>
      <c r="E10203" s="1">
        <v>43961</v>
      </c>
      <c r="K10203" t="s">
        <v>61</v>
      </c>
      <c r="L10203" t="s">
        <v>62</v>
      </c>
      <c r="M10203" t="s">
        <v>63</v>
      </c>
      <c r="N10203" t="s">
        <v>64</v>
      </c>
      <c r="O10203" t="s">
        <v>25</v>
      </c>
    </row>
    <row r="10204" spans="1:17" hidden="1">
      <c r="A10204" t="s">
        <v>9759</v>
      </c>
      <c r="B10204">
        <v>31</v>
      </c>
      <c r="C10204" t="s">
        <v>27</v>
      </c>
      <c r="D10204" t="s">
        <v>28</v>
      </c>
      <c r="E10204" s="1">
        <v>43963</v>
      </c>
      <c r="K10204" t="s">
        <v>61</v>
      </c>
      <c r="L10204" t="s">
        <v>62</v>
      </c>
      <c r="M10204" t="s">
        <v>63</v>
      </c>
      <c r="N10204" t="s">
        <v>64</v>
      </c>
      <c r="O10204" t="s">
        <v>25</v>
      </c>
    </row>
    <row r="10205" spans="1:17" hidden="1">
      <c r="A10205" t="s">
        <v>9760</v>
      </c>
      <c r="B10205">
        <v>51</v>
      </c>
      <c r="C10205" t="s">
        <v>19</v>
      </c>
      <c r="D10205" t="s">
        <v>20</v>
      </c>
      <c r="E10205" s="1">
        <v>43923</v>
      </c>
      <c r="J10205" t="s">
        <v>30</v>
      </c>
      <c r="K10205" t="s">
        <v>31</v>
      </c>
      <c r="L10205" t="s">
        <v>32</v>
      </c>
      <c r="M10205" t="s">
        <v>43</v>
      </c>
      <c r="N10205" t="s">
        <v>44</v>
      </c>
      <c r="O10205" t="s">
        <v>25</v>
      </c>
      <c r="P10205" t="s">
        <v>35</v>
      </c>
      <c r="Q10205" s="1">
        <v>43908</v>
      </c>
    </row>
    <row r="10206" spans="1:17" hidden="1">
      <c r="A10206" t="s">
        <v>9763</v>
      </c>
      <c r="B10206">
        <v>61</v>
      </c>
      <c r="C10206" t="s">
        <v>78</v>
      </c>
      <c r="D10206" t="s">
        <v>20</v>
      </c>
      <c r="E10206" s="1">
        <v>43962</v>
      </c>
      <c r="K10206" t="s">
        <v>31</v>
      </c>
      <c r="L10206" t="s">
        <v>32</v>
      </c>
      <c r="M10206" t="s">
        <v>33</v>
      </c>
      <c r="N10206" t="s">
        <v>34</v>
      </c>
      <c r="O10206" t="s">
        <v>25</v>
      </c>
    </row>
    <row r="10207" spans="1:17" hidden="1">
      <c r="A10207" t="s">
        <v>9764</v>
      </c>
      <c r="B10207">
        <v>28</v>
      </c>
      <c r="C10207" t="s">
        <v>90</v>
      </c>
      <c r="D10207" t="s">
        <v>20</v>
      </c>
      <c r="E10207" s="1">
        <v>43958</v>
      </c>
      <c r="K10207" t="s">
        <v>112</v>
      </c>
      <c r="L10207" t="s">
        <v>130</v>
      </c>
      <c r="M10207" t="s">
        <v>190</v>
      </c>
      <c r="N10207" t="s">
        <v>191</v>
      </c>
      <c r="O10207" t="s">
        <v>25</v>
      </c>
      <c r="Q10207" s="1">
        <v>43900</v>
      </c>
    </row>
    <row r="10208" spans="1:17" hidden="1">
      <c r="A10208" t="s">
        <v>9765</v>
      </c>
      <c r="B10208">
        <v>73</v>
      </c>
      <c r="C10208" t="s">
        <v>103</v>
      </c>
      <c r="D10208" t="s">
        <v>28</v>
      </c>
      <c r="E10208" s="1">
        <v>43923</v>
      </c>
      <c r="J10208" t="s">
        <v>30</v>
      </c>
      <c r="K10208" t="s">
        <v>31</v>
      </c>
      <c r="L10208" t="s">
        <v>32</v>
      </c>
      <c r="M10208" t="s">
        <v>71</v>
      </c>
      <c r="N10208" t="s">
        <v>378</v>
      </c>
      <c r="O10208" t="s">
        <v>25</v>
      </c>
      <c r="P10208" t="s">
        <v>35</v>
      </c>
      <c r="Q10208" s="1">
        <v>43902</v>
      </c>
    </row>
    <row r="10209" spans="1:18" hidden="1">
      <c r="A10209" t="s">
        <v>9767</v>
      </c>
      <c r="B10209">
        <v>46</v>
      </c>
      <c r="C10209" t="s">
        <v>92</v>
      </c>
      <c r="D10209" t="s">
        <v>20</v>
      </c>
      <c r="E10209" s="1">
        <v>43966</v>
      </c>
      <c r="J10209" t="s">
        <v>30</v>
      </c>
      <c r="K10209" t="s">
        <v>93</v>
      </c>
      <c r="L10209" t="s">
        <v>147</v>
      </c>
      <c r="M10209" t="s">
        <v>148</v>
      </c>
      <c r="N10209" t="s">
        <v>149</v>
      </c>
      <c r="O10209" t="s">
        <v>25</v>
      </c>
      <c r="P10209" t="s">
        <v>30</v>
      </c>
      <c r="Q10209" s="1">
        <v>43959</v>
      </c>
    </row>
    <row r="10210" spans="1:18" hidden="1">
      <c r="A10210" t="s">
        <v>9772</v>
      </c>
      <c r="B10210">
        <v>37</v>
      </c>
      <c r="C10210" t="s">
        <v>81</v>
      </c>
      <c r="D10210" t="s">
        <v>28</v>
      </c>
      <c r="E10210" s="1">
        <v>43955</v>
      </c>
      <c r="K10210" t="s">
        <v>61</v>
      </c>
      <c r="L10210" t="s">
        <v>62</v>
      </c>
      <c r="M10210" t="s">
        <v>580</v>
      </c>
      <c r="N10210" t="s">
        <v>581</v>
      </c>
      <c r="O10210" t="s">
        <v>25</v>
      </c>
    </row>
    <row r="10211" spans="1:18" hidden="1">
      <c r="A10211" t="s">
        <v>9773</v>
      </c>
      <c r="B10211">
        <v>44</v>
      </c>
      <c r="C10211" t="s">
        <v>46</v>
      </c>
      <c r="D10211" t="s">
        <v>20</v>
      </c>
      <c r="E10211" s="1">
        <v>43930</v>
      </c>
      <c r="J10211" t="s">
        <v>35</v>
      </c>
      <c r="K10211" t="s">
        <v>31</v>
      </c>
      <c r="L10211" t="s">
        <v>32</v>
      </c>
      <c r="M10211" t="s">
        <v>371</v>
      </c>
      <c r="N10211" t="s">
        <v>372</v>
      </c>
      <c r="O10211" t="s">
        <v>25</v>
      </c>
      <c r="P10211" t="s">
        <v>30</v>
      </c>
      <c r="Q10211" s="1">
        <v>43920</v>
      </c>
    </row>
    <row r="10212" spans="1:18" hidden="1">
      <c r="A10212" t="s">
        <v>9774</v>
      </c>
      <c r="B10212">
        <v>67</v>
      </c>
      <c r="C10212" t="s">
        <v>183</v>
      </c>
      <c r="D10212" t="s">
        <v>20</v>
      </c>
      <c r="E10212" s="1">
        <v>43912</v>
      </c>
      <c r="J10212" t="s">
        <v>35</v>
      </c>
      <c r="K10212" t="s">
        <v>31</v>
      </c>
      <c r="L10212" t="s">
        <v>32</v>
      </c>
      <c r="M10212" t="s">
        <v>47</v>
      </c>
      <c r="N10212" t="s">
        <v>48</v>
      </c>
      <c r="O10212" t="s">
        <v>25</v>
      </c>
      <c r="P10212" t="s">
        <v>30</v>
      </c>
      <c r="Q10212" s="1">
        <v>43895</v>
      </c>
    </row>
    <row r="10213" spans="1:18" hidden="1">
      <c r="A10213" t="s">
        <v>9775</v>
      </c>
      <c r="B10213">
        <v>49</v>
      </c>
      <c r="C10213" t="s">
        <v>92</v>
      </c>
      <c r="D10213" t="s">
        <v>28</v>
      </c>
      <c r="E10213" s="1">
        <v>43948</v>
      </c>
      <c r="J10213" t="s">
        <v>30</v>
      </c>
      <c r="K10213" t="s">
        <v>31</v>
      </c>
      <c r="L10213" t="s">
        <v>32</v>
      </c>
      <c r="M10213" t="s">
        <v>71</v>
      </c>
      <c r="N10213" t="s">
        <v>263</v>
      </c>
      <c r="O10213" t="s">
        <v>25</v>
      </c>
      <c r="P10213" t="s">
        <v>30</v>
      </c>
      <c r="Q10213" s="1">
        <v>43923</v>
      </c>
    </row>
    <row r="10214" spans="1:18" hidden="1">
      <c r="A10214" t="s">
        <v>9776</v>
      </c>
      <c r="B10214">
        <v>0</v>
      </c>
      <c r="C10214" t="s">
        <v>212</v>
      </c>
      <c r="D10214" t="s">
        <v>28</v>
      </c>
      <c r="E10214" s="1">
        <v>43964</v>
      </c>
      <c r="K10214" t="s">
        <v>31</v>
      </c>
      <c r="O10214" t="s">
        <v>25</v>
      </c>
    </row>
    <row r="10215" spans="1:18" hidden="1">
      <c r="A10215" t="s">
        <v>9778</v>
      </c>
      <c r="B10215">
        <v>26</v>
      </c>
      <c r="C10215" t="s">
        <v>90</v>
      </c>
      <c r="D10215" t="s">
        <v>28</v>
      </c>
      <c r="E10215" s="1">
        <v>43955</v>
      </c>
      <c r="K10215" t="s">
        <v>31</v>
      </c>
      <c r="L10215" t="s">
        <v>32</v>
      </c>
      <c r="O10215" t="s">
        <v>25</v>
      </c>
    </row>
    <row r="10216" spans="1:18" hidden="1">
      <c r="A10216" t="s">
        <v>9780</v>
      </c>
      <c r="B10216">
        <v>61</v>
      </c>
      <c r="C10216" t="s">
        <v>78</v>
      </c>
      <c r="D10216" t="s">
        <v>28</v>
      </c>
      <c r="E10216" s="1">
        <v>43966</v>
      </c>
      <c r="K10216" t="s">
        <v>93</v>
      </c>
      <c r="L10216" t="s">
        <v>147</v>
      </c>
      <c r="M10216" t="s">
        <v>148</v>
      </c>
      <c r="N10216" t="s">
        <v>149</v>
      </c>
      <c r="O10216" t="s">
        <v>25</v>
      </c>
      <c r="P10216" t="s">
        <v>30</v>
      </c>
      <c r="Q10216" s="1">
        <v>43948</v>
      </c>
    </row>
    <row r="10217" spans="1:18" hidden="1">
      <c r="A10217" t="s">
        <v>9782</v>
      </c>
      <c r="B10217">
        <v>47</v>
      </c>
      <c r="C10217" t="s">
        <v>92</v>
      </c>
      <c r="D10217" t="s">
        <v>20</v>
      </c>
      <c r="E10217" s="1">
        <v>43948</v>
      </c>
      <c r="J10217" t="s">
        <v>35</v>
      </c>
      <c r="K10217" t="s">
        <v>31</v>
      </c>
      <c r="L10217" t="s">
        <v>32</v>
      </c>
      <c r="M10217" t="s">
        <v>162</v>
      </c>
      <c r="N10217" t="s">
        <v>163</v>
      </c>
      <c r="O10217" t="s">
        <v>79</v>
      </c>
      <c r="P10217" t="s">
        <v>30</v>
      </c>
      <c r="R10217" t="s">
        <v>35</v>
      </c>
    </row>
    <row r="10218" spans="1:18" hidden="1">
      <c r="A10218" t="s">
        <v>9783</v>
      </c>
      <c r="B10218">
        <v>49</v>
      </c>
      <c r="C10218" t="s">
        <v>92</v>
      </c>
      <c r="D10218" t="s">
        <v>28</v>
      </c>
      <c r="E10218" s="1">
        <v>43958</v>
      </c>
      <c r="K10218" t="s">
        <v>61</v>
      </c>
      <c r="L10218" t="s">
        <v>62</v>
      </c>
      <c r="M10218" t="s">
        <v>63</v>
      </c>
      <c r="N10218" t="s">
        <v>64</v>
      </c>
      <c r="O10218" t="s">
        <v>25</v>
      </c>
    </row>
    <row r="10219" spans="1:18" hidden="1">
      <c r="A10219" t="s">
        <v>9784</v>
      </c>
      <c r="B10219">
        <v>57</v>
      </c>
      <c r="C10219" t="s">
        <v>39</v>
      </c>
      <c r="D10219" t="s">
        <v>28</v>
      </c>
      <c r="E10219" s="1">
        <v>43968</v>
      </c>
      <c r="K10219" t="s">
        <v>31</v>
      </c>
      <c r="L10219" t="s">
        <v>32</v>
      </c>
      <c r="M10219" t="s">
        <v>71</v>
      </c>
      <c r="N10219" t="s">
        <v>72</v>
      </c>
      <c r="O10219" t="s">
        <v>25</v>
      </c>
    </row>
    <row r="10220" spans="1:18" hidden="1">
      <c r="A10220" t="s">
        <v>9787</v>
      </c>
      <c r="B10220">
        <v>27</v>
      </c>
      <c r="C10220" t="s">
        <v>90</v>
      </c>
      <c r="D10220" t="s">
        <v>28</v>
      </c>
      <c r="E10220" s="1">
        <v>43943</v>
      </c>
      <c r="J10220" t="s">
        <v>30</v>
      </c>
      <c r="K10220" t="s">
        <v>21</v>
      </c>
      <c r="L10220" t="s">
        <v>238</v>
      </c>
      <c r="M10220" t="s">
        <v>416</v>
      </c>
      <c r="N10220" t="s">
        <v>417</v>
      </c>
      <c r="O10220" t="s">
        <v>25</v>
      </c>
      <c r="Q10220" s="1">
        <v>43926</v>
      </c>
    </row>
    <row r="10221" spans="1:18" hidden="1">
      <c r="A10221" t="s">
        <v>9788</v>
      </c>
      <c r="B10221">
        <v>74</v>
      </c>
      <c r="C10221" t="s">
        <v>103</v>
      </c>
      <c r="D10221" t="s">
        <v>28</v>
      </c>
      <c r="E10221" s="1">
        <v>43962</v>
      </c>
      <c r="K10221" t="s">
        <v>31</v>
      </c>
      <c r="L10221" t="s">
        <v>32</v>
      </c>
      <c r="M10221" t="s">
        <v>47</v>
      </c>
      <c r="N10221" t="s">
        <v>48</v>
      </c>
      <c r="O10221" t="s">
        <v>25</v>
      </c>
      <c r="Q10221" s="1">
        <v>43942</v>
      </c>
    </row>
    <row r="10222" spans="1:18" hidden="1">
      <c r="A10222" t="s">
        <v>9789</v>
      </c>
      <c r="B10222">
        <v>41</v>
      </c>
      <c r="C10222" t="s">
        <v>46</v>
      </c>
      <c r="D10222" t="s">
        <v>20</v>
      </c>
      <c r="E10222" s="1">
        <v>43946</v>
      </c>
      <c r="K10222" t="s">
        <v>31</v>
      </c>
      <c r="L10222" t="s">
        <v>32</v>
      </c>
      <c r="M10222" t="s">
        <v>162</v>
      </c>
      <c r="N10222" t="s">
        <v>163</v>
      </c>
      <c r="O10222" t="s">
        <v>25</v>
      </c>
      <c r="Q10222" s="1">
        <v>43923</v>
      </c>
      <c r="R10222" t="s">
        <v>35</v>
      </c>
    </row>
    <row r="10223" spans="1:18" hidden="1">
      <c r="A10223" t="s">
        <v>9791</v>
      </c>
      <c r="B10223">
        <v>57</v>
      </c>
      <c r="C10223" t="s">
        <v>39</v>
      </c>
      <c r="D10223" t="s">
        <v>28</v>
      </c>
      <c r="E10223" s="1">
        <v>43920</v>
      </c>
      <c r="J10223" t="s">
        <v>30</v>
      </c>
      <c r="K10223" t="s">
        <v>112</v>
      </c>
      <c r="L10223" t="s">
        <v>187</v>
      </c>
      <c r="M10223" t="s">
        <v>716</v>
      </c>
      <c r="N10223" t="s">
        <v>717</v>
      </c>
      <c r="O10223" t="s">
        <v>25</v>
      </c>
      <c r="P10223" t="s">
        <v>35</v>
      </c>
      <c r="Q10223" s="1">
        <v>43908</v>
      </c>
    </row>
    <row r="10224" spans="1:18" hidden="1">
      <c r="A10224" t="s">
        <v>9792</v>
      </c>
      <c r="B10224">
        <v>70</v>
      </c>
      <c r="C10224" t="s">
        <v>103</v>
      </c>
      <c r="D10224" t="s">
        <v>20</v>
      </c>
      <c r="E10224" s="1">
        <v>43928</v>
      </c>
      <c r="J10224" t="s">
        <v>30</v>
      </c>
      <c r="K10224" t="s">
        <v>31</v>
      </c>
      <c r="L10224" t="s">
        <v>32</v>
      </c>
      <c r="M10224" t="s">
        <v>43</v>
      </c>
      <c r="N10224" t="s">
        <v>44</v>
      </c>
      <c r="O10224" t="s">
        <v>433</v>
      </c>
      <c r="P10224" t="s">
        <v>35</v>
      </c>
      <c r="Q10224" s="1">
        <v>43923</v>
      </c>
      <c r="R10224" t="s">
        <v>35</v>
      </c>
    </row>
    <row r="10225" spans="1:18" hidden="1">
      <c r="A10225" t="s">
        <v>9794</v>
      </c>
      <c r="B10225">
        <v>31</v>
      </c>
      <c r="C10225" t="s">
        <v>27</v>
      </c>
      <c r="D10225" t="s">
        <v>28</v>
      </c>
      <c r="E10225" s="1">
        <v>43945</v>
      </c>
      <c r="K10225" t="s">
        <v>31</v>
      </c>
      <c r="L10225" t="s">
        <v>32</v>
      </c>
      <c r="M10225" t="s">
        <v>71</v>
      </c>
      <c r="N10225" t="s">
        <v>72</v>
      </c>
      <c r="O10225" t="s">
        <v>25</v>
      </c>
      <c r="Q10225" s="1">
        <v>43915</v>
      </c>
    </row>
    <row r="10226" spans="1:18" hidden="1">
      <c r="A10226" t="s">
        <v>9795</v>
      </c>
      <c r="B10226">
        <v>48</v>
      </c>
      <c r="C10226" t="s">
        <v>92</v>
      </c>
      <c r="D10226" t="s">
        <v>28</v>
      </c>
      <c r="E10226" s="1">
        <v>43965</v>
      </c>
      <c r="K10226" t="s">
        <v>31</v>
      </c>
      <c r="L10226" t="s">
        <v>32</v>
      </c>
      <c r="M10226" t="s">
        <v>33</v>
      </c>
      <c r="N10226" t="s">
        <v>34</v>
      </c>
      <c r="O10226" t="s">
        <v>25</v>
      </c>
    </row>
    <row r="10227" spans="1:18" hidden="1">
      <c r="A10227" t="s">
        <v>9796</v>
      </c>
      <c r="B10227">
        <v>44</v>
      </c>
      <c r="C10227" t="s">
        <v>46</v>
      </c>
      <c r="D10227" t="s">
        <v>28</v>
      </c>
      <c r="E10227" s="1">
        <v>43934</v>
      </c>
      <c r="K10227" t="s">
        <v>31</v>
      </c>
      <c r="L10227" t="s">
        <v>32</v>
      </c>
      <c r="M10227" t="s">
        <v>47</v>
      </c>
      <c r="N10227" t="s">
        <v>48</v>
      </c>
      <c r="O10227" t="s">
        <v>25</v>
      </c>
    </row>
    <row r="10228" spans="1:18" hidden="1">
      <c r="A10228" t="s">
        <v>9797</v>
      </c>
      <c r="B10228">
        <v>40</v>
      </c>
      <c r="C10228" t="s">
        <v>46</v>
      </c>
      <c r="D10228" t="s">
        <v>28</v>
      </c>
      <c r="E10228" s="1">
        <v>43944</v>
      </c>
      <c r="K10228" t="s">
        <v>31</v>
      </c>
      <c r="L10228" t="s">
        <v>32</v>
      </c>
      <c r="M10228" t="s">
        <v>33</v>
      </c>
      <c r="N10228" t="s">
        <v>34</v>
      </c>
      <c r="O10228" t="s">
        <v>25</v>
      </c>
    </row>
    <row r="10229" spans="1:18" hidden="1">
      <c r="A10229" t="s">
        <v>9799</v>
      </c>
      <c r="B10229">
        <v>34</v>
      </c>
      <c r="C10229" t="s">
        <v>27</v>
      </c>
      <c r="D10229" t="s">
        <v>28</v>
      </c>
      <c r="E10229" s="1">
        <v>43950</v>
      </c>
      <c r="J10229" t="s">
        <v>35</v>
      </c>
      <c r="K10229" t="s">
        <v>31</v>
      </c>
      <c r="L10229" t="s">
        <v>32</v>
      </c>
      <c r="M10229" t="s">
        <v>71</v>
      </c>
      <c r="N10229" t="s">
        <v>263</v>
      </c>
      <c r="O10229" t="s">
        <v>79</v>
      </c>
      <c r="P10229" t="s">
        <v>30</v>
      </c>
      <c r="Q10229" s="1">
        <v>43939</v>
      </c>
    </row>
    <row r="10230" spans="1:18" hidden="1">
      <c r="A10230" t="s">
        <v>9800</v>
      </c>
      <c r="B10230">
        <v>46</v>
      </c>
      <c r="C10230" t="s">
        <v>92</v>
      </c>
      <c r="D10230" t="s">
        <v>28</v>
      </c>
      <c r="E10230" s="1">
        <v>43962</v>
      </c>
      <c r="J10230" t="s">
        <v>35</v>
      </c>
      <c r="K10230" t="s">
        <v>267</v>
      </c>
      <c r="L10230" t="s">
        <v>744</v>
      </c>
      <c r="M10230" t="s">
        <v>440</v>
      </c>
      <c r="N10230" t="s">
        <v>9801</v>
      </c>
      <c r="O10230" t="s">
        <v>79</v>
      </c>
      <c r="P10230" t="s">
        <v>30</v>
      </c>
      <c r="R10230" t="s">
        <v>35</v>
      </c>
    </row>
    <row r="10231" spans="1:18" hidden="1">
      <c r="A10231" t="s">
        <v>9802</v>
      </c>
      <c r="B10231">
        <v>58</v>
      </c>
      <c r="C10231" t="s">
        <v>39</v>
      </c>
      <c r="D10231" t="s">
        <v>20</v>
      </c>
      <c r="E10231" s="1">
        <v>43926</v>
      </c>
      <c r="J10231" t="s">
        <v>30</v>
      </c>
      <c r="K10231" t="s">
        <v>31</v>
      </c>
      <c r="L10231" t="s">
        <v>32</v>
      </c>
      <c r="M10231" t="s">
        <v>43</v>
      </c>
      <c r="N10231" t="s">
        <v>44</v>
      </c>
      <c r="O10231" t="s">
        <v>25</v>
      </c>
      <c r="P10231" t="s">
        <v>30</v>
      </c>
      <c r="Q10231" s="1">
        <v>43908</v>
      </c>
    </row>
    <row r="10232" spans="1:18" hidden="1">
      <c r="A10232" t="s">
        <v>9803</v>
      </c>
      <c r="B10232">
        <v>26</v>
      </c>
      <c r="C10232" t="s">
        <v>90</v>
      </c>
      <c r="D10232" t="s">
        <v>20</v>
      </c>
      <c r="E10232" s="1">
        <v>43954</v>
      </c>
      <c r="K10232" t="s">
        <v>61</v>
      </c>
      <c r="L10232" t="s">
        <v>62</v>
      </c>
      <c r="M10232" t="s">
        <v>63</v>
      </c>
      <c r="N10232" t="s">
        <v>64</v>
      </c>
      <c r="O10232" t="s">
        <v>25</v>
      </c>
    </row>
    <row r="10233" spans="1:18" hidden="1">
      <c r="A10233" t="s">
        <v>9804</v>
      </c>
      <c r="B10233">
        <v>59</v>
      </c>
      <c r="C10233" t="s">
        <v>39</v>
      </c>
      <c r="D10233" t="s">
        <v>20</v>
      </c>
      <c r="E10233" s="1">
        <v>43963</v>
      </c>
      <c r="K10233" t="s">
        <v>31</v>
      </c>
      <c r="L10233" t="s">
        <v>32</v>
      </c>
      <c r="O10233" t="s">
        <v>25</v>
      </c>
    </row>
    <row r="10234" spans="1:18" hidden="1">
      <c r="A10234" t="s">
        <v>9805</v>
      </c>
      <c r="B10234">
        <v>34</v>
      </c>
      <c r="C10234" t="s">
        <v>27</v>
      </c>
      <c r="D10234" t="s">
        <v>28</v>
      </c>
      <c r="E10234" s="1">
        <v>43923</v>
      </c>
      <c r="J10234" t="s">
        <v>30</v>
      </c>
      <c r="K10234" t="s">
        <v>31</v>
      </c>
      <c r="L10234" t="s">
        <v>32</v>
      </c>
      <c r="M10234" t="s">
        <v>40</v>
      </c>
      <c r="N10234" t="s">
        <v>41</v>
      </c>
      <c r="O10234" t="s">
        <v>25</v>
      </c>
      <c r="P10234" t="s">
        <v>35</v>
      </c>
      <c r="Q10234" s="1">
        <v>43908</v>
      </c>
    </row>
    <row r="10235" spans="1:18" hidden="1">
      <c r="A10235" t="s">
        <v>9808</v>
      </c>
      <c r="B10235">
        <v>42</v>
      </c>
      <c r="C10235" t="s">
        <v>46</v>
      </c>
      <c r="D10235" t="s">
        <v>28</v>
      </c>
      <c r="E10235" s="1">
        <v>43971</v>
      </c>
      <c r="K10235" t="s">
        <v>31</v>
      </c>
      <c r="O10235" t="s">
        <v>25</v>
      </c>
      <c r="Q10235" s="1">
        <v>43965</v>
      </c>
    </row>
    <row r="10236" spans="1:18" hidden="1">
      <c r="A10236" t="s">
        <v>9811</v>
      </c>
      <c r="B10236">
        <v>52</v>
      </c>
      <c r="C10236" t="s">
        <v>19</v>
      </c>
      <c r="D10236" t="s">
        <v>28</v>
      </c>
      <c r="E10236" s="1">
        <v>43941</v>
      </c>
      <c r="K10236" t="s">
        <v>31</v>
      </c>
      <c r="L10236" t="s">
        <v>32</v>
      </c>
      <c r="M10236" t="s">
        <v>43</v>
      </c>
      <c r="N10236" t="s">
        <v>44</v>
      </c>
      <c r="O10236" t="s">
        <v>25</v>
      </c>
      <c r="Q10236" s="1">
        <v>43926</v>
      </c>
    </row>
    <row r="10237" spans="1:18" hidden="1">
      <c r="A10237" t="s">
        <v>9812</v>
      </c>
      <c r="B10237">
        <v>82</v>
      </c>
      <c r="C10237" t="s">
        <v>85</v>
      </c>
      <c r="D10237" t="s">
        <v>28</v>
      </c>
      <c r="E10237" s="1">
        <v>43938</v>
      </c>
      <c r="K10237" t="s">
        <v>31</v>
      </c>
      <c r="L10237" t="s">
        <v>32</v>
      </c>
      <c r="O10237" t="s">
        <v>25</v>
      </c>
    </row>
    <row r="10238" spans="1:18" hidden="1">
      <c r="A10238" t="s">
        <v>9813</v>
      </c>
      <c r="B10238">
        <v>46</v>
      </c>
      <c r="C10238" t="s">
        <v>92</v>
      </c>
      <c r="D10238" t="s">
        <v>20</v>
      </c>
      <c r="E10238" s="1">
        <v>43931</v>
      </c>
      <c r="J10238" t="s">
        <v>35</v>
      </c>
      <c r="K10238" t="s">
        <v>21</v>
      </c>
      <c r="L10238" t="s">
        <v>169</v>
      </c>
      <c r="M10238" t="s">
        <v>246</v>
      </c>
      <c r="N10238" t="s">
        <v>247</v>
      </c>
      <c r="O10238" t="s">
        <v>25</v>
      </c>
      <c r="P10238" t="s">
        <v>30</v>
      </c>
      <c r="Q10238" s="1">
        <v>43916</v>
      </c>
    </row>
    <row r="10239" spans="1:18" hidden="1">
      <c r="A10239" t="s">
        <v>9815</v>
      </c>
      <c r="B10239">
        <v>1</v>
      </c>
      <c r="C10239" t="s">
        <v>212</v>
      </c>
      <c r="D10239" t="s">
        <v>20</v>
      </c>
      <c r="E10239" s="1">
        <v>43954</v>
      </c>
      <c r="K10239" t="s">
        <v>61</v>
      </c>
      <c r="L10239" t="s">
        <v>62</v>
      </c>
      <c r="M10239" t="s">
        <v>63</v>
      </c>
      <c r="N10239" t="s">
        <v>64</v>
      </c>
      <c r="O10239" t="s">
        <v>25</v>
      </c>
    </row>
    <row r="10240" spans="1:18" hidden="1">
      <c r="A10240" t="s">
        <v>9816</v>
      </c>
      <c r="B10240">
        <v>53</v>
      </c>
      <c r="C10240" t="s">
        <v>19</v>
      </c>
      <c r="D10240" t="s">
        <v>28</v>
      </c>
      <c r="E10240" s="1">
        <v>43936</v>
      </c>
      <c r="K10240" t="s">
        <v>31</v>
      </c>
      <c r="L10240" t="s">
        <v>32</v>
      </c>
      <c r="M10240" t="s">
        <v>53</v>
      </c>
      <c r="N10240" t="s">
        <v>54</v>
      </c>
      <c r="O10240" t="s">
        <v>25</v>
      </c>
    </row>
    <row r="10241" spans="1:18" hidden="1">
      <c r="A10241" t="s">
        <v>9818</v>
      </c>
      <c r="B10241">
        <v>47</v>
      </c>
      <c r="C10241" t="s">
        <v>92</v>
      </c>
      <c r="D10241" t="s">
        <v>20</v>
      </c>
      <c r="E10241" s="1">
        <v>43926</v>
      </c>
      <c r="K10241" t="s">
        <v>31</v>
      </c>
      <c r="L10241" t="s">
        <v>32</v>
      </c>
      <c r="M10241" t="s">
        <v>97</v>
      </c>
      <c r="N10241" t="s">
        <v>98</v>
      </c>
      <c r="O10241" t="s">
        <v>25</v>
      </c>
      <c r="Q10241" s="1">
        <v>43894</v>
      </c>
      <c r="R10241" t="s">
        <v>35</v>
      </c>
    </row>
    <row r="10242" spans="1:18" hidden="1">
      <c r="A10242" t="s">
        <v>9820</v>
      </c>
      <c r="B10242">
        <v>54</v>
      </c>
      <c r="C10242" t="s">
        <v>19</v>
      </c>
      <c r="D10242" t="s">
        <v>20</v>
      </c>
      <c r="E10242" s="1">
        <v>43924</v>
      </c>
      <c r="K10242" t="s">
        <v>31</v>
      </c>
      <c r="L10242" t="s">
        <v>32</v>
      </c>
      <c r="M10242" t="s">
        <v>97</v>
      </c>
      <c r="N10242" t="s">
        <v>98</v>
      </c>
      <c r="O10242" t="s">
        <v>25</v>
      </c>
      <c r="Q10242" s="1">
        <v>43913</v>
      </c>
    </row>
    <row r="10243" spans="1:18" hidden="1">
      <c r="A10243" t="s">
        <v>9821</v>
      </c>
      <c r="B10243">
        <v>31</v>
      </c>
      <c r="C10243" t="s">
        <v>27</v>
      </c>
      <c r="D10243" t="s">
        <v>20</v>
      </c>
      <c r="E10243" s="1">
        <v>43921</v>
      </c>
      <c r="K10243" t="s">
        <v>31</v>
      </c>
      <c r="L10243" t="s">
        <v>32</v>
      </c>
      <c r="M10243" t="s">
        <v>43</v>
      </c>
      <c r="N10243" t="s">
        <v>44</v>
      </c>
      <c r="O10243" t="s">
        <v>25</v>
      </c>
      <c r="Q10243" s="1">
        <v>43916</v>
      </c>
    </row>
    <row r="10244" spans="1:18" hidden="1">
      <c r="A10244" t="s">
        <v>9822</v>
      </c>
      <c r="B10244">
        <v>34</v>
      </c>
      <c r="C10244" t="s">
        <v>27</v>
      </c>
      <c r="D10244" t="s">
        <v>28</v>
      </c>
      <c r="E10244" s="1">
        <v>43934</v>
      </c>
      <c r="J10244" t="s">
        <v>35</v>
      </c>
      <c r="K10244" t="s">
        <v>31</v>
      </c>
      <c r="L10244" t="s">
        <v>32</v>
      </c>
      <c r="M10244" t="s">
        <v>43</v>
      </c>
      <c r="N10244" t="s">
        <v>44</v>
      </c>
      <c r="O10244" t="s">
        <v>79</v>
      </c>
      <c r="P10244" t="s">
        <v>30</v>
      </c>
    </row>
    <row r="10245" spans="1:18" hidden="1">
      <c r="A10245" t="s">
        <v>9823</v>
      </c>
      <c r="B10245">
        <v>10</v>
      </c>
      <c r="C10245" t="s">
        <v>155</v>
      </c>
      <c r="D10245" t="s">
        <v>20</v>
      </c>
      <c r="E10245" s="1">
        <v>43963</v>
      </c>
      <c r="K10245" t="s">
        <v>61</v>
      </c>
      <c r="L10245" t="s">
        <v>62</v>
      </c>
      <c r="M10245" t="s">
        <v>63</v>
      </c>
      <c r="N10245" t="s">
        <v>64</v>
      </c>
      <c r="O10245" t="s">
        <v>25</v>
      </c>
    </row>
    <row r="10246" spans="1:18" hidden="1">
      <c r="A10246" t="s">
        <v>9824</v>
      </c>
      <c r="B10246">
        <v>48</v>
      </c>
      <c r="C10246" t="s">
        <v>92</v>
      </c>
      <c r="D10246" t="s">
        <v>20</v>
      </c>
      <c r="E10246" s="1">
        <v>43965</v>
      </c>
      <c r="J10246" t="s">
        <v>35</v>
      </c>
      <c r="K10246" t="s">
        <v>291</v>
      </c>
      <c r="L10246" t="s">
        <v>292</v>
      </c>
      <c r="M10246" t="s">
        <v>1768</v>
      </c>
      <c r="N10246" t="s">
        <v>1769</v>
      </c>
      <c r="O10246" t="s">
        <v>79</v>
      </c>
    </row>
    <row r="10247" spans="1:18" hidden="1">
      <c r="A10247" t="s">
        <v>9825</v>
      </c>
      <c r="B10247">
        <v>77</v>
      </c>
      <c r="C10247" t="s">
        <v>56</v>
      </c>
      <c r="D10247" t="s">
        <v>28</v>
      </c>
      <c r="E10247" s="1">
        <v>43936</v>
      </c>
      <c r="K10247" t="s">
        <v>21</v>
      </c>
      <c r="L10247" t="s">
        <v>169</v>
      </c>
      <c r="M10247" t="s">
        <v>258</v>
      </c>
      <c r="N10247" t="s">
        <v>259</v>
      </c>
      <c r="O10247" t="s">
        <v>25</v>
      </c>
    </row>
    <row r="10248" spans="1:18" hidden="1">
      <c r="A10248" t="s">
        <v>9826</v>
      </c>
      <c r="B10248">
        <v>14</v>
      </c>
      <c r="C10248" t="s">
        <v>155</v>
      </c>
      <c r="D10248" t="s">
        <v>28</v>
      </c>
      <c r="E10248" s="1">
        <v>43953</v>
      </c>
      <c r="K10248" t="s">
        <v>61</v>
      </c>
      <c r="L10248" t="s">
        <v>62</v>
      </c>
      <c r="M10248" t="s">
        <v>63</v>
      </c>
      <c r="N10248" t="s">
        <v>64</v>
      </c>
      <c r="O10248" t="s">
        <v>25</v>
      </c>
    </row>
    <row r="10249" spans="1:18" hidden="1">
      <c r="A10249" t="s">
        <v>9827</v>
      </c>
      <c r="B10249">
        <v>61</v>
      </c>
      <c r="C10249" t="s">
        <v>78</v>
      </c>
      <c r="D10249" t="s">
        <v>20</v>
      </c>
      <c r="E10249" s="1">
        <v>43961</v>
      </c>
      <c r="K10249" t="s">
        <v>61</v>
      </c>
      <c r="L10249" t="s">
        <v>62</v>
      </c>
      <c r="M10249" t="s">
        <v>63</v>
      </c>
      <c r="N10249" t="s">
        <v>64</v>
      </c>
      <c r="O10249" t="s">
        <v>25</v>
      </c>
    </row>
    <row r="10250" spans="1:18" hidden="1">
      <c r="A10250" t="s">
        <v>9828</v>
      </c>
      <c r="B10250">
        <v>65</v>
      </c>
      <c r="C10250" t="s">
        <v>183</v>
      </c>
      <c r="D10250" t="s">
        <v>20</v>
      </c>
      <c r="E10250" s="1">
        <v>43962</v>
      </c>
      <c r="K10250" t="s">
        <v>31</v>
      </c>
      <c r="L10250" t="s">
        <v>32</v>
      </c>
      <c r="M10250" t="s">
        <v>40</v>
      </c>
      <c r="N10250" t="s">
        <v>41</v>
      </c>
      <c r="O10250" t="s">
        <v>316</v>
      </c>
      <c r="P10250" t="s">
        <v>30</v>
      </c>
    </row>
    <row r="10251" spans="1:18" hidden="1">
      <c r="A10251" t="s">
        <v>9829</v>
      </c>
      <c r="B10251">
        <v>54</v>
      </c>
      <c r="C10251" t="s">
        <v>19</v>
      </c>
      <c r="D10251" t="s">
        <v>20</v>
      </c>
      <c r="E10251" s="1">
        <v>43955</v>
      </c>
      <c r="K10251" t="s">
        <v>31</v>
      </c>
      <c r="L10251" t="s">
        <v>32</v>
      </c>
      <c r="M10251" t="s">
        <v>97</v>
      </c>
      <c r="N10251" t="s">
        <v>98</v>
      </c>
      <c r="O10251" t="s">
        <v>25</v>
      </c>
    </row>
    <row r="10252" spans="1:18" hidden="1">
      <c r="A10252" t="s">
        <v>9830</v>
      </c>
      <c r="B10252">
        <v>22</v>
      </c>
      <c r="C10252" t="s">
        <v>119</v>
      </c>
      <c r="D10252" t="s">
        <v>20</v>
      </c>
      <c r="E10252" s="1">
        <v>43960</v>
      </c>
      <c r="K10252" t="s">
        <v>61</v>
      </c>
      <c r="L10252" t="s">
        <v>62</v>
      </c>
      <c r="M10252" t="s">
        <v>63</v>
      </c>
      <c r="N10252" t="s">
        <v>64</v>
      </c>
      <c r="O10252" t="s">
        <v>25</v>
      </c>
    </row>
    <row r="10253" spans="1:18" hidden="1">
      <c r="A10253" t="s">
        <v>9831</v>
      </c>
      <c r="B10253">
        <v>11</v>
      </c>
      <c r="C10253" t="s">
        <v>155</v>
      </c>
      <c r="D10253" t="s">
        <v>28</v>
      </c>
      <c r="E10253" s="1">
        <v>43964</v>
      </c>
      <c r="K10253" t="s">
        <v>31</v>
      </c>
      <c r="L10253" t="s">
        <v>32</v>
      </c>
      <c r="M10253" t="s">
        <v>97</v>
      </c>
      <c r="N10253" t="s">
        <v>98</v>
      </c>
      <c r="O10253" t="s">
        <v>25</v>
      </c>
    </row>
    <row r="10254" spans="1:18" hidden="1">
      <c r="A10254" t="s">
        <v>9833</v>
      </c>
      <c r="B10254">
        <v>79</v>
      </c>
      <c r="C10254" t="s">
        <v>56</v>
      </c>
      <c r="D10254" t="s">
        <v>20</v>
      </c>
      <c r="E10254" s="1">
        <v>43962</v>
      </c>
      <c r="K10254" t="s">
        <v>31</v>
      </c>
      <c r="L10254" t="s">
        <v>32</v>
      </c>
      <c r="M10254" t="s">
        <v>43</v>
      </c>
      <c r="N10254" t="s">
        <v>44</v>
      </c>
      <c r="O10254" t="s">
        <v>25</v>
      </c>
      <c r="Q10254" s="1">
        <v>43928</v>
      </c>
      <c r="R10254" t="s">
        <v>35</v>
      </c>
    </row>
    <row r="10255" spans="1:18" hidden="1">
      <c r="A10255" t="s">
        <v>9834</v>
      </c>
      <c r="B10255">
        <v>36</v>
      </c>
      <c r="C10255" t="s">
        <v>81</v>
      </c>
      <c r="D10255" t="s">
        <v>20</v>
      </c>
      <c r="E10255" s="1">
        <v>43929</v>
      </c>
      <c r="K10255" t="s">
        <v>31</v>
      </c>
      <c r="L10255" t="s">
        <v>32</v>
      </c>
      <c r="M10255" t="s">
        <v>165</v>
      </c>
      <c r="N10255" t="s">
        <v>166</v>
      </c>
      <c r="O10255" t="s">
        <v>25</v>
      </c>
      <c r="Q10255" s="1">
        <v>43911</v>
      </c>
    </row>
    <row r="10256" spans="1:18" hidden="1">
      <c r="A10256" t="s">
        <v>9835</v>
      </c>
      <c r="B10256">
        <v>42</v>
      </c>
      <c r="C10256" t="s">
        <v>46</v>
      </c>
      <c r="D10256" t="s">
        <v>28</v>
      </c>
      <c r="E10256" s="1">
        <v>43941</v>
      </c>
      <c r="K10256" t="s">
        <v>31</v>
      </c>
      <c r="L10256" t="s">
        <v>32</v>
      </c>
      <c r="O10256" t="s">
        <v>25</v>
      </c>
    </row>
    <row r="10257" spans="1:18" hidden="1">
      <c r="A10257" t="s">
        <v>9837</v>
      </c>
      <c r="B10257">
        <v>30</v>
      </c>
      <c r="C10257" t="s">
        <v>27</v>
      </c>
      <c r="D10257" t="s">
        <v>20</v>
      </c>
      <c r="E10257" s="1">
        <v>43938</v>
      </c>
      <c r="K10257" t="s">
        <v>31</v>
      </c>
      <c r="L10257" t="s">
        <v>32</v>
      </c>
      <c r="M10257" t="s">
        <v>40</v>
      </c>
      <c r="N10257" t="s">
        <v>41</v>
      </c>
      <c r="O10257" t="s">
        <v>25</v>
      </c>
    </row>
    <row r="10258" spans="1:18" hidden="1">
      <c r="A10258" t="s">
        <v>9839</v>
      </c>
      <c r="B10258">
        <v>7</v>
      </c>
      <c r="C10258" t="s">
        <v>314</v>
      </c>
      <c r="D10258" t="s">
        <v>28</v>
      </c>
      <c r="E10258" s="1">
        <v>43952</v>
      </c>
      <c r="K10258" t="s">
        <v>61</v>
      </c>
      <c r="L10258" t="s">
        <v>62</v>
      </c>
      <c r="M10258" t="s">
        <v>63</v>
      </c>
      <c r="N10258" t="s">
        <v>64</v>
      </c>
      <c r="O10258" t="s">
        <v>25</v>
      </c>
    </row>
    <row r="10259" spans="1:18" hidden="1">
      <c r="A10259" t="s">
        <v>9842</v>
      </c>
      <c r="B10259">
        <v>37</v>
      </c>
      <c r="C10259" t="s">
        <v>81</v>
      </c>
      <c r="D10259" t="s">
        <v>28</v>
      </c>
      <c r="E10259" s="1">
        <v>43962</v>
      </c>
      <c r="K10259" t="s">
        <v>31</v>
      </c>
      <c r="O10259" t="s">
        <v>25</v>
      </c>
    </row>
    <row r="10260" spans="1:18" hidden="1">
      <c r="A10260" t="s">
        <v>9843</v>
      </c>
      <c r="B10260">
        <v>27</v>
      </c>
      <c r="C10260" t="s">
        <v>90</v>
      </c>
      <c r="D10260" t="s">
        <v>20</v>
      </c>
      <c r="E10260" s="1">
        <v>43934</v>
      </c>
      <c r="K10260" t="s">
        <v>21</v>
      </c>
      <c r="L10260" t="s">
        <v>169</v>
      </c>
      <c r="M10260" t="s">
        <v>170</v>
      </c>
      <c r="N10260" t="s">
        <v>171</v>
      </c>
      <c r="O10260" t="s">
        <v>25</v>
      </c>
      <c r="Q10260" s="1">
        <v>43928</v>
      </c>
    </row>
    <row r="10261" spans="1:18" hidden="1">
      <c r="A10261" t="s">
        <v>9844</v>
      </c>
      <c r="B10261">
        <v>69</v>
      </c>
      <c r="C10261" t="s">
        <v>183</v>
      </c>
      <c r="D10261" t="s">
        <v>20</v>
      </c>
      <c r="E10261" s="1">
        <v>43933</v>
      </c>
      <c r="K10261" t="s">
        <v>31</v>
      </c>
      <c r="L10261" t="s">
        <v>32</v>
      </c>
      <c r="M10261" t="s">
        <v>47</v>
      </c>
      <c r="N10261" t="s">
        <v>48</v>
      </c>
      <c r="O10261" t="s">
        <v>25</v>
      </c>
      <c r="Q10261" s="1">
        <v>43920</v>
      </c>
    </row>
    <row r="10262" spans="1:18" hidden="1">
      <c r="A10262" t="s">
        <v>9845</v>
      </c>
      <c r="B10262">
        <v>39</v>
      </c>
      <c r="C10262" t="s">
        <v>81</v>
      </c>
      <c r="D10262" t="s">
        <v>20</v>
      </c>
      <c r="E10262" s="1">
        <v>43949</v>
      </c>
      <c r="K10262" t="s">
        <v>21</v>
      </c>
      <c r="L10262" t="s">
        <v>169</v>
      </c>
      <c r="M10262" t="s">
        <v>3368</v>
      </c>
      <c r="N10262" t="s">
        <v>3369</v>
      </c>
      <c r="O10262" t="s">
        <v>25</v>
      </c>
    </row>
    <row r="10263" spans="1:18" hidden="1">
      <c r="A10263" t="s">
        <v>9847</v>
      </c>
      <c r="B10263">
        <v>1</v>
      </c>
      <c r="C10263" t="s">
        <v>212</v>
      </c>
      <c r="D10263" t="s">
        <v>20</v>
      </c>
      <c r="E10263" s="1">
        <v>43957</v>
      </c>
      <c r="J10263" t="s">
        <v>30</v>
      </c>
      <c r="K10263" t="s">
        <v>120</v>
      </c>
      <c r="L10263" t="s">
        <v>121</v>
      </c>
      <c r="M10263" t="s">
        <v>122</v>
      </c>
      <c r="N10263" t="s">
        <v>123</v>
      </c>
      <c r="O10263" t="s">
        <v>25</v>
      </c>
      <c r="Q10263" s="1">
        <v>43948</v>
      </c>
    </row>
    <row r="10264" spans="1:18" hidden="1">
      <c r="A10264" t="s">
        <v>9852</v>
      </c>
      <c r="B10264">
        <v>44</v>
      </c>
      <c r="C10264" t="s">
        <v>46</v>
      </c>
      <c r="D10264" t="s">
        <v>28</v>
      </c>
      <c r="E10264" s="1">
        <v>43955</v>
      </c>
      <c r="J10264" t="s">
        <v>35</v>
      </c>
      <c r="K10264" t="s">
        <v>31</v>
      </c>
      <c r="L10264" t="s">
        <v>32</v>
      </c>
      <c r="M10264" t="s">
        <v>71</v>
      </c>
      <c r="N10264" t="s">
        <v>263</v>
      </c>
      <c r="O10264" t="s">
        <v>79</v>
      </c>
      <c r="P10264" t="s">
        <v>30</v>
      </c>
    </row>
    <row r="10265" spans="1:18" hidden="1">
      <c r="A10265" t="s">
        <v>9853</v>
      </c>
      <c r="B10265">
        <v>18</v>
      </c>
      <c r="C10265" t="s">
        <v>226</v>
      </c>
      <c r="D10265" t="s">
        <v>20</v>
      </c>
      <c r="E10265" s="1">
        <v>43955</v>
      </c>
      <c r="K10265" t="s">
        <v>31</v>
      </c>
      <c r="O10265" t="s">
        <v>25</v>
      </c>
    </row>
    <row r="10266" spans="1:18" hidden="1">
      <c r="A10266" t="s">
        <v>9857</v>
      </c>
      <c r="B10266">
        <v>44</v>
      </c>
      <c r="C10266" t="s">
        <v>46</v>
      </c>
      <c r="D10266" t="s">
        <v>20</v>
      </c>
      <c r="E10266" s="1">
        <v>43921</v>
      </c>
      <c r="K10266" t="s">
        <v>31</v>
      </c>
      <c r="L10266" t="s">
        <v>32</v>
      </c>
      <c r="M10266" t="s">
        <v>43</v>
      </c>
      <c r="N10266" t="s">
        <v>44</v>
      </c>
      <c r="O10266" t="s">
        <v>25</v>
      </c>
    </row>
    <row r="10267" spans="1:18" hidden="1">
      <c r="A10267" t="s">
        <v>9861</v>
      </c>
      <c r="B10267">
        <v>16</v>
      </c>
      <c r="C10267" t="s">
        <v>226</v>
      </c>
      <c r="D10267" t="s">
        <v>20</v>
      </c>
      <c r="E10267" s="1">
        <v>43934</v>
      </c>
      <c r="K10267" t="s">
        <v>112</v>
      </c>
      <c r="L10267" t="s">
        <v>113</v>
      </c>
      <c r="M10267" t="s">
        <v>9862</v>
      </c>
      <c r="N10267" t="s">
        <v>9863</v>
      </c>
      <c r="O10267" t="s">
        <v>25</v>
      </c>
      <c r="Q10267" s="1">
        <v>43927</v>
      </c>
      <c r="R10267" t="s">
        <v>35</v>
      </c>
    </row>
    <row r="10268" spans="1:18" hidden="1">
      <c r="A10268" t="s">
        <v>9864</v>
      </c>
      <c r="B10268">
        <v>69</v>
      </c>
      <c r="C10268" t="s">
        <v>183</v>
      </c>
      <c r="D10268" t="s">
        <v>28</v>
      </c>
      <c r="E10268" s="1">
        <v>43934</v>
      </c>
      <c r="K10268" t="s">
        <v>31</v>
      </c>
      <c r="L10268" t="s">
        <v>32</v>
      </c>
      <c r="M10268" t="s">
        <v>204</v>
      </c>
      <c r="N10268" t="s">
        <v>205</v>
      </c>
      <c r="O10268" t="s">
        <v>25</v>
      </c>
    </row>
    <row r="10269" spans="1:18" hidden="1">
      <c r="A10269" t="s">
        <v>9865</v>
      </c>
      <c r="B10269">
        <v>28</v>
      </c>
      <c r="C10269" t="s">
        <v>90</v>
      </c>
      <c r="D10269" t="s">
        <v>20</v>
      </c>
      <c r="E10269" s="1">
        <v>43926</v>
      </c>
      <c r="J10269" t="s">
        <v>35</v>
      </c>
      <c r="K10269" t="s">
        <v>31</v>
      </c>
      <c r="L10269" t="s">
        <v>32</v>
      </c>
      <c r="M10269" t="s">
        <v>71</v>
      </c>
      <c r="N10269" t="s">
        <v>263</v>
      </c>
      <c r="O10269" t="s">
        <v>25</v>
      </c>
      <c r="Q10269" s="1">
        <v>43917</v>
      </c>
    </row>
    <row r="10270" spans="1:18" hidden="1">
      <c r="A10270" t="s">
        <v>9866</v>
      </c>
      <c r="B10270">
        <v>41</v>
      </c>
      <c r="C10270" t="s">
        <v>46</v>
      </c>
      <c r="D10270" t="s">
        <v>28</v>
      </c>
      <c r="E10270" s="1">
        <v>43957</v>
      </c>
      <c r="K10270" t="s">
        <v>31</v>
      </c>
      <c r="L10270" t="s">
        <v>32</v>
      </c>
      <c r="M10270" t="s">
        <v>43</v>
      </c>
      <c r="N10270" t="s">
        <v>44</v>
      </c>
      <c r="O10270" t="s">
        <v>25</v>
      </c>
    </row>
    <row r="10271" spans="1:18" hidden="1">
      <c r="A10271" t="s">
        <v>9868</v>
      </c>
      <c r="B10271">
        <v>35</v>
      </c>
      <c r="C10271" t="s">
        <v>81</v>
      </c>
      <c r="D10271" t="s">
        <v>20</v>
      </c>
      <c r="E10271" s="1">
        <v>43932</v>
      </c>
      <c r="K10271" t="s">
        <v>31</v>
      </c>
      <c r="L10271" t="s">
        <v>32</v>
      </c>
      <c r="M10271" t="s">
        <v>165</v>
      </c>
      <c r="N10271" t="s">
        <v>166</v>
      </c>
      <c r="O10271" t="s">
        <v>25</v>
      </c>
      <c r="Q10271" s="1">
        <v>43925</v>
      </c>
    </row>
    <row r="10272" spans="1:18" hidden="1">
      <c r="A10272" t="s">
        <v>9869</v>
      </c>
      <c r="B10272">
        <v>56</v>
      </c>
      <c r="C10272" t="s">
        <v>39</v>
      </c>
      <c r="D10272" t="s">
        <v>20</v>
      </c>
      <c r="E10272" s="1">
        <v>43961</v>
      </c>
      <c r="K10272" t="s">
        <v>61</v>
      </c>
      <c r="L10272" t="s">
        <v>62</v>
      </c>
      <c r="M10272" t="s">
        <v>63</v>
      </c>
      <c r="N10272" t="s">
        <v>64</v>
      </c>
      <c r="O10272" t="s">
        <v>25</v>
      </c>
    </row>
    <row r="10273" spans="1:18" hidden="1">
      <c r="A10273" t="s">
        <v>9870</v>
      </c>
      <c r="B10273">
        <v>46</v>
      </c>
      <c r="C10273" t="s">
        <v>92</v>
      </c>
      <c r="D10273" t="s">
        <v>28</v>
      </c>
      <c r="E10273" s="1">
        <v>43947</v>
      </c>
      <c r="K10273" t="s">
        <v>61</v>
      </c>
      <c r="L10273" t="s">
        <v>62</v>
      </c>
      <c r="M10273" t="s">
        <v>63</v>
      </c>
      <c r="N10273" t="s">
        <v>64</v>
      </c>
      <c r="O10273" t="s">
        <v>25</v>
      </c>
    </row>
    <row r="10274" spans="1:18" hidden="1">
      <c r="A10274" t="s">
        <v>9872</v>
      </c>
      <c r="B10274">
        <v>29</v>
      </c>
      <c r="C10274" t="s">
        <v>90</v>
      </c>
      <c r="D10274" t="s">
        <v>28</v>
      </c>
      <c r="E10274" s="1">
        <v>43967</v>
      </c>
      <c r="K10274" t="s">
        <v>93</v>
      </c>
      <c r="L10274" t="s">
        <v>147</v>
      </c>
      <c r="M10274" t="s">
        <v>148</v>
      </c>
      <c r="N10274" t="s">
        <v>149</v>
      </c>
      <c r="O10274" t="s">
        <v>25</v>
      </c>
      <c r="P10274" t="s">
        <v>30</v>
      </c>
      <c r="Q10274" s="1">
        <v>43956</v>
      </c>
    </row>
    <row r="10275" spans="1:18" hidden="1">
      <c r="A10275" t="s">
        <v>9873</v>
      </c>
      <c r="B10275">
        <v>32</v>
      </c>
      <c r="C10275" t="s">
        <v>27</v>
      </c>
      <c r="D10275" t="s">
        <v>20</v>
      </c>
      <c r="E10275" s="1">
        <v>43958</v>
      </c>
      <c r="K10275" t="s">
        <v>61</v>
      </c>
      <c r="L10275" t="s">
        <v>62</v>
      </c>
      <c r="M10275" t="s">
        <v>63</v>
      </c>
      <c r="N10275" t="s">
        <v>64</v>
      </c>
      <c r="O10275" t="s">
        <v>25</v>
      </c>
    </row>
    <row r="10276" spans="1:18" hidden="1">
      <c r="A10276" t="s">
        <v>9875</v>
      </c>
      <c r="B10276">
        <v>67</v>
      </c>
      <c r="C10276" t="s">
        <v>183</v>
      </c>
      <c r="D10276" t="s">
        <v>28</v>
      </c>
      <c r="E10276" s="1">
        <v>43940</v>
      </c>
      <c r="J10276" t="s">
        <v>30</v>
      </c>
      <c r="K10276" t="s">
        <v>112</v>
      </c>
      <c r="L10276" t="s">
        <v>296</v>
      </c>
      <c r="M10276" t="s">
        <v>3794</v>
      </c>
      <c r="N10276" t="s">
        <v>3795</v>
      </c>
      <c r="O10276" t="s">
        <v>25</v>
      </c>
      <c r="Q10276" s="1">
        <v>43919</v>
      </c>
    </row>
    <row r="10277" spans="1:18" hidden="1">
      <c r="A10277" t="s">
        <v>9876</v>
      </c>
      <c r="B10277">
        <v>24</v>
      </c>
      <c r="C10277" t="s">
        <v>119</v>
      </c>
      <c r="D10277" t="s">
        <v>28</v>
      </c>
      <c r="E10277" s="1">
        <v>43939</v>
      </c>
      <c r="J10277" t="s">
        <v>35</v>
      </c>
      <c r="K10277" t="s">
        <v>31</v>
      </c>
      <c r="L10277" t="s">
        <v>32</v>
      </c>
      <c r="M10277" t="s">
        <v>33</v>
      </c>
      <c r="N10277" t="s">
        <v>34</v>
      </c>
      <c r="O10277" t="s">
        <v>79</v>
      </c>
      <c r="P10277" t="s">
        <v>30</v>
      </c>
      <c r="Q10277" s="1">
        <v>43926</v>
      </c>
    </row>
    <row r="10278" spans="1:18" hidden="1">
      <c r="A10278" t="s">
        <v>9878</v>
      </c>
      <c r="B10278">
        <v>44</v>
      </c>
      <c r="C10278" t="s">
        <v>46</v>
      </c>
      <c r="D10278" t="s">
        <v>20</v>
      </c>
      <c r="E10278" s="1">
        <v>43960</v>
      </c>
      <c r="J10278" t="s">
        <v>30</v>
      </c>
      <c r="K10278" t="s">
        <v>31</v>
      </c>
      <c r="L10278" t="s">
        <v>32</v>
      </c>
      <c r="M10278" t="s">
        <v>71</v>
      </c>
      <c r="N10278" t="s">
        <v>72</v>
      </c>
      <c r="O10278" t="s">
        <v>25</v>
      </c>
    </row>
    <row r="10279" spans="1:18" hidden="1">
      <c r="A10279" t="s">
        <v>9879</v>
      </c>
      <c r="B10279">
        <v>29</v>
      </c>
      <c r="C10279" t="s">
        <v>90</v>
      </c>
      <c r="D10279" t="s">
        <v>20</v>
      </c>
      <c r="E10279" s="1">
        <v>43957</v>
      </c>
      <c r="K10279" t="s">
        <v>61</v>
      </c>
      <c r="L10279" t="s">
        <v>62</v>
      </c>
      <c r="M10279" t="s">
        <v>63</v>
      </c>
      <c r="N10279" t="s">
        <v>64</v>
      </c>
      <c r="O10279" t="s">
        <v>25</v>
      </c>
    </row>
    <row r="10280" spans="1:18" hidden="1">
      <c r="A10280" t="s">
        <v>9881</v>
      </c>
      <c r="B10280">
        <v>41</v>
      </c>
      <c r="C10280" t="s">
        <v>46</v>
      </c>
      <c r="D10280" t="s">
        <v>28</v>
      </c>
      <c r="E10280" s="1">
        <v>43970</v>
      </c>
      <c r="K10280" t="s">
        <v>31</v>
      </c>
      <c r="O10280" t="s">
        <v>25</v>
      </c>
    </row>
    <row r="10281" spans="1:18" hidden="1">
      <c r="A10281" t="s">
        <v>9883</v>
      </c>
      <c r="B10281">
        <v>19</v>
      </c>
      <c r="C10281" t="s">
        <v>226</v>
      </c>
      <c r="D10281" t="s">
        <v>28</v>
      </c>
      <c r="E10281" s="1">
        <v>43919</v>
      </c>
      <c r="K10281" t="s">
        <v>31</v>
      </c>
      <c r="L10281" t="s">
        <v>32</v>
      </c>
      <c r="M10281" t="s">
        <v>43</v>
      </c>
      <c r="N10281" t="s">
        <v>44</v>
      </c>
      <c r="O10281" t="s">
        <v>25</v>
      </c>
      <c r="P10281" t="s">
        <v>30</v>
      </c>
    </row>
    <row r="10282" spans="1:18" hidden="1">
      <c r="A10282" t="s">
        <v>9884</v>
      </c>
      <c r="B10282">
        <v>28</v>
      </c>
      <c r="C10282" t="s">
        <v>90</v>
      </c>
      <c r="D10282" t="s">
        <v>20</v>
      </c>
      <c r="E10282" s="1">
        <v>43939</v>
      </c>
      <c r="K10282" t="s">
        <v>31</v>
      </c>
      <c r="L10282" t="s">
        <v>32</v>
      </c>
      <c r="M10282" t="s">
        <v>204</v>
      </c>
      <c r="N10282" t="s">
        <v>205</v>
      </c>
      <c r="O10282" t="s">
        <v>25</v>
      </c>
    </row>
    <row r="10283" spans="1:18" hidden="1">
      <c r="A10283" t="s">
        <v>9886</v>
      </c>
      <c r="B10283">
        <v>28</v>
      </c>
      <c r="C10283" t="s">
        <v>90</v>
      </c>
      <c r="D10283" t="s">
        <v>20</v>
      </c>
      <c r="E10283" s="1">
        <v>43971</v>
      </c>
      <c r="K10283" t="s">
        <v>31</v>
      </c>
      <c r="O10283" t="s">
        <v>25</v>
      </c>
      <c r="Q10283" s="1">
        <v>43965</v>
      </c>
    </row>
    <row r="10284" spans="1:18" hidden="1">
      <c r="A10284" t="s">
        <v>9887</v>
      </c>
      <c r="B10284">
        <v>71</v>
      </c>
      <c r="C10284" t="s">
        <v>103</v>
      </c>
      <c r="D10284" t="s">
        <v>20</v>
      </c>
      <c r="E10284" s="1">
        <v>43961</v>
      </c>
      <c r="K10284" t="s">
        <v>61</v>
      </c>
      <c r="L10284" t="s">
        <v>62</v>
      </c>
      <c r="M10284" t="s">
        <v>63</v>
      </c>
      <c r="N10284" t="s">
        <v>64</v>
      </c>
      <c r="O10284" t="s">
        <v>25</v>
      </c>
    </row>
    <row r="10285" spans="1:18" hidden="1">
      <c r="A10285" t="s">
        <v>9888</v>
      </c>
      <c r="B10285">
        <v>36</v>
      </c>
      <c r="C10285" t="s">
        <v>81</v>
      </c>
      <c r="D10285" t="s">
        <v>28</v>
      </c>
      <c r="E10285" s="1">
        <v>43948</v>
      </c>
      <c r="J10285" t="s">
        <v>35</v>
      </c>
      <c r="K10285" t="s">
        <v>31</v>
      </c>
      <c r="L10285" t="s">
        <v>32</v>
      </c>
      <c r="M10285" t="s">
        <v>47</v>
      </c>
      <c r="N10285" t="s">
        <v>48</v>
      </c>
      <c r="O10285" t="s">
        <v>25</v>
      </c>
      <c r="Q10285" s="1">
        <v>43931</v>
      </c>
    </row>
    <row r="10286" spans="1:18" hidden="1">
      <c r="A10286" t="s">
        <v>9889</v>
      </c>
      <c r="B10286">
        <v>31</v>
      </c>
      <c r="C10286" t="s">
        <v>27</v>
      </c>
      <c r="D10286" t="s">
        <v>28</v>
      </c>
      <c r="E10286" s="1">
        <v>43949</v>
      </c>
      <c r="K10286" t="s">
        <v>31</v>
      </c>
      <c r="O10286" t="s">
        <v>25</v>
      </c>
    </row>
    <row r="10287" spans="1:18" hidden="1">
      <c r="A10287" t="s">
        <v>9891</v>
      </c>
      <c r="B10287">
        <v>61</v>
      </c>
      <c r="C10287" t="s">
        <v>78</v>
      </c>
      <c r="D10287" t="s">
        <v>20</v>
      </c>
      <c r="E10287" s="1">
        <v>43951</v>
      </c>
      <c r="J10287" t="s">
        <v>30</v>
      </c>
      <c r="K10287" t="s">
        <v>31</v>
      </c>
      <c r="L10287" t="s">
        <v>32</v>
      </c>
      <c r="M10287" t="s">
        <v>40</v>
      </c>
      <c r="N10287" t="s">
        <v>41</v>
      </c>
      <c r="O10287" t="s">
        <v>25</v>
      </c>
      <c r="R10287" t="s">
        <v>35</v>
      </c>
    </row>
    <row r="10288" spans="1:18" hidden="1">
      <c r="A10288" t="s">
        <v>9892</v>
      </c>
      <c r="B10288">
        <v>44</v>
      </c>
      <c r="C10288" t="s">
        <v>46</v>
      </c>
      <c r="D10288" t="s">
        <v>28</v>
      </c>
      <c r="E10288" s="1">
        <v>43934</v>
      </c>
      <c r="J10288" t="s">
        <v>35</v>
      </c>
      <c r="K10288" t="s">
        <v>31</v>
      </c>
      <c r="L10288" t="s">
        <v>32</v>
      </c>
      <c r="M10288" t="s">
        <v>43</v>
      </c>
      <c r="N10288" t="s">
        <v>44</v>
      </c>
      <c r="O10288" t="s">
        <v>79</v>
      </c>
      <c r="P10288" t="s">
        <v>30</v>
      </c>
      <c r="Q10288" s="1">
        <v>43919</v>
      </c>
    </row>
    <row r="10289" spans="1:18" hidden="1">
      <c r="A10289" t="s">
        <v>9893</v>
      </c>
      <c r="B10289">
        <v>92</v>
      </c>
      <c r="C10289" t="s">
        <v>85</v>
      </c>
      <c r="D10289" t="s">
        <v>28</v>
      </c>
      <c r="E10289" s="1">
        <v>43935</v>
      </c>
      <c r="J10289" t="s">
        <v>30</v>
      </c>
      <c r="K10289" t="s">
        <v>31</v>
      </c>
      <c r="L10289" t="s">
        <v>32</v>
      </c>
      <c r="M10289" t="s">
        <v>87</v>
      </c>
      <c r="N10289" t="s">
        <v>88</v>
      </c>
      <c r="O10289" t="s">
        <v>25</v>
      </c>
      <c r="Q10289" s="1">
        <v>43921</v>
      </c>
    </row>
    <row r="10290" spans="1:18" hidden="1">
      <c r="A10290" t="s">
        <v>9894</v>
      </c>
      <c r="B10290">
        <v>28</v>
      </c>
      <c r="C10290" t="s">
        <v>90</v>
      </c>
      <c r="D10290" t="s">
        <v>20</v>
      </c>
      <c r="E10290" s="1">
        <v>43949</v>
      </c>
      <c r="K10290" t="s">
        <v>31</v>
      </c>
      <c r="L10290" t="s">
        <v>32</v>
      </c>
      <c r="M10290" t="s">
        <v>141</v>
      </c>
      <c r="N10290" t="s">
        <v>142</v>
      </c>
      <c r="O10290" t="s">
        <v>79</v>
      </c>
    </row>
    <row r="10291" spans="1:18" hidden="1">
      <c r="A10291" t="s">
        <v>9897</v>
      </c>
      <c r="B10291">
        <v>17</v>
      </c>
      <c r="C10291" t="s">
        <v>226</v>
      </c>
      <c r="D10291" t="s">
        <v>28</v>
      </c>
      <c r="E10291" s="1">
        <v>43927</v>
      </c>
      <c r="J10291" t="s">
        <v>35</v>
      </c>
      <c r="K10291" t="s">
        <v>31</v>
      </c>
      <c r="L10291" t="s">
        <v>32</v>
      </c>
      <c r="M10291" t="s">
        <v>40</v>
      </c>
      <c r="N10291" t="s">
        <v>41</v>
      </c>
      <c r="O10291" t="s">
        <v>25</v>
      </c>
      <c r="Q10291" s="1">
        <v>43924</v>
      </c>
    </row>
    <row r="10292" spans="1:18" hidden="1">
      <c r="A10292" t="s">
        <v>9898</v>
      </c>
      <c r="B10292">
        <v>38</v>
      </c>
      <c r="C10292" t="s">
        <v>81</v>
      </c>
      <c r="D10292" t="s">
        <v>28</v>
      </c>
      <c r="E10292" s="1">
        <v>43951</v>
      </c>
      <c r="K10292" t="s">
        <v>31</v>
      </c>
      <c r="L10292" t="s">
        <v>32</v>
      </c>
      <c r="O10292" t="s">
        <v>25</v>
      </c>
    </row>
    <row r="10293" spans="1:18" hidden="1">
      <c r="A10293" t="s">
        <v>9900</v>
      </c>
      <c r="B10293">
        <v>26</v>
      </c>
      <c r="C10293" t="s">
        <v>90</v>
      </c>
      <c r="D10293" t="s">
        <v>20</v>
      </c>
      <c r="E10293" s="1">
        <v>43941</v>
      </c>
      <c r="K10293" t="s">
        <v>31</v>
      </c>
      <c r="L10293" t="s">
        <v>32</v>
      </c>
      <c r="M10293" t="s">
        <v>40</v>
      </c>
      <c r="N10293" t="s">
        <v>41</v>
      </c>
      <c r="O10293" t="s">
        <v>25</v>
      </c>
      <c r="Q10293" s="1">
        <v>43932</v>
      </c>
    </row>
    <row r="10294" spans="1:18" hidden="1">
      <c r="A10294" t="s">
        <v>9901</v>
      </c>
      <c r="B10294">
        <v>33</v>
      </c>
      <c r="C10294" t="s">
        <v>27</v>
      </c>
      <c r="D10294" t="s">
        <v>28</v>
      </c>
      <c r="E10294" s="1">
        <v>43958</v>
      </c>
      <c r="K10294" t="s">
        <v>61</v>
      </c>
      <c r="L10294" t="s">
        <v>62</v>
      </c>
      <c r="M10294" t="s">
        <v>63</v>
      </c>
      <c r="N10294" t="s">
        <v>64</v>
      </c>
      <c r="O10294" t="s">
        <v>25</v>
      </c>
    </row>
    <row r="10295" spans="1:18" hidden="1">
      <c r="A10295" t="s">
        <v>9904</v>
      </c>
      <c r="B10295">
        <v>60</v>
      </c>
      <c r="C10295" t="s">
        <v>78</v>
      </c>
      <c r="D10295" t="s">
        <v>20</v>
      </c>
      <c r="E10295" s="1">
        <v>43935</v>
      </c>
      <c r="J10295" t="s">
        <v>35</v>
      </c>
      <c r="K10295" t="s">
        <v>31</v>
      </c>
      <c r="L10295" t="s">
        <v>32</v>
      </c>
      <c r="M10295" t="s">
        <v>33</v>
      </c>
      <c r="N10295" t="s">
        <v>34</v>
      </c>
      <c r="O10295" t="s">
        <v>79</v>
      </c>
      <c r="P10295" t="s">
        <v>30</v>
      </c>
      <c r="R10295" t="s">
        <v>35</v>
      </c>
    </row>
    <row r="10296" spans="1:18" hidden="1">
      <c r="A10296" t="s">
        <v>9905</v>
      </c>
      <c r="B10296">
        <v>30</v>
      </c>
      <c r="C10296" t="s">
        <v>27</v>
      </c>
      <c r="D10296" t="s">
        <v>20</v>
      </c>
      <c r="E10296" s="1">
        <v>43933</v>
      </c>
      <c r="J10296" t="s">
        <v>30</v>
      </c>
      <c r="K10296" t="s">
        <v>31</v>
      </c>
      <c r="L10296" t="s">
        <v>32</v>
      </c>
      <c r="M10296" t="s">
        <v>141</v>
      </c>
      <c r="N10296" t="s">
        <v>142</v>
      </c>
      <c r="O10296" t="s">
        <v>25</v>
      </c>
      <c r="R10296" t="s">
        <v>35</v>
      </c>
    </row>
    <row r="10297" spans="1:18" hidden="1">
      <c r="A10297" t="s">
        <v>9907</v>
      </c>
      <c r="B10297">
        <v>42</v>
      </c>
      <c r="C10297" t="s">
        <v>46</v>
      </c>
      <c r="D10297" t="s">
        <v>28</v>
      </c>
      <c r="E10297" s="1">
        <v>43961</v>
      </c>
      <c r="K10297" t="s">
        <v>31</v>
      </c>
      <c r="L10297" t="s">
        <v>32</v>
      </c>
      <c r="M10297" t="s">
        <v>43</v>
      </c>
      <c r="N10297" t="s">
        <v>44</v>
      </c>
      <c r="O10297" t="s">
        <v>25</v>
      </c>
      <c r="P10297" t="s">
        <v>30</v>
      </c>
    </row>
    <row r="10298" spans="1:18" hidden="1">
      <c r="A10298" t="s">
        <v>9908</v>
      </c>
      <c r="B10298">
        <v>28</v>
      </c>
      <c r="C10298" t="s">
        <v>90</v>
      </c>
      <c r="D10298" t="s">
        <v>28</v>
      </c>
      <c r="E10298" s="1">
        <v>43961</v>
      </c>
      <c r="J10298" t="s">
        <v>30</v>
      </c>
      <c r="K10298" t="s">
        <v>31</v>
      </c>
      <c r="L10298" t="s">
        <v>32</v>
      </c>
      <c r="M10298" t="s">
        <v>74</v>
      </c>
      <c r="N10298" t="s">
        <v>75</v>
      </c>
      <c r="O10298" t="s">
        <v>25</v>
      </c>
      <c r="Q10298" s="1">
        <v>43957</v>
      </c>
    </row>
    <row r="10299" spans="1:18" hidden="1">
      <c r="A10299" t="s">
        <v>9911</v>
      </c>
      <c r="B10299">
        <v>46</v>
      </c>
      <c r="C10299" t="s">
        <v>92</v>
      </c>
      <c r="D10299" t="s">
        <v>20</v>
      </c>
      <c r="E10299" s="1">
        <v>43947</v>
      </c>
      <c r="K10299" t="s">
        <v>61</v>
      </c>
      <c r="L10299" t="s">
        <v>62</v>
      </c>
      <c r="M10299" t="s">
        <v>63</v>
      </c>
      <c r="N10299" t="s">
        <v>64</v>
      </c>
      <c r="O10299" t="s">
        <v>25</v>
      </c>
    </row>
    <row r="10300" spans="1:18" hidden="1">
      <c r="A10300" t="s">
        <v>9912</v>
      </c>
      <c r="B10300">
        <v>30</v>
      </c>
      <c r="C10300" t="s">
        <v>27</v>
      </c>
      <c r="D10300" t="s">
        <v>20</v>
      </c>
      <c r="E10300" s="1">
        <v>43970</v>
      </c>
      <c r="K10300" t="s">
        <v>31</v>
      </c>
      <c r="L10300" t="s">
        <v>32</v>
      </c>
      <c r="M10300" t="s">
        <v>97</v>
      </c>
      <c r="N10300" t="s">
        <v>98</v>
      </c>
      <c r="O10300" t="s">
        <v>25</v>
      </c>
    </row>
    <row r="10301" spans="1:18" hidden="1">
      <c r="A10301" t="s">
        <v>9913</v>
      </c>
      <c r="B10301">
        <v>73</v>
      </c>
      <c r="C10301" t="s">
        <v>103</v>
      </c>
      <c r="D10301" t="s">
        <v>20</v>
      </c>
      <c r="E10301" s="1">
        <v>43924</v>
      </c>
      <c r="J10301" t="s">
        <v>30</v>
      </c>
      <c r="K10301" t="s">
        <v>31</v>
      </c>
      <c r="L10301" t="s">
        <v>32</v>
      </c>
      <c r="M10301" t="s">
        <v>33</v>
      </c>
      <c r="N10301" t="s">
        <v>34</v>
      </c>
      <c r="O10301" t="s">
        <v>25</v>
      </c>
      <c r="P10301" t="s">
        <v>35</v>
      </c>
      <c r="Q10301" s="1">
        <v>43919</v>
      </c>
      <c r="R10301" t="s">
        <v>35</v>
      </c>
    </row>
    <row r="10302" spans="1:18" hidden="1">
      <c r="A10302" t="s">
        <v>9914</v>
      </c>
      <c r="B10302">
        <v>44</v>
      </c>
      <c r="C10302" t="s">
        <v>46</v>
      </c>
      <c r="D10302" t="s">
        <v>28</v>
      </c>
      <c r="E10302" s="1">
        <v>43947</v>
      </c>
      <c r="K10302" t="s">
        <v>61</v>
      </c>
      <c r="L10302" t="s">
        <v>62</v>
      </c>
      <c r="M10302" t="s">
        <v>63</v>
      </c>
      <c r="N10302" t="s">
        <v>64</v>
      </c>
      <c r="O10302" t="s">
        <v>25</v>
      </c>
    </row>
    <row r="10303" spans="1:18" hidden="1">
      <c r="A10303" t="s">
        <v>9915</v>
      </c>
      <c r="B10303">
        <v>15</v>
      </c>
      <c r="C10303" t="s">
        <v>226</v>
      </c>
      <c r="D10303" t="s">
        <v>20</v>
      </c>
      <c r="E10303" s="1">
        <v>43963</v>
      </c>
      <c r="K10303" t="s">
        <v>61</v>
      </c>
      <c r="L10303" t="s">
        <v>62</v>
      </c>
      <c r="M10303" t="s">
        <v>63</v>
      </c>
      <c r="N10303" t="s">
        <v>64</v>
      </c>
      <c r="O10303" t="s">
        <v>25</v>
      </c>
    </row>
    <row r="10304" spans="1:18" hidden="1">
      <c r="A10304" t="s">
        <v>9917</v>
      </c>
      <c r="B10304">
        <v>44</v>
      </c>
      <c r="C10304" t="s">
        <v>46</v>
      </c>
      <c r="D10304" t="s">
        <v>28</v>
      </c>
      <c r="E10304" s="1">
        <v>43962</v>
      </c>
      <c r="K10304" t="s">
        <v>31</v>
      </c>
      <c r="L10304" t="s">
        <v>32</v>
      </c>
      <c r="M10304" t="s">
        <v>97</v>
      </c>
      <c r="N10304" t="s">
        <v>98</v>
      </c>
      <c r="O10304" t="s">
        <v>25</v>
      </c>
    </row>
    <row r="10305" spans="1:18" hidden="1">
      <c r="A10305" t="s">
        <v>9919</v>
      </c>
      <c r="B10305">
        <v>49</v>
      </c>
      <c r="C10305" t="s">
        <v>92</v>
      </c>
      <c r="D10305" t="s">
        <v>28</v>
      </c>
      <c r="E10305" s="1">
        <v>43970</v>
      </c>
      <c r="K10305" t="s">
        <v>112</v>
      </c>
      <c r="O10305" t="s">
        <v>25</v>
      </c>
    </row>
    <row r="10306" spans="1:18" hidden="1">
      <c r="A10306" t="s">
        <v>9920</v>
      </c>
      <c r="B10306">
        <v>37</v>
      </c>
      <c r="C10306" t="s">
        <v>81</v>
      </c>
      <c r="D10306" t="s">
        <v>28</v>
      </c>
      <c r="E10306" s="1">
        <v>43948</v>
      </c>
      <c r="K10306" t="s">
        <v>31</v>
      </c>
      <c r="L10306" t="s">
        <v>32</v>
      </c>
      <c r="M10306" t="s">
        <v>40</v>
      </c>
      <c r="N10306" t="s">
        <v>41</v>
      </c>
      <c r="O10306" t="s">
        <v>25</v>
      </c>
    </row>
    <row r="10307" spans="1:18" hidden="1">
      <c r="A10307" t="s">
        <v>9921</v>
      </c>
      <c r="B10307">
        <v>40</v>
      </c>
      <c r="C10307" t="s">
        <v>46</v>
      </c>
      <c r="D10307" t="s">
        <v>20</v>
      </c>
      <c r="E10307" s="1">
        <v>43955</v>
      </c>
      <c r="K10307" t="s">
        <v>31</v>
      </c>
      <c r="L10307" t="s">
        <v>32</v>
      </c>
      <c r="O10307" t="s">
        <v>25</v>
      </c>
    </row>
    <row r="10308" spans="1:18" hidden="1">
      <c r="A10308" t="s">
        <v>9922</v>
      </c>
      <c r="B10308">
        <v>54</v>
      </c>
      <c r="C10308" t="s">
        <v>19</v>
      </c>
      <c r="D10308" t="s">
        <v>28</v>
      </c>
      <c r="E10308" s="1">
        <v>43936</v>
      </c>
      <c r="J10308" t="s">
        <v>35</v>
      </c>
      <c r="K10308" t="s">
        <v>31</v>
      </c>
      <c r="L10308" t="s">
        <v>32</v>
      </c>
      <c r="M10308" t="s">
        <v>87</v>
      </c>
      <c r="N10308" t="s">
        <v>88</v>
      </c>
      <c r="O10308" t="s">
        <v>25</v>
      </c>
    </row>
    <row r="10309" spans="1:18" hidden="1">
      <c r="A10309" t="s">
        <v>9923</v>
      </c>
      <c r="B10309">
        <v>70</v>
      </c>
      <c r="C10309" t="s">
        <v>103</v>
      </c>
      <c r="D10309" t="s">
        <v>20</v>
      </c>
      <c r="E10309" s="1">
        <v>43964</v>
      </c>
      <c r="J10309" t="s">
        <v>30</v>
      </c>
      <c r="K10309" t="s">
        <v>31</v>
      </c>
      <c r="O10309" t="s">
        <v>25</v>
      </c>
      <c r="Q10309" s="1">
        <v>43945</v>
      </c>
      <c r="R10309" t="s">
        <v>35</v>
      </c>
    </row>
    <row r="10310" spans="1:18" hidden="1">
      <c r="A10310" t="s">
        <v>9925</v>
      </c>
      <c r="B10310">
        <v>25</v>
      </c>
      <c r="C10310" t="s">
        <v>90</v>
      </c>
      <c r="D10310" t="s">
        <v>28</v>
      </c>
      <c r="E10310" s="1">
        <v>43962</v>
      </c>
      <c r="K10310" t="s">
        <v>31</v>
      </c>
      <c r="L10310" t="s">
        <v>32</v>
      </c>
      <c r="M10310" t="s">
        <v>71</v>
      </c>
      <c r="N10310" t="s">
        <v>72</v>
      </c>
      <c r="O10310" t="s">
        <v>25</v>
      </c>
      <c r="Q10310" s="1">
        <v>43956</v>
      </c>
    </row>
    <row r="10311" spans="1:18" hidden="1">
      <c r="A10311" t="s">
        <v>9926</v>
      </c>
      <c r="B10311">
        <v>33</v>
      </c>
      <c r="C10311" t="s">
        <v>27</v>
      </c>
      <c r="D10311" t="s">
        <v>20</v>
      </c>
      <c r="E10311" s="1">
        <v>43947</v>
      </c>
      <c r="K10311" t="s">
        <v>61</v>
      </c>
      <c r="L10311" t="s">
        <v>62</v>
      </c>
      <c r="M10311" t="s">
        <v>63</v>
      </c>
      <c r="N10311" t="s">
        <v>64</v>
      </c>
      <c r="O10311" t="s">
        <v>25</v>
      </c>
    </row>
    <row r="10312" spans="1:18" hidden="1">
      <c r="A10312" t="s">
        <v>9927</v>
      </c>
      <c r="B10312">
        <v>25</v>
      </c>
      <c r="C10312" t="s">
        <v>90</v>
      </c>
      <c r="D10312" t="s">
        <v>28</v>
      </c>
      <c r="E10312" s="1">
        <v>43942</v>
      </c>
      <c r="J10312" t="s">
        <v>35</v>
      </c>
      <c r="K10312" t="s">
        <v>31</v>
      </c>
      <c r="L10312" t="s">
        <v>32</v>
      </c>
      <c r="M10312" t="s">
        <v>43</v>
      </c>
      <c r="N10312" t="s">
        <v>44</v>
      </c>
      <c r="O10312" t="s">
        <v>25</v>
      </c>
    </row>
    <row r="10313" spans="1:18" hidden="1">
      <c r="A10313" t="s">
        <v>9928</v>
      </c>
      <c r="B10313">
        <v>48</v>
      </c>
      <c r="C10313" t="s">
        <v>92</v>
      </c>
      <c r="D10313" t="s">
        <v>28</v>
      </c>
      <c r="E10313" s="1">
        <v>43938</v>
      </c>
      <c r="J10313" t="s">
        <v>30</v>
      </c>
      <c r="K10313" t="s">
        <v>21</v>
      </c>
      <c r="L10313" t="s">
        <v>57</v>
      </c>
      <c r="M10313" t="s">
        <v>82</v>
      </c>
      <c r="N10313" t="s">
        <v>83</v>
      </c>
      <c r="O10313" t="s">
        <v>25</v>
      </c>
      <c r="Q10313" s="1">
        <v>43931</v>
      </c>
    </row>
    <row r="10314" spans="1:18" hidden="1">
      <c r="A10314" t="s">
        <v>9929</v>
      </c>
      <c r="B10314">
        <v>36</v>
      </c>
      <c r="C10314" t="s">
        <v>81</v>
      </c>
      <c r="D10314" t="s">
        <v>28</v>
      </c>
      <c r="E10314" s="1">
        <v>43949</v>
      </c>
      <c r="J10314" t="s">
        <v>35</v>
      </c>
      <c r="K10314" t="s">
        <v>31</v>
      </c>
      <c r="L10314" t="s">
        <v>32</v>
      </c>
      <c r="M10314" t="s">
        <v>87</v>
      </c>
      <c r="N10314" t="s">
        <v>88</v>
      </c>
      <c r="O10314" t="s">
        <v>79</v>
      </c>
      <c r="P10314" t="s">
        <v>30</v>
      </c>
    </row>
    <row r="10315" spans="1:18" hidden="1">
      <c r="A10315" t="s">
        <v>9930</v>
      </c>
      <c r="B10315">
        <v>58</v>
      </c>
      <c r="C10315" t="s">
        <v>39</v>
      </c>
      <c r="D10315" t="s">
        <v>28</v>
      </c>
      <c r="E10315" s="1">
        <v>43938</v>
      </c>
      <c r="K10315" t="s">
        <v>31</v>
      </c>
      <c r="L10315" t="s">
        <v>32</v>
      </c>
      <c r="M10315" t="s">
        <v>141</v>
      </c>
      <c r="N10315" t="s">
        <v>142</v>
      </c>
      <c r="O10315" t="s">
        <v>25</v>
      </c>
    </row>
    <row r="10316" spans="1:18" hidden="1">
      <c r="A10316" t="s">
        <v>9932</v>
      </c>
      <c r="B10316">
        <v>48</v>
      </c>
      <c r="C10316" t="s">
        <v>92</v>
      </c>
      <c r="D10316" t="s">
        <v>20</v>
      </c>
      <c r="E10316" s="1">
        <v>43947</v>
      </c>
      <c r="K10316" t="s">
        <v>61</v>
      </c>
      <c r="L10316" t="s">
        <v>62</v>
      </c>
      <c r="M10316" t="s">
        <v>63</v>
      </c>
      <c r="N10316" t="s">
        <v>64</v>
      </c>
      <c r="O10316" t="s">
        <v>25</v>
      </c>
    </row>
    <row r="10317" spans="1:18" hidden="1">
      <c r="A10317" t="s">
        <v>9933</v>
      </c>
      <c r="B10317">
        <v>34</v>
      </c>
      <c r="C10317" t="s">
        <v>27</v>
      </c>
      <c r="D10317" t="s">
        <v>28</v>
      </c>
      <c r="E10317" s="1">
        <v>43947</v>
      </c>
      <c r="J10317" t="s">
        <v>30</v>
      </c>
      <c r="K10317" t="s">
        <v>31</v>
      </c>
      <c r="L10317" t="s">
        <v>32</v>
      </c>
      <c r="M10317" t="s">
        <v>371</v>
      </c>
      <c r="N10317" t="s">
        <v>372</v>
      </c>
      <c r="O10317" t="s">
        <v>25</v>
      </c>
      <c r="P10317" t="s">
        <v>30</v>
      </c>
    </row>
    <row r="10318" spans="1:18" hidden="1">
      <c r="A10318" t="s">
        <v>9934</v>
      </c>
      <c r="B10318">
        <v>64</v>
      </c>
      <c r="C10318" t="s">
        <v>78</v>
      </c>
      <c r="D10318" t="s">
        <v>20</v>
      </c>
      <c r="E10318" s="1">
        <v>43955</v>
      </c>
      <c r="K10318" t="s">
        <v>31</v>
      </c>
      <c r="L10318" t="s">
        <v>32</v>
      </c>
      <c r="M10318" t="s">
        <v>97</v>
      </c>
      <c r="N10318" t="s">
        <v>98</v>
      </c>
      <c r="O10318" t="s">
        <v>25</v>
      </c>
      <c r="Q10318" s="1">
        <v>43931</v>
      </c>
    </row>
    <row r="10319" spans="1:18" hidden="1">
      <c r="A10319" t="s">
        <v>9935</v>
      </c>
      <c r="B10319">
        <v>82</v>
      </c>
      <c r="C10319" t="s">
        <v>85</v>
      </c>
      <c r="D10319" t="s">
        <v>28</v>
      </c>
      <c r="E10319" s="1">
        <v>43968</v>
      </c>
      <c r="K10319" t="s">
        <v>31</v>
      </c>
      <c r="L10319" t="s">
        <v>32</v>
      </c>
      <c r="M10319" t="s">
        <v>371</v>
      </c>
      <c r="N10319" t="s">
        <v>372</v>
      </c>
      <c r="O10319" t="s">
        <v>25</v>
      </c>
    </row>
    <row r="10320" spans="1:18" hidden="1">
      <c r="A10320" t="s">
        <v>9936</v>
      </c>
      <c r="B10320">
        <v>83</v>
      </c>
      <c r="C10320" t="s">
        <v>85</v>
      </c>
      <c r="D10320" t="s">
        <v>20</v>
      </c>
      <c r="E10320" s="1">
        <v>43965</v>
      </c>
      <c r="J10320" t="s">
        <v>30</v>
      </c>
      <c r="K10320" t="s">
        <v>31</v>
      </c>
      <c r="O10320" t="s">
        <v>25</v>
      </c>
      <c r="Q10320" s="1">
        <v>43958</v>
      </c>
    </row>
    <row r="10321" spans="1:18" hidden="1">
      <c r="A10321" t="s">
        <v>9937</v>
      </c>
      <c r="B10321">
        <v>45</v>
      </c>
      <c r="C10321" t="s">
        <v>92</v>
      </c>
      <c r="D10321" t="s">
        <v>20</v>
      </c>
      <c r="E10321" s="1">
        <v>43963</v>
      </c>
      <c r="K10321" t="s">
        <v>61</v>
      </c>
      <c r="L10321" t="s">
        <v>62</v>
      </c>
      <c r="M10321" t="s">
        <v>63</v>
      </c>
      <c r="N10321" t="s">
        <v>64</v>
      </c>
      <c r="O10321" t="s">
        <v>25</v>
      </c>
    </row>
    <row r="10322" spans="1:18" hidden="1">
      <c r="A10322" t="s">
        <v>9940</v>
      </c>
      <c r="B10322">
        <v>66</v>
      </c>
      <c r="C10322" t="s">
        <v>183</v>
      </c>
      <c r="D10322" t="s">
        <v>28</v>
      </c>
      <c r="E10322" s="1">
        <v>43939</v>
      </c>
      <c r="J10322" t="s">
        <v>35</v>
      </c>
      <c r="K10322" t="s">
        <v>267</v>
      </c>
      <c r="L10322" t="s">
        <v>268</v>
      </c>
      <c r="M10322" t="s">
        <v>269</v>
      </c>
      <c r="N10322" t="s">
        <v>270</v>
      </c>
      <c r="O10322" t="s">
        <v>79</v>
      </c>
      <c r="P10322" t="s">
        <v>30</v>
      </c>
    </row>
    <row r="10323" spans="1:18" hidden="1">
      <c r="A10323" t="s">
        <v>9941</v>
      </c>
      <c r="B10323">
        <v>58</v>
      </c>
      <c r="C10323" t="s">
        <v>39</v>
      </c>
      <c r="D10323" t="s">
        <v>20</v>
      </c>
      <c r="E10323" s="1">
        <v>43949</v>
      </c>
      <c r="J10323" t="s">
        <v>35</v>
      </c>
      <c r="K10323" t="s">
        <v>31</v>
      </c>
      <c r="L10323" t="s">
        <v>32</v>
      </c>
      <c r="M10323" t="s">
        <v>43</v>
      </c>
      <c r="N10323" t="s">
        <v>44</v>
      </c>
      <c r="O10323" t="s">
        <v>25</v>
      </c>
      <c r="P10323" t="s">
        <v>30</v>
      </c>
      <c r="Q10323" s="1">
        <v>43939</v>
      </c>
    </row>
    <row r="10324" spans="1:18" hidden="1">
      <c r="A10324" t="s">
        <v>9942</v>
      </c>
      <c r="B10324">
        <v>69</v>
      </c>
      <c r="C10324" t="s">
        <v>183</v>
      </c>
      <c r="D10324" t="s">
        <v>28</v>
      </c>
      <c r="E10324" s="1">
        <v>43947</v>
      </c>
      <c r="K10324" t="s">
        <v>31</v>
      </c>
      <c r="L10324" t="s">
        <v>32</v>
      </c>
      <c r="M10324" t="s">
        <v>71</v>
      </c>
      <c r="N10324" t="s">
        <v>263</v>
      </c>
      <c r="O10324" t="s">
        <v>25</v>
      </c>
      <c r="Q10324" s="1">
        <v>43929</v>
      </c>
    </row>
    <row r="10325" spans="1:18" hidden="1">
      <c r="A10325" t="s">
        <v>9943</v>
      </c>
      <c r="B10325">
        <v>66</v>
      </c>
      <c r="C10325" t="s">
        <v>183</v>
      </c>
      <c r="D10325" t="s">
        <v>28</v>
      </c>
      <c r="E10325" s="1">
        <v>43971</v>
      </c>
      <c r="K10325" t="s">
        <v>31</v>
      </c>
      <c r="O10325" t="s">
        <v>25</v>
      </c>
    </row>
    <row r="10326" spans="1:18" hidden="1">
      <c r="A10326" t="s">
        <v>9944</v>
      </c>
      <c r="B10326">
        <v>76</v>
      </c>
      <c r="C10326" t="s">
        <v>56</v>
      </c>
      <c r="D10326" t="s">
        <v>28</v>
      </c>
      <c r="E10326" s="1">
        <v>43931</v>
      </c>
      <c r="J10326" t="s">
        <v>30</v>
      </c>
      <c r="K10326" t="s">
        <v>21</v>
      </c>
      <c r="L10326" t="s">
        <v>238</v>
      </c>
      <c r="M10326" t="s">
        <v>449</v>
      </c>
      <c r="N10326" t="s">
        <v>450</v>
      </c>
      <c r="O10326" t="s">
        <v>433</v>
      </c>
      <c r="P10326" t="s">
        <v>35</v>
      </c>
      <c r="Q10326" s="1">
        <v>43917</v>
      </c>
    </row>
    <row r="10327" spans="1:18" hidden="1">
      <c r="A10327" t="s">
        <v>9946</v>
      </c>
      <c r="B10327">
        <v>63</v>
      </c>
      <c r="C10327" t="s">
        <v>78</v>
      </c>
      <c r="D10327" t="s">
        <v>28</v>
      </c>
      <c r="E10327" s="1">
        <v>43947</v>
      </c>
      <c r="K10327" t="s">
        <v>31</v>
      </c>
      <c r="L10327" t="s">
        <v>32</v>
      </c>
      <c r="M10327" t="s">
        <v>33</v>
      </c>
      <c r="N10327" t="s">
        <v>34</v>
      </c>
      <c r="O10327" t="s">
        <v>25</v>
      </c>
    </row>
    <row r="10328" spans="1:18" hidden="1">
      <c r="A10328" t="s">
        <v>9947</v>
      </c>
      <c r="B10328">
        <v>36</v>
      </c>
      <c r="C10328" t="s">
        <v>81</v>
      </c>
      <c r="D10328" t="s">
        <v>28</v>
      </c>
      <c r="E10328" s="1">
        <v>43932</v>
      </c>
      <c r="J10328" t="s">
        <v>35</v>
      </c>
      <c r="K10328" t="s">
        <v>21</v>
      </c>
      <c r="L10328" t="s">
        <v>22</v>
      </c>
      <c r="M10328" t="s">
        <v>403</v>
      </c>
      <c r="N10328" t="s">
        <v>404</v>
      </c>
      <c r="O10328" t="s">
        <v>25</v>
      </c>
      <c r="P10328" t="s">
        <v>30</v>
      </c>
      <c r="Q10328" s="1">
        <v>43922</v>
      </c>
    </row>
    <row r="10329" spans="1:18" hidden="1">
      <c r="A10329" t="s">
        <v>9948</v>
      </c>
      <c r="B10329">
        <v>45</v>
      </c>
      <c r="C10329" t="s">
        <v>92</v>
      </c>
      <c r="D10329" t="s">
        <v>28</v>
      </c>
      <c r="E10329" s="1">
        <v>43958</v>
      </c>
      <c r="K10329" t="s">
        <v>31</v>
      </c>
      <c r="O10329" t="s">
        <v>25</v>
      </c>
    </row>
    <row r="10330" spans="1:18" hidden="1">
      <c r="A10330" t="s">
        <v>9951</v>
      </c>
      <c r="B10330">
        <v>22</v>
      </c>
      <c r="C10330" t="s">
        <v>119</v>
      </c>
      <c r="D10330" t="s">
        <v>28</v>
      </c>
      <c r="E10330" s="1">
        <v>43958</v>
      </c>
      <c r="K10330" t="s">
        <v>61</v>
      </c>
      <c r="L10330" t="s">
        <v>62</v>
      </c>
      <c r="M10330" t="s">
        <v>63</v>
      </c>
      <c r="N10330" t="s">
        <v>64</v>
      </c>
      <c r="O10330" t="s">
        <v>25</v>
      </c>
    </row>
    <row r="10331" spans="1:18" hidden="1">
      <c r="A10331" t="s">
        <v>9952</v>
      </c>
      <c r="B10331">
        <v>58</v>
      </c>
      <c r="C10331" t="s">
        <v>39</v>
      </c>
      <c r="D10331" t="s">
        <v>28</v>
      </c>
      <c r="E10331" s="1">
        <v>43956</v>
      </c>
      <c r="J10331" t="s">
        <v>35</v>
      </c>
      <c r="K10331" t="s">
        <v>31</v>
      </c>
      <c r="L10331" t="s">
        <v>32</v>
      </c>
      <c r="M10331" t="s">
        <v>43</v>
      </c>
      <c r="N10331" t="s">
        <v>44</v>
      </c>
      <c r="O10331" t="s">
        <v>25</v>
      </c>
      <c r="P10331" t="s">
        <v>30</v>
      </c>
      <c r="Q10331" s="1">
        <v>43936</v>
      </c>
    </row>
    <row r="10332" spans="1:18" hidden="1">
      <c r="A10332" t="s">
        <v>9953</v>
      </c>
      <c r="B10332">
        <v>46</v>
      </c>
      <c r="C10332" t="s">
        <v>92</v>
      </c>
      <c r="D10332" t="s">
        <v>28</v>
      </c>
      <c r="E10332" s="1">
        <v>43966</v>
      </c>
      <c r="K10332" t="s">
        <v>31</v>
      </c>
      <c r="O10332" t="s">
        <v>25</v>
      </c>
    </row>
    <row r="10333" spans="1:18" hidden="1">
      <c r="A10333" t="s">
        <v>9954</v>
      </c>
      <c r="B10333">
        <v>29</v>
      </c>
      <c r="C10333" t="s">
        <v>90</v>
      </c>
      <c r="D10333" t="s">
        <v>28</v>
      </c>
      <c r="E10333" s="1">
        <v>43966</v>
      </c>
      <c r="J10333" t="s">
        <v>30</v>
      </c>
      <c r="K10333" t="s">
        <v>93</v>
      </c>
      <c r="L10333" t="s">
        <v>147</v>
      </c>
      <c r="M10333" t="s">
        <v>148</v>
      </c>
      <c r="N10333" t="s">
        <v>149</v>
      </c>
      <c r="O10333" t="s">
        <v>25</v>
      </c>
      <c r="P10333" t="s">
        <v>30</v>
      </c>
      <c r="Q10333" s="1">
        <v>43956</v>
      </c>
    </row>
    <row r="10334" spans="1:18" hidden="1">
      <c r="A10334" t="s">
        <v>9955</v>
      </c>
      <c r="B10334">
        <v>25</v>
      </c>
      <c r="C10334" t="s">
        <v>90</v>
      </c>
      <c r="D10334" t="s">
        <v>28</v>
      </c>
      <c r="E10334" s="1">
        <v>43952</v>
      </c>
      <c r="K10334" t="s">
        <v>31</v>
      </c>
      <c r="L10334" t="s">
        <v>32</v>
      </c>
      <c r="M10334" t="s">
        <v>105</v>
      </c>
      <c r="N10334" t="s">
        <v>106</v>
      </c>
      <c r="O10334" t="s">
        <v>25</v>
      </c>
      <c r="P10334" t="s">
        <v>30</v>
      </c>
    </row>
    <row r="10335" spans="1:18" hidden="1">
      <c r="A10335" t="s">
        <v>9956</v>
      </c>
      <c r="B10335">
        <v>39</v>
      </c>
      <c r="C10335" t="s">
        <v>81</v>
      </c>
      <c r="D10335" t="s">
        <v>28</v>
      </c>
      <c r="E10335" s="1">
        <v>43955</v>
      </c>
      <c r="K10335" t="s">
        <v>61</v>
      </c>
      <c r="L10335" t="s">
        <v>62</v>
      </c>
      <c r="M10335" t="s">
        <v>580</v>
      </c>
      <c r="N10335" t="s">
        <v>581</v>
      </c>
      <c r="O10335" t="s">
        <v>25</v>
      </c>
    </row>
    <row r="10336" spans="1:18" hidden="1">
      <c r="A10336" t="s">
        <v>9957</v>
      </c>
      <c r="B10336">
        <v>58</v>
      </c>
      <c r="C10336" t="s">
        <v>39</v>
      </c>
      <c r="D10336" t="s">
        <v>20</v>
      </c>
      <c r="E10336" s="1">
        <v>43933</v>
      </c>
      <c r="K10336" t="s">
        <v>21</v>
      </c>
      <c r="L10336" t="s">
        <v>169</v>
      </c>
      <c r="M10336" t="s">
        <v>258</v>
      </c>
      <c r="N10336" t="s">
        <v>259</v>
      </c>
      <c r="O10336" t="s">
        <v>25</v>
      </c>
      <c r="Q10336" s="1">
        <v>43924</v>
      </c>
      <c r="R10336" t="s">
        <v>35</v>
      </c>
    </row>
    <row r="10337" spans="1:17" hidden="1">
      <c r="A10337" t="s">
        <v>9958</v>
      </c>
      <c r="B10337">
        <v>30</v>
      </c>
      <c r="C10337" t="s">
        <v>27</v>
      </c>
      <c r="D10337" t="s">
        <v>28</v>
      </c>
      <c r="E10337" s="1">
        <v>43947</v>
      </c>
      <c r="K10337" t="s">
        <v>61</v>
      </c>
      <c r="L10337" t="s">
        <v>62</v>
      </c>
      <c r="M10337" t="s">
        <v>63</v>
      </c>
      <c r="N10337" t="s">
        <v>64</v>
      </c>
      <c r="O10337" t="s">
        <v>25</v>
      </c>
    </row>
    <row r="10338" spans="1:17" hidden="1">
      <c r="A10338" t="s">
        <v>9959</v>
      </c>
      <c r="D10338" t="s">
        <v>28</v>
      </c>
      <c r="E10338" s="1">
        <v>43967</v>
      </c>
      <c r="K10338" t="s">
        <v>31</v>
      </c>
      <c r="O10338" t="s">
        <v>25</v>
      </c>
    </row>
    <row r="10339" spans="1:17" hidden="1">
      <c r="A10339" t="s">
        <v>9960</v>
      </c>
      <c r="B10339">
        <v>27</v>
      </c>
      <c r="C10339" t="s">
        <v>90</v>
      </c>
      <c r="D10339" t="s">
        <v>20</v>
      </c>
      <c r="E10339" s="1">
        <v>43947</v>
      </c>
      <c r="J10339" t="s">
        <v>30</v>
      </c>
      <c r="K10339" t="s">
        <v>120</v>
      </c>
      <c r="L10339" t="s">
        <v>121</v>
      </c>
      <c r="M10339" t="s">
        <v>122</v>
      </c>
      <c r="N10339" t="s">
        <v>123</v>
      </c>
      <c r="O10339" t="s">
        <v>25</v>
      </c>
      <c r="P10339" t="s">
        <v>35</v>
      </c>
      <c r="Q10339" s="1">
        <v>43943</v>
      </c>
    </row>
    <row r="10340" spans="1:17" hidden="1">
      <c r="A10340" t="s">
        <v>9961</v>
      </c>
      <c r="B10340">
        <v>43</v>
      </c>
      <c r="C10340" t="s">
        <v>46</v>
      </c>
      <c r="D10340" t="s">
        <v>28</v>
      </c>
      <c r="E10340" s="1">
        <v>43945</v>
      </c>
      <c r="J10340" t="s">
        <v>35</v>
      </c>
      <c r="K10340" t="s">
        <v>21</v>
      </c>
      <c r="L10340" t="s">
        <v>169</v>
      </c>
      <c r="M10340" t="s">
        <v>694</v>
      </c>
      <c r="N10340" t="s">
        <v>695</v>
      </c>
      <c r="O10340" t="s">
        <v>25</v>
      </c>
    </row>
    <row r="10341" spans="1:17" hidden="1">
      <c r="A10341" t="s">
        <v>9963</v>
      </c>
      <c r="B10341">
        <v>28</v>
      </c>
      <c r="C10341" t="s">
        <v>90</v>
      </c>
      <c r="D10341" t="s">
        <v>28</v>
      </c>
      <c r="E10341" s="1">
        <v>43937</v>
      </c>
      <c r="K10341" t="s">
        <v>21</v>
      </c>
      <c r="L10341" t="s">
        <v>238</v>
      </c>
      <c r="M10341" t="s">
        <v>488</v>
      </c>
      <c r="N10341" t="s">
        <v>489</v>
      </c>
      <c r="O10341" t="s">
        <v>25</v>
      </c>
    </row>
    <row r="10342" spans="1:17" hidden="1">
      <c r="A10342" t="s">
        <v>9965</v>
      </c>
      <c r="B10342">
        <v>21</v>
      </c>
      <c r="C10342" t="s">
        <v>119</v>
      </c>
      <c r="D10342" t="s">
        <v>20</v>
      </c>
      <c r="E10342" s="1">
        <v>43965</v>
      </c>
      <c r="K10342" t="s">
        <v>31</v>
      </c>
      <c r="L10342" t="s">
        <v>32</v>
      </c>
      <c r="O10342" t="s">
        <v>25</v>
      </c>
    </row>
    <row r="10343" spans="1:17" hidden="1">
      <c r="A10343" t="s">
        <v>9967</v>
      </c>
      <c r="B10343">
        <v>68</v>
      </c>
      <c r="C10343" t="s">
        <v>183</v>
      </c>
      <c r="D10343" t="s">
        <v>28</v>
      </c>
      <c r="E10343" s="1">
        <v>43933</v>
      </c>
      <c r="J10343" t="s">
        <v>35</v>
      </c>
      <c r="K10343" t="s">
        <v>31</v>
      </c>
      <c r="L10343" t="s">
        <v>32</v>
      </c>
      <c r="M10343" t="s">
        <v>74</v>
      </c>
      <c r="N10343" t="s">
        <v>75</v>
      </c>
      <c r="O10343" t="s">
        <v>25</v>
      </c>
      <c r="P10343" t="s">
        <v>30</v>
      </c>
      <c r="Q10343" s="1">
        <v>43907</v>
      </c>
    </row>
    <row r="10344" spans="1:17" hidden="1">
      <c r="A10344" t="s">
        <v>9968</v>
      </c>
      <c r="B10344">
        <v>28</v>
      </c>
      <c r="C10344" t="s">
        <v>90</v>
      </c>
      <c r="D10344" t="s">
        <v>20</v>
      </c>
      <c r="E10344" s="1">
        <v>43961</v>
      </c>
      <c r="K10344" t="s">
        <v>61</v>
      </c>
      <c r="L10344" t="s">
        <v>62</v>
      </c>
      <c r="M10344" t="s">
        <v>63</v>
      </c>
      <c r="N10344" t="s">
        <v>64</v>
      </c>
      <c r="O10344" t="s">
        <v>25</v>
      </c>
    </row>
    <row r="10345" spans="1:17" hidden="1">
      <c r="A10345" t="s">
        <v>9970</v>
      </c>
      <c r="B10345">
        <v>62</v>
      </c>
      <c r="C10345" t="s">
        <v>78</v>
      </c>
      <c r="D10345" t="s">
        <v>20</v>
      </c>
      <c r="E10345" s="1">
        <v>43947</v>
      </c>
      <c r="K10345" t="s">
        <v>21</v>
      </c>
      <c r="L10345" t="s">
        <v>169</v>
      </c>
      <c r="M10345" t="s">
        <v>258</v>
      </c>
      <c r="N10345" t="s">
        <v>259</v>
      </c>
      <c r="O10345" t="s">
        <v>25</v>
      </c>
    </row>
    <row r="10346" spans="1:17" hidden="1">
      <c r="A10346" t="s">
        <v>9971</v>
      </c>
      <c r="B10346">
        <v>10</v>
      </c>
      <c r="C10346" t="s">
        <v>155</v>
      </c>
      <c r="D10346" t="s">
        <v>20</v>
      </c>
      <c r="E10346" s="1">
        <v>43963</v>
      </c>
      <c r="K10346" t="s">
        <v>61</v>
      </c>
      <c r="L10346" t="s">
        <v>62</v>
      </c>
      <c r="M10346" t="s">
        <v>63</v>
      </c>
      <c r="N10346" t="s">
        <v>64</v>
      </c>
      <c r="O10346" t="s">
        <v>25</v>
      </c>
    </row>
    <row r="10347" spans="1:17" hidden="1">
      <c r="A10347" t="s">
        <v>9972</v>
      </c>
      <c r="B10347">
        <v>47</v>
      </c>
      <c r="C10347" t="s">
        <v>92</v>
      </c>
      <c r="D10347" t="s">
        <v>28</v>
      </c>
      <c r="E10347" s="1">
        <v>43965</v>
      </c>
      <c r="J10347" t="s">
        <v>30</v>
      </c>
      <c r="K10347" t="s">
        <v>93</v>
      </c>
      <c r="L10347" t="s">
        <v>147</v>
      </c>
      <c r="M10347" t="s">
        <v>148</v>
      </c>
      <c r="N10347" t="s">
        <v>149</v>
      </c>
      <c r="O10347" t="s">
        <v>25</v>
      </c>
      <c r="P10347" t="s">
        <v>30</v>
      </c>
      <c r="Q10347" s="1">
        <v>43959</v>
      </c>
    </row>
    <row r="10348" spans="1:17" hidden="1">
      <c r="A10348" t="s">
        <v>9973</v>
      </c>
      <c r="B10348">
        <v>23</v>
      </c>
      <c r="C10348" t="s">
        <v>119</v>
      </c>
      <c r="D10348" t="s">
        <v>20</v>
      </c>
      <c r="E10348" s="1">
        <v>43936</v>
      </c>
      <c r="K10348" t="s">
        <v>21</v>
      </c>
      <c r="L10348" t="s">
        <v>22</v>
      </c>
      <c r="M10348" t="s">
        <v>68</v>
      </c>
      <c r="N10348" t="s">
        <v>69</v>
      </c>
      <c r="O10348" t="s">
        <v>25</v>
      </c>
    </row>
    <row r="10349" spans="1:17" hidden="1">
      <c r="A10349" t="s">
        <v>9975</v>
      </c>
      <c r="B10349">
        <v>68</v>
      </c>
      <c r="C10349" t="s">
        <v>183</v>
      </c>
      <c r="D10349" t="s">
        <v>28</v>
      </c>
      <c r="E10349" s="1">
        <v>43947</v>
      </c>
      <c r="K10349" t="s">
        <v>31</v>
      </c>
      <c r="L10349" t="s">
        <v>32</v>
      </c>
      <c r="M10349" t="s">
        <v>371</v>
      </c>
      <c r="N10349" t="s">
        <v>372</v>
      </c>
      <c r="O10349" t="s">
        <v>25</v>
      </c>
    </row>
    <row r="10350" spans="1:17" hidden="1">
      <c r="A10350" t="s">
        <v>9976</v>
      </c>
      <c r="B10350">
        <v>40</v>
      </c>
      <c r="C10350" t="s">
        <v>46</v>
      </c>
      <c r="D10350" t="s">
        <v>28</v>
      </c>
      <c r="E10350" s="1">
        <v>43941</v>
      </c>
      <c r="J10350" t="s">
        <v>30</v>
      </c>
      <c r="K10350" t="s">
        <v>120</v>
      </c>
      <c r="L10350" t="s">
        <v>121</v>
      </c>
      <c r="M10350" t="s">
        <v>122</v>
      </c>
      <c r="N10350" t="s">
        <v>123</v>
      </c>
      <c r="O10350" t="s">
        <v>25</v>
      </c>
      <c r="P10350" t="s">
        <v>35</v>
      </c>
      <c r="Q10350" s="1">
        <v>43929</v>
      </c>
    </row>
    <row r="10351" spans="1:17" hidden="1">
      <c r="A10351" t="s">
        <v>9978</v>
      </c>
      <c r="B10351">
        <v>35</v>
      </c>
      <c r="C10351" t="s">
        <v>81</v>
      </c>
      <c r="D10351" t="s">
        <v>28</v>
      </c>
      <c r="E10351" s="1">
        <v>43945</v>
      </c>
      <c r="J10351" t="s">
        <v>30</v>
      </c>
      <c r="K10351" t="s">
        <v>31</v>
      </c>
      <c r="L10351" t="s">
        <v>32</v>
      </c>
      <c r="M10351" t="s">
        <v>71</v>
      </c>
      <c r="N10351" t="s">
        <v>263</v>
      </c>
      <c r="O10351" t="s">
        <v>25</v>
      </c>
      <c r="P10351" t="s">
        <v>30</v>
      </c>
    </row>
    <row r="10352" spans="1:17" hidden="1">
      <c r="A10352" t="s">
        <v>9979</v>
      </c>
      <c r="B10352">
        <v>24</v>
      </c>
      <c r="C10352" t="s">
        <v>119</v>
      </c>
      <c r="D10352" t="s">
        <v>28</v>
      </c>
      <c r="E10352" s="1">
        <v>43952</v>
      </c>
      <c r="K10352" t="s">
        <v>61</v>
      </c>
      <c r="L10352" t="s">
        <v>62</v>
      </c>
      <c r="M10352" t="s">
        <v>63</v>
      </c>
      <c r="N10352" t="s">
        <v>64</v>
      </c>
      <c r="O10352" t="s">
        <v>25</v>
      </c>
    </row>
    <row r="10353" spans="1:18" hidden="1">
      <c r="A10353" t="s">
        <v>9980</v>
      </c>
      <c r="B10353">
        <v>49</v>
      </c>
      <c r="C10353" t="s">
        <v>92</v>
      </c>
      <c r="D10353" t="s">
        <v>28</v>
      </c>
      <c r="E10353" s="1">
        <v>43956</v>
      </c>
      <c r="K10353" t="s">
        <v>31</v>
      </c>
      <c r="L10353" t="s">
        <v>32</v>
      </c>
      <c r="M10353" t="s">
        <v>71</v>
      </c>
      <c r="N10353" t="s">
        <v>255</v>
      </c>
      <c r="O10353" t="s">
        <v>25</v>
      </c>
    </row>
    <row r="10354" spans="1:18" hidden="1">
      <c r="A10354" t="s">
        <v>9981</v>
      </c>
      <c r="B10354">
        <v>29</v>
      </c>
      <c r="C10354" t="s">
        <v>90</v>
      </c>
      <c r="D10354" t="s">
        <v>20</v>
      </c>
      <c r="E10354" s="1">
        <v>43921</v>
      </c>
      <c r="J10354" t="s">
        <v>35</v>
      </c>
      <c r="K10354" t="s">
        <v>31</v>
      </c>
      <c r="L10354" t="s">
        <v>32</v>
      </c>
      <c r="M10354" t="s">
        <v>71</v>
      </c>
      <c r="N10354" t="s">
        <v>423</v>
      </c>
      <c r="O10354" t="s">
        <v>25</v>
      </c>
      <c r="P10354" t="s">
        <v>30</v>
      </c>
    </row>
    <row r="10355" spans="1:18" hidden="1">
      <c r="A10355" t="s">
        <v>9982</v>
      </c>
      <c r="B10355">
        <v>57</v>
      </c>
      <c r="C10355" t="s">
        <v>39</v>
      </c>
      <c r="D10355" t="s">
        <v>20</v>
      </c>
      <c r="E10355" s="1">
        <v>43932</v>
      </c>
      <c r="K10355" t="s">
        <v>31</v>
      </c>
      <c r="L10355" t="s">
        <v>32</v>
      </c>
      <c r="M10355" t="s">
        <v>53</v>
      </c>
      <c r="N10355" t="s">
        <v>54</v>
      </c>
      <c r="O10355" t="s">
        <v>25</v>
      </c>
      <c r="Q10355" s="1">
        <v>43911</v>
      </c>
    </row>
    <row r="10356" spans="1:18" hidden="1">
      <c r="A10356" t="s">
        <v>9983</v>
      </c>
      <c r="B10356">
        <v>43</v>
      </c>
      <c r="C10356" t="s">
        <v>46</v>
      </c>
      <c r="D10356" t="s">
        <v>28</v>
      </c>
      <c r="E10356" s="1">
        <v>43960</v>
      </c>
      <c r="J10356" t="s">
        <v>35</v>
      </c>
      <c r="K10356" t="s">
        <v>267</v>
      </c>
      <c r="L10356" t="s">
        <v>744</v>
      </c>
      <c r="M10356" t="s">
        <v>745</v>
      </c>
      <c r="N10356" t="s">
        <v>746</v>
      </c>
      <c r="O10356" t="s">
        <v>79</v>
      </c>
      <c r="P10356" t="s">
        <v>30</v>
      </c>
      <c r="R10356" t="s">
        <v>35</v>
      </c>
    </row>
    <row r="10357" spans="1:18" hidden="1">
      <c r="A10357" t="s">
        <v>9984</v>
      </c>
      <c r="B10357">
        <v>41</v>
      </c>
      <c r="C10357" t="s">
        <v>46</v>
      </c>
      <c r="D10357" t="s">
        <v>20</v>
      </c>
      <c r="E10357" s="1">
        <v>43958</v>
      </c>
      <c r="K10357" t="s">
        <v>61</v>
      </c>
      <c r="L10357" t="s">
        <v>62</v>
      </c>
      <c r="M10357" t="s">
        <v>63</v>
      </c>
      <c r="N10357" t="s">
        <v>64</v>
      </c>
      <c r="O10357" t="s">
        <v>25</v>
      </c>
    </row>
    <row r="10358" spans="1:18" hidden="1">
      <c r="A10358" t="s">
        <v>9987</v>
      </c>
      <c r="B10358">
        <v>31</v>
      </c>
      <c r="C10358" t="s">
        <v>27</v>
      </c>
      <c r="D10358" t="s">
        <v>20</v>
      </c>
      <c r="E10358" s="1">
        <v>43956</v>
      </c>
      <c r="K10358" t="s">
        <v>31</v>
      </c>
      <c r="L10358" t="s">
        <v>32</v>
      </c>
      <c r="M10358" t="s">
        <v>40</v>
      </c>
      <c r="N10358" t="s">
        <v>41</v>
      </c>
      <c r="O10358" t="s">
        <v>25</v>
      </c>
    </row>
    <row r="10359" spans="1:18" hidden="1">
      <c r="A10359" t="s">
        <v>9988</v>
      </c>
      <c r="B10359">
        <v>61</v>
      </c>
      <c r="C10359" t="s">
        <v>78</v>
      </c>
      <c r="D10359" t="s">
        <v>28</v>
      </c>
      <c r="E10359" s="1">
        <v>43951</v>
      </c>
      <c r="K10359" t="s">
        <v>61</v>
      </c>
      <c r="L10359" t="s">
        <v>62</v>
      </c>
      <c r="M10359" t="s">
        <v>63</v>
      </c>
      <c r="N10359" t="s">
        <v>64</v>
      </c>
      <c r="O10359" t="s">
        <v>25</v>
      </c>
    </row>
    <row r="10360" spans="1:18" hidden="1">
      <c r="A10360" t="s">
        <v>9989</v>
      </c>
      <c r="B10360">
        <v>76</v>
      </c>
      <c r="C10360" t="s">
        <v>56</v>
      </c>
      <c r="D10360" t="s">
        <v>20</v>
      </c>
      <c r="E10360" s="1">
        <v>43962</v>
      </c>
      <c r="K10360" t="s">
        <v>61</v>
      </c>
      <c r="L10360" t="s">
        <v>62</v>
      </c>
      <c r="M10360" t="s">
        <v>63</v>
      </c>
      <c r="N10360" t="s">
        <v>64</v>
      </c>
      <c r="O10360" t="s">
        <v>25</v>
      </c>
    </row>
    <row r="10361" spans="1:18" hidden="1">
      <c r="A10361" t="s">
        <v>9990</v>
      </c>
      <c r="B10361">
        <v>50</v>
      </c>
      <c r="C10361" t="s">
        <v>19</v>
      </c>
      <c r="D10361" t="s">
        <v>28</v>
      </c>
      <c r="E10361" s="1">
        <v>43962</v>
      </c>
      <c r="K10361" t="s">
        <v>31</v>
      </c>
      <c r="L10361" t="s">
        <v>32</v>
      </c>
      <c r="M10361" t="s">
        <v>33</v>
      </c>
      <c r="N10361" t="s">
        <v>34</v>
      </c>
      <c r="O10361" t="s">
        <v>25</v>
      </c>
    </row>
    <row r="10362" spans="1:18" hidden="1">
      <c r="A10362" t="s">
        <v>9991</v>
      </c>
      <c r="B10362">
        <v>32</v>
      </c>
      <c r="C10362" t="s">
        <v>27</v>
      </c>
      <c r="D10362" t="s">
        <v>20</v>
      </c>
      <c r="E10362" s="1">
        <v>43932</v>
      </c>
      <c r="K10362" t="s">
        <v>568</v>
      </c>
      <c r="L10362" t="s">
        <v>569</v>
      </c>
      <c r="M10362" t="s">
        <v>9992</v>
      </c>
      <c r="N10362" t="s">
        <v>9993</v>
      </c>
      <c r="O10362" t="s">
        <v>25</v>
      </c>
      <c r="P10362" t="s">
        <v>30</v>
      </c>
    </row>
    <row r="10363" spans="1:18" hidden="1">
      <c r="A10363" t="s">
        <v>9996</v>
      </c>
      <c r="B10363">
        <v>52</v>
      </c>
      <c r="C10363" t="s">
        <v>19</v>
      </c>
      <c r="D10363" t="s">
        <v>20</v>
      </c>
      <c r="E10363" s="1">
        <v>43932</v>
      </c>
      <c r="J10363" t="s">
        <v>35</v>
      </c>
      <c r="K10363" t="s">
        <v>31</v>
      </c>
      <c r="L10363" t="s">
        <v>32</v>
      </c>
      <c r="M10363" t="s">
        <v>43</v>
      </c>
      <c r="N10363" t="s">
        <v>44</v>
      </c>
      <c r="O10363" t="s">
        <v>25</v>
      </c>
      <c r="P10363" t="s">
        <v>30</v>
      </c>
      <c r="Q10363" s="1">
        <v>43929</v>
      </c>
    </row>
    <row r="10364" spans="1:18" hidden="1">
      <c r="A10364" t="s">
        <v>9998</v>
      </c>
      <c r="B10364">
        <v>53</v>
      </c>
      <c r="C10364" t="s">
        <v>19</v>
      </c>
      <c r="D10364" t="s">
        <v>20</v>
      </c>
      <c r="E10364" s="1">
        <v>43922</v>
      </c>
      <c r="J10364" t="s">
        <v>30</v>
      </c>
      <c r="K10364" t="s">
        <v>31</v>
      </c>
      <c r="L10364" t="s">
        <v>32</v>
      </c>
      <c r="M10364" t="s">
        <v>47</v>
      </c>
      <c r="N10364" t="s">
        <v>48</v>
      </c>
      <c r="O10364" t="s">
        <v>25</v>
      </c>
      <c r="P10364" t="s">
        <v>35</v>
      </c>
      <c r="Q10364" s="1">
        <v>43906</v>
      </c>
      <c r="R10364" t="s">
        <v>35</v>
      </c>
    </row>
    <row r="10365" spans="1:18" hidden="1">
      <c r="A10365" t="s">
        <v>9999</v>
      </c>
      <c r="B10365">
        <v>21</v>
      </c>
      <c r="C10365" t="s">
        <v>119</v>
      </c>
      <c r="D10365" t="s">
        <v>28</v>
      </c>
      <c r="E10365" s="1">
        <v>43944</v>
      </c>
      <c r="K10365" t="s">
        <v>61</v>
      </c>
      <c r="L10365" t="s">
        <v>62</v>
      </c>
      <c r="M10365" t="s">
        <v>63</v>
      </c>
      <c r="N10365" t="s">
        <v>64</v>
      </c>
      <c r="O10365" t="s">
        <v>25</v>
      </c>
    </row>
    <row r="10366" spans="1:18" hidden="1">
      <c r="A10366" t="s">
        <v>10000</v>
      </c>
      <c r="B10366">
        <v>28</v>
      </c>
      <c r="C10366" t="s">
        <v>90</v>
      </c>
      <c r="D10366" t="s">
        <v>20</v>
      </c>
      <c r="E10366" s="1">
        <v>43935</v>
      </c>
      <c r="K10366" t="s">
        <v>112</v>
      </c>
      <c r="L10366" t="s">
        <v>794</v>
      </c>
      <c r="M10366" t="s">
        <v>795</v>
      </c>
      <c r="N10366" t="s">
        <v>796</v>
      </c>
      <c r="O10366" t="s">
        <v>25</v>
      </c>
      <c r="Q10366" s="1">
        <v>43907</v>
      </c>
    </row>
    <row r="10367" spans="1:18" hidden="1">
      <c r="A10367" t="s">
        <v>10002</v>
      </c>
      <c r="B10367">
        <v>55</v>
      </c>
      <c r="C10367" t="s">
        <v>39</v>
      </c>
      <c r="D10367" t="s">
        <v>20</v>
      </c>
      <c r="E10367" s="1">
        <v>43923</v>
      </c>
      <c r="J10367" t="s">
        <v>30</v>
      </c>
      <c r="K10367" t="s">
        <v>31</v>
      </c>
      <c r="L10367" t="s">
        <v>32</v>
      </c>
      <c r="M10367" t="s">
        <v>43</v>
      </c>
      <c r="N10367" t="s">
        <v>44</v>
      </c>
      <c r="O10367" t="s">
        <v>25</v>
      </c>
      <c r="P10367" t="s">
        <v>35</v>
      </c>
      <c r="Q10367" s="1">
        <v>43912</v>
      </c>
    </row>
    <row r="10368" spans="1:18" hidden="1">
      <c r="A10368" t="s">
        <v>10003</v>
      </c>
      <c r="B10368">
        <v>34</v>
      </c>
      <c r="C10368" t="s">
        <v>27</v>
      </c>
      <c r="D10368" t="s">
        <v>20</v>
      </c>
      <c r="E10368" s="1">
        <v>43936</v>
      </c>
      <c r="J10368" t="s">
        <v>35</v>
      </c>
      <c r="K10368" t="s">
        <v>31</v>
      </c>
      <c r="L10368" t="s">
        <v>32</v>
      </c>
      <c r="M10368" t="s">
        <v>87</v>
      </c>
      <c r="N10368" t="s">
        <v>88</v>
      </c>
      <c r="O10368" t="s">
        <v>25</v>
      </c>
      <c r="P10368" t="s">
        <v>30</v>
      </c>
      <c r="Q10368" s="1">
        <v>43927</v>
      </c>
    </row>
    <row r="10369" spans="1:18" hidden="1">
      <c r="A10369" t="s">
        <v>10004</v>
      </c>
      <c r="B10369">
        <v>56</v>
      </c>
      <c r="C10369" t="s">
        <v>39</v>
      </c>
      <c r="D10369" t="s">
        <v>20</v>
      </c>
      <c r="E10369" s="1">
        <v>43925</v>
      </c>
      <c r="J10369" t="s">
        <v>30</v>
      </c>
      <c r="K10369" t="s">
        <v>31</v>
      </c>
      <c r="L10369" t="s">
        <v>32</v>
      </c>
      <c r="M10369" t="s">
        <v>87</v>
      </c>
      <c r="N10369" t="s">
        <v>88</v>
      </c>
      <c r="O10369" t="s">
        <v>25</v>
      </c>
      <c r="P10369" t="s">
        <v>35</v>
      </c>
      <c r="Q10369" s="1">
        <v>43917</v>
      </c>
    </row>
    <row r="10370" spans="1:18" hidden="1">
      <c r="A10370" t="s">
        <v>10006</v>
      </c>
      <c r="B10370">
        <v>26</v>
      </c>
      <c r="C10370" t="s">
        <v>90</v>
      </c>
      <c r="D10370" t="s">
        <v>28</v>
      </c>
      <c r="E10370" s="1">
        <v>43968</v>
      </c>
      <c r="K10370" t="s">
        <v>31</v>
      </c>
      <c r="L10370" t="s">
        <v>32</v>
      </c>
      <c r="M10370" t="s">
        <v>165</v>
      </c>
      <c r="N10370" t="s">
        <v>166</v>
      </c>
      <c r="O10370" t="s">
        <v>25</v>
      </c>
    </row>
    <row r="10371" spans="1:18" hidden="1">
      <c r="A10371" t="s">
        <v>10007</v>
      </c>
      <c r="B10371">
        <v>75</v>
      </c>
      <c r="C10371" t="s">
        <v>56</v>
      </c>
      <c r="D10371" t="s">
        <v>20</v>
      </c>
      <c r="E10371" s="1">
        <v>43953</v>
      </c>
      <c r="J10371" t="s">
        <v>30</v>
      </c>
      <c r="K10371" t="s">
        <v>31</v>
      </c>
      <c r="O10371" t="s">
        <v>25</v>
      </c>
      <c r="Q10371" s="1">
        <v>43942</v>
      </c>
    </row>
    <row r="10372" spans="1:18" hidden="1">
      <c r="A10372" t="s">
        <v>10010</v>
      </c>
      <c r="B10372">
        <v>30</v>
      </c>
      <c r="C10372" t="s">
        <v>27</v>
      </c>
      <c r="D10372" t="s">
        <v>20</v>
      </c>
      <c r="E10372" s="1">
        <v>43923</v>
      </c>
      <c r="J10372" t="s">
        <v>35</v>
      </c>
      <c r="K10372" t="s">
        <v>31</v>
      </c>
      <c r="L10372" t="s">
        <v>32</v>
      </c>
      <c r="M10372" t="s">
        <v>97</v>
      </c>
      <c r="N10372" t="s">
        <v>98</v>
      </c>
      <c r="O10372" t="s">
        <v>25</v>
      </c>
      <c r="P10372" t="s">
        <v>30</v>
      </c>
      <c r="Q10372" s="1">
        <v>43910</v>
      </c>
      <c r="R10372" t="s">
        <v>35</v>
      </c>
    </row>
    <row r="10373" spans="1:18" hidden="1">
      <c r="A10373" t="s">
        <v>10012</v>
      </c>
      <c r="B10373">
        <v>77</v>
      </c>
      <c r="C10373" t="s">
        <v>56</v>
      </c>
      <c r="D10373" t="s">
        <v>20</v>
      </c>
      <c r="E10373" s="1">
        <v>43967</v>
      </c>
      <c r="K10373" t="s">
        <v>31</v>
      </c>
      <c r="L10373" t="s">
        <v>32</v>
      </c>
      <c r="M10373" t="s">
        <v>87</v>
      </c>
      <c r="N10373" t="s">
        <v>88</v>
      </c>
      <c r="O10373" t="s">
        <v>25</v>
      </c>
      <c r="Q10373" s="1">
        <v>43949</v>
      </c>
    </row>
    <row r="10374" spans="1:18" hidden="1">
      <c r="A10374" t="s">
        <v>10013</v>
      </c>
      <c r="B10374">
        <v>70</v>
      </c>
      <c r="C10374" t="s">
        <v>103</v>
      </c>
      <c r="D10374" t="s">
        <v>20</v>
      </c>
      <c r="E10374" s="1">
        <v>43934</v>
      </c>
      <c r="J10374" t="s">
        <v>35</v>
      </c>
      <c r="K10374" t="s">
        <v>31</v>
      </c>
      <c r="L10374" t="s">
        <v>32</v>
      </c>
      <c r="M10374" t="s">
        <v>165</v>
      </c>
      <c r="N10374" t="s">
        <v>166</v>
      </c>
      <c r="O10374" t="s">
        <v>25</v>
      </c>
      <c r="P10374" t="s">
        <v>30</v>
      </c>
      <c r="Q10374" s="1">
        <v>43919</v>
      </c>
    </row>
    <row r="10375" spans="1:18" hidden="1">
      <c r="A10375" t="s">
        <v>10015</v>
      </c>
      <c r="B10375">
        <v>20</v>
      </c>
      <c r="C10375" t="s">
        <v>119</v>
      </c>
      <c r="D10375" t="s">
        <v>20</v>
      </c>
      <c r="E10375" s="1">
        <v>43957</v>
      </c>
      <c r="K10375" t="s">
        <v>61</v>
      </c>
      <c r="L10375" t="s">
        <v>62</v>
      </c>
      <c r="M10375" t="s">
        <v>63</v>
      </c>
      <c r="N10375" t="s">
        <v>64</v>
      </c>
      <c r="O10375" t="s">
        <v>25</v>
      </c>
    </row>
    <row r="10376" spans="1:18" hidden="1">
      <c r="A10376" t="s">
        <v>10018</v>
      </c>
      <c r="B10376">
        <v>47</v>
      </c>
      <c r="C10376" t="s">
        <v>92</v>
      </c>
      <c r="D10376" t="s">
        <v>28</v>
      </c>
      <c r="E10376" s="1">
        <v>43927</v>
      </c>
      <c r="J10376" t="s">
        <v>30</v>
      </c>
      <c r="K10376" t="s">
        <v>21</v>
      </c>
      <c r="L10376" t="s">
        <v>169</v>
      </c>
      <c r="M10376" t="s">
        <v>694</v>
      </c>
      <c r="N10376" t="s">
        <v>695</v>
      </c>
      <c r="O10376" t="s">
        <v>25</v>
      </c>
      <c r="P10376" t="s">
        <v>35</v>
      </c>
      <c r="Q10376" s="1">
        <v>43918</v>
      </c>
    </row>
    <row r="10377" spans="1:18" hidden="1">
      <c r="A10377" t="s">
        <v>10019</v>
      </c>
      <c r="B10377">
        <v>40</v>
      </c>
      <c r="C10377" t="s">
        <v>46</v>
      </c>
      <c r="D10377" t="s">
        <v>28</v>
      </c>
      <c r="E10377" s="1">
        <v>43962</v>
      </c>
      <c r="K10377" t="s">
        <v>31</v>
      </c>
      <c r="L10377" t="s">
        <v>32</v>
      </c>
      <c r="M10377" t="s">
        <v>47</v>
      </c>
      <c r="N10377" t="s">
        <v>48</v>
      </c>
      <c r="O10377" t="s">
        <v>25</v>
      </c>
    </row>
    <row r="10378" spans="1:18" hidden="1">
      <c r="A10378" t="s">
        <v>10020</v>
      </c>
      <c r="B10378">
        <v>37</v>
      </c>
      <c r="C10378" t="s">
        <v>81</v>
      </c>
      <c r="D10378" t="s">
        <v>20</v>
      </c>
      <c r="E10378" s="1">
        <v>43967</v>
      </c>
      <c r="K10378" t="s">
        <v>31</v>
      </c>
      <c r="L10378" t="s">
        <v>32</v>
      </c>
      <c r="M10378" t="s">
        <v>33</v>
      </c>
      <c r="N10378" t="s">
        <v>34</v>
      </c>
      <c r="O10378" t="s">
        <v>25</v>
      </c>
    </row>
    <row r="10379" spans="1:18" hidden="1">
      <c r="A10379" t="s">
        <v>10021</v>
      </c>
      <c r="B10379">
        <v>28</v>
      </c>
      <c r="C10379" t="s">
        <v>90</v>
      </c>
      <c r="D10379" t="s">
        <v>28</v>
      </c>
      <c r="E10379" s="1">
        <v>43946</v>
      </c>
      <c r="K10379" t="s">
        <v>61</v>
      </c>
      <c r="L10379" t="s">
        <v>62</v>
      </c>
      <c r="M10379" t="s">
        <v>63</v>
      </c>
      <c r="N10379" t="s">
        <v>64</v>
      </c>
      <c r="O10379" t="s">
        <v>25</v>
      </c>
    </row>
    <row r="10380" spans="1:18" hidden="1">
      <c r="A10380" t="s">
        <v>10023</v>
      </c>
      <c r="B10380">
        <v>38</v>
      </c>
      <c r="C10380" t="s">
        <v>81</v>
      </c>
      <c r="D10380" t="s">
        <v>20</v>
      </c>
      <c r="E10380" s="1">
        <v>43944</v>
      </c>
      <c r="J10380" t="s">
        <v>35</v>
      </c>
      <c r="K10380" t="s">
        <v>31</v>
      </c>
      <c r="L10380" t="s">
        <v>32</v>
      </c>
      <c r="M10380" t="s">
        <v>40</v>
      </c>
      <c r="N10380" t="s">
        <v>41</v>
      </c>
      <c r="O10380" t="s">
        <v>25</v>
      </c>
      <c r="P10380" t="s">
        <v>30</v>
      </c>
      <c r="Q10380" s="1">
        <v>43926</v>
      </c>
    </row>
    <row r="10381" spans="1:18" hidden="1">
      <c r="A10381" t="s">
        <v>10025</v>
      </c>
      <c r="B10381">
        <v>26</v>
      </c>
      <c r="C10381" t="s">
        <v>90</v>
      </c>
      <c r="D10381" t="s">
        <v>20</v>
      </c>
      <c r="E10381" s="1">
        <v>43931</v>
      </c>
      <c r="K10381" t="s">
        <v>112</v>
      </c>
      <c r="L10381" t="s">
        <v>187</v>
      </c>
      <c r="M10381" t="s">
        <v>3362</v>
      </c>
      <c r="N10381" t="s">
        <v>3363</v>
      </c>
      <c r="O10381" t="s">
        <v>25</v>
      </c>
      <c r="Q10381" s="1">
        <v>43920</v>
      </c>
      <c r="R10381" t="s">
        <v>35</v>
      </c>
    </row>
    <row r="10382" spans="1:18" hidden="1">
      <c r="A10382" t="s">
        <v>10026</v>
      </c>
      <c r="B10382">
        <v>88</v>
      </c>
      <c r="C10382" t="s">
        <v>85</v>
      </c>
      <c r="D10382" t="s">
        <v>20</v>
      </c>
      <c r="E10382" s="1">
        <v>43961</v>
      </c>
      <c r="K10382" t="s">
        <v>31</v>
      </c>
      <c r="L10382" t="s">
        <v>32</v>
      </c>
      <c r="M10382" t="s">
        <v>43</v>
      </c>
      <c r="N10382" t="s">
        <v>44</v>
      </c>
      <c r="O10382" t="s">
        <v>25</v>
      </c>
      <c r="Q10382" s="1">
        <v>43942</v>
      </c>
    </row>
    <row r="10383" spans="1:18" hidden="1">
      <c r="A10383" t="s">
        <v>10027</v>
      </c>
      <c r="B10383">
        <v>61</v>
      </c>
      <c r="C10383" t="s">
        <v>78</v>
      </c>
      <c r="D10383" t="s">
        <v>28</v>
      </c>
      <c r="E10383" s="1">
        <v>43932</v>
      </c>
      <c r="J10383" t="s">
        <v>30</v>
      </c>
      <c r="K10383" t="s">
        <v>31</v>
      </c>
      <c r="L10383" t="s">
        <v>32</v>
      </c>
      <c r="M10383" t="s">
        <v>47</v>
      </c>
      <c r="N10383" t="s">
        <v>48</v>
      </c>
      <c r="O10383" t="s">
        <v>25</v>
      </c>
      <c r="P10383" t="s">
        <v>35</v>
      </c>
      <c r="Q10383" s="1">
        <v>43911</v>
      </c>
    </row>
    <row r="10384" spans="1:18" hidden="1">
      <c r="A10384" t="s">
        <v>10028</v>
      </c>
      <c r="B10384">
        <v>26</v>
      </c>
      <c r="C10384" t="s">
        <v>90</v>
      </c>
      <c r="D10384" t="s">
        <v>20</v>
      </c>
      <c r="E10384" s="1">
        <v>43966</v>
      </c>
      <c r="K10384" t="s">
        <v>31</v>
      </c>
      <c r="O10384" t="s">
        <v>25</v>
      </c>
    </row>
    <row r="10385" spans="1:18" hidden="1">
      <c r="A10385" t="s">
        <v>10029</v>
      </c>
      <c r="B10385">
        <v>11</v>
      </c>
      <c r="C10385" t="s">
        <v>155</v>
      </c>
      <c r="D10385" t="s">
        <v>28</v>
      </c>
      <c r="E10385" s="1">
        <v>43969</v>
      </c>
      <c r="K10385" t="s">
        <v>31</v>
      </c>
      <c r="O10385" t="s">
        <v>25</v>
      </c>
    </row>
    <row r="10386" spans="1:18" hidden="1">
      <c r="A10386" t="s">
        <v>10031</v>
      </c>
      <c r="B10386">
        <v>40</v>
      </c>
      <c r="C10386" t="s">
        <v>46</v>
      </c>
      <c r="D10386" t="s">
        <v>20</v>
      </c>
      <c r="E10386" s="1">
        <v>43924</v>
      </c>
      <c r="J10386" t="s">
        <v>35</v>
      </c>
      <c r="K10386" t="s">
        <v>31</v>
      </c>
      <c r="L10386" t="s">
        <v>32</v>
      </c>
      <c r="M10386" t="s">
        <v>47</v>
      </c>
      <c r="N10386" t="s">
        <v>48</v>
      </c>
      <c r="O10386" t="s">
        <v>25</v>
      </c>
      <c r="P10386" t="s">
        <v>30</v>
      </c>
    </row>
    <row r="10387" spans="1:18" hidden="1">
      <c r="A10387" t="s">
        <v>10032</v>
      </c>
      <c r="B10387">
        <v>61</v>
      </c>
      <c r="C10387" t="s">
        <v>78</v>
      </c>
      <c r="D10387" t="s">
        <v>20</v>
      </c>
      <c r="E10387" s="1">
        <v>43941</v>
      </c>
      <c r="J10387" t="s">
        <v>35</v>
      </c>
      <c r="K10387" t="s">
        <v>31</v>
      </c>
      <c r="L10387" t="s">
        <v>32</v>
      </c>
      <c r="M10387" t="s">
        <v>87</v>
      </c>
      <c r="N10387" t="s">
        <v>88</v>
      </c>
      <c r="O10387" t="s">
        <v>79</v>
      </c>
      <c r="P10387" t="s">
        <v>30</v>
      </c>
      <c r="Q10387" s="1">
        <v>43928</v>
      </c>
    </row>
    <row r="10388" spans="1:18" hidden="1">
      <c r="A10388" t="s">
        <v>10033</v>
      </c>
      <c r="B10388">
        <v>23</v>
      </c>
      <c r="C10388" t="s">
        <v>119</v>
      </c>
      <c r="D10388" t="s">
        <v>28</v>
      </c>
      <c r="E10388" s="1">
        <v>43945</v>
      </c>
      <c r="K10388" t="s">
        <v>31</v>
      </c>
      <c r="O10388" t="s">
        <v>25</v>
      </c>
    </row>
    <row r="10389" spans="1:18" hidden="1">
      <c r="A10389" t="s">
        <v>10034</v>
      </c>
      <c r="B10389">
        <v>27</v>
      </c>
      <c r="C10389" t="s">
        <v>90</v>
      </c>
      <c r="D10389" t="s">
        <v>28</v>
      </c>
      <c r="E10389" s="1">
        <v>43953</v>
      </c>
      <c r="K10389" t="s">
        <v>61</v>
      </c>
      <c r="L10389" t="s">
        <v>62</v>
      </c>
      <c r="M10389" t="s">
        <v>63</v>
      </c>
      <c r="N10389" t="s">
        <v>64</v>
      </c>
      <c r="O10389" t="s">
        <v>25</v>
      </c>
    </row>
    <row r="10390" spans="1:18" hidden="1">
      <c r="A10390" t="s">
        <v>10035</v>
      </c>
      <c r="B10390">
        <v>20</v>
      </c>
      <c r="C10390" t="s">
        <v>119</v>
      </c>
      <c r="D10390" t="s">
        <v>20</v>
      </c>
      <c r="E10390" s="1">
        <v>43927</v>
      </c>
      <c r="J10390" t="s">
        <v>30</v>
      </c>
      <c r="K10390" t="s">
        <v>21</v>
      </c>
      <c r="L10390" t="s">
        <v>22</v>
      </c>
      <c r="M10390" t="s">
        <v>23</v>
      </c>
      <c r="N10390" t="s">
        <v>24</v>
      </c>
      <c r="O10390" t="s">
        <v>25</v>
      </c>
      <c r="P10390" t="s">
        <v>35</v>
      </c>
      <c r="Q10390" s="1">
        <v>43919</v>
      </c>
      <c r="R10390" t="s">
        <v>35</v>
      </c>
    </row>
    <row r="10391" spans="1:18" hidden="1">
      <c r="A10391" t="s">
        <v>10036</v>
      </c>
      <c r="B10391">
        <v>27</v>
      </c>
      <c r="C10391" t="s">
        <v>90</v>
      </c>
      <c r="D10391" t="s">
        <v>28</v>
      </c>
      <c r="E10391" s="1">
        <v>43941</v>
      </c>
      <c r="J10391" t="s">
        <v>30</v>
      </c>
      <c r="K10391" t="s">
        <v>31</v>
      </c>
      <c r="L10391" t="s">
        <v>32</v>
      </c>
      <c r="M10391" t="s">
        <v>87</v>
      </c>
      <c r="N10391" t="s">
        <v>88</v>
      </c>
      <c r="O10391" t="s">
        <v>25</v>
      </c>
      <c r="P10391" t="s">
        <v>35</v>
      </c>
      <c r="Q10391" s="1">
        <v>43916</v>
      </c>
    </row>
    <row r="10392" spans="1:18" hidden="1">
      <c r="A10392" t="s">
        <v>10037</v>
      </c>
      <c r="B10392">
        <v>29</v>
      </c>
      <c r="C10392" t="s">
        <v>90</v>
      </c>
      <c r="D10392" t="s">
        <v>28</v>
      </c>
      <c r="E10392" s="1">
        <v>43969</v>
      </c>
      <c r="K10392" t="s">
        <v>93</v>
      </c>
      <c r="O10392" t="s">
        <v>25</v>
      </c>
    </row>
    <row r="10393" spans="1:18" hidden="1">
      <c r="A10393" t="s">
        <v>10038</v>
      </c>
      <c r="B10393">
        <v>21</v>
      </c>
      <c r="C10393" t="s">
        <v>119</v>
      </c>
      <c r="D10393" t="s">
        <v>28</v>
      </c>
      <c r="E10393" s="1">
        <v>43950</v>
      </c>
      <c r="J10393" t="s">
        <v>30</v>
      </c>
      <c r="K10393" t="s">
        <v>31</v>
      </c>
      <c r="L10393" t="s">
        <v>32</v>
      </c>
      <c r="M10393" t="s">
        <v>87</v>
      </c>
      <c r="N10393" t="s">
        <v>88</v>
      </c>
      <c r="O10393" t="s">
        <v>25</v>
      </c>
      <c r="P10393" t="s">
        <v>30</v>
      </c>
      <c r="Q10393" s="1">
        <v>43936</v>
      </c>
    </row>
    <row r="10394" spans="1:18" hidden="1">
      <c r="A10394" t="s">
        <v>10039</v>
      </c>
      <c r="B10394">
        <v>26</v>
      </c>
      <c r="C10394" t="s">
        <v>90</v>
      </c>
      <c r="D10394" t="s">
        <v>20</v>
      </c>
      <c r="E10394" s="1">
        <v>43963</v>
      </c>
      <c r="K10394" t="s">
        <v>31</v>
      </c>
      <c r="L10394" t="s">
        <v>32</v>
      </c>
      <c r="O10394" t="s">
        <v>25</v>
      </c>
    </row>
    <row r="10395" spans="1:18" hidden="1">
      <c r="A10395" t="s">
        <v>10040</v>
      </c>
      <c r="B10395">
        <v>42</v>
      </c>
      <c r="C10395" t="s">
        <v>46</v>
      </c>
      <c r="D10395" t="s">
        <v>28</v>
      </c>
      <c r="E10395" s="1">
        <v>43954</v>
      </c>
      <c r="K10395" t="s">
        <v>61</v>
      </c>
      <c r="L10395" t="s">
        <v>62</v>
      </c>
      <c r="M10395" t="s">
        <v>63</v>
      </c>
      <c r="N10395" t="s">
        <v>64</v>
      </c>
      <c r="O10395" t="s">
        <v>25</v>
      </c>
    </row>
    <row r="10396" spans="1:18" hidden="1">
      <c r="A10396" t="s">
        <v>10042</v>
      </c>
      <c r="B10396">
        <v>33</v>
      </c>
      <c r="C10396" t="s">
        <v>27</v>
      </c>
      <c r="D10396" t="s">
        <v>28</v>
      </c>
      <c r="E10396" s="1">
        <v>43961</v>
      </c>
      <c r="K10396" t="s">
        <v>61</v>
      </c>
      <c r="L10396" t="s">
        <v>62</v>
      </c>
      <c r="M10396" t="s">
        <v>63</v>
      </c>
      <c r="N10396" t="s">
        <v>64</v>
      </c>
      <c r="O10396" t="s">
        <v>25</v>
      </c>
    </row>
    <row r="10397" spans="1:18" hidden="1">
      <c r="A10397" t="s">
        <v>10045</v>
      </c>
      <c r="B10397">
        <v>45</v>
      </c>
      <c r="C10397" t="s">
        <v>92</v>
      </c>
      <c r="D10397" t="s">
        <v>20</v>
      </c>
      <c r="E10397" s="1">
        <v>43967</v>
      </c>
      <c r="K10397" t="s">
        <v>31</v>
      </c>
      <c r="L10397" t="s">
        <v>32</v>
      </c>
      <c r="M10397" t="s">
        <v>71</v>
      </c>
      <c r="N10397" t="s">
        <v>635</v>
      </c>
      <c r="O10397" t="s">
        <v>25</v>
      </c>
    </row>
    <row r="10398" spans="1:18" hidden="1">
      <c r="A10398" t="s">
        <v>10046</v>
      </c>
      <c r="B10398">
        <v>69</v>
      </c>
      <c r="C10398" t="s">
        <v>183</v>
      </c>
      <c r="D10398" t="s">
        <v>20</v>
      </c>
      <c r="E10398" s="1">
        <v>43925</v>
      </c>
      <c r="K10398" t="s">
        <v>31</v>
      </c>
      <c r="L10398" t="s">
        <v>32</v>
      </c>
      <c r="M10398" t="s">
        <v>47</v>
      </c>
      <c r="N10398" t="s">
        <v>48</v>
      </c>
      <c r="O10398" t="s">
        <v>25</v>
      </c>
    </row>
    <row r="10399" spans="1:18" hidden="1">
      <c r="A10399" t="s">
        <v>10047</v>
      </c>
      <c r="B10399">
        <v>30</v>
      </c>
      <c r="C10399" t="s">
        <v>27</v>
      </c>
      <c r="D10399" t="s">
        <v>20</v>
      </c>
      <c r="E10399" s="1">
        <v>43971</v>
      </c>
      <c r="K10399" t="s">
        <v>112</v>
      </c>
      <c r="L10399" t="s">
        <v>130</v>
      </c>
      <c r="O10399" t="s">
        <v>25</v>
      </c>
    </row>
    <row r="10400" spans="1:18" hidden="1">
      <c r="A10400" t="s">
        <v>10048</v>
      </c>
      <c r="B10400">
        <v>65</v>
      </c>
      <c r="C10400" t="s">
        <v>183</v>
      </c>
      <c r="D10400" t="s">
        <v>20</v>
      </c>
      <c r="E10400" s="1">
        <v>43922</v>
      </c>
      <c r="J10400" t="s">
        <v>30</v>
      </c>
      <c r="K10400" t="s">
        <v>31</v>
      </c>
      <c r="L10400" t="s">
        <v>32</v>
      </c>
      <c r="M10400" t="s">
        <v>43</v>
      </c>
      <c r="N10400" t="s">
        <v>44</v>
      </c>
      <c r="O10400" t="s">
        <v>25</v>
      </c>
      <c r="P10400" t="s">
        <v>35</v>
      </c>
      <c r="Q10400" s="1">
        <v>43912</v>
      </c>
    </row>
    <row r="10401" spans="1:17" hidden="1">
      <c r="A10401" t="s">
        <v>10049</v>
      </c>
      <c r="B10401">
        <v>32</v>
      </c>
      <c r="C10401" t="s">
        <v>27</v>
      </c>
      <c r="D10401" t="s">
        <v>20</v>
      </c>
      <c r="E10401" s="1">
        <v>43921</v>
      </c>
      <c r="J10401" t="s">
        <v>30</v>
      </c>
      <c r="K10401" t="s">
        <v>31</v>
      </c>
      <c r="L10401" t="s">
        <v>32</v>
      </c>
      <c r="M10401" t="s">
        <v>33</v>
      </c>
      <c r="N10401" t="s">
        <v>34</v>
      </c>
      <c r="O10401" t="s">
        <v>25</v>
      </c>
      <c r="P10401" t="s">
        <v>35</v>
      </c>
      <c r="Q10401" s="1">
        <v>43910</v>
      </c>
    </row>
    <row r="10402" spans="1:17" hidden="1">
      <c r="A10402" t="s">
        <v>10052</v>
      </c>
      <c r="B10402">
        <v>52</v>
      </c>
      <c r="C10402" t="s">
        <v>19</v>
      </c>
      <c r="D10402" t="s">
        <v>28</v>
      </c>
      <c r="E10402" s="1">
        <v>43945</v>
      </c>
      <c r="K10402" t="s">
        <v>31</v>
      </c>
      <c r="L10402" t="s">
        <v>32</v>
      </c>
      <c r="M10402" t="s">
        <v>141</v>
      </c>
      <c r="N10402" t="s">
        <v>142</v>
      </c>
      <c r="O10402" t="s">
        <v>25</v>
      </c>
    </row>
    <row r="10403" spans="1:17" hidden="1">
      <c r="A10403" t="s">
        <v>10053</v>
      </c>
      <c r="B10403">
        <v>58</v>
      </c>
      <c r="C10403" t="s">
        <v>39</v>
      </c>
      <c r="D10403" t="s">
        <v>20</v>
      </c>
      <c r="E10403" s="1">
        <v>43969</v>
      </c>
      <c r="K10403" t="s">
        <v>31</v>
      </c>
      <c r="O10403" t="s">
        <v>25</v>
      </c>
    </row>
    <row r="10404" spans="1:17" hidden="1">
      <c r="A10404" t="s">
        <v>10054</v>
      </c>
      <c r="B10404">
        <v>22</v>
      </c>
      <c r="C10404" t="s">
        <v>119</v>
      </c>
      <c r="D10404" t="s">
        <v>28</v>
      </c>
      <c r="E10404" s="1">
        <v>43971</v>
      </c>
      <c r="K10404" t="s">
        <v>31</v>
      </c>
      <c r="O10404" t="s">
        <v>25</v>
      </c>
      <c r="Q10404" s="1">
        <v>43965</v>
      </c>
    </row>
    <row r="10405" spans="1:17" hidden="1">
      <c r="A10405" t="s">
        <v>10059</v>
      </c>
      <c r="B10405">
        <v>51</v>
      </c>
      <c r="C10405" t="s">
        <v>19</v>
      </c>
      <c r="D10405" t="s">
        <v>20</v>
      </c>
      <c r="E10405" s="1">
        <v>43930</v>
      </c>
      <c r="J10405" t="s">
        <v>30</v>
      </c>
      <c r="K10405" t="s">
        <v>31</v>
      </c>
      <c r="L10405" t="s">
        <v>32</v>
      </c>
      <c r="M10405" t="s">
        <v>71</v>
      </c>
      <c r="N10405" t="s">
        <v>1787</v>
      </c>
      <c r="O10405" t="s">
        <v>79</v>
      </c>
      <c r="P10405" t="s">
        <v>35</v>
      </c>
      <c r="Q10405" s="1">
        <v>43923</v>
      </c>
    </row>
    <row r="10406" spans="1:17" hidden="1">
      <c r="A10406" t="s">
        <v>10060</v>
      </c>
      <c r="B10406">
        <v>59</v>
      </c>
      <c r="C10406" t="s">
        <v>39</v>
      </c>
      <c r="D10406" t="s">
        <v>20</v>
      </c>
      <c r="E10406" s="1">
        <v>43930</v>
      </c>
      <c r="K10406" t="s">
        <v>31</v>
      </c>
      <c r="L10406" t="s">
        <v>32</v>
      </c>
      <c r="M10406" t="s">
        <v>40</v>
      </c>
      <c r="N10406" t="s">
        <v>41</v>
      </c>
      <c r="O10406" t="s">
        <v>25</v>
      </c>
    </row>
    <row r="10407" spans="1:17" hidden="1">
      <c r="A10407" t="s">
        <v>10065</v>
      </c>
      <c r="B10407">
        <v>62</v>
      </c>
      <c r="C10407" t="s">
        <v>78</v>
      </c>
      <c r="D10407" t="s">
        <v>20</v>
      </c>
      <c r="E10407" s="1">
        <v>43930</v>
      </c>
      <c r="J10407" t="s">
        <v>35</v>
      </c>
      <c r="K10407" t="s">
        <v>31</v>
      </c>
      <c r="L10407" t="s">
        <v>32</v>
      </c>
      <c r="M10407" t="s">
        <v>43</v>
      </c>
      <c r="N10407" t="s">
        <v>44</v>
      </c>
      <c r="O10407" t="s">
        <v>25</v>
      </c>
      <c r="P10407" t="s">
        <v>30</v>
      </c>
      <c r="Q10407" s="1">
        <v>43891</v>
      </c>
    </row>
    <row r="10408" spans="1:17" hidden="1">
      <c r="A10408" t="s">
        <v>10067</v>
      </c>
      <c r="B10408">
        <v>24</v>
      </c>
      <c r="C10408" t="s">
        <v>119</v>
      </c>
      <c r="D10408" t="s">
        <v>20</v>
      </c>
      <c r="E10408" s="1">
        <v>43960</v>
      </c>
      <c r="K10408" t="s">
        <v>61</v>
      </c>
      <c r="L10408" t="s">
        <v>62</v>
      </c>
      <c r="M10408" t="s">
        <v>63</v>
      </c>
      <c r="N10408" t="s">
        <v>64</v>
      </c>
      <c r="O10408" t="s">
        <v>25</v>
      </c>
    </row>
    <row r="10409" spans="1:17" hidden="1">
      <c r="A10409" t="s">
        <v>10069</v>
      </c>
      <c r="B10409">
        <v>41</v>
      </c>
      <c r="C10409" t="s">
        <v>46</v>
      </c>
      <c r="D10409" t="s">
        <v>20</v>
      </c>
      <c r="E10409" s="1">
        <v>43930</v>
      </c>
      <c r="J10409" t="s">
        <v>35</v>
      </c>
      <c r="K10409" t="s">
        <v>31</v>
      </c>
      <c r="L10409" t="s">
        <v>32</v>
      </c>
      <c r="M10409" t="s">
        <v>33</v>
      </c>
      <c r="N10409" t="s">
        <v>34</v>
      </c>
      <c r="O10409" t="s">
        <v>25</v>
      </c>
      <c r="P10409" t="s">
        <v>30</v>
      </c>
      <c r="Q10409" s="1">
        <v>43918</v>
      </c>
    </row>
    <row r="10410" spans="1:17" hidden="1">
      <c r="A10410" t="s">
        <v>10070</v>
      </c>
      <c r="B10410">
        <v>43</v>
      </c>
      <c r="C10410" t="s">
        <v>46</v>
      </c>
      <c r="D10410" t="s">
        <v>28</v>
      </c>
      <c r="E10410" s="1">
        <v>43945</v>
      </c>
      <c r="K10410" t="s">
        <v>31</v>
      </c>
      <c r="O10410" t="s">
        <v>25</v>
      </c>
      <c r="P10410" t="s">
        <v>30</v>
      </c>
    </row>
    <row r="10411" spans="1:17" hidden="1">
      <c r="A10411" t="s">
        <v>10071</v>
      </c>
      <c r="B10411">
        <v>56</v>
      </c>
      <c r="C10411" t="s">
        <v>39</v>
      </c>
      <c r="D10411" t="s">
        <v>28</v>
      </c>
      <c r="E10411" s="1">
        <v>43949</v>
      </c>
      <c r="K10411" t="s">
        <v>31</v>
      </c>
      <c r="L10411" t="s">
        <v>32</v>
      </c>
      <c r="M10411" t="s">
        <v>87</v>
      </c>
      <c r="N10411" t="s">
        <v>88</v>
      </c>
      <c r="O10411" t="s">
        <v>79</v>
      </c>
      <c r="P10411" t="s">
        <v>30</v>
      </c>
      <c r="Q10411" s="1">
        <v>43931</v>
      </c>
    </row>
    <row r="10412" spans="1:17" hidden="1">
      <c r="A10412" t="s">
        <v>10072</v>
      </c>
      <c r="B10412">
        <v>32</v>
      </c>
      <c r="C10412" t="s">
        <v>27</v>
      </c>
      <c r="D10412" t="s">
        <v>20</v>
      </c>
      <c r="E10412" s="1">
        <v>43958</v>
      </c>
      <c r="K10412" t="s">
        <v>61</v>
      </c>
      <c r="L10412" t="s">
        <v>62</v>
      </c>
      <c r="M10412" t="s">
        <v>63</v>
      </c>
      <c r="N10412" t="s">
        <v>64</v>
      </c>
      <c r="O10412" t="s">
        <v>25</v>
      </c>
    </row>
    <row r="10413" spans="1:17" hidden="1">
      <c r="A10413" t="s">
        <v>10075</v>
      </c>
      <c r="B10413">
        <v>45</v>
      </c>
      <c r="C10413" t="s">
        <v>92</v>
      </c>
      <c r="D10413" t="s">
        <v>20</v>
      </c>
      <c r="E10413" s="1">
        <v>43950</v>
      </c>
      <c r="K10413" t="s">
        <v>31</v>
      </c>
      <c r="L10413" t="s">
        <v>32</v>
      </c>
      <c r="M10413" t="s">
        <v>33</v>
      </c>
      <c r="N10413" t="s">
        <v>34</v>
      </c>
      <c r="O10413" t="s">
        <v>25</v>
      </c>
    </row>
    <row r="10414" spans="1:17" hidden="1">
      <c r="A10414" t="s">
        <v>10076</v>
      </c>
      <c r="B10414">
        <v>59</v>
      </c>
      <c r="C10414" t="s">
        <v>39</v>
      </c>
      <c r="D10414" t="s">
        <v>28</v>
      </c>
      <c r="E10414" s="1">
        <v>43912</v>
      </c>
      <c r="J10414" t="s">
        <v>30</v>
      </c>
      <c r="K10414" t="s">
        <v>31</v>
      </c>
      <c r="L10414" t="s">
        <v>32</v>
      </c>
      <c r="M10414" t="s">
        <v>71</v>
      </c>
      <c r="N10414" t="s">
        <v>551</v>
      </c>
      <c r="O10414" t="s">
        <v>25</v>
      </c>
      <c r="P10414" t="s">
        <v>35</v>
      </c>
    </row>
    <row r="10415" spans="1:17" hidden="1">
      <c r="A10415" t="s">
        <v>10077</v>
      </c>
      <c r="B10415">
        <v>42</v>
      </c>
      <c r="C10415" t="s">
        <v>46</v>
      </c>
      <c r="D10415" t="s">
        <v>28</v>
      </c>
      <c r="E10415" s="1">
        <v>43969</v>
      </c>
      <c r="K10415" t="s">
        <v>31</v>
      </c>
      <c r="O10415" t="s">
        <v>25</v>
      </c>
    </row>
    <row r="10416" spans="1:17" hidden="1">
      <c r="A10416" t="s">
        <v>10078</v>
      </c>
      <c r="B10416">
        <v>24</v>
      </c>
      <c r="C10416" t="s">
        <v>119</v>
      </c>
      <c r="D10416" t="s">
        <v>20</v>
      </c>
      <c r="E10416" s="1">
        <v>43963</v>
      </c>
      <c r="K10416" t="s">
        <v>61</v>
      </c>
      <c r="L10416" t="s">
        <v>62</v>
      </c>
      <c r="M10416" t="s">
        <v>63</v>
      </c>
      <c r="N10416" t="s">
        <v>64</v>
      </c>
      <c r="O10416" t="s">
        <v>25</v>
      </c>
    </row>
    <row r="10417" spans="1:18" hidden="1">
      <c r="A10417" t="s">
        <v>10079</v>
      </c>
      <c r="B10417">
        <v>28</v>
      </c>
      <c r="C10417" t="s">
        <v>90</v>
      </c>
      <c r="D10417" t="s">
        <v>20</v>
      </c>
      <c r="E10417" s="1">
        <v>43936</v>
      </c>
      <c r="J10417" t="s">
        <v>35</v>
      </c>
      <c r="K10417" t="s">
        <v>31</v>
      </c>
      <c r="L10417" t="s">
        <v>32</v>
      </c>
      <c r="M10417" t="s">
        <v>71</v>
      </c>
      <c r="N10417" t="s">
        <v>263</v>
      </c>
      <c r="O10417" t="s">
        <v>79</v>
      </c>
      <c r="P10417" t="s">
        <v>35</v>
      </c>
      <c r="R10417" t="s">
        <v>35</v>
      </c>
    </row>
    <row r="10418" spans="1:18" hidden="1">
      <c r="A10418" t="s">
        <v>10080</v>
      </c>
      <c r="B10418">
        <v>49</v>
      </c>
      <c r="C10418" t="s">
        <v>92</v>
      </c>
      <c r="D10418" t="s">
        <v>28</v>
      </c>
      <c r="E10418" s="1">
        <v>43918</v>
      </c>
      <c r="J10418" t="s">
        <v>30</v>
      </c>
      <c r="K10418" t="s">
        <v>21</v>
      </c>
      <c r="L10418" t="s">
        <v>169</v>
      </c>
      <c r="M10418" t="s">
        <v>258</v>
      </c>
      <c r="N10418" t="s">
        <v>259</v>
      </c>
      <c r="O10418" t="s">
        <v>25</v>
      </c>
      <c r="P10418" t="s">
        <v>35</v>
      </c>
    </row>
    <row r="10419" spans="1:18" hidden="1">
      <c r="A10419" t="s">
        <v>10082</v>
      </c>
      <c r="B10419">
        <v>38</v>
      </c>
      <c r="C10419" t="s">
        <v>81</v>
      </c>
      <c r="D10419" t="s">
        <v>28</v>
      </c>
      <c r="E10419" s="1">
        <v>43948</v>
      </c>
      <c r="K10419" t="s">
        <v>61</v>
      </c>
      <c r="L10419" t="s">
        <v>62</v>
      </c>
      <c r="M10419" t="s">
        <v>63</v>
      </c>
      <c r="N10419" t="s">
        <v>64</v>
      </c>
      <c r="O10419" t="s">
        <v>25</v>
      </c>
    </row>
    <row r="10420" spans="1:18" hidden="1">
      <c r="A10420" t="s">
        <v>10084</v>
      </c>
      <c r="B10420">
        <v>63</v>
      </c>
      <c r="C10420" t="s">
        <v>78</v>
      </c>
      <c r="D10420" t="s">
        <v>28</v>
      </c>
      <c r="E10420" s="1">
        <v>43967</v>
      </c>
      <c r="J10420" t="s">
        <v>30</v>
      </c>
      <c r="K10420" t="s">
        <v>120</v>
      </c>
      <c r="L10420" t="s">
        <v>121</v>
      </c>
      <c r="M10420" t="s">
        <v>122</v>
      </c>
      <c r="N10420" t="s">
        <v>123</v>
      </c>
      <c r="O10420" t="s">
        <v>25</v>
      </c>
      <c r="Q10420" s="1">
        <v>43962</v>
      </c>
    </row>
    <row r="10421" spans="1:18" hidden="1">
      <c r="A10421" t="s">
        <v>10085</v>
      </c>
      <c r="B10421">
        <v>83</v>
      </c>
      <c r="C10421" t="s">
        <v>85</v>
      </c>
      <c r="D10421" t="s">
        <v>20</v>
      </c>
      <c r="E10421" s="1">
        <v>43961</v>
      </c>
      <c r="J10421" t="s">
        <v>35</v>
      </c>
      <c r="K10421" t="s">
        <v>31</v>
      </c>
      <c r="L10421" t="s">
        <v>32</v>
      </c>
      <c r="M10421" t="s">
        <v>43</v>
      </c>
      <c r="N10421" t="s">
        <v>44</v>
      </c>
      <c r="O10421" t="s">
        <v>79</v>
      </c>
      <c r="P10421" t="s">
        <v>30</v>
      </c>
      <c r="R10421" t="s">
        <v>35</v>
      </c>
    </row>
    <row r="10422" spans="1:18" hidden="1">
      <c r="A10422" t="s">
        <v>10086</v>
      </c>
      <c r="B10422">
        <v>45</v>
      </c>
      <c r="C10422" t="s">
        <v>92</v>
      </c>
      <c r="D10422" t="s">
        <v>20</v>
      </c>
      <c r="E10422" s="1">
        <v>43969</v>
      </c>
      <c r="K10422" t="s">
        <v>31</v>
      </c>
      <c r="L10422" t="s">
        <v>32</v>
      </c>
      <c r="M10422" t="s">
        <v>222</v>
      </c>
      <c r="N10422" t="s">
        <v>223</v>
      </c>
      <c r="O10422" t="s">
        <v>25</v>
      </c>
    </row>
    <row r="10423" spans="1:18" hidden="1">
      <c r="A10423" t="s">
        <v>10088</v>
      </c>
      <c r="B10423">
        <v>18</v>
      </c>
      <c r="C10423" t="s">
        <v>226</v>
      </c>
      <c r="D10423" t="s">
        <v>20</v>
      </c>
      <c r="E10423" s="1">
        <v>43956</v>
      </c>
      <c r="K10423" t="s">
        <v>31</v>
      </c>
      <c r="L10423" t="s">
        <v>32</v>
      </c>
      <c r="M10423" t="s">
        <v>53</v>
      </c>
      <c r="N10423" t="s">
        <v>54</v>
      </c>
      <c r="O10423" t="s">
        <v>25</v>
      </c>
      <c r="Q10423" s="1">
        <v>43939</v>
      </c>
    </row>
    <row r="10424" spans="1:18" hidden="1">
      <c r="A10424" t="s">
        <v>10089</v>
      </c>
      <c r="B10424">
        <v>56</v>
      </c>
      <c r="C10424" t="s">
        <v>39</v>
      </c>
      <c r="D10424" t="s">
        <v>20</v>
      </c>
      <c r="E10424" s="1">
        <v>43951</v>
      </c>
      <c r="K10424" t="s">
        <v>21</v>
      </c>
      <c r="L10424" t="s">
        <v>22</v>
      </c>
      <c r="M10424" t="s">
        <v>349</v>
      </c>
      <c r="N10424" t="s">
        <v>350</v>
      </c>
      <c r="O10424" t="s">
        <v>25</v>
      </c>
      <c r="Q10424" s="1">
        <v>43927</v>
      </c>
    </row>
    <row r="10425" spans="1:18" hidden="1">
      <c r="A10425" t="s">
        <v>10092</v>
      </c>
      <c r="B10425">
        <v>32</v>
      </c>
      <c r="C10425" t="s">
        <v>27</v>
      </c>
      <c r="D10425" t="s">
        <v>28</v>
      </c>
      <c r="E10425" s="1">
        <v>43944</v>
      </c>
      <c r="K10425" t="s">
        <v>61</v>
      </c>
      <c r="L10425" t="s">
        <v>62</v>
      </c>
      <c r="M10425" t="s">
        <v>63</v>
      </c>
      <c r="N10425" t="s">
        <v>64</v>
      </c>
      <c r="O10425" t="s">
        <v>25</v>
      </c>
    </row>
    <row r="10426" spans="1:18" hidden="1">
      <c r="A10426" t="s">
        <v>10093</v>
      </c>
      <c r="B10426">
        <v>49</v>
      </c>
      <c r="C10426" t="s">
        <v>92</v>
      </c>
      <c r="D10426" t="s">
        <v>20</v>
      </c>
      <c r="E10426" s="1">
        <v>43952</v>
      </c>
      <c r="J10426" t="s">
        <v>30</v>
      </c>
      <c r="K10426" t="s">
        <v>31</v>
      </c>
      <c r="L10426" t="s">
        <v>32</v>
      </c>
      <c r="M10426" t="s">
        <v>141</v>
      </c>
      <c r="N10426" t="s">
        <v>142</v>
      </c>
      <c r="O10426" t="s">
        <v>79</v>
      </c>
      <c r="P10426" t="s">
        <v>35</v>
      </c>
      <c r="Q10426" s="1">
        <v>43951</v>
      </c>
      <c r="R10426" t="s">
        <v>35</v>
      </c>
    </row>
    <row r="10427" spans="1:18" hidden="1">
      <c r="A10427" t="s">
        <v>10095</v>
      </c>
      <c r="B10427">
        <v>30</v>
      </c>
      <c r="C10427" t="s">
        <v>27</v>
      </c>
      <c r="D10427" t="s">
        <v>28</v>
      </c>
      <c r="E10427" s="1">
        <v>43944</v>
      </c>
      <c r="K10427" t="s">
        <v>31</v>
      </c>
      <c r="L10427" t="s">
        <v>32</v>
      </c>
      <c r="M10427" t="s">
        <v>43</v>
      </c>
      <c r="N10427" t="s">
        <v>44</v>
      </c>
      <c r="O10427" t="s">
        <v>25</v>
      </c>
      <c r="Q10427" s="1">
        <v>43927</v>
      </c>
    </row>
    <row r="10428" spans="1:18" hidden="1">
      <c r="A10428" t="s">
        <v>10096</v>
      </c>
      <c r="B10428">
        <v>30</v>
      </c>
      <c r="C10428" t="s">
        <v>27</v>
      </c>
      <c r="D10428" t="s">
        <v>20</v>
      </c>
      <c r="E10428" s="1">
        <v>43932</v>
      </c>
      <c r="K10428" t="s">
        <v>112</v>
      </c>
      <c r="L10428" t="s">
        <v>113</v>
      </c>
      <c r="M10428" t="s">
        <v>1672</v>
      </c>
      <c r="N10428" t="s">
        <v>1673</v>
      </c>
      <c r="O10428" t="s">
        <v>25</v>
      </c>
      <c r="Q10428" s="1">
        <v>43924</v>
      </c>
      <c r="R10428" t="s">
        <v>35</v>
      </c>
    </row>
    <row r="10429" spans="1:18" hidden="1">
      <c r="A10429" t="s">
        <v>10097</v>
      </c>
      <c r="B10429">
        <v>30</v>
      </c>
      <c r="C10429" t="s">
        <v>27</v>
      </c>
      <c r="D10429" t="s">
        <v>20</v>
      </c>
      <c r="E10429" s="1">
        <v>43923</v>
      </c>
      <c r="J10429" t="s">
        <v>30</v>
      </c>
      <c r="K10429" t="s">
        <v>31</v>
      </c>
      <c r="L10429" t="s">
        <v>32</v>
      </c>
      <c r="M10429" t="s">
        <v>162</v>
      </c>
      <c r="N10429" t="s">
        <v>163</v>
      </c>
      <c r="O10429" t="s">
        <v>25</v>
      </c>
      <c r="P10429" t="s">
        <v>30</v>
      </c>
    </row>
    <row r="10430" spans="1:18" hidden="1">
      <c r="A10430" t="s">
        <v>10098</v>
      </c>
      <c r="B10430">
        <v>54</v>
      </c>
      <c r="C10430" t="s">
        <v>19</v>
      </c>
      <c r="D10430" t="s">
        <v>20</v>
      </c>
      <c r="E10430" s="1">
        <v>43936</v>
      </c>
      <c r="K10430" t="s">
        <v>21</v>
      </c>
      <c r="L10430" t="s">
        <v>238</v>
      </c>
      <c r="M10430" t="s">
        <v>1860</v>
      </c>
      <c r="N10430" t="s">
        <v>1861</v>
      </c>
      <c r="O10430" t="s">
        <v>25</v>
      </c>
    </row>
    <row r="10431" spans="1:18" hidden="1">
      <c r="A10431" t="s">
        <v>10099</v>
      </c>
      <c r="B10431">
        <v>31</v>
      </c>
      <c r="C10431" t="s">
        <v>27</v>
      </c>
      <c r="D10431" t="s">
        <v>28</v>
      </c>
      <c r="E10431" s="1">
        <v>43935</v>
      </c>
      <c r="J10431" t="s">
        <v>35</v>
      </c>
      <c r="K10431" t="s">
        <v>31</v>
      </c>
      <c r="L10431" t="s">
        <v>32</v>
      </c>
      <c r="M10431" t="s">
        <v>53</v>
      </c>
      <c r="N10431" t="s">
        <v>54</v>
      </c>
      <c r="O10431" t="s">
        <v>25</v>
      </c>
      <c r="P10431" t="s">
        <v>30</v>
      </c>
      <c r="Q10431" s="1">
        <v>43920</v>
      </c>
    </row>
    <row r="10432" spans="1:18" hidden="1">
      <c r="A10432" t="s">
        <v>10100</v>
      </c>
      <c r="B10432">
        <v>41</v>
      </c>
      <c r="C10432" t="s">
        <v>46</v>
      </c>
      <c r="D10432" t="s">
        <v>28</v>
      </c>
      <c r="E10432" s="1">
        <v>43943</v>
      </c>
      <c r="J10432" t="s">
        <v>35</v>
      </c>
      <c r="K10432" t="s">
        <v>31</v>
      </c>
      <c r="L10432" t="s">
        <v>32</v>
      </c>
      <c r="M10432" t="s">
        <v>43</v>
      </c>
      <c r="N10432" t="s">
        <v>44</v>
      </c>
      <c r="O10432" t="s">
        <v>79</v>
      </c>
      <c r="P10432" t="s">
        <v>30</v>
      </c>
      <c r="Q10432" s="1">
        <v>43910</v>
      </c>
    </row>
    <row r="10433" spans="1:18" hidden="1">
      <c r="A10433" t="s">
        <v>10101</v>
      </c>
      <c r="B10433">
        <v>41</v>
      </c>
      <c r="C10433" t="s">
        <v>46</v>
      </c>
      <c r="D10433" t="s">
        <v>20</v>
      </c>
      <c r="E10433" s="1">
        <v>43955</v>
      </c>
      <c r="J10433" t="s">
        <v>35</v>
      </c>
      <c r="K10433" t="s">
        <v>31</v>
      </c>
      <c r="L10433" t="s">
        <v>32</v>
      </c>
      <c r="M10433" t="s">
        <v>97</v>
      </c>
      <c r="N10433" t="s">
        <v>98</v>
      </c>
      <c r="O10433" t="s">
        <v>79</v>
      </c>
      <c r="P10433" t="s">
        <v>30</v>
      </c>
      <c r="Q10433" s="1">
        <v>43906</v>
      </c>
      <c r="R10433" t="s">
        <v>35</v>
      </c>
    </row>
    <row r="10434" spans="1:18" hidden="1">
      <c r="A10434" t="s">
        <v>10102</v>
      </c>
      <c r="D10434" t="s">
        <v>20</v>
      </c>
      <c r="E10434" s="1">
        <v>43971</v>
      </c>
      <c r="K10434" t="s">
        <v>37</v>
      </c>
      <c r="O10434" t="s">
        <v>25</v>
      </c>
    </row>
    <row r="10435" spans="1:18" hidden="1">
      <c r="A10435" t="s">
        <v>10103</v>
      </c>
      <c r="B10435">
        <v>47</v>
      </c>
      <c r="C10435" t="s">
        <v>92</v>
      </c>
      <c r="D10435" t="s">
        <v>28</v>
      </c>
      <c r="E10435" s="1">
        <v>43937</v>
      </c>
      <c r="K10435" t="s">
        <v>61</v>
      </c>
      <c r="L10435" t="s">
        <v>62</v>
      </c>
      <c r="M10435" t="s">
        <v>63</v>
      </c>
      <c r="N10435" t="s">
        <v>64</v>
      </c>
      <c r="O10435" t="s">
        <v>79</v>
      </c>
    </row>
    <row r="10436" spans="1:18" hidden="1">
      <c r="A10436" t="s">
        <v>10105</v>
      </c>
      <c r="B10436">
        <v>19</v>
      </c>
      <c r="C10436" t="s">
        <v>226</v>
      </c>
      <c r="D10436" t="s">
        <v>28</v>
      </c>
      <c r="E10436" s="1">
        <v>43969</v>
      </c>
      <c r="K10436" t="s">
        <v>31</v>
      </c>
      <c r="L10436" t="s">
        <v>32</v>
      </c>
      <c r="M10436" t="s">
        <v>40</v>
      </c>
      <c r="N10436" t="s">
        <v>41</v>
      </c>
      <c r="O10436" t="s">
        <v>25</v>
      </c>
    </row>
    <row r="10437" spans="1:18" hidden="1">
      <c r="A10437" t="s">
        <v>10107</v>
      </c>
      <c r="B10437">
        <v>53</v>
      </c>
      <c r="C10437" t="s">
        <v>19</v>
      </c>
      <c r="D10437" t="s">
        <v>28</v>
      </c>
      <c r="E10437" s="1">
        <v>43955</v>
      </c>
      <c r="K10437" t="s">
        <v>61</v>
      </c>
      <c r="L10437" t="s">
        <v>62</v>
      </c>
      <c r="M10437" t="s">
        <v>580</v>
      </c>
      <c r="N10437" t="s">
        <v>581</v>
      </c>
      <c r="O10437" t="s">
        <v>25</v>
      </c>
    </row>
    <row r="10438" spans="1:18" hidden="1">
      <c r="A10438" t="s">
        <v>10108</v>
      </c>
      <c r="B10438">
        <v>58</v>
      </c>
      <c r="C10438" t="s">
        <v>39</v>
      </c>
      <c r="D10438" t="s">
        <v>28</v>
      </c>
      <c r="E10438" s="1">
        <v>43971</v>
      </c>
      <c r="K10438" t="s">
        <v>31</v>
      </c>
      <c r="L10438" t="s">
        <v>32</v>
      </c>
      <c r="M10438" t="s">
        <v>204</v>
      </c>
      <c r="N10438" t="s">
        <v>205</v>
      </c>
      <c r="O10438" t="s">
        <v>25</v>
      </c>
    </row>
    <row r="10439" spans="1:18" hidden="1">
      <c r="A10439" t="s">
        <v>10109</v>
      </c>
      <c r="B10439">
        <v>63</v>
      </c>
      <c r="C10439" t="s">
        <v>78</v>
      </c>
      <c r="D10439" t="s">
        <v>20</v>
      </c>
      <c r="E10439" s="1">
        <v>43919</v>
      </c>
      <c r="J10439" t="s">
        <v>30</v>
      </c>
      <c r="K10439" t="s">
        <v>31</v>
      </c>
      <c r="L10439" t="s">
        <v>32</v>
      </c>
      <c r="M10439" t="s">
        <v>47</v>
      </c>
      <c r="N10439" t="s">
        <v>48</v>
      </c>
      <c r="O10439" t="s">
        <v>25</v>
      </c>
      <c r="P10439" t="s">
        <v>35</v>
      </c>
      <c r="Q10439" s="1">
        <v>43909</v>
      </c>
      <c r="R10439" t="s">
        <v>35</v>
      </c>
    </row>
    <row r="10440" spans="1:18" hidden="1">
      <c r="A10440" t="s">
        <v>10112</v>
      </c>
      <c r="B10440">
        <v>28</v>
      </c>
      <c r="C10440" t="s">
        <v>90</v>
      </c>
      <c r="D10440" t="s">
        <v>28</v>
      </c>
      <c r="E10440" s="1">
        <v>43955</v>
      </c>
      <c r="K10440" t="s">
        <v>61</v>
      </c>
      <c r="L10440" t="s">
        <v>62</v>
      </c>
      <c r="M10440" t="s">
        <v>580</v>
      </c>
      <c r="N10440" t="s">
        <v>581</v>
      </c>
      <c r="O10440" t="s">
        <v>25</v>
      </c>
    </row>
    <row r="10441" spans="1:18" hidden="1">
      <c r="A10441" t="s">
        <v>10113</v>
      </c>
      <c r="B10441">
        <v>51</v>
      </c>
      <c r="C10441" t="s">
        <v>19</v>
      </c>
      <c r="D10441" t="s">
        <v>28</v>
      </c>
      <c r="E10441" s="1">
        <v>43960</v>
      </c>
      <c r="K10441" t="s">
        <v>21</v>
      </c>
      <c r="L10441" t="s">
        <v>238</v>
      </c>
      <c r="M10441" t="s">
        <v>2547</v>
      </c>
      <c r="N10441" t="s">
        <v>2548</v>
      </c>
      <c r="O10441" t="s">
        <v>25</v>
      </c>
    </row>
    <row r="10442" spans="1:18" hidden="1">
      <c r="A10442" t="s">
        <v>10118</v>
      </c>
      <c r="B10442">
        <v>55</v>
      </c>
      <c r="C10442" t="s">
        <v>39</v>
      </c>
      <c r="D10442" t="s">
        <v>20</v>
      </c>
      <c r="E10442" s="1">
        <v>43915</v>
      </c>
      <c r="K10442" t="s">
        <v>31</v>
      </c>
      <c r="L10442" t="s">
        <v>32</v>
      </c>
      <c r="M10442" t="s">
        <v>105</v>
      </c>
      <c r="N10442" t="s">
        <v>106</v>
      </c>
      <c r="O10442" t="s">
        <v>25</v>
      </c>
      <c r="Q10442" s="1">
        <v>43898</v>
      </c>
    </row>
    <row r="10443" spans="1:18" hidden="1">
      <c r="A10443" t="s">
        <v>10119</v>
      </c>
      <c r="B10443">
        <v>76</v>
      </c>
      <c r="C10443" t="s">
        <v>56</v>
      </c>
      <c r="D10443" t="s">
        <v>20</v>
      </c>
      <c r="E10443" s="1">
        <v>43971</v>
      </c>
      <c r="K10443" t="s">
        <v>31</v>
      </c>
      <c r="O10443" t="s">
        <v>25</v>
      </c>
      <c r="Q10443" s="1">
        <v>43965</v>
      </c>
    </row>
    <row r="10444" spans="1:18" hidden="1">
      <c r="A10444" t="s">
        <v>10120</v>
      </c>
      <c r="B10444">
        <v>37</v>
      </c>
      <c r="C10444" t="s">
        <v>81</v>
      </c>
      <c r="D10444" t="s">
        <v>20</v>
      </c>
      <c r="E10444" s="1">
        <v>43957</v>
      </c>
      <c r="K10444" t="s">
        <v>61</v>
      </c>
      <c r="L10444" t="s">
        <v>62</v>
      </c>
      <c r="M10444" t="s">
        <v>63</v>
      </c>
      <c r="N10444" t="s">
        <v>64</v>
      </c>
      <c r="O10444" t="s">
        <v>25</v>
      </c>
    </row>
    <row r="10445" spans="1:18" hidden="1">
      <c r="A10445" t="s">
        <v>10121</v>
      </c>
      <c r="B10445">
        <v>1</v>
      </c>
      <c r="C10445" t="s">
        <v>212</v>
      </c>
      <c r="D10445" t="s">
        <v>20</v>
      </c>
      <c r="E10445" s="1">
        <v>43947</v>
      </c>
      <c r="K10445" t="s">
        <v>31</v>
      </c>
      <c r="L10445" t="s">
        <v>32</v>
      </c>
      <c r="M10445" t="s">
        <v>222</v>
      </c>
      <c r="N10445" t="s">
        <v>223</v>
      </c>
      <c r="O10445" t="s">
        <v>25</v>
      </c>
    </row>
    <row r="10446" spans="1:18" hidden="1">
      <c r="A10446" t="s">
        <v>10122</v>
      </c>
      <c r="B10446">
        <v>70</v>
      </c>
      <c r="C10446" t="s">
        <v>103</v>
      </c>
      <c r="D10446" t="s">
        <v>28</v>
      </c>
      <c r="E10446" s="1">
        <v>43935</v>
      </c>
      <c r="J10446" t="s">
        <v>30</v>
      </c>
      <c r="K10446" t="s">
        <v>31</v>
      </c>
      <c r="L10446" t="s">
        <v>32</v>
      </c>
      <c r="M10446" t="s">
        <v>71</v>
      </c>
      <c r="N10446" t="s">
        <v>263</v>
      </c>
      <c r="O10446" t="s">
        <v>25</v>
      </c>
      <c r="P10446" t="s">
        <v>35</v>
      </c>
    </row>
    <row r="10447" spans="1:18" hidden="1">
      <c r="A10447" t="s">
        <v>10123</v>
      </c>
      <c r="B10447">
        <v>38</v>
      </c>
      <c r="C10447" t="s">
        <v>81</v>
      </c>
      <c r="D10447" t="s">
        <v>28</v>
      </c>
      <c r="E10447" s="1">
        <v>43957</v>
      </c>
      <c r="K10447" t="s">
        <v>61</v>
      </c>
      <c r="L10447" t="s">
        <v>62</v>
      </c>
      <c r="M10447" t="s">
        <v>63</v>
      </c>
      <c r="N10447" t="s">
        <v>64</v>
      </c>
      <c r="O10447" t="s">
        <v>25</v>
      </c>
    </row>
    <row r="10448" spans="1:18" hidden="1">
      <c r="A10448" t="s">
        <v>10125</v>
      </c>
      <c r="B10448">
        <v>18</v>
      </c>
      <c r="C10448" t="s">
        <v>226</v>
      </c>
      <c r="D10448" t="s">
        <v>28</v>
      </c>
      <c r="E10448" s="1">
        <v>43960</v>
      </c>
      <c r="J10448" t="s">
        <v>30</v>
      </c>
      <c r="K10448" t="s">
        <v>120</v>
      </c>
      <c r="L10448" t="s">
        <v>121</v>
      </c>
      <c r="M10448" t="s">
        <v>122</v>
      </c>
      <c r="N10448" t="s">
        <v>123</v>
      </c>
      <c r="O10448" t="s">
        <v>25</v>
      </c>
    </row>
    <row r="10449" spans="1:17" hidden="1">
      <c r="A10449" t="s">
        <v>10126</v>
      </c>
      <c r="B10449">
        <v>34</v>
      </c>
      <c r="C10449" t="s">
        <v>27</v>
      </c>
      <c r="D10449" t="s">
        <v>28</v>
      </c>
      <c r="E10449" s="1">
        <v>43934</v>
      </c>
      <c r="K10449" t="s">
        <v>21</v>
      </c>
      <c r="L10449" t="s">
        <v>22</v>
      </c>
      <c r="M10449" t="s">
        <v>3014</v>
      </c>
      <c r="N10449" t="s">
        <v>3015</v>
      </c>
      <c r="O10449" t="s">
        <v>25</v>
      </c>
    </row>
    <row r="10450" spans="1:17" hidden="1">
      <c r="A10450" t="s">
        <v>10127</v>
      </c>
      <c r="B10450">
        <v>51</v>
      </c>
      <c r="C10450" t="s">
        <v>19</v>
      </c>
      <c r="D10450" t="s">
        <v>20</v>
      </c>
      <c r="E10450" s="1">
        <v>43947</v>
      </c>
      <c r="J10450" t="s">
        <v>35</v>
      </c>
      <c r="K10450" t="s">
        <v>31</v>
      </c>
      <c r="L10450" t="s">
        <v>32</v>
      </c>
      <c r="M10450" t="s">
        <v>97</v>
      </c>
      <c r="N10450" t="s">
        <v>98</v>
      </c>
      <c r="O10450" t="s">
        <v>25</v>
      </c>
    </row>
    <row r="10451" spans="1:17" hidden="1">
      <c r="A10451" t="s">
        <v>10128</v>
      </c>
      <c r="B10451">
        <v>36</v>
      </c>
      <c r="C10451" t="s">
        <v>81</v>
      </c>
      <c r="D10451" t="s">
        <v>28</v>
      </c>
      <c r="E10451" s="1">
        <v>43944</v>
      </c>
      <c r="K10451" t="s">
        <v>61</v>
      </c>
      <c r="L10451" t="s">
        <v>62</v>
      </c>
      <c r="M10451" t="s">
        <v>63</v>
      </c>
      <c r="N10451" t="s">
        <v>64</v>
      </c>
      <c r="O10451" t="s">
        <v>25</v>
      </c>
    </row>
    <row r="10452" spans="1:17" hidden="1">
      <c r="A10452" t="s">
        <v>10129</v>
      </c>
      <c r="B10452">
        <v>25</v>
      </c>
      <c r="C10452" t="s">
        <v>90</v>
      </c>
      <c r="D10452" t="s">
        <v>28</v>
      </c>
      <c r="E10452" s="1">
        <v>43955</v>
      </c>
      <c r="K10452" t="s">
        <v>61</v>
      </c>
      <c r="L10452" t="s">
        <v>62</v>
      </c>
      <c r="M10452" t="s">
        <v>580</v>
      </c>
      <c r="N10452" t="s">
        <v>581</v>
      </c>
      <c r="O10452" t="s">
        <v>25</v>
      </c>
    </row>
    <row r="10453" spans="1:17" hidden="1">
      <c r="A10453" t="s">
        <v>10130</v>
      </c>
      <c r="B10453">
        <v>29</v>
      </c>
      <c r="C10453" t="s">
        <v>90</v>
      </c>
      <c r="D10453" t="s">
        <v>20</v>
      </c>
      <c r="E10453" s="1">
        <v>43950</v>
      </c>
      <c r="K10453" t="s">
        <v>31</v>
      </c>
      <c r="L10453" t="s">
        <v>32</v>
      </c>
      <c r="M10453" t="s">
        <v>71</v>
      </c>
      <c r="N10453" t="s">
        <v>263</v>
      </c>
      <c r="O10453" t="s">
        <v>25</v>
      </c>
      <c r="Q10453" s="1">
        <v>43934</v>
      </c>
    </row>
    <row r="10454" spans="1:17" hidden="1">
      <c r="A10454" t="s">
        <v>10131</v>
      </c>
      <c r="B10454">
        <v>39</v>
      </c>
      <c r="C10454" t="s">
        <v>81</v>
      </c>
      <c r="D10454" t="s">
        <v>28</v>
      </c>
      <c r="E10454" s="1">
        <v>43941</v>
      </c>
      <c r="K10454" t="s">
        <v>31</v>
      </c>
      <c r="L10454" t="s">
        <v>32</v>
      </c>
      <c r="M10454" t="s">
        <v>40</v>
      </c>
      <c r="N10454" t="s">
        <v>41</v>
      </c>
      <c r="O10454" t="s">
        <v>25</v>
      </c>
    </row>
    <row r="10455" spans="1:17" hidden="1">
      <c r="A10455" t="s">
        <v>10133</v>
      </c>
      <c r="B10455">
        <v>44</v>
      </c>
      <c r="C10455" t="s">
        <v>46</v>
      </c>
      <c r="D10455" t="s">
        <v>20</v>
      </c>
      <c r="E10455" s="1">
        <v>43931</v>
      </c>
      <c r="J10455" t="s">
        <v>35</v>
      </c>
      <c r="K10455" t="s">
        <v>21</v>
      </c>
      <c r="L10455" t="s">
        <v>169</v>
      </c>
      <c r="M10455" t="s">
        <v>694</v>
      </c>
      <c r="N10455" t="s">
        <v>695</v>
      </c>
      <c r="O10455" t="s">
        <v>79</v>
      </c>
      <c r="P10455" t="s">
        <v>30</v>
      </c>
      <c r="Q10455" s="1">
        <v>43918</v>
      </c>
    </row>
    <row r="10456" spans="1:17" hidden="1">
      <c r="A10456" t="s">
        <v>10134</v>
      </c>
      <c r="B10456">
        <v>63</v>
      </c>
      <c r="C10456" t="s">
        <v>78</v>
      </c>
      <c r="D10456" t="s">
        <v>28</v>
      </c>
      <c r="E10456" s="1">
        <v>43924</v>
      </c>
      <c r="J10456" t="s">
        <v>35</v>
      </c>
      <c r="K10456" t="s">
        <v>31</v>
      </c>
      <c r="L10456" t="s">
        <v>32</v>
      </c>
      <c r="M10456" t="s">
        <v>43</v>
      </c>
      <c r="N10456" t="s">
        <v>44</v>
      </c>
      <c r="O10456" t="s">
        <v>25</v>
      </c>
      <c r="P10456" t="s">
        <v>30</v>
      </c>
      <c r="Q10456" s="1">
        <v>43915</v>
      </c>
    </row>
    <row r="10457" spans="1:17" hidden="1">
      <c r="A10457" t="s">
        <v>10135</v>
      </c>
      <c r="B10457">
        <v>62</v>
      </c>
      <c r="C10457" t="s">
        <v>78</v>
      </c>
      <c r="D10457" t="s">
        <v>20</v>
      </c>
      <c r="E10457" s="1">
        <v>43942</v>
      </c>
      <c r="K10457" t="s">
        <v>61</v>
      </c>
      <c r="L10457" t="s">
        <v>62</v>
      </c>
      <c r="M10457" t="s">
        <v>63</v>
      </c>
      <c r="N10457" t="s">
        <v>64</v>
      </c>
      <c r="O10457" t="s">
        <v>79</v>
      </c>
    </row>
    <row r="10458" spans="1:17" hidden="1">
      <c r="A10458" t="s">
        <v>10136</v>
      </c>
      <c r="B10458">
        <v>53</v>
      </c>
      <c r="C10458" t="s">
        <v>19</v>
      </c>
      <c r="D10458" t="s">
        <v>20</v>
      </c>
      <c r="E10458" s="1">
        <v>43971</v>
      </c>
      <c r="K10458" t="s">
        <v>31</v>
      </c>
      <c r="L10458" t="s">
        <v>32</v>
      </c>
      <c r="M10458" t="s">
        <v>43</v>
      </c>
      <c r="N10458" t="s">
        <v>44</v>
      </c>
      <c r="O10458" t="s">
        <v>25</v>
      </c>
    </row>
    <row r="10459" spans="1:17" hidden="1">
      <c r="A10459" t="s">
        <v>10137</v>
      </c>
      <c r="B10459">
        <v>50</v>
      </c>
      <c r="C10459" t="s">
        <v>19</v>
      </c>
      <c r="D10459" t="s">
        <v>28</v>
      </c>
      <c r="E10459" s="1">
        <v>43952</v>
      </c>
      <c r="K10459" t="s">
        <v>31</v>
      </c>
      <c r="L10459" t="s">
        <v>32</v>
      </c>
      <c r="M10459" t="s">
        <v>371</v>
      </c>
      <c r="N10459" t="s">
        <v>372</v>
      </c>
      <c r="O10459" t="s">
        <v>25</v>
      </c>
    </row>
    <row r="10460" spans="1:17" hidden="1">
      <c r="A10460" t="s">
        <v>10139</v>
      </c>
      <c r="B10460">
        <v>40</v>
      </c>
      <c r="C10460" t="s">
        <v>46</v>
      </c>
      <c r="D10460" t="s">
        <v>28</v>
      </c>
      <c r="E10460" s="1">
        <v>43945</v>
      </c>
      <c r="K10460" t="s">
        <v>31</v>
      </c>
      <c r="L10460" t="s">
        <v>32</v>
      </c>
      <c r="M10460" t="s">
        <v>43</v>
      </c>
      <c r="N10460" t="s">
        <v>44</v>
      </c>
      <c r="O10460" t="s">
        <v>25</v>
      </c>
    </row>
    <row r="10461" spans="1:17" hidden="1">
      <c r="A10461" t="s">
        <v>10142</v>
      </c>
      <c r="B10461">
        <v>43</v>
      </c>
      <c r="C10461" t="s">
        <v>46</v>
      </c>
      <c r="D10461" t="s">
        <v>28</v>
      </c>
      <c r="E10461" s="1">
        <v>43938</v>
      </c>
      <c r="K10461" t="s">
        <v>31</v>
      </c>
      <c r="L10461" t="s">
        <v>32</v>
      </c>
      <c r="M10461" t="s">
        <v>141</v>
      </c>
      <c r="N10461" t="s">
        <v>142</v>
      </c>
      <c r="O10461" t="s">
        <v>25</v>
      </c>
    </row>
    <row r="10462" spans="1:17" hidden="1">
      <c r="A10462" t="s">
        <v>10143</v>
      </c>
      <c r="B10462">
        <v>39</v>
      </c>
      <c r="C10462" t="s">
        <v>81</v>
      </c>
      <c r="D10462" t="s">
        <v>20</v>
      </c>
      <c r="E10462" s="1">
        <v>43963</v>
      </c>
      <c r="J10462" t="s">
        <v>35</v>
      </c>
      <c r="K10462" t="s">
        <v>31</v>
      </c>
      <c r="L10462" t="s">
        <v>32</v>
      </c>
      <c r="M10462" t="s">
        <v>40</v>
      </c>
      <c r="N10462" t="s">
        <v>41</v>
      </c>
      <c r="O10462" t="s">
        <v>79</v>
      </c>
      <c r="P10462" t="s">
        <v>30</v>
      </c>
    </row>
    <row r="10463" spans="1:17" hidden="1">
      <c r="A10463" t="s">
        <v>10144</v>
      </c>
      <c r="B10463">
        <v>41</v>
      </c>
      <c r="C10463" t="s">
        <v>46</v>
      </c>
      <c r="D10463" t="s">
        <v>28</v>
      </c>
      <c r="E10463" s="1">
        <v>43944</v>
      </c>
      <c r="K10463" t="s">
        <v>61</v>
      </c>
      <c r="L10463" t="s">
        <v>62</v>
      </c>
      <c r="M10463" t="s">
        <v>63</v>
      </c>
      <c r="N10463" t="s">
        <v>64</v>
      </c>
      <c r="O10463" t="s">
        <v>25</v>
      </c>
    </row>
    <row r="10464" spans="1:17" hidden="1">
      <c r="A10464" t="s">
        <v>10146</v>
      </c>
      <c r="B10464">
        <v>30</v>
      </c>
      <c r="C10464" t="s">
        <v>27</v>
      </c>
      <c r="D10464" t="s">
        <v>28</v>
      </c>
      <c r="E10464" s="1">
        <v>43954</v>
      </c>
      <c r="J10464" t="s">
        <v>35</v>
      </c>
      <c r="K10464" t="s">
        <v>93</v>
      </c>
      <c r="L10464" t="s">
        <v>147</v>
      </c>
      <c r="M10464" t="s">
        <v>148</v>
      </c>
      <c r="N10464" t="s">
        <v>149</v>
      </c>
      <c r="O10464" t="s">
        <v>25</v>
      </c>
      <c r="P10464" t="s">
        <v>30</v>
      </c>
      <c r="Q10464" s="1">
        <v>43947</v>
      </c>
    </row>
    <row r="10465" spans="1:18" hidden="1">
      <c r="A10465" t="s">
        <v>10147</v>
      </c>
      <c r="B10465">
        <v>49</v>
      </c>
      <c r="C10465" t="s">
        <v>92</v>
      </c>
      <c r="D10465" t="s">
        <v>28</v>
      </c>
      <c r="E10465" s="1">
        <v>43969</v>
      </c>
      <c r="K10465" t="s">
        <v>31</v>
      </c>
      <c r="O10465" t="s">
        <v>25</v>
      </c>
    </row>
    <row r="10466" spans="1:18" hidden="1">
      <c r="A10466" t="s">
        <v>10148</v>
      </c>
      <c r="B10466">
        <v>33</v>
      </c>
      <c r="C10466" t="s">
        <v>27</v>
      </c>
      <c r="D10466" t="s">
        <v>28</v>
      </c>
      <c r="E10466" s="1">
        <v>43944</v>
      </c>
      <c r="K10466" t="s">
        <v>61</v>
      </c>
      <c r="L10466" t="s">
        <v>62</v>
      </c>
      <c r="M10466" t="s">
        <v>63</v>
      </c>
      <c r="N10466" t="s">
        <v>64</v>
      </c>
      <c r="O10466" t="s">
        <v>25</v>
      </c>
    </row>
    <row r="10467" spans="1:18" hidden="1">
      <c r="A10467" t="s">
        <v>10149</v>
      </c>
      <c r="B10467">
        <v>25</v>
      </c>
      <c r="C10467" t="s">
        <v>90</v>
      </c>
      <c r="D10467" t="s">
        <v>28</v>
      </c>
      <c r="E10467" s="1">
        <v>43965</v>
      </c>
      <c r="J10467" t="s">
        <v>35</v>
      </c>
      <c r="K10467" t="s">
        <v>31</v>
      </c>
      <c r="L10467" t="s">
        <v>32</v>
      </c>
      <c r="M10467" t="s">
        <v>43</v>
      </c>
      <c r="N10467" t="s">
        <v>44</v>
      </c>
      <c r="O10467" t="s">
        <v>25</v>
      </c>
      <c r="Q10467" s="1">
        <v>43949</v>
      </c>
    </row>
    <row r="10468" spans="1:18" hidden="1">
      <c r="A10468" t="s">
        <v>10151</v>
      </c>
      <c r="B10468">
        <v>22</v>
      </c>
      <c r="C10468" t="s">
        <v>119</v>
      </c>
      <c r="D10468" t="s">
        <v>28</v>
      </c>
      <c r="E10468" s="1">
        <v>43932</v>
      </c>
      <c r="J10468" t="s">
        <v>35</v>
      </c>
      <c r="K10468" t="s">
        <v>31</v>
      </c>
      <c r="L10468" t="s">
        <v>32</v>
      </c>
      <c r="M10468" t="s">
        <v>33</v>
      </c>
      <c r="N10468" t="s">
        <v>34</v>
      </c>
      <c r="O10468" t="s">
        <v>25</v>
      </c>
      <c r="P10468" t="s">
        <v>30</v>
      </c>
      <c r="Q10468" s="1">
        <v>43904</v>
      </c>
    </row>
    <row r="10469" spans="1:18" hidden="1">
      <c r="A10469" t="s">
        <v>10157</v>
      </c>
      <c r="B10469">
        <v>26</v>
      </c>
      <c r="C10469" t="s">
        <v>90</v>
      </c>
      <c r="D10469" t="s">
        <v>28</v>
      </c>
      <c r="E10469" s="1">
        <v>43970</v>
      </c>
      <c r="K10469" t="s">
        <v>31</v>
      </c>
      <c r="L10469" t="s">
        <v>32</v>
      </c>
      <c r="M10469" t="s">
        <v>97</v>
      </c>
      <c r="N10469" t="s">
        <v>98</v>
      </c>
      <c r="O10469" t="s">
        <v>25</v>
      </c>
    </row>
    <row r="10470" spans="1:18" hidden="1">
      <c r="A10470" t="s">
        <v>10160</v>
      </c>
      <c r="B10470">
        <v>58</v>
      </c>
      <c r="C10470" t="s">
        <v>39</v>
      </c>
      <c r="D10470" t="s">
        <v>20</v>
      </c>
      <c r="E10470" s="1">
        <v>43964</v>
      </c>
      <c r="K10470" t="s">
        <v>61</v>
      </c>
      <c r="L10470" t="s">
        <v>62</v>
      </c>
      <c r="M10470" t="s">
        <v>63</v>
      </c>
      <c r="N10470" t="s">
        <v>64</v>
      </c>
      <c r="O10470" t="s">
        <v>25</v>
      </c>
    </row>
    <row r="10471" spans="1:18" hidden="1">
      <c r="A10471" t="s">
        <v>10162</v>
      </c>
      <c r="B10471">
        <v>53</v>
      </c>
      <c r="C10471" t="s">
        <v>19</v>
      </c>
      <c r="D10471" t="s">
        <v>28</v>
      </c>
      <c r="E10471" s="1">
        <v>43967</v>
      </c>
      <c r="J10471" t="s">
        <v>30</v>
      </c>
      <c r="K10471" t="s">
        <v>120</v>
      </c>
      <c r="L10471" t="s">
        <v>121</v>
      </c>
      <c r="M10471" t="s">
        <v>122</v>
      </c>
      <c r="N10471" t="s">
        <v>123</v>
      </c>
      <c r="O10471" t="s">
        <v>25</v>
      </c>
    </row>
    <row r="10472" spans="1:18" hidden="1">
      <c r="A10472" t="s">
        <v>10163</v>
      </c>
      <c r="B10472">
        <v>29</v>
      </c>
      <c r="C10472" t="s">
        <v>90</v>
      </c>
      <c r="D10472" t="s">
        <v>28</v>
      </c>
      <c r="E10472" s="1">
        <v>43962</v>
      </c>
      <c r="K10472" t="s">
        <v>31</v>
      </c>
      <c r="L10472" t="s">
        <v>32</v>
      </c>
      <c r="M10472" t="s">
        <v>71</v>
      </c>
      <c r="N10472" t="s">
        <v>95</v>
      </c>
      <c r="O10472" t="s">
        <v>25</v>
      </c>
      <c r="Q10472" s="1">
        <v>43956</v>
      </c>
    </row>
    <row r="10473" spans="1:18" hidden="1">
      <c r="A10473" t="s">
        <v>10165</v>
      </c>
      <c r="B10473">
        <v>33</v>
      </c>
      <c r="C10473" t="s">
        <v>27</v>
      </c>
      <c r="D10473" t="s">
        <v>28</v>
      </c>
      <c r="E10473" s="1">
        <v>43926</v>
      </c>
      <c r="J10473" t="s">
        <v>35</v>
      </c>
      <c r="K10473" t="s">
        <v>31</v>
      </c>
      <c r="L10473" t="s">
        <v>32</v>
      </c>
      <c r="M10473" t="s">
        <v>162</v>
      </c>
      <c r="N10473" t="s">
        <v>163</v>
      </c>
      <c r="O10473" t="s">
        <v>25</v>
      </c>
      <c r="P10473" t="s">
        <v>30</v>
      </c>
      <c r="Q10473" s="1">
        <v>43916</v>
      </c>
    </row>
    <row r="10474" spans="1:18" hidden="1">
      <c r="A10474" t="s">
        <v>10166</v>
      </c>
      <c r="B10474">
        <v>39</v>
      </c>
      <c r="C10474" t="s">
        <v>81</v>
      </c>
      <c r="D10474" t="s">
        <v>20</v>
      </c>
      <c r="E10474" s="1">
        <v>43951</v>
      </c>
      <c r="K10474" t="s">
        <v>61</v>
      </c>
      <c r="L10474" t="s">
        <v>62</v>
      </c>
      <c r="M10474" t="s">
        <v>63</v>
      </c>
      <c r="N10474" t="s">
        <v>64</v>
      </c>
      <c r="O10474" t="s">
        <v>25</v>
      </c>
    </row>
    <row r="10475" spans="1:18" hidden="1">
      <c r="A10475" t="s">
        <v>10167</v>
      </c>
      <c r="B10475">
        <v>42</v>
      </c>
      <c r="C10475" t="s">
        <v>46</v>
      </c>
      <c r="D10475" t="s">
        <v>28</v>
      </c>
      <c r="E10475" s="1">
        <v>43969</v>
      </c>
      <c r="K10475" t="s">
        <v>31</v>
      </c>
      <c r="O10475" t="s">
        <v>25</v>
      </c>
    </row>
    <row r="10476" spans="1:18" hidden="1">
      <c r="A10476" t="s">
        <v>10168</v>
      </c>
      <c r="B10476">
        <v>0</v>
      </c>
      <c r="C10476" t="s">
        <v>212</v>
      </c>
      <c r="D10476" t="s">
        <v>28</v>
      </c>
      <c r="E10476" s="1">
        <v>43941</v>
      </c>
      <c r="K10476" t="s">
        <v>31</v>
      </c>
      <c r="L10476" t="s">
        <v>32</v>
      </c>
      <c r="M10476" t="s">
        <v>33</v>
      </c>
      <c r="N10476" t="s">
        <v>34</v>
      </c>
      <c r="O10476" t="s">
        <v>79</v>
      </c>
      <c r="P10476" t="s">
        <v>30</v>
      </c>
    </row>
    <row r="10477" spans="1:18" hidden="1">
      <c r="A10477" t="s">
        <v>10170</v>
      </c>
      <c r="B10477">
        <v>27</v>
      </c>
      <c r="C10477" t="s">
        <v>90</v>
      </c>
      <c r="D10477" t="s">
        <v>28</v>
      </c>
      <c r="E10477" s="1">
        <v>43962</v>
      </c>
      <c r="K10477" t="s">
        <v>61</v>
      </c>
      <c r="L10477" t="s">
        <v>62</v>
      </c>
      <c r="M10477" t="s">
        <v>63</v>
      </c>
      <c r="N10477" t="s">
        <v>64</v>
      </c>
      <c r="O10477" t="s">
        <v>25</v>
      </c>
    </row>
    <row r="10478" spans="1:18" hidden="1">
      <c r="A10478" t="s">
        <v>10173</v>
      </c>
      <c r="B10478">
        <v>66</v>
      </c>
      <c r="C10478" t="s">
        <v>183</v>
      </c>
      <c r="D10478" t="s">
        <v>20</v>
      </c>
      <c r="E10478" s="1">
        <v>43961</v>
      </c>
      <c r="J10478" t="s">
        <v>35</v>
      </c>
      <c r="K10478" t="s">
        <v>1190</v>
      </c>
      <c r="L10478" t="s">
        <v>1191</v>
      </c>
      <c r="M10478" t="s">
        <v>1192</v>
      </c>
      <c r="N10478" t="s">
        <v>1193</v>
      </c>
      <c r="O10478" t="s">
        <v>79</v>
      </c>
      <c r="P10478" t="s">
        <v>30</v>
      </c>
      <c r="R10478" t="s">
        <v>35</v>
      </c>
    </row>
    <row r="10479" spans="1:18" hidden="1">
      <c r="A10479" t="s">
        <v>10175</v>
      </c>
      <c r="B10479">
        <v>13</v>
      </c>
      <c r="C10479" t="s">
        <v>155</v>
      </c>
      <c r="D10479" t="s">
        <v>20</v>
      </c>
      <c r="E10479" s="1">
        <v>43970</v>
      </c>
      <c r="K10479" t="s">
        <v>31</v>
      </c>
      <c r="L10479" t="s">
        <v>32</v>
      </c>
      <c r="M10479" t="s">
        <v>43</v>
      </c>
      <c r="N10479" t="s">
        <v>44</v>
      </c>
      <c r="O10479" t="s">
        <v>25</v>
      </c>
    </row>
    <row r="10480" spans="1:18" hidden="1">
      <c r="A10480" t="s">
        <v>10176</v>
      </c>
      <c r="B10480">
        <v>34</v>
      </c>
      <c r="C10480" t="s">
        <v>27</v>
      </c>
      <c r="D10480" t="s">
        <v>20</v>
      </c>
      <c r="E10480" s="1">
        <v>43955</v>
      </c>
      <c r="J10480" t="s">
        <v>35</v>
      </c>
      <c r="K10480" t="s">
        <v>31</v>
      </c>
      <c r="L10480" t="s">
        <v>32</v>
      </c>
      <c r="M10480" t="s">
        <v>74</v>
      </c>
      <c r="N10480" t="s">
        <v>75</v>
      </c>
      <c r="O10480" t="s">
        <v>25</v>
      </c>
      <c r="P10480" t="s">
        <v>30</v>
      </c>
      <c r="R10480" t="s">
        <v>30</v>
      </c>
    </row>
    <row r="10481" spans="1:18" hidden="1">
      <c r="A10481" t="s">
        <v>10177</v>
      </c>
      <c r="B10481">
        <v>58</v>
      </c>
      <c r="C10481" t="s">
        <v>39</v>
      </c>
      <c r="D10481" t="s">
        <v>20</v>
      </c>
      <c r="E10481" s="1">
        <v>43963</v>
      </c>
      <c r="K10481" t="s">
        <v>31</v>
      </c>
      <c r="L10481" t="s">
        <v>32</v>
      </c>
      <c r="M10481" t="s">
        <v>499</v>
      </c>
      <c r="N10481" t="s">
        <v>500</v>
      </c>
      <c r="O10481" t="s">
        <v>79</v>
      </c>
      <c r="P10481" t="s">
        <v>30</v>
      </c>
    </row>
    <row r="10482" spans="1:18" hidden="1">
      <c r="A10482" t="s">
        <v>10178</v>
      </c>
      <c r="B10482">
        <v>41</v>
      </c>
      <c r="C10482" t="s">
        <v>46</v>
      </c>
      <c r="D10482" t="s">
        <v>28</v>
      </c>
      <c r="E10482" s="1">
        <v>43956</v>
      </c>
      <c r="K10482" t="s">
        <v>31</v>
      </c>
      <c r="L10482" t="s">
        <v>32</v>
      </c>
      <c r="M10482" t="s">
        <v>141</v>
      </c>
      <c r="N10482" t="s">
        <v>142</v>
      </c>
      <c r="O10482" t="s">
        <v>25</v>
      </c>
    </row>
    <row r="10483" spans="1:18" hidden="1">
      <c r="A10483" t="s">
        <v>10179</v>
      </c>
      <c r="B10483">
        <v>24</v>
      </c>
      <c r="C10483" t="s">
        <v>119</v>
      </c>
      <c r="D10483" t="s">
        <v>28</v>
      </c>
      <c r="E10483" s="1">
        <v>43955</v>
      </c>
      <c r="K10483" t="s">
        <v>61</v>
      </c>
      <c r="L10483" t="s">
        <v>62</v>
      </c>
      <c r="M10483" t="s">
        <v>580</v>
      </c>
      <c r="N10483" t="s">
        <v>581</v>
      </c>
      <c r="O10483" t="s">
        <v>25</v>
      </c>
    </row>
    <row r="10484" spans="1:18" hidden="1">
      <c r="A10484" t="s">
        <v>10181</v>
      </c>
      <c r="B10484">
        <v>28</v>
      </c>
      <c r="C10484" t="s">
        <v>90</v>
      </c>
      <c r="D10484" t="s">
        <v>20</v>
      </c>
      <c r="E10484" s="1">
        <v>43962</v>
      </c>
      <c r="K10484" t="s">
        <v>61</v>
      </c>
      <c r="L10484" t="s">
        <v>62</v>
      </c>
      <c r="M10484" t="s">
        <v>63</v>
      </c>
      <c r="N10484" t="s">
        <v>64</v>
      </c>
      <c r="O10484" t="s">
        <v>25</v>
      </c>
    </row>
    <row r="10485" spans="1:18" hidden="1">
      <c r="A10485" t="s">
        <v>10182</v>
      </c>
      <c r="B10485">
        <v>37</v>
      </c>
      <c r="C10485" t="s">
        <v>81</v>
      </c>
      <c r="D10485" t="s">
        <v>28</v>
      </c>
      <c r="E10485" s="1">
        <v>43965</v>
      </c>
      <c r="K10485" t="s">
        <v>21</v>
      </c>
      <c r="L10485" t="s">
        <v>178</v>
      </c>
      <c r="M10485" t="s">
        <v>517</v>
      </c>
      <c r="N10485" t="s">
        <v>518</v>
      </c>
      <c r="O10485" t="s">
        <v>25</v>
      </c>
    </row>
    <row r="10486" spans="1:18" hidden="1">
      <c r="A10486" t="s">
        <v>10184</v>
      </c>
      <c r="B10486">
        <v>63</v>
      </c>
      <c r="C10486" t="s">
        <v>78</v>
      </c>
      <c r="D10486" t="s">
        <v>20</v>
      </c>
      <c r="E10486" s="1">
        <v>43961</v>
      </c>
      <c r="J10486" t="s">
        <v>35</v>
      </c>
      <c r="K10486" t="s">
        <v>31</v>
      </c>
      <c r="L10486" t="s">
        <v>32</v>
      </c>
      <c r="M10486" t="s">
        <v>43</v>
      </c>
      <c r="N10486" t="s">
        <v>44</v>
      </c>
      <c r="O10486" t="s">
        <v>79</v>
      </c>
      <c r="P10486" t="s">
        <v>30</v>
      </c>
      <c r="R10486" t="s">
        <v>35</v>
      </c>
    </row>
    <row r="10487" spans="1:18" hidden="1">
      <c r="A10487" t="s">
        <v>10185</v>
      </c>
      <c r="B10487">
        <v>22</v>
      </c>
      <c r="C10487" t="s">
        <v>119</v>
      </c>
      <c r="D10487" t="s">
        <v>20</v>
      </c>
      <c r="E10487" s="1">
        <v>43969</v>
      </c>
      <c r="K10487" t="s">
        <v>31</v>
      </c>
      <c r="O10487" t="s">
        <v>25</v>
      </c>
    </row>
    <row r="10488" spans="1:18" hidden="1">
      <c r="A10488" t="s">
        <v>10186</v>
      </c>
      <c r="B10488">
        <v>60</v>
      </c>
      <c r="C10488" t="s">
        <v>78</v>
      </c>
      <c r="D10488" t="s">
        <v>28</v>
      </c>
      <c r="E10488" s="1">
        <v>43924</v>
      </c>
      <c r="J10488" t="s">
        <v>30</v>
      </c>
      <c r="K10488" t="s">
        <v>31</v>
      </c>
      <c r="L10488" t="s">
        <v>32</v>
      </c>
      <c r="M10488" t="s">
        <v>43</v>
      </c>
      <c r="N10488" t="s">
        <v>44</v>
      </c>
      <c r="O10488" t="s">
        <v>25</v>
      </c>
      <c r="P10488" t="s">
        <v>30</v>
      </c>
      <c r="Q10488" s="1">
        <v>43923</v>
      </c>
    </row>
    <row r="10489" spans="1:18" hidden="1">
      <c r="A10489" t="s">
        <v>10187</v>
      </c>
      <c r="B10489">
        <v>30</v>
      </c>
      <c r="C10489" t="s">
        <v>27</v>
      </c>
      <c r="D10489" t="s">
        <v>20</v>
      </c>
      <c r="E10489" s="1">
        <v>43968</v>
      </c>
      <c r="K10489" t="s">
        <v>31</v>
      </c>
      <c r="L10489" t="s">
        <v>32</v>
      </c>
      <c r="M10489" t="s">
        <v>97</v>
      </c>
      <c r="N10489" t="s">
        <v>98</v>
      </c>
      <c r="O10489" t="s">
        <v>25</v>
      </c>
      <c r="Q10489" s="1">
        <v>43956</v>
      </c>
    </row>
    <row r="10490" spans="1:18" hidden="1">
      <c r="A10490" t="s">
        <v>10188</v>
      </c>
      <c r="B10490">
        <v>44</v>
      </c>
      <c r="C10490" t="s">
        <v>46</v>
      </c>
      <c r="D10490" t="s">
        <v>28</v>
      </c>
      <c r="E10490" s="1">
        <v>43963</v>
      </c>
      <c r="K10490" t="s">
        <v>61</v>
      </c>
      <c r="L10490" t="s">
        <v>62</v>
      </c>
      <c r="M10490" t="s">
        <v>63</v>
      </c>
      <c r="N10490" t="s">
        <v>64</v>
      </c>
      <c r="O10490" t="s">
        <v>25</v>
      </c>
    </row>
    <row r="10491" spans="1:18" hidden="1">
      <c r="A10491" t="s">
        <v>10189</v>
      </c>
      <c r="B10491">
        <v>30</v>
      </c>
      <c r="C10491" t="s">
        <v>27</v>
      </c>
      <c r="D10491" t="s">
        <v>28</v>
      </c>
      <c r="E10491" s="1">
        <v>43948</v>
      </c>
      <c r="J10491" t="s">
        <v>30</v>
      </c>
      <c r="K10491" t="s">
        <v>31</v>
      </c>
      <c r="L10491" t="s">
        <v>32</v>
      </c>
      <c r="M10491" t="s">
        <v>43</v>
      </c>
      <c r="N10491" t="s">
        <v>44</v>
      </c>
      <c r="O10491" t="s">
        <v>25</v>
      </c>
      <c r="Q10491" s="1">
        <v>43932</v>
      </c>
    </row>
    <row r="10492" spans="1:18" hidden="1">
      <c r="A10492" t="s">
        <v>10190</v>
      </c>
      <c r="B10492">
        <v>50</v>
      </c>
      <c r="C10492" t="s">
        <v>19</v>
      </c>
      <c r="D10492" t="s">
        <v>20</v>
      </c>
      <c r="E10492" s="1">
        <v>43963</v>
      </c>
      <c r="K10492" t="s">
        <v>31</v>
      </c>
      <c r="L10492" t="s">
        <v>32</v>
      </c>
      <c r="M10492" t="s">
        <v>97</v>
      </c>
      <c r="N10492" t="s">
        <v>98</v>
      </c>
      <c r="O10492" t="s">
        <v>25</v>
      </c>
    </row>
    <row r="10493" spans="1:18" hidden="1">
      <c r="A10493" t="s">
        <v>10191</v>
      </c>
      <c r="B10493">
        <v>45</v>
      </c>
      <c r="C10493" t="s">
        <v>92</v>
      </c>
      <c r="D10493" t="s">
        <v>20</v>
      </c>
      <c r="E10493" s="1">
        <v>43955</v>
      </c>
      <c r="K10493" t="s">
        <v>61</v>
      </c>
      <c r="L10493" t="s">
        <v>62</v>
      </c>
      <c r="M10493" t="s">
        <v>631</v>
      </c>
      <c r="N10493" t="s">
        <v>632</v>
      </c>
      <c r="O10493" t="s">
        <v>25</v>
      </c>
    </row>
    <row r="10494" spans="1:18" hidden="1">
      <c r="A10494" t="s">
        <v>10193</v>
      </c>
      <c r="B10494">
        <v>25</v>
      </c>
      <c r="C10494" t="s">
        <v>90</v>
      </c>
      <c r="D10494" t="s">
        <v>28</v>
      </c>
      <c r="E10494" s="1">
        <v>43970</v>
      </c>
      <c r="K10494" t="s">
        <v>31</v>
      </c>
      <c r="L10494" t="s">
        <v>32</v>
      </c>
      <c r="M10494" t="s">
        <v>71</v>
      </c>
      <c r="N10494" t="s">
        <v>72</v>
      </c>
      <c r="O10494" t="s">
        <v>25</v>
      </c>
    </row>
    <row r="10495" spans="1:18" hidden="1">
      <c r="A10495" t="s">
        <v>10194</v>
      </c>
      <c r="B10495">
        <v>33</v>
      </c>
      <c r="C10495" t="s">
        <v>27</v>
      </c>
      <c r="D10495" t="s">
        <v>20</v>
      </c>
      <c r="E10495" s="1">
        <v>43960</v>
      </c>
      <c r="J10495" t="s">
        <v>35</v>
      </c>
      <c r="K10495" t="s">
        <v>31</v>
      </c>
      <c r="L10495" t="s">
        <v>32</v>
      </c>
      <c r="M10495" t="s">
        <v>71</v>
      </c>
      <c r="N10495" t="s">
        <v>95</v>
      </c>
      <c r="O10495" t="s">
        <v>316</v>
      </c>
      <c r="P10495" t="s">
        <v>30</v>
      </c>
      <c r="Q10495" s="1">
        <v>43925</v>
      </c>
      <c r="R10495" t="s">
        <v>35</v>
      </c>
    </row>
    <row r="10496" spans="1:18" hidden="1">
      <c r="A10496" t="s">
        <v>10195</v>
      </c>
      <c r="B10496">
        <v>45</v>
      </c>
      <c r="C10496" t="s">
        <v>92</v>
      </c>
      <c r="D10496" t="s">
        <v>20</v>
      </c>
      <c r="E10496" s="1">
        <v>43962</v>
      </c>
      <c r="K10496" t="s">
        <v>31</v>
      </c>
      <c r="L10496" t="s">
        <v>32</v>
      </c>
      <c r="M10496" t="s">
        <v>40</v>
      </c>
      <c r="N10496" t="s">
        <v>41</v>
      </c>
      <c r="O10496" t="s">
        <v>25</v>
      </c>
    </row>
    <row r="10497" spans="1:18" hidden="1">
      <c r="A10497" t="s">
        <v>10199</v>
      </c>
      <c r="B10497">
        <v>27</v>
      </c>
      <c r="C10497" t="s">
        <v>90</v>
      </c>
      <c r="D10497" t="s">
        <v>20</v>
      </c>
      <c r="E10497" s="1">
        <v>43949</v>
      </c>
      <c r="J10497" t="s">
        <v>30</v>
      </c>
      <c r="K10497" t="s">
        <v>31</v>
      </c>
      <c r="L10497" t="s">
        <v>32</v>
      </c>
      <c r="M10497" t="s">
        <v>40</v>
      </c>
      <c r="N10497" t="s">
        <v>41</v>
      </c>
      <c r="O10497" t="s">
        <v>316</v>
      </c>
      <c r="Q10497" s="1">
        <v>43934</v>
      </c>
      <c r="R10497" t="s">
        <v>35</v>
      </c>
    </row>
    <row r="10498" spans="1:18" hidden="1">
      <c r="A10498" t="s">
        <v>10200</v>
      </c>
      <c r="B10498">
        <v>45</v>
      </c>
      <c r="C10498" t="s">
        <v>92</v>
      </c>
      <c r="D10498" t="s">
        <v>28</v>
      </c>
      <c r="E10498" s="1">
        <v>43958</v>
      </c>
      <c r="K10498" t="s">
        <v>61</v>
      </c>
      <c r="L10498" t="s">
        <v>62</v>
      </c>
      <c r="M10498" t="s">
        <v>63</v>
      </c>
      <c r="N10498" t="s">
        <v>64</v>
      </c>
      <c r="O10498" t="s">
        <v>25</v>
      </c>
    </row>
    <row r="10499" spans="1:18" hidden="1">
      <c r="A10499" t="s">
        <v>10201</v>
      </c>
      <c r="B10499">
        <v>44</v>
      </c>
      <c r="C10499" t="s">
        <v>46</v>
      </c>
      <c r="D10499" t="s">
        <v>28</v>
      </c>
      <c r="E10499" s="1">
        <v>43957</v>
      </c>
      <c r="J10499" t="s">
        <v>35</v>
      </c>
      <c r="K10499" t="s">
        <v>21</v>
      </c>
      <c r="L10499" t="s">
        <v>238</v>
      </c>
      <c r="M10499" t="s">
        <v>416</v>
      </c>
      <c r="N10499" t="s">
        <v>417</v>
      </c>
      <c r="O10499" t="s">
        <v>25</v>
      </c>
    </row>
    <row r="10500" spans="1:18" hidden="1">
      <c r="A10500" t="s">
        <v>10202</v>
      </c>
      <c r="B10500">
        <v>43</v>
      </c>
      <c r="C10500" t="s">
        <v>46</v>
      </c>
      <c r="D10500" t="s">
        <v>28</v>
      </c>
      <c r="E10500" s="1">
        <v>43964</v>
      </c>
      <c r="J10500" t="s">
        <v>30</v>
      </c>
      <c r="K10500" t="s">
        <v>31</v>
      </c>
      <c r="L10500" t="s">
        <v>32</v>
      </c>
      <c r="M10500" t="s">
        <v>162</v>
      </c>
      <c r="N10500" t="s">
        <v>163</v>
      </c>
      <c r="O10500" t="s">
        <v>25</v>
      </c>
    </row>
    <row r="10501" spans="1:18" hidden="1">
      <c r="A10501" t="s">
        <v>10204</v>
      </c>
      <c r="B10501">
        <v>12</v>
      </c>
      <c r="C10501" t="s">
        <v>155</v>
      </c>
      <c r="D10501" t="s">
        <v>28</v>
      </c>
      <c r="E10501" s="1">
        <v>43953</v>
      </c>
      <c r="K10501" t="s">
        <v>61</v>
      </c>
      <c r="L10501" t="s">
        <v>62</v>
      </c>
      <c r="M10501" t="s">
        <v>63</v>
      </c>
      <c r="N10501" t="s">
        <v>64</v>
      </c>
      <c r="O10501" t="s">
        <v>25</v>
      </c>
    </row>
    <row r="10502" spans="1:18" hidden="1">
      <c r="A10502" t="s">
        <v>10205</v>
      </c>
      <c r="B10502">
        <v>41</v>
      </c>
      <c r="C10502" t="s">
        <v>46</v>
      </c>
      <c r="D10502" t="s">
        <v>20</v>
      </c>
      <c r="E10502" s="1">
        <v>43956</v>
      </c>
      <c r="K10502" t="s">
        <v>31</v>
      </c>
      <c r="L10502" t="s">
        <v>32</v>
      </c>
      <c r="M10502" t="s">
        <v>33</v>
      </c>
      <c r="N10502" t="s">
        <v>34</v>
      </c>
      <c r="O10502" t="s">
        <v>25</v>
      </c>
    </row>
    <row r="10503" spans="1:18" hidden="1">
      <c r="A10503" t="s">
        <v>10207</v>
      </c>
      <c r="B10503">
        <v>47</v>
      </c>
      <c r="C10503" t="s">
        <v>92</v>
      </c>
      <c r="D10503" t="s">
        <v>20</v>
      </c>
      <c r="E10503" s="1">
        <v>43934</v>
      </c>
      <c r="J10503" t="s">
        <v>30</v>
      </c>
      <c r="K10503" t="s">
        <v>31</v>
      </c>
      <c r="L10503" t="s">
        <v>32</v>
      </c>
      <c r="M10503" t="s">
        <v>105</v>
      </c>
      <c r="N10503" t="s">
        <v>106</v>
      </c>
      <c r="O10503" t="s">
        <v>25</v>
      </c>
      <c r="Q10503" s="1">
        <v>43927</v>
      </c>
      <c r="R10503" t="s">
        <v>35</v>
      </c>
    </row>
    <row r="10504" spans="1:18" hidden="1">
      <c r="A10504" t="s">
        <v>10208</v>
      </c>
      <c r="B10504">
        <v>29</v>
      </c>
      <c r="C10504" t="s">
        <v>90</v>
      </c>
      <c r="D10504" t="s">
        <v>20</v>
      </c>
      <c r="E10504" s="1">
        <v>43944</v>
      </c>
      <c r="J10504" t="s">
        <v>30</v>
      </c>
      <c r="K10504" t="s">
        <v>21</v>
      </c>
      <c r="L10504" t="s">
        <v>57</v>
      </c>
      <c r="M10504" t="s">
        <v>2680</v>
      </c>
      <c r="N10504" t="s">
        <v>2681</v>
      </c>
      <c r="O10504" t="s">
        <v>79</v>
      </c>
      <c r="P10504" t="s">
        <v>30</v>
      </c>
      <c r="Q10504" s="1">
        <v>43937</v>
      </c>
      <c r="R10504" t="s">
        <v>35</v>
      </c>
    </row>
    <row r="10505" spans="1:18" hidden="1">
      <c r="A10505" t="s">
        <v>10210</v>
      </c>
      <c r="B10505">
        <v>2</v>
      </c>
      <c r="C10505" t="s">
        <v>212</v>
      </c>
      <c r="D10505" t="s">
        <v>20</v>
      </c>
      <c r="E10505" s="1">
        <v>43963</v>
      </c>
      <c r="K10505" t="s">
        <v>61</v>
      </c>
      <c r="L10505" t="s">
        <v>62</v>
      </c>
      <c r="M10505" t="s">
        <v>63</v>
      </c>
      <c r="N10505" t="s">
        <v>64</v>
      </c>
      <c r="O10505" t="s">
        <v>25</v>
      </c>
    </row>
    <row r="10506" spans="1:18" hidden="1">
      <c r="A10506" t="s">
        <v>10211</v>
      </c>
      <c r="B10506">
        <v>56</v>
      </c>
      <c r="C10506" t="s">
        <v>39</v>
      </c>
      <c r="D10506" t="s">
        <v>28</v>
      </c>
      <c r="E10506" s="1">
        <v>43956</v>
      </c>
      <c r="K10506" t="s">
        <v>31</v>
      </c>
      <c r="L10506" t="s">
        <v>32</v>
      </c>
      <c r="M10506" t="s">
        <v>33</v>
      </c>
      <c r="N10506" t="s">
        <v>34</v>
      </c>
      <c r="O10506" t="s">
        <v>25</v>
      </c>
    </row>
    <row r="10507" spans="1:18" hidden="1">
      <c r="A10507" t="s">
        <v>10212</v>
      </c>
      <c r="B10507">
        <v>49</v>
      </c>
      <c r="C10507" t="s">
        <v>92</v>
      </c>
      <c r="D10507" t="s">
        <v>20</v>
      </c>
      <c r="E10507" s="1">
        <v>43912</v>
      </c>
      <c r="J10507" t="s">
        <v>30</v>
      </c>
      <c r="K10507" t="s">
        <v>31</v>
      </c>
      <c r="L10507" t="s">
        <v>32</v>
      </c>
      <c r="M10507" t="s">
        <v>165</v>
      </c>
      <c r="N10507" t="s">
        <v>166</v>
      </c>
      <c r="O10507" t="s">
        <v>433</v>
      </c>
      <c r="P10507" t="s">
        <v>35</v>
      </c>
      <c r="Q10507" s="1">
        <v>43897</v>
      </c>
      <c r="R10507" t="s">
        <v>35</v>
      </c>
    </row>
    <row r="10508" spans="1:18" hidden="1">
      <c r="A10508" t="s">
        <v>10213</v>
      </c>
      <c r="B10508">
        <v>62</v>
      </c>
      <c r="C10508" t="s">
        <v>78</v>
      </c>
      <c r="D10508" t="s">
        <v>28</v>
      </c>
      <c r="E10508" s="1">
        <v>43922</v>
      </c>
      <c r="J10508" t="s">
        <v>35</v>
      </c>
      <c r="K10508" t="s">
        <v>31</v>
      </c>
      <c r="L10508" t="s">
        <v>32</v>
      </c>
      <c r="M10508" t="s">
        <v>71</v>
      </c>
      <c r="N10508" t="s">
        <v>551</v>
      </c>
      <c r="O10508" t="s">
        <v>25</v>
      </c>
      <c r="P10508" t="s">
        <v>30</v>
      </c>
      <c r="Q10508" s="1">
        <v>43910</v>
      </c>
    </row>
    <row r="10509" spans="1:18" hidden="1">
      <c r="A10509" t="s">
        <v>10214</v>
      </c>
      <c r="B10509">
        <v>30</v>
      </c>
      <c r="C10509" t="s">
        <v>27</v>
      </c>
      <c r="D10509" t="s">
        <v>20</v>
      </c>
      <c r="E10509" s="1">
        <v>43970</v>
      </c>
      <c r="K10509" t="s">
        <v>31</v>
      </c>
      <c r="O10509" t="s">
        <v>25</v>
      </c>
    </row>
    <row r="10510" spans="1:18" hidden="1">
      <c r="A10510" t="s">
        <v>10215</v>
      </c>
      <c r="B10510">
        <v>49</v>
      </c>
      <c r="C10510" t="s">
        <v>92</v>
      </c>
      <c r="D10510" t="s">
        <v>28</v>
      </c>
      <c r="E10510" s="1">
        <v>43959</v>
      </c>
      <c r="K10510" t="s">
        <v>31</v>
      </c>
      <c r="L10510" t="s">
        <v>32</v>
      </c>
      <c r="M10510" t="s">
        <v>71</v>
      </c>
      <c r="N10510" t="s">
        <v>263</v>
      </c>
      <c r="O10510" t="s">
        <v>25</v>
      </c>
      <c r="Q10510" s="1">
        <v>43946</v>
      </c>
    </row>
    <row r="10511" spans="1:18" hidden="1">
      <c r="A10511" t="s">
        <v>10217</v>
      </c>
      <c r="B10511">
        <v>52</v>
      </c>
      <c r="C10511" t="s">
        <v>19</v>
      </c>
      <c r="D10511" t="s">
        <v>20</v>
      </c>
      <c r="E10511" s="1">
        <v>43947</v>
      </c>
      <c r="K10511" t="s">
        <v>61</v>
      </c>
      <c r="L10511" t="s">
        <v>62</v>
      </c>
      <c r="M10511" t="s">
        <v>63</v>
      </c>
      <c r="N10511" t="s">
        <v>64</v>
      </c>
      <c r="O10511" t="s">
        <v>25</v>
      </c>
    </row>
    <row r="10512" spans="1:18" hidden="1">
      <c r="A10512" t="s">
        <v>10218</v>
      </c>
      <c r="B10512">
        <v>54</v>
      </c>
      <c r="C10512" t="s">
        <v>19</v>
      </c>
      <c r="D10512" t="s">
        <v>20</v>
      </c>
      <c r="E10512" s="1">
        <v>43964</v>
      </c>
      <c r="K10512" t="s">
        <v>31</v>
      </c>
      <c r="L10512" t="s">
        <v>32</v>
      </c>
      <c r="O10512" t="s">
        <v>25</v>
      </c>
    </row>
    <row r="10513" spans="1:18" hidden="1">
      <c r="A10513" t="s">
        <v>10219</v>
      </c>
      <c r="B10513">
        <v>33</v>
      </c>
      <c r="C10513" t="s">
        <v>27</v>
      </c>
      <c r="D10513" t="s">
        <v>28</v>
      </c>
      <c r="E10513" s="1">
        <v>43957</v>
      </c>
      <c r="J10513" t="s">
        <v>30</v>
      </c>
      <c r="K10513" t="s">
        <v>31</v>
      </c>
      <c r="L10513" t="s">
        <v>32</v>
      </c>
      <c r="M10513" t="s">
        <v>43</v>
      </c>
      <c r="N10513" t="s">
        <v>44</v>
      </c>
      <c r="O10513" t="s">
        <v>25</v>
      </c>
      <c r="P10513" t="s">
        <v>30</v>
      </c>
      <c r="Q10513" s="1">
        <v>43944</v>
      </c>
    </row>
    <row r="10514" spans="1:18" hidden="1">
      <c r="A10514" t="s">
        <v>10220</v>
      </c>
      <c r="B10514">
        <v>43</v>
      </c>
      <c r="C10514" t="s">
        <v>46</v>
      </c>
      <c r="D10514" t="s">
        <v>28</v>
      </c>
      <c r="E10514" s="1">
        <v>43970</v>
      </c>
      <c r="J10514" t="s">
        <v>30</v>
      </c>
      <c r="K10514" t="s">
        <v>1198</v>
      </c>
      <c r="L10514" t="s">
        <v>2407</v>
      </c>
      <c r="M10514" t="s">
        <v>10221</v>
      </c>
      <c r="N10514" t="s">
        <v>10222</v>
      </c>
      <c r="O10514" t="s">
        <v>25</v>
      </c>
    </row>
    <row r="10515" spans="1:18" hidden="1">
      <c r="A10515" t="s">
        <v>10223</v>
      </c>
      <c r="B10515">
        <v>23</v>
      </c>
      <c r="C10515" t="s">
        <v>119</v>
      </c>
      <c r="D10515" t="s">
        <v>20</v>
      </c>
      <c r="E10515" s="1">
        <v>43922</v>
      </c>
      <c r="J10515" t="s">
        <v>30</v>
      </c>
      <c r="K10515" t="s">
        <v>21</v>
      </c>
      <c r="L10515" t="s">
        <v>57</v>
      </c>
      <c r="M10515" t="s">
        <v>2332</v>
      </c>
      <c r="N10515" t="s">
        <v>2333</v>
      </c>
      <c r="O10515" t="s">
        <v>25</v>
      </c>
      <c r="P10515" t="s">
        <v>35</v>
      </c>
      <c r="Q10515" s="1">
        <v>43911</v>
      </c>
      <c r="R10515" t="s">
        <v>35</v>
      </c>
    </row>
    <row r="10516" spans="1:18" hidden="1">
      <c r="A10516" t="s">
        <v>10224</v>
      </c>
      <c r="B10516">
        <v>63</v>
      </c>
      <c r="C10516" t="s">
        <v>78</v>
      </c>
      <c r="D10516" t="s">
        <v>28</v>
      </c>
      <c r="E10516" s="1">
        <v>43960</v>
      </c>
      <c r="K10516" t="s">
        <v>31</v>
      </c>
      <c r="L10516" t="s">
        <v>32</v>
      </c>
      <c r="M10516" t="s">
        <v>43</v>
      </c>
      <c r="N10516" t="s">
        <v>44</v>
      </c>
      <c r="O10516" t="s">
        <v>25</v>
      </c>
    </row>
    <row r="10517" spans="1:18" hidden="1">
      <c r="A10517" t="s">
        <v>10225</v>
      </c>
      <c r="B10517">
        <v>45</v>
      </c>
      <c r="C10517" t="s">
        <v>92</v>
      </c>
      <c r="D10517" t="s">
        <v>20</v>
      </c>
      <c r="E10517" s="1">
        <v>43971</v>
      </c>
      <c r="K10517" t="s">
        <v>31</v>
      </c>
      <c r="L10517" t="s">
        <v>32</v>
      </c>
      <c r="M10517" t="s">
        <v>43</v>
      </c>
      <c r="N10517" t="s">
        <v>44</v>
      </c>
      <c r="O10517" t="s">
        <v>25</v>
      </c>
      <c r="Q10517" s="1">
        <v>43966</v>
      </c>
    </row>
    <row r="10518" spans="1:18" hidden="1">
      <c r="A10518" t="s">
        <v>10226</v>
      </c>
      <c r="B10518">
        <v>60</v>
      </c>
      <c r="C10518" t="s">
        <v>78</v>
      </c>
      <c r="D10518" t="s">
        <v>20</v>
      </c>
      <c r="E10518" s="1">
        <v>43970</v>
      </c>
      <c r="K10518" t="s">
        <v>31</v>
      </c>
      <c r="L10518" t="s">
        <v>32</v>
      </c>
      <c r="M10518" t="s">
        <v>43</v>
      </c>
      <c r="N10518" t="s">
        <v>44</v>
      </c>
      <c r="O10518" t="s">
        <v>25</v>
      </c>
      <c r="Q10518" s="1">
        <v>43965</v>
      </c>
    </row>
    <row r="10519" spans="1:18" hidden="1">
      <c r="A10519" t="s">
        <v>10227</v>
      </c>
      <c r="B10519">
        <v>33</v>
      </c>
      <c r="C10519" t="s">
        <v>27</v>
      </c>
      <c r="D10519" t="s">
        <v>28</v>
      </c>
      <c r="E10519" s="1">
        <v>43960</v>
      </c>
      <c r="K10519" t="s">
        <v>31</v>
      </c>
      <c r="L10519" t="s">
        <v>32</v>
      </c>
      <c r="O10519" t="s">
        <v>79</v>
      </c>
      <c r="P10519" t="s">
        <v>30</v>
      </c>
      <c r="Q10519" s="1">
        <v>43950</v>
      </c>
    </row>
    <row r="10520" spans="1:18" hidden="1">
      <c r="A10520" t="s">
        <v>10228</v>
      </c>
      <c r="B10520">
        <v>43</v>
      </c>
      <c r="C10520" t="s">
        <v>46</v>
      </c>
      <c r="D10520" t="s">
        <v>28</v>
      </c>
      <c r="E10520" s="1">
        <v>43962</v>
      </c>
      <c r="K10520" t="s">
        <v>31</v>
      </c>
      <c r="L10520" t="s">
        <v>32</v>
      </c>
      <c r="M10520" t="s">
        <v>71</v>
      </c>
      <c r="N10520" t="s">
        <v>551</v>
      </c>
      <c r="O10520" t="s">
        <v>25</v>
      </c>
      <c r="Q10520" s="1">
        <v>43938</v>
      </c>
    </row>
    <row r="10521" spans="1:18" hidden="1">
      <c r="A10521" t="s">
        <v>10229</v>
      </c>
      <c r="B10521">
        <v>18</v>
      </c>
      <c r="C10521" t="s">
        <v>226</v>
      </c>
      <c r="D10521" t="s">
        <v>28</v>
      </c>
      <c r="E10521" s="1">
        <v>43954</v>
      </c>
      <c r="K10521" t="s">
        <v>61</v>
      </c>
      <c r="L10521" t="s">
        <v>62</v>
      </c>
      <c r="M10521" t="s">
        <v>63</v>
      </c>
      <c r="N10521" t="s">
        <v>64</v>
      </c>
      <c r="O10521" t="s">
        <v>25</v>
      </c>
    </row>
    <row r="10522" spans="1:18" hidden="1">
      <c r="A10522" t="s">
        <v>10230</v>
      </c>
      <c r="B10522">
        <v>32</v>
      </c>
      <c r="C10522" t="s">
        <v>27</v>
      </c>
      <c r="D10522" t="s">
        <v>28</v>
      </c>
      <c r="E10522" s="1">
        <v>43944</v>
      </c>
      <c r="K10522" t="s">
        <v>61</v>
      </c>
      <c r="L10522" t="s">
        <v>62</v>
      </c>
      <c r="M10522" t="s">
        <v>63</v>
      </c>
      <c r="N10522" t="s">
        <v>64</v>
      </c>
      <c r="O10522" t="s">
        <v>25</v>
      </c>
    </row>
    <row r="10523" spans="1:18" hidden="1">
      <c r="A10523" t="s">
        <v>10231</v>
      </c>
      <c r="B10523">
        <v>37</v>
      </c>
      <c r="C10523" t="s">
        <v>81</v>
      </c>
      <c r="D10523" t="s">
        <v>20</v>
      </c>
      <c r="E10523" s="1">
        <v>43939</v>
      </c>
      <c r="J10523" t="s">
        <v>35</v>
      </c>
      <c r="K10523" t="s">
        <v>21</v>
      </c>
      <c r="L10523" t="s">
        <v>22</v>
      </c>
      <c r="M10523" t="s">
        <v>1730</v>
      </c>
      <c r="N10523" t="s">
        <v>1731</v>
      </c>
      <c r="O10523" t="s">
        <v>25</v>
      </c>
      <c r="P10523" t="s">
        <v>30</v>
      </c>
    </row>
    <row r="10524" spans="1:18" hidden="1">
      <c r="A10524" t="s">
        <v>10232</v>
      </c>
      <c r="B10524">
        <v>45</v>
      </c>
      <c r="C10524" t="s">
        <v>92</v>
      </c>
      <c r="D10524" t="s">
        <v>20</v>
      </c>
      <c r="E10524" s="1">
        <v>43949</v>
      </c>
      <c r="J10524" t="s">
        <v>35</v>
      </c>
      <c r="K10524" t="s">
        <v>1190</v>
      </c>
      <c r="L10524" t="s">
        <v>1191</v>
      </c>
      <c r="M10524" t="s">
        <v>1192</v>
      </c>
      <c r="N10524" t="s">
        <v>1193</v>
      </c>
      <c r="O10524" t="s">
        <v>79</v>
      </c>
      <c r="P10524" t="s">
        <v>30</v>
      </c>
      <c r="R10524" t="s">
        <v>35</v>
      </c>
    </row>
    <row r="10525" spans="1:18" hidden="1">
      <c r="A10525" t="s">
        <v>10233</v>
      </c>
      <c r="B10525">
        <v>34</v>
      </c>
      <c r="C10525" t="s">
        <v>27</v>
      </c>
      <c r="D10525" t="s">
        <v>20</v>
      </c>
      <c r="E10525" s="1">
        <v>43929</v>
      </c>
      <c r="J10525" t="s">
        <v>35</v>
      </c>
      <c r="K10525" t="s">
        <v>21</v>
      </c>
      <c r="L10525" t="s">
        <v>22</v>
      </c>
      <c r="M10525" t="s">
        <v>3014</v>
      </c>
      <c r="N10525" t="s">
        <v>3015</v>
      </c>
      <c r="O10525" t="s">
        <v>25</v>
      </c>
      <c r="P10525" t="s">
        <v>30</v>
      </c>
      <c r="Q10525" s="1">
        <v>43924</v>
      </c>
    </row>
    <row r="10526" spans="1:18" hidden="1">
      <c r="A10526" t="s">
        <v>10234</v>
      </c>
      <c r="B10526">
        <v>70</v>
      </c>
      <c r="C10526" t="s">
        <v>103</v>
      </c>
      <c r="D10526" t="s">
        <v>28</v>
      </c>
      <c r="E10526" s="1">
        <v>43924</v>
      </c>
      <c r="J10526" t="s">
        <v>30</v>
      </c>
      <c r="K10526" t="s">
        <v>112</v>
      </c>
      <c r="L10526" t="s">
        <v>130</v>
      </c>
      <c r="M10526" t="s">
        <v>131</v>
      </c>
      <c r="N10526" t="s">
        <v>132</v>
      </c>
      <c r="O10526" t="s">
        <v>25</v>
      </c>
      <c r="P10526" t="s">
        <v>35</v>
      </c>
      <c r="Q10526" s="1">
        <v>43913</v>
      </c>
    </row>
    <row r="10527" spans="1:18" hidden="1">
      <c r="A10527" t="s">
        <v>10235</v>
      </c>
      <c r="B10527">
        <v>47</v>
      </c>
      <c r="C10527" t="s">
        <v>92</v>
      </c>
      <c r="D10527" t="s">
        <v>28</v>
      </c>
      <c r="E10527" s="1">
        <v>43952</v>
      </c>
      <c r="K10527" t="s">
        <v>61</v>
      </c>
      <c r="L10527" t="s">
        <v>62</v>
      </c>
      <c r="M10527" t="s">
        <v>63</v>
      </c>
      <c r="N10527" t="s">
        <v>64</v>
      </c>
      <c r="O10527" t="s">
        <v>25</v>
      </c>
    </row>
    <row r="10528" spans="1:18" hidden="1">
      <c r="A10528" t="s">
        <v>10237</v>
      </c>
      <c r="B10528">
        <v>44</v>
      </c>
      <c r="C10528" t="s">
        <v>46</v>
      </c>
      <c r="D10528" t="s">
        <v>20</v>
      </c>
      <c r="E10528" s="1">
        <v>43948</v>
      </c>
      <c r="K10528" t="s">
        <v>31</v>
      </c>
      <c r="L10528" t="s">
        <v>32</v>
      </c>
      <c r="M10528" t="s">
        <v>87</v>
      </c>
      <c r="N10528" t="s">
        <v>88</v>
      </c>
      <c r="O10528" t="s">
        <v>25</v>
      </c>
    </row>
    <row r="10529" spans="1:18" hidden="1">
      <c r="A10529" t="s">
        <v>10238</v>
      </c>
      <c r="B10529">
        <v>83</v>
      </c>
      <c r="C10529" t="s">
        <v>85</v>
      </c>
      <c r="D10529" t="s">
        <v>20</v>
      </c>
      <c r="E10529" s="1">
        <v>43922</v>
      </c>
      <c r="J10529" t="s">
        <v>30</v>
      </c>
      <c r="K10529" t="s">
        <v>21</v>
      </c>
      <c r="L10529" t="s">
        <v>22</v>
      </c>
      <c r="M10529" t="s">
        <v>68</v>
      </c>
      <c r="N10529" t="s">
        <v>69</v>
      </c>
      <c r="O10529" t="s">
        <v>25</v>
      </c>
      <c r="P10529" t="s">
        <v>35</v>
      </c>
      <c r="Q10529" s="1">
        <v>43903</v>
      </c>
    </row>
    <row r="10530" spans="1:18" hidden="1">
      <c r="A10530" t="s">
        <v>10239</v>
      </c>
      <c r="B10530">
        <v>39</v>
      </c>
      <c r="C10530" t="s">
        <v>81</v>
      </c>
      <c r="D10530" t="s">
        <v>28</v>
      </c>
      <c r="E10530" s="1">
        <v>43964</v>
      </c>
      <c r="K10530" t="s">
        <v>61</v>
      </c>
      <c r="L10530" t="s">
        <v>62</v>
      </c>
      <c r="M10530" t="s">
        <v>63</v>
      </c>
      <c r="N10530" t="s">
        <v>64</v>
      </c>
      <c r="O10530" t="s">
        <v>25</v>
      </c>
    </row>
    <row r="10531" spans="1:18" hidden="1">
      <c r="A10531" t="s">
        <v>10241</v>
      </c>
      <c r="B10531">
        <v>33</v>
      </c>
      <c r="C10531" t="s">
        <v>27</v>
      </c>
      <c r="D10531" t="s">
        <v>20</v>
      </c>
      <c r="E10531" s="1">
        <v>43971</v>
      </c>
      <c r="K10531" t="s">
        <v>31</v>
      </c>
      <c r="L10531" t="s">
        <v>32</v>
      </c>
      <c r="M10531" t="s">
        <v>222</v>
      </c>
      <c r="N10531" t="s">
        <v>223</v>
      </c>
      <c r="O10531" t="s">
        <v>25</v>
      </c>
    </row>
    <row r="10532" spans="1:18" hidden="1">
      <c r="A10532" t="s">
        <v>10242</v>
      </c>
      <c r="B10532">
        <v>41</v>
      </c>
      <c r="C10532" t="s">
        <v>46</v>
      </c>
      <c r="D10532" t="s">
        <v>28</v>
      </c>
      <c r="E10532" s="1">
        <v>43945</v>
      </c>
      <c r="K10532" t="s">
        <v>21</v>
      </c>
      <c r="L10532" t="s">
        <v>169</v>
      </c>
      <c r="M10532" t="s">
        <v>400</v>
      </c>
      <c r="N10532" t="s">
        <v>401</v>
      </c>
      <c r="O10532" t="s">
        <v>25</v>
      </c>
    </row>
    <row r="10533" spans="1:18" hidden="1">
      <c r="A10533" t="s">
        <v>10243</v>
      </c>
      <c r="B10533">
        <v>53</v>
      </c>
      <c r="C10533" t="s">
        <v>19</v>
      </c>
      <c r="D10533" t="s">
        <v>20</v>
      </c>
      <c r="E10533" s="1">
        <v>43944</v>
      </c>
      <c r="J10533" t="s">
        <v>35</v>
      </c>
      <c r="K10533" t="s">
        <v>31</v>
      </c>
      <c r="L10533" t="s">
        <v>32</v>
      </c>
      <c r="M10533" t="s">
        <v>40</v>
      </c>
      <c r="N10533" t="s">
        <v>41</v>
      </c>
      <c r="O10533" t="s">
        <v>25</v>
      </c>
      <c r="P10533" t="s">
        <v>30</v>
      </c>
      <c r="Q10533" s="1">
        <v>43935</v>
      </c>
      <c r="R10533" t="s">
        <v>35</v>
      </c>
    </row>
    <row r="10534" spans="1:18" hidden="1">
      <c r="A10534" t="s">
        <v>10244</v>
      </c>
      <c r="B10534">
        <v>12</v>
      </c>
      <c r="C10534" t="s">
        <v>155</v>
      </c>
      <c r="D10534" t="s">
        <v>20</v>
      </c>
      <c r="E10534" s="1">
        <v>43964</v>
      </c>
      <c r="K10534" t="s">
        <v>31</v>
      </c>
      <c r="L10534" t="s">
        <v>32</v>
      </c>
      <c r="M10534" t="s">
        <v>43</v>
      </c>
      <c r="N10534" t="s">
        <v>44</v>
      </c>
      <c r="O10534" t="s">
        <v>25</v>
      </c>
    </row>
    <row r="10535" spans="1:18" hidden="1">
      <c r="A10535" t="s">
        <v>10245</v>
      </c>
      <c r="B10535">
        <v>51</v>
      </c>
      <c r="C10535" t="s">
        <v>19</v>
      </c>
      <c r="D10535" t="s">
        <v>28</v>
      </c>
      <c r="E10535" s="1">
        <v>43918</v>
      </c>
      <c r="J10535" t="s">
        <v>35</v>
      </c>
      <c r="K10535" t="s">
        <v>31</v>
      </c>
      <c r="L10535" t="s">
        <v>32</v>
      </c>
      <c r="M10535" t="s">
        <v>71</v>
      </c>
      <c r="N10535" t="s">
        <v>523</v>
      </c>
      <c r="O10535" t="s">
        <v>25</v>
      </c>
      <c r="P10535" t="s">
        <v>30</v>
      </c>
      <c r="Q10535" s="1">
        <v>43913</v>
      </c>
    </row>
    <row r="10536" spans="1:18" hidden="1">
      <c r="A10536" t="s">
        <v>10246</v>
      </c>
      <c r="B10536">
        <v>23</v>
      </c>
      <c r="C10536" t="s">
        <v>119</v>
      </c>
      <c r="D10536" t="s">
        <v>20</v>
      </c>
      <c r="E10536" s="1">
        <v>43953</v>
      </c>
      <c r="J10536" t="s">
        <v>30</v>
      </c>
      <c r="K10536" t="s">
        <v>31</v>
      </c>
      <c r="L10536" t="s">
        <v>32</v>
      </c>
      <c r="M10536" t="s">
        <v>43</v>
      </c>
      <c r="N10536" t="s">
        <v>44</v>
      </c>
      <c r="O10536" t="s">
        <v>79</v>
      </c>
      <c r="P10536" t="s">
        <v>30</v>
      </c>
      <c r="Q10536" s="1">
        <v>43935</v>
      </c>
      <c r="R10536" t="s">
        <v>35</v>
      </c>
    </row>
    <row r="10537" spans="1:18" hidden="1">
      <c r="A10537" t="s">
        <v>10249</v>
      </c>
      <c r="B10537">
        <v>56</v>
      </c>
      <c r="C10537" t="s">
        <v>39</v>
      </c>
      <c r="D10537" t="s">
        <v>20</v>
      </c>
      <c r="E10537" s="1">
        <v>43961</v>
      </c>
      <c r="O10537" t="s">
        <v>25</v>
      </c>
    </row>
    <row r="10538" spans="1:18" hidden="1">
      <c r="A10538" t="s">
        <v>10250</v>
      </c>
      <c r="B10538">
        <v>32</v>
      </c>
      <c r="C10538" t="s">
        <v>27</v>
      </c>
      <c r="D10538" t="s">
        <v>28</v>
      </c>
      <c r="E10538" s="1">
        <v>43966</v>
      </c>
      <c r="J10538" t="s">
        <v>30</v>
      </c>
      <c r="K10538" t="s">
        <v>31</v>
      </c>
      <c r="L10538" t="s">
        <v>32</v>
      </c>
      <c r="M10538" t="s">
        <v>43</v>
      </c>
      <c r="N10538" t="s">
        <v>44</v>
      </c>
      <c r="O10538" t="s">
        <v>25</v>
      </c>
    </row>
    <row r="10539" spans="1:18" hidden="1">
      <c r="A10539" t="s">
        <v>10251</v>
      </c>
      <c r="B10539">
        <v>33</v>
      </c>
      <c r="C10539" t="s">
        <v>27</v>
      </c>
      <c r="D10539" t="s">
        <v>20</v>
      </c>
      <c r="E10539" s="1">
        <v>43931</v>
      </c>
      <c r="K10539" t="s">
        <v>31</v>
      </c>
      <c r="L10539" t="s">
        <v>32</v>
      </c>
      <c r="O10539" t="s">
        <v>25</v>
      </c>
    </row>
    <row r="10540" spans="1:18" hidden="1">
      <c r="A10540" t="s">
        <v>10253</v>
      </c>
      <c r="B10540">
        <v>29</v>
      </c>
      <c r="C10540" t="s">
        <v>90</v>
      </c>
      <c r="D10540" t="s">
        <v>20</v>
      </c>
      <c r="E10540" s="1">
        <v>43935</v>
      </c>
      <c r="J10540" t="s">
        <v>35</v>
      </c>
      <c r="K10540" t="s">
        <v>21</v>
      </c>
      <c r="L10540" t="s">
        <v>169</v>
      </c>
      <c r="M10540" t="s">
        <v>170</v>
      </c>
      <c r="N10540" t="s">
        <v>171</v>
      </c>
      <c r="O10540" t="s">
        <v>25</v>
      </c>
      <c r="P10540" t="s">
        <v>30</v>
      </c>
      <c r="Q10540" s="1">
        <v>43928</v>
      </c>
    </row>
    <row r="10541" spans="1:18" hidden="1">
      <c r="A10541" t="s">
        <v>10255</v>
      </c>
      <c r="B10541">
        <v>70</v>
      </c>
      <c r="C10541" t="s">
        <v>103</v>
      </c>
      <c r="D10541" t="s">
        <v>20</v>
      </c>
      <c r="E10541" s="1">
        <v>43941</v>
      </c>
      <c r="J10541" t="s">
        <v>30</v>
      </c>
      <c r="K10541" t="s">
        <v>31</v>
      </c>
      <c r="L10541" t="s">
        <v>32</v>
      </c>
      <c r="M10541" t="s">
        <v>43</v>
      </c>
      <c r="N10541" t="s">
        <v>44</v>
      </c>
      <c r="O10541" t="s">
        <v>79</v>
      </c>
      <c r="Q10541" s="1">
        <v>43930</v>
      </c>
    </row>
    <row r="10542" spans="1:18" hidden="1">
      <c r="A10542" t="s">
        <v>10256</v>
      </c>
      <c r="B10542">
        <v>50</v>
      </c>
      <c r="C10542" t="s">
        <v>19</v>
      </c>
      <c r="D10542" t="s">
        <v>20</v>
      </c>
      <c r="E10542" s="1">
        <v>43941</v>
      </c>
      <c r="K10542" t="s">
        <v>61</v>
      </c>
      <c r="L10542" t="s">
        <v>62</v>
      </c>
      <c r="M10542" t="s">
        <v>63</v>
      </c>
      <c r="N10542" t="s">
        <v>64</v>
      </c>
      <c r="O10542" t="s">
        <v>79</v>
      </c>
    </row>
    <row r="10543" spans="1:18" hidden="1">
      <c r="A10543" t="s">
        <v>10257</v>
      </c>
      <c r="B10543">
        <v>31</v>
      </c>
      <c r="C10543" t="s">
        <v>27</v>
      </c>
      <c r="D10543" t="s">
        <v>20</v>
      </c>
      <c r="E10543" s="1">
        <v>43935</v>
      </c>
      <c r="K10543" t="s">
        <v>112</v>
      </c>
      <c r="L10543" t="s">
        <v>113</v>
      </c>
      <c r="M10543" t="s">
        <v>4631</v>
      </c>
      <c r="N10543" t="s">
        <v>4632</v>
      </c>
      <c r="O10543" t="s">
        <v>25</v>
      </c>
    </row>
    <row r="10544" spans="1:18" hidden="1">
      <c r="A10544" t="s">
        <v>10258</v>
      </c>
      <c r="B10544">
        <v>62</v>
      </c>
      <c r="C10544" t="s">
        <v>78</v>
      </c>
      <c r="D10544" t="s">
        <v>28</v>
      </c>
      <c r="E10544" s="1">
        <v>43938</v>
      </c>
      <c r="K10544" t="s">
        <v>61</v>
      </c>
      <c r="L10544" t="s">
        <v>62</v>
      </c>
      <c r="M10544" t="s">
        <v>63</v>
      </c>
      <c r="N10544" t="s">
        <v>64</v>
      </c>
      <c r="O10544" t="s">
        <v>25</v>
      </c>
    </row>
    <row r="10545" spans="1:18" hidden="1">
      <c r="A10545" t="s">
        <v>10259</v>
      </c>
      <c r="B10545">
        <v>45</v>
      </c>
      <c r="C10545" t="s">
        <v>92</v>
      </c>
      <c r="D10545" t="s">
        <v>20</v>
      </c>
      <c r="E10545" s="1">
        <v>43921</v>
      </c>
      <c r="J10545" t="s">
        <v>35</v>
      </c>
      <c r="K10545" t="s">
        <v>31</v>
      </c>
      <c r="L10545" t="s">
        <v>32</v>
      </c>
      <c r="M10545" t="s">
        <v>87</v>
      </c>
      <c r="N10545" t="s">
        <v>88</v>
      </c>
      <c r="O10545" t="s">
        <v>25</v>
      </c>
      <c r="P10545" t="s">
        <v>35</v>
      </c>
      <c r="Q10545" s="1">
        <v>43910</v>
      </c>
    </row>
    <row r="10546" spans="1:18" hidden="1">
      <c r="A10546" t="s">
        <v>10260</v>
      </c>
      <c r="B10546">
        <v>5</v>
      </c>
      <c r="C10546" t="s">
        <v>314</v>
      </c>
      <c r="D10546" t="s">
        <v>28</v>
      </c>
      <c r="E10546" s="1">
        <v>43954</v>
      </c>
      <c r="K10546" t="s">
        <v>31</v>
      </c>
      <c r="L10546" t="s">
        <v>32</v>
      </c>
      <c r="M10546" t="s">
        <v>43</v>
      </c>
      <c r="N10546" t="s">
        <v>44</v>
      </c>
      <c r="O10546" t="s">
        <v>25</v>
      </c>
    </row>
    <row r="10547" spans="1:18" hidden="1">
      <c r="A10547" t="s">
        <v>10261</v>
      </c>
      <c r="B10547">
        <v>29</v>
      </c>
      <c r="C10547" t="s">
        <v>90</v>
      </c>
      <c r="D10547" t="s">
        <v>20</v>
      </c>
      <c r="E10547" s="1">
        <v>43936</v>
      </c>
      <c r="J10547" t="s">
        <v>35</v>
      </c>
      <c r="K10547" t="s">
        <v>31</v>
      </c>
      <c r="L10547" t="s">
        <v>32</v>
      </c>
      <c r="M10547" t="s">
        <v>87</v>
      </c>
      <c r="N10547" t="s">
        <v>88</v>
      </c>
      <c r="O10547" t="s">
        <v>79</v>
      </c>
      <c r="P10547" t="s">
        <v>30</v>
      </c>
      <c r="Q10547" s="1">
        <v>43922</v>
      </c>
    </row>
    <row r="10548" spans="1:18" hidden="1">
      <c r="A10548" t="s">
        <v>10262</v>
      </c>
      <c r="B10548">
        <v>80</v>
      </c>
      <c r="C10548" t="s">
        <v>85</v>
      </c>
      <c r="D10548" t="s">
        <v>28</v>
      </c>
      <c r="E10548" s="1">
        <v>43928</v>
      </c>
      <c r="J10548" t="s">
        <v>30</v>
      </c>
      <c r="K10548" t="s">
        <v>31</v>
      </c>
      <c r="L10548" t="s">
        <v>32</v>
      </c>
      <c r="M10548" t="s">
        <v>43</v>
      </c>
      <c r="N10548" t="s">
        <v>44</v>
      </c>
      <c r="O10548" t="s">
        <v>433</v>
      </c>
      <c r="P10548" t="s">
        <v>35</v>
      </c>
      <c r="Q10548" s="1">
        <v>43906</v>
      </c>
    </row>
    <row r="10549" spans="1:18" hidden="1">
      <c r="A10549" t="s">
        <v>10263</v>
      </c>
      <c r="B10549">
        <v>32</v>
      </c>
      <c r="C10549" t="s">
        <v>27</v>
      </c>
      <c r="D10549" t="s">
        <v>20</v>
      </c>
      <c r="E10549" s="1">
        <v>43967</v>
      </c>
      <c r="J10549" t="s">
        <v>30</v>
      </c>
      <c r="K10549" t="s">
        <v>120</v>
      </c>
      <c r="L10549" t="s">
        <v>121</v>
      </c>
      <c r="M10549" t="s">
        <v>122</v>
      </c>
      <c r="N10549" t="s">
        <v>123</v>
      </c>
      <c r="O10549" t="s">
        <v>25</v>
      </c>
    </row>
    <row r="10550" spans="1:18" hidden="1">
      <c r="A10550" t="s">
        <v>10265</v>
      </c>
      <c r="B10550">
        <v>49</v>
      </c>
      <c r="C10550" t="s">
        <v>92</v>
      </c>
      <c r="D10550" t="s">
        <v>28</v>
      </c>
      <c r="E10550" s="1">
        <v>43952</v>
      </c>
      <c r="K10550" t="s">
        <v>31</v>
      </c>
      <c r="L10550" t="s">
        <v>32</v>
      </c>
      <c r="M10550" t="s">
        <v>74</v>
      </c>
      <c r="N10550" t="s">
        <v>75</v>
      </c>
      <c r="O10550" t="s">
        <v>25</v>
      </c>
    </row>
    <row r="10551" spans="1:18" hidden="1">
      <c r="A10551" t="s">
        <v>10266</v>
      </c>
      <c r="B10551">
        <v>23</v>
      </c>
      <c r="C10551" t="s">
        <v>119</v>
      </c>
      <c r="D10551" t="s">
        <v>20</v>
      </c>
      <c r="E10551" s="1">
        <v>43964</v>
      </c>
      <c r="K10551" t="s">
        <v>21</v>
      </c>
      <c r="L10551" t="s">
        <v>169</v>
      </c>
      <c r="M10551" t="s">
        <v>287</v>
      </c>
      <c r="N10551" t="s">
        <v>288</v>
      </c>
      <c r="O10551" t="s">
        <v>25</v>
      </c>
      <c r="Q10551" s="1">
        <v>43942</v>
      </c>
    </row>
    <row r="10552" spans="1:18" hidden="1">
      <c r="A10552" t="s">
        <v>10267</v>
      </c>
      <c r="B10552">
        <v>26</v>
      </c>
      <c r="C10552" t="s">
        <v>90</v>
      </c>
      <c r="D10552" t="s">
        <v>20</v>
      </c>
      <c r="E10552" s="1">
        <v>43931</v>
      </c>
      <c r="J10552" t="s">
        <v>35</v>
      </c>
      <c r="K10552" t="s">
        <v>31</v>
      </c>
      <c r="L10552" t="s">
        <v>32</v>
      </c>
      <c r="M10552" t="s">
        <v>87</v>
      </c>
      <c r="N10552" t="s">
        <v>88</v>
      </c>
      <c r="O10552" t="s">
        <v>25</v>
      </c>
      <c r="P10552" t="s">
        <v>30</v>
      </c>
      <c r="Q10552" s="1">
        <v>43911</v>
      </c>
      <c r="R10552" t="s">
        <v>35</v>
      </c>
    </row>
    <row r="10553" spans="1:18" hidden="1">
      <c r="A10553" t="s">
        <v>10271</v>
      </c>
      <c r="B10553">
        <v>28</v>
      </c>
      <c r="C10553" t="s">
        <v>90</v>
      </c>
      <c r="D10553" t="s">
        <v>28</v>
      </c>
      <c r="E10553" s="1">
        <v>43932</v>
      </c>
      <c r="J10553" t="s">
        <v>35</v>
      </c>
      <c r="K10553" t="s">
        <v>31</v>
      </c>
      <c r="L10553" t="s">
        <v>32</v>
      </c>
      <c r="M10553" t="s">
        <v>71</v>
      </c>
      <c r="N10553" t="s">
        <v>263</v>
      </c>
      <c r="O10553" t="s">
        <v>25</v>
      </c>
    </row>
    <row r="10554" spans="1:18" hidden="1">
      <c r="A10554" t="s">
        <v>10272</v>
      </c>
      <c r="B10554">
        <v>42</v>
      </c>
      <c r="C10554" t="s">
        <v>46</v>
      </c>
      <c r="D10554" t="s">
        <v>20</v>
      </c>
      <c r="E10554" s="1">
        <v>43964</v>
      </c>
      <c r="K10554" t="s">
        <v>61</v>
      </c>
      <c r="L10554" t="s">
        <v>62</v>
      </c>
      <c r="M10554" t="s">
        <v>63</v>
      </c>
      <c r="N10554" t="s">
        <v>64</v>
      </c>
      <c r="O10554" t="s">
        <v>25</v>
      </c>
    </row>
    <row r="10555" spans="1:18" hidden="1">
      <c r="A10555" t="s">
        <v>10273</v>
      </c>
      <c r="B10555">
        <v>56</v>
      </c>
      <c r="C10555" t="s">
        <v>39</v>
      </c>
      <c r="D10555" t="s">
        <v>20</v>
      </c>
      <c r="E10555" s="1">
        <v>43924</v>
      </c>
      <c r="J10555" t="s">
        <v>35</v>
      </c>
      <c r="K10555" t="s">
        <v>31</v>
      </c>
      <c r="L10555" t="s">
        <v>32</v>
      </c>
      <c r="M10555" t="s">
        <v>47</v>
      </c>
      <c r="N10555" t="s">
        <v>48</v>
      </c>
      <c r="O10555" t="s">
        <v>25</v>
      </c>
      <c r="P10555" t="s">
        <v>30</v>
      </c>
      <c r="Q10555" s="1">
        <v>43918</v>
      </c>
    </row>
    <row r="10556" spans="1:18" hidden="1">
      <c r="A10556" t="s">
        <v>10274</v>
      </c>
      <c r="B10556">
        <v>31</v>
      </c>
      <c r="C10556" t="s">
        <v>27</v>
      </c>
      <c r="D10556" t="s">
        <v>20</v>
      </c>
      <c r="E10556" s="1">
        <v>43945</v>
      </c>
      <c r="J10556" t="s">
        <v>30</v>
      </c>
      <c r="K10556" t="s">
        <v>31</v>
      </c>
      <c r="L10556" t="s">
        <v>32</v>
      </c>
      <c r="M10556" t="s">
        <v>40</v>
      </c>
      <c r="N10556" t="s">
        <v>41</v>
      </c>
      <c r="O10556" t="s">
        <v>25</v>
      </c>
      <c r="Q10556" s="1">
        <v>43941</v>
      </c>
      <c r="R10556" t="s">
        <v>35</v>
      </c>
    </row>
    <row r="10557" spans="1:18" hidden="1">
      <c r="A10557" t="s">
        <v>10280</v>
      </c>
      <c r="B10557">
        <v>89</v>
      </c>
      <c r="C10557" t="s">
        <v>85</v>
      </c>
      <c r="D10557" t="s">
        <v>20</v>
      </c>
      <c r="E10557" s="1">
        <v>43950</v>
      </c>
      <c r="J10557" t="s">
        <v>35</v>
      </c>
      <c r="K10557" t="s">
        <v>31</v>
      </c>
      <c r="L10557" t="s">
        <v>32</v>
      </c>
      <c r="M10557" t="s">
        <v>53</v>
      </c>
      <c r="N10557" t="s">
        <v>54</v>
      </c>
      <c r="O10557" t="s">
        <v>25</v>
      </c>
      <c r="Q10557" s="1">
        <v>43936</v>
      </c>
      <c r="R10557" t="s">
        <v>35</v>
      </c>
    </row>
    <row r="10558" spans="1:18" hidden="1">
      <c r="A10558" t="s">
        <v>10282</v>
      </c>
      <c r="B10558">
        <v>28</v>
      </c>
      <c r="C10558" t="s">
        <v>90</v>
      </c>
      <c r="D10558" t="s">
        <v>20</v>
      </c>
      <c r="E10558" s="1">
        <v>43965</v>
      </c>
      <c r="J10558" t="s">
        <v>30</v>
      </c>
      <c r="K10558" t="s">
        <v>120</v>
      </c>
      <c r="L10558" t="s">
        <v>121</v>
      </c>
      <c r="M10558" t="s">
        <v>122</v>
      </c>
      <c r="N10558" t="s">
        <v>123</v>
      </c>
      <c r="O10558" t="s">
        <v>25</v>
      </c>
    </row>
    <row r="10559" spans="1:18" hidden="1">
      <c r="A10559" t="s">
        <v>10283</v>
      </c>
      <c r="B10559">
        <v>44</v>
      </c>
      <c r="C10559" t="s">
        <v>46</v>
      </c>
      <c r="D10559" t="s">
        <v>28</v>
      </c>
      <c r="E10559" s="1">
        <v>43969</v>
      </c>
      <c r="K10559" t="s">
        <v>93</v>
      </c>
      <c r="O10559" t="s">
        <v>25</v>
      </c>
    </row>
    <row r="10560" spans="1:18" hidden="1">
      <c r="A10560" t="s">
        <v>10285</v>
      </c>
      <c r="B10560">
        <v>39</v>
      </c>
      <c r="C10560" t="s">
        <v>81</v>
      </c>
      <c r="D10560" t="s">
        <v>20</v>
      </c>
      <c r="E10560" s="1">
        <v>43959</v>
      </c>
      <c r="J10560" t="s">
        <v>35</v>
      </c>
      <c r="K10560" t="s">
        <v>31</v>
      </c>
      <c r="L10560" t="s">
        <v>32</v>
      </c>
      <c r="M10560" t="s">
        <v>71</v>
      </c>
      <c r="N10560" t="s">
        <v>263</v>
      </c>
      <c r="O10560" t="s">
        <v>79</v>
      </c>
      <c r="P10560" t="s">
        <v>30</v>
      </c>
      <c r="R10560" t="s">
        <v>35</v>
      </c>
    </row>
    <row r="10561" spans="1:17" hidden="1">
      <c r="A10561" t="s">
        <v>10286</v>
      </c>
      <c r="B10561">
        <v>39</v>
      </c>
      <c r="C10561" t="s">
        <v>81</v>
      </c>
      <c r="D10561" t="s">
        <v>28</v>
      </c>
      <c r="E10561" s="1">
        <v>43963</v>
      </c>
      <c r="J10561" t="s">
        <v>30</v>
      </c>
      <c r="K10561" t="s">
        <v>31</v>
      </c>
      <c r="L10561" t="s">
        <v>32</v>
      </c>
      <c r="M10561" t="s">
        <v>71</v>
      </c>
      <c r="N10561" t="s">
        <v>72</v>
      </c>
      <c r="O10561" t="s">
        <v>25</v>
      </c>
    </row>
    <row r="10562" spans="1:17" hidden="1">
      <c r="A10562" t="s">
        <v>10287</v>
      </c>
      <c r="B10562">
        <v>40</v>
      </c>
      <c r="C10562" t="s">
        <v>46</v>
      </c>
      <c r="D10562" t="s">
        <v>20</v>
      </c>
      <c r="E10562" s="1">
        <v>43951</v>
      </c>
      <c r="K10562" t="s">
        <v>31</v>
      </c>
      <c r="L10562" t="s">
        <v>32</v>
      </c>
      <c r="M10562" t="s">
        <v>71</v>
      </c>
      <c r="N10562" t="s">
        <v>72</v>
      </c>
      <c r="O10562" t="s">
        <v>25</v>
      </c>
    </row>
    <row r="10563" spans="1:17" hidden="1">
      <c r="A10563" t="s">
        <v>10288</v>
      </c>
      <c r="B10563">
        <v>40</v>
      </c>
      <c r="C10563" t="s">
        <v>46</v>
      </c>
      <c r="D10563" t="s">
        <v>28</v>
      </c>
      <c r="E10563" s="1">
        <v>43921</v>
      </c>
      <c r="K10563" t="s">
        <v>21</v>
      </c>
      <c r="L10563" t="s">
        <v>169</v>
      </c>
      <c r="M10563" t="s">
        <v>258</v>
      </c>
      <c r="N10563" t="s">
        <v>259</v>
      </c>
      <c r="O10563" t="s">
        <v>25</v>
      </c>
      <c r="Q10563" s="1">
        <v>43913</v>
      </c>
    </row>
    <row r="10564" spans="1:17" hidden="1">
      <c r="A10564" t="s">
        <v>10289</v>
      </c>
      <c r="B10564">
        <v>56</v>
      </c>
      <c r="C10564" t="s">
        <v>39</v>
      </c>
      <c r="D10564" t="s">
        <v>28</v>
      </c>
      <c r="E10564" s="1">
        <v>43953</v>
      </c>
      <c r="J10564" t="s">
        <v>35</v>
      </c>
      <c r="K10564" t="s">
        <v>31</v>
      </c>
      <c r="L10564" t="s">
        <v>32</v>
      </c>
      <c r="M10564" t="s">
        <v>97</v>
      </c>
      <c r="N10564" t="s">
        <v>98</v>
      </c>
      <c r="O10564" t="s">
        <v>25</v>
      </c>
      <c r="P10564" t="s">
        <v>30</v>
      </c>
      <c r="Q10564" s="1">
        <v>43941</v>
      </c>
    </row>
    <row r="10565" spans="1:17" hidden="1">
      <c r="A10565" t="s">
        <v>10290</v>
      </c>
      <c r="B10565">
        <v>30</v>
      </c>
      <c r="C10565" t="s">
        <v>27</v>
      </c>
      <c r="D10565" t="s">
        <v>28</v>
      </c>
      <c r="E10565" s="1">
        <v>43956</v>
      </c>
      <c r="K10565" t="s">
        <v>31</v>
      </c>
      <c r="L10565" t="s">
        <v>32</v>
      </c>
      <c r="M10565" t="s">
        <v>33</v>
      </c>
      <c r="N10565" t="s">
        <v>34</v>
      </c>
      <c r="O10565" t="s">
        <v>25</v>
      </c>
      <c r="Q10565" s="1">
        <v>43929</v>
      </c>
    </row>
    <row r="10566" spans="1:17" hidden="1">
      <c r="A10566" t="s">
        <v>10291</v>
      </c>
      <c r="B10566">
        <v>60</v>
      </c>
      <c r="C10566" t="s">
        <v>78</v>
      </c>
      <c r="D10566" t="s">
        <v>20</v>
      </c>
      <c r="E10566" s="1">
        <v>43958</v>
      </c>
      <c r="K10566" t="s">
        <v>61</v>
      </c>
      <c r="L10566" t="s">
        <v>62</v>
      </c>
      <c r="M10566" t="s">
        <v>63</v>
      </c>
      <c r="N10566" t="s">
        <v>64</v>
      </c>
      <c r="O10566" t="s">
        <v>25</v>
      </c>
    </row>
    <row r="10567" spans="1:17" hidden="1">
      <c r="A10567" t="s">
        <v>10292</v>
      </c>
      <c r="B10567">
        <v>12</v>
      </c>
      <c r="C10567" t="s">
        <v>155</v>
      </c>
      <c r="D10567" t="s">
        <v>28</v>
      </c>
      <c r="E10567" s="1">
        <v>43963</v>
      </c>
      <c r="K10567" t="s">
        <v>31</v>
      </c>
      <c r="L10567" t="s">
        <v>32</v>
      </c>
      <c r="M10567" t="s">
        <v>53</v>
      </c>
      <c r="N10567" t="s">
        <v>54</v>
      </c>
      <c r="O10567" t="s">
        <v>25</v>
      </c>
    </row>
    <row r="10568" spans="1:17" hidden="1">
      <c r="A10568" t="s">
        <v>10294</v>
      </c>
      <c r="B10568">
        <v>36</v>
      </c>
      <c r="C10568" t="s">
        <v>81</v>
      </c>
      <c r="D10568" t="s">
        <v>28</v>
      </c>
      <c r="E10568" s="1">
        <v>43957</v>
      </c>
      <c r="K10568" t="s">
        <v>31</v>
      </c>
      <c r="L10568" t="s">
        <v>32</v>
      </c>
      <c r="O10568" t="s">
        <v>25</v>
      </c>
    </row>
    <row r="10569" spans="1:17" hidden="1">
      <c r="A10569" t="s">
        <v>10295</v>
      </c>
      <c r="B10569">
        <v>33</v>
      </c>
      <c r="C10569" t="s">
        <v>27</v>
      </c>
      <c r="D10569" t="s">
        <v>20</v>
      </c>
      <c r="E10569" s="1">
        <v>43971</v>
      </c>
      <c r="K10569" t="s">
        <v>37</v>
      </c>
      <c r="O10569" t="s">
        <v>25</v>
      </c>
    </row>
    <row r="10570" spans="1:17" hidden="1">
      <c r="A10570" t="s">
        <v>10296</v>
      </c>
      <c r="B10570">
        <v>12</v>
      </c>
      <c r="C10570" t="s">
        <v>155</v>
      </c>
      <c r="D10570" t="s">
        <v>20</v>
      </c>
      <c r="E10570" s="1">
        <v>43968</v>
      </c>
      <c r="K10570" t="s">
        <v>31</v>
      </c>
      <c r="L10570" t="s">
        <v>32</v>
      </c>
      <c r="M10570" t="s">
        <v>43</v>
      </c>
      <c r="N10570" t="s">
        <v>44</v>
      </c>
      <c r="O10570" t="s">
        <v>25</v>
      </c>
    </row>
    <row r="10571" spans="1:17" hidden="1">
      <c r="A10571" t="s">
        <v>10297</v>
      </c>
      <c r="B10571">
        <v>30</v>
      </c>
      <c r="C10571" t="s">
        <v>27</v>
      </c>
      <c r="D10571" t="s">
        <v>20</v>
      </c>
      <c r="E10571" s="1">
        <v>43934</v>
      </c>
      <c r="J10571" t="s">
        <v>35</v>
      </c>
      <c r="K10571" t="s">
        <v>21</v>
      </c>
      <c r="L10571" t="s">
        <v>22</v>
      </c>
      <c r="M10571" t="s">
        <v>23</v>
      </c>
      <c r="N10571" t="s">
        <v>24</v>
      </c>
      <c r="O10571" t="s">
        <v>25</v>
      </c>
      <c r="P10571" t="s">
        <v>30</v>
      </c>
      <c r="Q10571" s="1">
        <v>43926</v>
      </c>
    </row>
    <row r="10572" spans="1:17" hidden="1">
      <c r="A10572" t="s">
        <v>10298</v>
      </c>
      <c r="B10572">
        <v>43</v>
      </c>
      <c r="C10572" t="s">
        <v>46</v>
      </c>
      <c r="D10572" t="s">
        <v>28</v>
      </c>
      <c r="E10572" s="1">
        <v>43923</v>
      </c>
      <c r="J10572" t="s">
        <v>35</v>
      </c>
      <c r="K10572" t="s">
        <v>31</v>
      </c>
      <c r="L10572" t="s">
        <v>32</v>
      </c>
      <c r="M10572" t="s">
        <v>71</v>
      </c>
      <c r="N10572" t="s">
        <v>263</v>
      </c>
      <c r="O10572" t="s">
        <v>25</v>
      </c>
      <c r="P10572" t="s">
        <v>30</v>
      </c>
      <c r="Q10572" s="1">
        <v>43907</v>
      </c>
    </row>
    <row r="10573" spans="1:17" hidden="1">
      <c r="A10573" t="s">
        <v>10299</v>
      </c>
      <c r="B10573">
        <v>38</v>
      </c>
      <c r="C10573" t="s">
        <v>81</v>
      </c>
      <c r="D10573" t="s">
        <v>28</v>
      </c>
      <c r="E10573" s="1">
        <v>43962</v>
      </c>
      <c r="K10573" t="s">
        <v>31</v>
      </c>
      <c r="L10573" t="s">
        <v>32</v>
      </c>
      <c r="M10573" t="s">
        <v>87</v>
      </c>
      <c r="N10573" t="s">
        <v>88</v>
      </c>
      <c r="O10573" t="s">
        <v>25</v>
      </c>
    </row>
    <row r="10574" spans="1:17" hidden="1">
      <c r="A10574" t="s">
        <v>10300</v>
      </c>
      <c r="B10574">
        <v>26</v>
      </c>
      <c r="C10574" t="s">
        <v>90</v>
      </c>
      <c r="D10574" t="s">
        <v>20</v>
      </c>
      <c r="E10574" s="1">
        <v>43965</v>
      </c>
      <c r="K10574" t="s">
        <v>31</v>
      </c>
      <c r="L10574" t="s">
        <v>32</v>
      </c>
      <c r="M10574" t="s">
        <v>222</v>
      </c>
      <c r="N10574" t="s">
        <v>223</v>
      </c>
      <c r="O10574" t="s">
        <v>25</v>
      </c>
    </row>
    <row r="10575" spans="1:17" hidden="1">
      <c r="A10575" t="s">
        <v>10301</v>
      </c>
      <c r="B10575">
        <v>28</v>
      </c>
      <c r="C10575" t="s">
        <v>90</v>
      </c>
      <c r="D10575" t="s">
        <v>28</v>
      </c>
      <c r="E10575" s="1">
        <v>43949</v>
      </c>
      <c r="J10575" t="s">
        <v>35</v>
      </c>
      <c r="K10575" t="s">
        <v>1190</v>
      </c>
      <c r="L10575" t="s">
        <v>1191</v>
      </c>
      <c r="M10575" t="s">
        <v>1192</v>
      </c>
      <c r="N10575" t="s">
        <v>1193</v>
      </c>
      <c r="O10575" t="s">
        <v>79</v>
      </c>
      <c r="P10575" t="s">
        <v>35</v>
      </c>
    </row>
    <row r="10576" spans="1:17" hidden="1">
      <c r="A10576" t="s">
        <v>10302</v>
      </c>
      <c r="B10576">
        <v>67</v>
      </c>
      <c r="C10576" t="s">
        <v>183</v>
      </c>
      <c r="D10576" t="s">
        <v>20</v>
      </c>
      <c r="E10576" s="1">
        <v>43947</v>
      </c>
      <c r="K10576" t="s">
        <v>31</v>
      </c>
      <c r="L10576" t="s">
        <v>32</v>
      </c>
      <c r="O10576" t="s">
        <v>25</v>
      </c>
    </row>
    <row r="10577" spans="1:18" hidden="1">
      <c r="A10577" t="s">
        <v>10303</v>
      </c>
      <c r="B10577">
        <v>39</v>
      </c>
      <c r="C10577" t="s">
        <v>81</v>
      </c>
      <c r="D10577" t="s">
        <v>20</v>
      </c>
      <c r="E10577" s="1">
        <v>43962</v>
      </c>
      <c r="K10577" t="s">
        <v>31</v>
      </c>
      <c r="L10577" t="s">
        <v>32</v>
      </c>
      <c r="M10577" t="s">
        <v>97</v>
      </c>
      <c r="N10577" t="s">
        <v>98</v>
      </c>
      <c r="O10577" t="s">
        <v>25</v>
      </c>
    </row>
    <row r="10578" spans="1:18" hidden="1">
      <c r="A10578" t="s">
        <v>10304</v>
      </c>
      <c r="B10578">
        <v>21</v>
      </c>
      <c r="C10578" t="s">
        <v>119</v>
      </c>
      <c r="D10578" t="s">
        <v>28</v>
      </c>
      <c r="E10578" s="1">
        <v>43961</v>
      </c>
      <c r="K10578" t="s">
        <v>61</v>
      </c>
      <c r="L10578" t="s">
        <v>62</v>
      </c>
      <c r="M10578" t="s">
        <v>580</v>
      </c>
      <c r="N10578" t="s">
        <v>581</v>
      </c>
      <c r="O10578" t="s">
        <v>25</v>
      </c>
    </row>
    <row r="10579" spans="1:18" hidden="1">
      <c r="A10579" t="s">
        <v>10305</v>
      </c>
      <c r="B10579">
        <v>33</v>
      </c>
      <c r="C10579" t="s">
        <v>27</v>
      </c>
      <c r="D10579" t="s">
        <v>20</v>
      </c>
      <c r="E10579" s="1">
        <v>43943</v>
      </c>
      <c r="K10579" t="s">
        <v>21</v>
      </c>
      <c r="L10579" t="s">
        <v>178</v>
      </c>
      <c r="M10579" t="s">
        <v>517</v>
      </c>
      <c r="N10579" t="s">
        <v>518</v>
      </c>
      <c r="O10579" t="s">
        <v>25</v>
      </c>
      <c r="Q10579" s="1">
        <v>43948</v>
      </c>
      <c r="R10579" t="s">
        <v>35</v>
      </c>
    </row>
    <row r="10580" spans="1:18" hidden="1">
      <c r="A10580" t="s">
        <v>10306</v>
      </c>
      <c r="B10580">
        <v>29</v>
      </c>
      <c r="C10580" t="s">
        <v>90</v>
      </c>
      <c r="D10580" t="s">
        <v>28</v>
      </c>
      <c r="E10580" s="1">
        <v>43962</v>
      </c>
      <c r="J10580" t="s">
        <v>35</v>
      </c>
      <c r="K10580" t="s">
        <v>31</v>
      </c>
      <c r="L10580" t="s">
        <v>32</v>
      </c>
      <c r="M10580" t="s">
        <v>47</v>
      </c>
      <c r="N10580" t="s">
        <v>48</v>
      </c>
      <c r="O10580" t="s">
        <v>25</v>
      </c>
    </row>
    <row r="10581" spans="1:18" hidden="1">
      <c r="A10581" t="s">
        <v>10307</v>
      </c>
      <c r="B10581">
        <v>22</v>
      </c>
      <c r="C10581" t="s">
        <v>119</v>
      </c>
      <c r="D10581" t="s">
        <v>20</v>
      </c>
      <c r="E10581" s="1">
        <v>43964</v>
      </c>
      <c r="K10581" t="s">
        <v>31</v>
      </c>
      <c r="L10581" t="s">
        <v>32</v>
      </c>
      <c r="O10581" t="s">
        <v>25</v>
      </c>
    </row>
    <row r="10582" spans="1:18" hidden="1">
      <c r="A10582" t="s">
        <v>10309</v>
      </c>
      <c r="B10582">
        <v>9</v>
      </c>
      <c r="C10582" t="s">
        <v>314</v>
      </c>
      <c r="D10582" t="s">
        <v>20</v>
      </c>
      <c r="E10582" s="1">
        <v>43955</v>
      </c>
      <c r="K10582" t="s">
        <v>21</v>
      </c>
      <c r="L10582" t="s">
        <v>22</v>
      </c>
      <c r="M10582" t="s">
        <v>1730</v>
      </c>
      <c r="N10582" t="s">
        <v>1731</v>
      </c>
      <c r="O10582" t="s">
        <v>25</v>
      </c>
      <c r="Q10582" s="1">
        <v>43932</v>
      </c>
    </row>
    <row r="10583" spans="1:18" hidden="1">
      <c r="A10583" t="s">
        <v>10310</v>
      </c>
      <c r="B10583">
        <v>73</v>
      </c>
      <c r="C10583" t="s">
        <v>103</v>
      </c>
      <c r="D10583" t="s">
        <v>20</v>
      </c>
      <c r="E10583" s="1">
        <v>43921</v>
      </c>
      <c r="K10583" t="s">
        <v>21</v>
      </c>
      <c r="L10583" t="s">
        <v>22</v>
      </c>
      <c r="M10583" t="s">
        <v>68</v>
      </c>
      <c r="N10583" t="s">
        <v>69</v>
      </c>
      <c r="O10583" t="s">
        <v>25</v>
      </c>
    </row>
    <row r="10584" spans="1:18" hidden="1">
      <c r="A10584" t="s">
        <v>10311</v>
      </c>
      <c r="B10584">
        <v>38</v>
      </c>
      <c r="C10584" t="s">
        <v>81</v>
      </c>
      <c r="D10584" t="s">
        <v>28</v>
      </c>
      <c r="E10584" s="1">
        <v>43971</v>
      </c>
      <c r="K10584" t="s">
        <v>31</v>
      </c>
      <c r="L10584" t="s">
        <v>32</v>
      </c>
      <c r="M10584" t="s">
        <v>47</v>
      </c>
      <c r="N10584" t="s">
        <v>48</v>
      </c>
      <c r="O10584" t="s">
        <v>25</v>
      </c>
    </row>
    <row r="10585" spans="1:18" hidden="1">
      <c r="A10585" t="s">
        <v>10313</v>
      </c>
      <c r="B10585">
        <v>33</v>
      </c>
      <c r="C10585" t="s">
        <v>27</v>
      </c>
      <c r="D10585" t="s">
        <v>20</v>
      </c>
      <c r="E10585" s="1">
        <v>43951</v>
      </c>
      <c r="J10585" t="s">
        <v>35</v>
      </c>
      <c r="K10585" t="s">
        <v>31</v>
      </c>
      <c r="L10585" t="s">
        <v>32</v>
      </c>
      <c r="M10585" t="s">
        <v>97</v>
      </c>
      <c r="N10585" t="s">
        <v>98</v>
      </c>
      <c r="O10585" t="s">
        <v>25</v>
      </c>
      <c r="P10585" t="s">
        <v>30</v>
      </c>
      <c r="Q10585" s="1">
        <v>43951</v>
      </c>
      <c r="R10585" t="s">
        <v>35</v>
      </c>
    </row>
    <row r="10586" spans="1:18" hidden="1">
      <c r="A10586" t="s">
        <v>10315</v>
      </c>
      <c r="B10586">
        <v>63</v>
      </c>
      <c r="C10586" t="s">
        <v>78</v>
      </c>
      <c r="D10586" t="s">
        <v>28</v>
      </c>
      <c r="E10586" s="1">
        <v>43923</v>
      </c>
      <c r="K10586" t="s">
        <v>31</v>
      </c>
      <c r="L10586" t="s">
        <v>32</v>
      </c>
      <c r="O10586" t="s">
        <v>25</v>
      </c>
    </row>
    <row r="10587" spans="1:18" hidden="1">
      <c r="A10587" t="s">
        <v>10316</v>
      </c>
      <c r="B10587">
        <v>39</v>
      </c>
      <c r="C10587" t="s">
        <v>81</v>
      </c>
      <c r="D10587" t="s">
        <v>28</v>
      </c>
      <c r="E10587" s="1">
        <v>43970</v>
      </c>
      <c r="K10587" t="s">
        <v>31</v>
      </c>
      <c r="L10587" t="s">
        <v>32</v>
      </c>
      <c r="M10587" t="s">
        <v>43</v>
      </c>
      <c r="N10587" t="s">
        <v>44</v>
      </c>
      <c r="O10587" t="s">
        <v>25</v>
      </c>
    </row>
    <row r="10588" spans="1:18" hidden="1">
      <c r="A10588" t="s">
        <v>10317</v>
      </c>
      <c r="B10588">
        <v>35</v>
      </c>
      <c r="C10588" t="s">
        <v>81</v>
      </c>
      <c r="D10588" t="s">
        <v>20</v>
      </c>
      <c r="E10588" s="1">
        <v>43956</v>
      </c>
      <c r="J10588" t="s">
        <v>35</v>
      </c>
      <c r="K10588" t="s">
        <v>31</v>
      </c>
      <c r="L10588" t="s">
        <v>32</v>
      </c>
      <c r="M10588" t="s">
        <v>43</v>
      </c>
      <c r="N10588" t="s">
        <v>44</v>
      </c>
      <c r="O10588" t="s">
        <v>25</v>
      </c>
      <c r="P10588" t="s">
        <v>30</v>
      </c>
    </row>
    <row r="10589" spans="1:18" hidden="1">
      <c r="A10589" t="s">
        <v>10318</v>
      </c>
      <c r="B10589">
        <v>61</v>
      </c>
      <c r="C10589" t="s">
        <v>78</v>
      </c>
      <c r="D10589" t="s">
        <v>20</v>
      </c>
      <c r="E10589" s="1">
        <v>43947</v>
      </c>
      <c r="K10589" t="s">
        <v>31</v>
      </c>
      <c r="L10589" t="s">
        <v>32</v>
      </c>
      <c r="M10589" t="s">
        <v>87</v>
      </c>
      <c r="N10589" t="s">
        <v>88</v>
      </c>
      <c r="O10589" t="s">
        <v>25</v>
      </c>
    </row>
    <row r="10590" spans="1:18" hidden="1">
      <c r="A10590" t="s">
        <v>10320</v>
      </c>
      <c r="B10590">
        <v>31</v>
      </c>
      <c r="C10590" t="s">
        <v>27</v>
      </c>
      <c r="D10590" t="s">
        <v>28</v>
      </c>
      <c r="E10590" s="1">
        <v>43964</v>
      </c>
      <c r="K10590" t="s">
        <v>31</v>
      </c>
      <c r="L10590" t="s">
        <v>32</v>
      </c>
      <c r="M10590" t="s">
        <v>47</v>
      </c>
      <c r="N10590" t="s">
        <v>48</v>
      </c>
      <c r="O10590" t="s">
        <v>25</v>
      </c>
    </row>
    <row r="10591" spans="1:18" hidden="1">
      <c r="A10591" t="s">
        <v>10321</v>
      </c>
      <c r="B10591">
        <v>37</v>
      </c>
      <c r="C10591" t="s">
        <v>81</v>
      </c>
      <c r="D10591" t="s">
        <v>20</v>
      </c>
      <c r="E10591" s="1">
        <v>43971</v>
      </c>
      <c r="K10591" t="s">
        <v>61</v>
      </c>
      <c r="L10591" t="s">
        <v>62</v>
      </c>
      <c r="M10591" t="s">
        <v>63</v>
      </c>
      <c r="N10591" t="s">
        <v>64</v>
      </c>
      <c r="O10591" t="s">
        <v>25</v>
      </c>
    </row>
    <row r="10592" spans="1:18" hidden="1">
      <c r="A10592" t="s">
        <v>10322</v>
      </c>
      <c r="B10592">
        <v>65</v>
      </c>
      <c r="C10592" t="s">
        <v>183</v>
      </c>
      <c r="D10592" t="s">
        <v>20</v>
      </c>
      <c r="E10592" s="1">
        <v>43924</v>
      </c>
      <c r="J10592" t="s">
        <v>30</v>
      </c>
      <c r="K10592" t="s">
        <v>31</v>
      </c>
      <c r="L10592" t="s">
        <v>32</v>
      </c>
      <c r="M10592" t="s">
        <v>47</v>
      </c>
      <c r="N10592" t="s">
        <v>48</v>
      </c>
      <c r="O10592" t="s">
        <v>25</v>
      </c>
      <c r="P10592" t="s">
        <v>35</v>
      </c>
      <c r="Q10592" s="1">
        <v>43912</v>
      </c>
    </row>
    <row r="10593" spans="1:18" hidden="1">
      <c r="A10593" t="s">
        <v>10323</v>
      </c>
      <c r="B10593">
        <v>31</v>
      </c>
      <c r="C10593" t="s">
        <v>27</v>
      </c>
      <c r="D10593" t="s">
        <v>28</v>
      </c>
      <c r="E10593" s="1">
        <v>43953</v>
      </c>
      <c r="K10593" t="s">
        <v>61</v>
      </c>
      <c r="L10593" t="s">
        <v>62</v>
      </c>
      <c r="M10593" t="s">
        <v>580</v>
      </c>
      <c r="N10593" t="s">
        <v>581</v>
      </c>
      <c r="O10593" t="s">
        <v>25</v>
      </c>
    </row>
    <row r="10594" spans="1:18" hidden="1">
      <c r="A10594" t="s">
        <v>10324</v>
      </c>
      <c r="B10594">
        <v>34</v>
      </c>
      <c r="C10594" t="s">
        <v>27</v>
      </c>
      <c r="D10594" t="s">
        <v>28</v>
      </c>
      <c r="E10594" s="1">
        <v>43952</v>
      </c>
      <c r="J10594" t="s">
        <v>35</v>
      </c>
      <c r="K10594" t="s">
        <v>31</v>
      </c>
      <c r="L10594" t="s">
        <v>32</v>
      </c>
      <c r="M10594" t="s">
        <v>43</v>
      </c>
      <c r="N10594" t="s">
        <v>44</v>
      </c>
      <c r="O10594" t="s">
        <v>79</v>
      </c>
      <c r="P10594" t="s">
        <v>30</v>
      </c>
    </row>
    <row r="10595" spans="1:18" hidden="1">
      <c r="A10595" t="s">
        <v>10325</v>
      </c>
      <c r="B10595">
        <v>44</v>
      </c>
      <c r="C10595" t="s">
        <v>46</v>
      </c>
      <c r="D10595" t="s">
        <v>28</v>
      </c>
      <c r="E10595" s="1">
        <v>43944</v>
      </c>
      <c r="K10595" t="s">
        <v>61</v>
      </c>
      <c r="L10595" t="s">
        <v>62</v>
      </c>
      <c r="M10595" t="s">
        <v>63</v>
      </c>
      <c r="N10595" t="s">
        <v>64</v>
      </c>
      <c r="O10595" t="s">
        <v>25</v>
      </c>
    </row>
    <row r="10596" spans="1:18" hidden="1">
      <c r="A10596" t="s">
        <v>10327</v>
      </c>
      <c r="B10596">
        <v>25</v>
      </c>
      <c r="C10596" t="s">
        <v>90</v>
      </c>
      <c r="D10596" t="s">
        <v>20</v>
      </c>
      <c r="E10596" s="1">
        <v>43956</v>
      </c>
      <c r="K10596" t="s">
        <v>31</v>
      </c>
      <c r="O10596" t="s">
        <v>25</v>
      </c>
    </row>
    <row r="10597" spans="1:18" hidden="1">
      <c r="A10597" t="s">
        <v>10328</v>
      </c>
      <c r="B10597">
        <v>45</v>
      </c>
      <c r="C10597" t="s">
        <v>92</v>
      </c>
      <c r="D10597" t="s">
        <v>20</v>
      </c>
      <c r="E10597" s="1">
        <v>43954</v>
      </c>
      <c r="J10597" t="s">
        <v>30</v>
      </c>
      <c r="K10597" t="s">
        <v>120</v>
      </c>
      <c r="L10597" t="s">
        <v>121</v>
      </c>
      <c r="M10597" t="s">
        <v>122</v>
      </c>
      <c r="N10597" t="s">
        <v>123</v>
      </c>
      <c r="O10597" t="s">
        <v>25</v>
      </c>
    </row>
    <row r="10598" spans="1:18" hidden="1">
      <c r="A10598" t="s">
        <v>10329</v>
      </c>
      <c r="B10598">
        <v>73</v>
      </c>
      <c r="C10598" t="s">
        <v>103</v>
      </c>
      <c r="D10598" t="s">
        <v>20</v>
      </c>
      <c r="E10598" s="1">
        <v>43970</v>
      </c>
      <c r="K10598" t="s">
        <v>31</v>
      </c>
      <c r="L10598" t="s">
        <v>32</v>
      </c>
      <c r="M10598" t="s">
        <v>71</v>
      </c>
      <c r="N10598" t="s">
        <v>263</v>
      </c>
      <c r="O10598" t="s">
        <v>25</v>
      </c>
    </row>
    <row r="10599" spans="1:18" hidden="1">
      <c r="A10599" t="s">
        <v>10330</v>
      </c>
      <c r="B10599">
        <v>65</v>
      </c>
      <c r="C10599" t="s">
        <v>183</v>
      </c>
      <c r="D10599" t="s">
        <v>20</v>
      </c>
      <c r="E10599" s="1">
        <v>43959</v>
      </c>
      <c r="J10599" t="s">
        <v>35</v>
      </c>
      <c r="K10599" t="s">
        <v>360</v>
      </c>
      <c r="L10599" t="s">
        <v>361</v>
      </c>
      <c r="M10599" t="s">
        <v>362</v>
      </c>
      <c r="N10599" t="s">
        <v>363</v>
      </c>
      <c r="O10599" t="s">
        <v>25</v>
      </c>
      <c r="P10599" t="s">
        <v>30</v>
      </c>
    </row>
    <row r="10600" spans="1:18" hidden="1">
      <c r="A10600" t="s">
        <v>10331</v>
      </c>
      <c r="B10600">
        <v>23</v>
      </c>
      <c r="C10600" t="s">
        <v>119</v>
      </c>
      <c r="D10600" t="s">
        <v>28</v>
      </c>
      <c r="E10600" s="1">
        <v>43934</v>
      </c>
      <c r="J10600" t="s">
        <v>30</v>
      </c>
      <c r="K10600" t="s">
        <v>31</v>
      </c>
      <c r="L10600" t="s">
        <v>32</v>
      </c>
      <c r="M10600" t="s">
        <v>43</v>
      </c>
      <c r="N10600" t="s">
        <v>44</v>
      </c>
      <c r="O10600" t="s">
        <v>79</v>
      </c>
      <c r="Q10600" s="1">
        <v>43925</v>
      </c>
    </row>
    <row r="10601" spans="1:18" hidden="1">
      <c r="A10601" t="s">
        <v>10332</v>
      </c>
      <c r="B10601">
        <v>60</v>
      </c>
      <c r="C10601" t="s">
        <v>78</v>
      </c>
      <c r="D10601" t="s">
        <v>28</v>
      </c>
      <c r="E10601" s="1">
        <v>43925</v>
      </c>
      <c r="K10601" t="s">
        <v>21</v>
      </c>
      <c r="L10601" t="s">
        <v>169</v>
      </c>
      <c r="M10601" t="s">
        <v>258</v>
      </c>
      <c r="N10601" t="s">
        <v>259</v>
      </c>
      <c r="O10601" t="s">
        <v>25</v>
      </c>
    </row>
    <row r="10602" spans="1:18" hidden="1">
      <c r="A10602" t="s">
        <v>10333</v>
      </c>
      <c r="B10602">
        <v>28</v>
      </c>
      <c r="C10602" t="s">
        <v>90</v>
      </c>
      <c r="D10602" t="s">
        <v>28</v>
      </c>
      <c r="E10602" s="1">
        <v>43965</v>
      </c>
      <c r="K10602" t="s">
        <v>31</v>
      </c>
      <c r="L10602" t="s">
        <v>32</v>
      </c>
      <c r="M10602" t="s">
        <v>141</v>
      </c>
      <c r="N10602" t="s">
        <v>142</v>
      </c>
      <c r="O10602" t="s">
        <v>25</v>
      </c>
      <c r="Q10602" s="1">
        <v>43920</v>
      </c>
    </row>
    <row r="10603" spans="1:18" hidden="1">
      <c r="A10603" t="s">
        <v>10334</v>
      </c>
      <c r="B10603">
        <v>54</v>
      </c>
      <c r="C10603" t="s">
        <v>19</v>
      </c>
      <c r="D10603" t="s">
        <v>20</v>
      </c>
      <c r="E10603" s="1">
        <v>43960</v>
      </c>
      <c r="K10603" t="s">
        <v>31</v>
      </c>
      <c r="L10603" t="s">
        <v>32</v>
      </c>
      <c r="M10603" t="s">
        <v>43</v>
      </c>
      <c r="N10603" t="s">
        <v>44</v>
      </c>
      <c r="O10603" t="s">
        <v>25</v>
      </c>
    </row>
    <row r="10604" spans="1:18" hidden="1">
      <c r="A10604" t="s">
        <v>10335</v>
      </c>
      <c r="B10604">
        <v>35</v>
      </c>
      <c r="C10604" t="s">
        <v>81</v>
      </c>
      <c r="D10604" t="s">
        <v>20</v>
      </c>
      <c r="E10604" s="1">
        <v>43934</v>
      </c>
      <c r="J10604" t="s">
        <v>35</v>
      </c>
      <c r="K10604" t="s">
        <v>31</v>
      </c>
      <c r="L10604" t="s">
        <v>32</v>
      </c>
      <c r="M10604" t="s">
        <v>43</v>
      </c>
      <c r="N10604" t="s">
        <v>44</v>
      </c>
      <c r="O10604" t="s">
        <v>25</v>
      </c>
      <c r="P10604" t="s">
        <v>30</v>
      </c>
      <c r="Q10604" s="1">
        <v>43893</v>
      </c>
      <c r="R10604" t="s">
        <v>35</v>
      </c>
    </row>
    <row r="10605" spans="1:18" hidden="1">
      <c r="A10605" t="s">
        <v>10336</v>
      </c>
      <c r="B10605">
        <v>32</v>
      </c>
      <c r="C10605" t="s">
        <v>27</v>
      </c>
      <c r="D10605" t="s">
        <v>20</v>
      </c>
      <c r="E10605" s="1">
        <v>43951</v>
      </c>
      <c r="K10605" t="s">
        <v>31</v>
      </c>
      <c r="L10605" t="s">
        <v>32</v>
      </c>
      <c r="M10605" t="s">
        <v>43</v>
      </c>
      <c r="N10605" t="s">
        <v>44</v>
      </c>
      <c r="O10605" t="s">
        <v>25</v>
      </c>
      <c r="Q10605" s="1">
        <v>43936</v>
      </c>
    </row>
    <row r="10606" spans="1:18" hidden="1">
      <c r="A10606" t="s">
        <v>10337</v>
      </c>
      <c r="B10606">
        <v>33</v>
      </c>
      <c r="C10606" t="s">
        <v>27</v>
      </c>
      <c r="D10606" t="s">
        <v>20</v>
      </c>
      <c r="E10606" s="1">
        <v>43971</v>
      </c>
      <c r="K10606" t="s">
        <v>37</v>
      </c>
      <c r="O10606" t="s">
        <v>25</v>
      </c>
    </row>
    <row r="10607" spans="1:18" hidden="1">
      <c r="A10607" t="s">
        <v>10338</v>
      </c>
      <c r="B10607">
        <v>29</v>
      </c>
      <c r="C10607" t="s">
        <v>90</v>
      </c>
      <c r="D10607" t="s">
        <v>28</v>
      </c>
      <c r="E10607" s="1">
        <v>43948</v>
      </c>
      <c r="K10607" t="s">
        <v>61</v>
      </c>
      <c r="L10607" t="s">
        <v>62</v>
      </c>
      <c r="M10607" t="s">
        <v>63</v>
      </c>
      <c r="N10607" t="s">
        <v>64</v>
      </c>
      <c r="O10607" t="s">
        <v>25</v>
      </c>
    </row>
    <row r="10608" spans="1:18" hidden="1">
      <c r="A10608" t="s">
        <v>10339</v>
      </c>
      <c r="B10608">
        <v>49</v>
      </c>
      <c r="C10608" t="s">
        <v>92</v>
      </c>
      <c r="D10608" t="s">
        <v>20</v>
      </c>
      <c r="E10608" s="1">
        <v>43967</v>
      </c>
      <c r="K10608" t="s">
        <v>31</v>
      </c>
      <c r="O10608" t="s">
        <v>25</v>
      </c>
    </row>
    <row r="10609" spans="1:17" hidden="1">
      <c r="A10609" t="s">
        <v>10340</v>
      </c>
      <c r="B10609">
        <v>77</v>
      </c>
      <c r="C10609" t="s">
        <v>56</v>
      </c>
      <c r="D10609" t="s">
        <v>20</v>
      </c>
      <c r="E10609" s="1">
        <v>43953</v>
      </c>
      <c r="K10609" t="s">
        <v>61</v>
      </c>
      <c r="L10609" t="s">
        <v>62</v>
      </c>
      <c r="M10609" t="s">
        <v>63</v>
      </c>
      <c r="N10609" t="s">
        <v>64</v>
      </c>
      <c r="O10609" t="s">
        <v>25</v>
      </c>
    </row>
    <row r="10610" spans="1:17" hidden="1">
      <c r="A10610" t="s">
        <v>10342</v>
      </c>
      <c r="B10610">
        <v>19</v>
      </c>
      <c r="C10610" t="s">
        <v>226</v>
      </c>
      <c r="D10610" t="s">
        <v>20</v>
      </c>
      <c r="E10610" s="1">
        <v>43964</v>
      </c>
      <c r="K10610" t="s">
        <v>31</v>
      </c>
      <c r="L10610" t="s">
        <v>32</v>
      </c>
      <c r="M10610" t="s">
        <v>43</v>
      </c>
      <c r="N10610" t="s">
        <v>44</v>
      </c>
      <c r="O10610" t="s">
        <v>25</v>
      </c>
      <c r="Q10610" s="1">
        <v>43936</v>
      </c>
    </row>
    <row r="10611" spans="1:17" hidden="1">
      <c r="A10611" t="s">
        <v>10344</v>
      </c>
      <c r="B10611">
        <v>19</v>
      </c>
      <c r="C10611" t="s">
        <v>226</v>
      </c>
      <c r="D10611" t="s">
        <v>20</v>
      </c>
      <c r="E10611" s="1">
        <v>43945</v>
      </c>
      <c r="K10611" t="s">
        <v>61</v>
      </c>
      <c r="L10611" t="s">
        <v>62</v>
      </c>
      <c r="M10611" t="s">
        <v>63</v>
      </c>
      <c r="N10611" t="s">
        <v>64</v>
      </c>
      <c r="O10611" t="s">
        <v>25</v>
      </c>
    </row>
    <row r="10612" spans="1:17" hidden="1">
      <c r="A10612" t="s">
        <v>10345</v>
      </c>
      <c r="B10612">
        <v>70</v>
      </c>
      <c r="C10612" t="s">
        <v>103</v>
      </c>
      <c r="D10612" t="s">
        <v>20</v>
      </c>
      <c r="E10612" s="1">
        <v>43958</v>
      </c>
      <c r="K10612" t="s">
        <v>31</v>
      </c>
      <c r="O10612" t="s">
        <v>25</v>
      </c>
    </row>
    <row r="10613" spans="1:17" hidden="1">
      <c r="A10613" t="s">
        <v>10347</v>
      </c>
      <c r="B10613">
        <v>25</v>
      </c>
      <c r="C10613" t="s">
        <v>90</v>
      </c>
      <c r="D10613" t="s">
        <v>28</v>
      </c>
      <c r="E10613" s="1">
        <v>43935</v>
      </c>
      <c r="K10613" t="s">
        <v>31</v>
      </c>
      <c r="L10613" t="s">
        <v>32</v>
      </c>
      <c r="M10613" t="s">
        <v>74</v>
      </c>
      <c r="N10613" t="s">
        <v>75</v>
      </c>
      <c r="O10613" t="s">
        <v>25</v>
      </c>
      <c r="Q10613" s="1">
        <v>43913</v>
      </c>
    </row>
    <row r="10614" spans="1:17" hidden="1">
      <c r="A10614" t="s">
        <v>10349</v>
      </c>
      <c r="B10614">
        <v>5</v>
      </c>
      <c r="C10614" t="s">
        <v>314</v>
      </c>
      <c r="D10614" t="s">
        <v>28</v>
      </c>
      <c r="E10614" s="1">
        <v>43935</v>
      </c>
      <c r="K10614" t="s">
        <v>31</v>
      </c>
      <c r="L10614" t="s">
        <v>32</v>
      </c>
      <c r="M10614" t="s">
        <v>71</v>
      </c>
      <c r="N10614" t="s">
        <v>95</v>
      </c>
      <c r="O10614" t="s">
        <v>79</v>
      </c>
    </row>
    <row r="10615" spans="1:17" hidden="1">
      <c r="A10615" t="s">
        <v>10351</v>
      </c>
      <c r="B10615">
        <v>27</v>
      </c>
      <c r="C10615" t="s">
        <v>90</v>
      </c>
      <c r="D10615" t="s">
        <v>28</v>
      </c>
      <c r="E10615" s="1">
        <v>43963</v>
      </c>
      <c r="K10615" t="s">
        <v>31</v>
      </c>
      <c r="L10615" t="s">
        <v>32</v>
      </c>
      <c r="M10615" t="s">
        <v>43</v>
      </c>
      <c r="N10615" t="s">
        <v>44</v>
      </c>
      <c r="O10615" t="s">
        <v>25</v>
      </c>
    </row>
    <row r="10616" spans="1:17" hidden="1">
      <c r="A10616" t="s">
        <v>10352</v>
      </c>
      <c r="B10616">
        <v>65</v>
      </c>
      <c r="C10616" t="s">
        <v>183</v>
      </c>
      <c r="D10616" t="s">
        <v>28</v>
      </c>
      <c r="E10616" s="1">
        <v>43930</v>
      </c>
      <c r="J10616" t="s">
        <v>30</v>
      </c>
      <c r="K10616" t="s">
        <v>31</v>
      </c>
      <c r="L10616" t="s">
        <v>32</v>
      </c>
      <c r="M10616" t="s">
        <v>71</v>
      </c>
      <c r="N10616" t="s">
        <v>523</v>
      </c>
      <c r="O10616" t="s">
        <v>79</v>
      </c>
      <c r="Q10616" s="1">
        <v>43917</v>
      </c>
    </row>
    <row r="10617" spans="1:17" hidden="1">
      <c r="A10617" t="s">
        <v>10353</v>
      </c>
      <c r="B10617">
        <v>6</v>
      </c>
      <c r="C10617" t="s">
        <v>314</v>
      </c>
      <c r="D10617" t="s">
        <v>20</v>
      </c>
      <c r="E10617" s="1">
        <v>43958</v>
      </c>
      <c r="K10617" t="s">
        <v>61</v>
      </c>
      <c r="L10617" t="s">
        <v>62</v>
      </c>
      <c r="M10617" t="s">
        <v>63</v>
      </c>
      <c r="N10617" t="s">
        <v>64</v>
      </c>
      <c r="O10617" t="s">
        <v>25</v>
      </c>
    </row>
    <row r="10618" spans="1:17" hidden="1">
      <c r="A10618" t="s">
        <v>10354</v>
      </c>
      <c r="B10618">
        <v>50</v>
      </c>
      <c r="C10618" t="s">
        <v>19</v>
      </c>
      <c r="D10618" t="s">
        <v>20</v>
      </c>
      <c r="E10618" s="1">
        <v>43970</v>
      </c>
      <c r="K10618" t="s">
        <v>31</v>
      </c>
      <c r="L10618" t="s">
        <v>32</v>
      </c>
      <c r="M10618" t="s">
        <v>43</v>
      </c>
      <c r="N10618" t="s">
        <v>44</v>
      </c>
      <c r="O10618" t="s">
        <v>25</v>
      </c>
      <c r="Q10618" s="1">
        <v>43966</v>
      </c>
    </row>
    <row r="10619" spans="1:17" hidden="1">
      <c r="A10619" t="s">
        <v>10356</v>
      </c>
      <c r="B10619">
        <v>54</v>
      </c>
      <c r="C10619" t="s">
        <v>19</v>
      </c>
      <c r="D10619" t="s">
        <v>28</v>
      </c>
      <c r="E10619" s="1">
        <v>43955</v>
      </c>
      <c r="K10619" t="s">
        <v>31</v>
      </c>
      <c r="O10619" t="s">
        <v>25</v>
      </c>
      <c r="P10619" t="s">
        <v>30</v>
      </c>
    </row>
    <row r="10620" spans="1:17" hidden="1">
      <c r="A10620" t="s">
        <v>10359</v>
      </c>
      <c r="B10620">
        <v>49</v>
      </c>
      <c r="C10620" t="s">
        <v>92</v>
      </c>
      <c r="D10620" t="s">
        <v>20</v>
      </c>
      <c r="E10620" s="1">
        <v>43940</v>
      </c>
      <c r="K10620" t="s">
        <v>21</v>
      </c>
      <c r="L10620" t="s">
        <v>22</v>
      </c>
      <c r="M10620" t="s">
        <v>403</v>
      </c>
      <c r="N10620" t="s">
        <v>404</v>
      </c>
      <c r="O10620" t="s">
        <v>25</v>
      </c>
    </row>
    <row r="10621" spans="1:17" hidden="1">
      <c r="A10621" t="s">
        <v>10360</v>
      </c>
      <c r="B10621">
        <v>43</v>
      </c>
      <c r="C10621" t="s">
        <v>46</v>
      </c>
      <c r="D10621" t="s">
        <v>28</v>
      </c>
      <c r="E10621" s="1">
        <v>43969</v>
      </c>
      <c r="K10621" t="s">
        <v>31</v>
      </c>
      <c r="L10621" t="s">
        <v>32</v>
      </c>
      <c r="M10621" t="s">
        <v>47</v>
      </c>
      <c r="N10621" t="s">
        <v>48</v>
      </c>
      <c r="O10621" t="s">
        <v>25</v>
      </c>
    </row>
    <row r="10622" spans="1:17" hidden="1">
      <c r="A10622" t="s">
        <v>10361</v>
      </c>
      <c r="B10622">
        <v>9</v>
      </c>
      <c r="C10622" t="s">
        <v>314</v>
      </c>
      <c r="D10622" t="s">
        <v>20</v>
      </c>
      <c r="E10622" s="1">
        <v>43966</v>
      </c>
      <c r="K10622" t="s">
        <v>31</v>
      </c>
      <c r="O10622" t="s">
        <v>25</v>
      </c>
    </row>
    <row r="10623" spans="1:17" hidden="1">
      <c r="A10623" t="s">
        <v>10362</v>
      </c>
      <c r="B10623">
        <v>55</v>
      </c>
      <c r="C10623" t="s">
        <v>39</v>
      </c>
      <c r="D10623" t="s">
        <v>28</v>
      </c>
      <c r="E10623" s="1">
        <v>43921</v>
      </c>
      <c r="K10623" t="s">
        <v>21</v>
      </c>
      <c r="O10623" t="s">
        <v>25</v>
      </c>
    </row>
    <row r="10624" spans="1:17" hidden="1">
      <c r="A10624" t="s">
        <v>10363</v>
      </c>
      <c r="B10624">
        <v>57</v>
      </c>
      <c r="C10624" t="s">
        <v>39</v>
      </c>
      <c r="D10624" t="s">
        <v>28</v>
      </c>
      <c r="E10624" s="1">
        <v>43971</v>
      </c>
      <c r="K10624" t="s">
        <v>31</v>
      </c>
      <c r="O10624" t="s">
        <v>25</v>
      </c>
      <c r="Q10624" s="1">
        <v>43965</v>
      </c>
    </row>
    <row r="10625" spans="1:18" hidden="1">
      <c r="A10625" t="s">
        <v>10364</v>
      </c>
      <c r="B10625">
        <v>34</v>
      </c>
      <c r="C10625" t="s">
        <v>27</v>
      </c>
      <c r="D10625" t="s">
        <v>20</v>
      </c>
      <c r="E10625" s="1">
        <v>43971</v>
      </c>
      <c r="K10625" t="s">
        <v>112</v>
      </c>
      <c r="L10625" t="s">
        <v>130</v>
      </c>
      <c r="M10625" t="s">
        <v>190</v>
      </c>
      <c r="N10625" t="s">
        <v>191</v>
      </c>
      <c r="O10625" t="s">
        <v>25</v>
      </c>
    </row>
    <row r="10626" spans="1:18" hidden="1">
      <c r="A10626" t="s">
        <v>10365</v>
      </c>
      <c r="B10626">
        <v>84</v>
      </c>
      <c r="C10626" t="s">
        <v>85</v>
      </c>
      <c r="D10626" t="s">
        <v>20</v>
      </c>
      <c r="E10626" s="1">
        <v>43939</v>
      </c>
      <c r="K10626" t="s">
        <v>31</v>
      </c>
      <c r="L10626" t="s">
        <v>32</v>
      </c>
      <c r="M10626" t="s">
        <v>40</v>
      </c>
      <c r="N10626" t="s">
        <v>41</v>
      </c>
      <c r="O10626" t="s">
        <v>25</v>
      </c>
      <c r="P10626" t="s">
        <v>30</v>
      </c>
      <c r="Q10626" s="1">
        <v>43927</v>
      </c>
    </row>
    <row r="10627" spans="1:18" hidden="1">
      <c r="A10627" t="s">
        <v>10366</v>
      </c>
      <c r="B10627">
        <v>52</v>
      </c>
      <c r="C10627" t="s">
        <v>19</v>
      </c>
      <c r="D10627" t="s">
        <v>28</v>
      </c>
      <c r="E10627" s="1">
        <v>43948</v>
      </c>
      <c r="K10627" t="s">
        <v>31</v>
      </c>
      <c r="L10627" t="s">
        <v>32</v>
      </c>
      <c r="M10627" t="s">
        <v>40</v>
      </c>
      <c r="N10627" t="s">
        <v>41</v>
      </c>
      <c r="O10627" t="s">
        <v>25</v>
      </c>
    </row>
    <row r="10628" spans="1:18" hidden="1">
      <c r="A10628" t="s">
        <v>10367</v>
      </c>
      <c r="B10628">
        <v>29</v>
      </c>
      <c r="C10628" t="s">
        <v>90</v>
      </c>
      <c r="D10628" t="s">
        <v>28</v>
      </c>
      <c r="E10628" s="1">
        <v>43964</v>
      </c>
      <c r="K10628" t="s">
        <v>21</v>
      </c>
      <c r="L10628" t="s">
        <v>169</v>
      </c>
      <c r="M10628" t="s">
        <v>400</v>
      </c>
      <c r="N10628" t="s">
        <v>401</v>
      </c>
      <c r="O10628" t="s">
        <v>25</v>
      </c>
    </row>
    <row r="10629" spans="1:18" hidden="1">
      <c r="A10629" t="s">
        <v>10369</v>
      </c>
      <c r="B10629">
        <v>35</v>
      </c>
      <c r="C10629" t="s">
        <v>81</v>
      </c>
      <c r="D10629" t="s">
        <v>28</v>
      </c>
      <c r="E10629" s="1">
        <v>43971</v>
      </c>
      <c r="K10629" t="s">
        <v>31</v>
      </c>
      <c r="O10629" t="s">
        <v>25</v>
      </c>
      <c r="Q10629" s="1">
        <v>43962</v>
      </c>
    </row>
    <row r="10630" spans="1:18" hidden="1">
      <c r="A10630" t="s">
        <v>10370</v>
      </c>
      <c r="B10630">
        <v>23</v>
      </c>
      <c r="C10630" t="s">
        <v>119</v>
      </c>
      <c r="D10630" t="s">
        <v>28</v>
      </c>
      <c r="E10630" s="1">
        <v>43950</v>
      </c>
      <c r="J10630" t="s">
        <v>30</v>
      </c>
      <c r="K10630" t="s">
        <v>31</v>
      </c>
      <c r="L10630" t="s">
        <v>32</v>
      </c>
      <c r="M10630" t="s">
        <v>71</v>
      </c>
      <c r="N10630" t="s">
        <v>551</v>
      </c>
      <c r="O10630" t="s">
        <v>79</v>
      </c>
      <c r="Q10630" s="1">
        <v>43946</v>
      </c>
    </row>
    <row r="10631" spans="1:18" hidden="1">
      <c r="A10631" t="s">
        <v>10371</v>
      </c>
      <c r="B10631">
        <v>47</v>
      </c>
      <c r="C10631" t="s">
        <v>92</v>
      </c>
      <c r="D10631" t="s">
        <v>20</v>
      </c>
      <c r="E10631" s="1">
        <v>43953</v>
      </c>
      <c r="K10631" t="s">
        <v>31</v>
      </c>
      <c r="L10631" t="s">
        <v>32</v>
      </c>
      <c r="M10631" t="s">
        <v>33</v>
      </c>
      <c r="N10631" t="s">
        <v>34</v>
      </c>
      <c r="O10631" t="s">
        <v>25</v>
      </c>
    </row>
    <row r="10632" spans="1:18" hidden="1">
      <c r="A10632" t="s">
        <v>10372</v>
      </c>
      <c r="B10632">
        <v>32</v>
      </c>
      <c r="C10632" t="s">
        <v>27</v>
      </c>
      <c r="D10632" t="s">
        <v>28</v>
      </c>
      <c r="E10632" s="1">
        <v>43946</v>
      </c>
      <c r="K10632" t="s">
        <v>61</v>
      </c>
      <c r="L10632" t="s">
        <v>62</v>
      </c>
      <c r="M10632" t="s">
        <v>63</v>
      </c>
      <c r="N10632" t="s">
        <v>64</v>
      </c>
      <c r="O10632" t="s">
        <v>25</v>
      </c>
    </row>
    <row r="10633" spans="1:18" hidden="1">
      <c r="A10633" t="s">
        <v>10373</v>
      </c>
      <c r="B10633">
        <v>75</v>
      </c>
      <c r="C10633" t="s">
        <v>56</v>
      </c>
      <c r="D10633" t="s">
        <v>20</v>
      </c>
      <c r="E10633" s="1">
        <v>43944</v>
      </c>
      <c r="J10633" t="s">
        <v>35</v>
      </c>
      <c r="K10633" t="s">
        <v>31</v>
      </c>
      <c r="L10633" t="s">
        <v>32</v>
      </c>
      <c r="O10633" t="s">
        <v>25</v>
      </c>
      <c r="Q10633" s="1">
        <v>43930</v>
      </c>
      <c r="R10633" t="s">
        <v>35</v>
      </c>
    </row>
    <row r="10634" spans="1:18" hidden="1">
      <c r="A10634" t="s">
        <v>10374</v>
      </c>
      <c r="B10634">
        <v>31</v>
      </c>
      <c r="C10634" t="s">
        <v>27</v>
      </c>
      <c r="D10634" t="s">
        <v>20</v>
      </c>
      <c r="E10634" s="1">
        <v>43962</v>
      </c>
      <c r="J10634" t="s">
        <v>35</v>
      </c>
      <c r="K10634" t="s">
        <v>31</v>
      </c>
      <c r="L10634" t="s">
        <v>32</v>
      </c>
      <c r="M10634" t="s">
        <v>141</v>
      </c>
      <c r="N10634" t="s">
        <v>142</v>
      </c>
      <c r="O10634" t="s">
        <v>25</v>
      </c>
      <c r="P10634" t="s">
        <v>30</v>
      </c>
      <c r="Q10634" s="1">
        <v>43941</v>
      </c>
      <c r="R10634" t="s">
        <v>35</v>
      </c>
    </row>
    <row r="10635" spans="1:18" hidden="1">
      <c r="A10635" t="s">
        <v>10376</v>
      </c>
      <c r="B10635">
        <v>51</v>
      </c>
      <c r="C10635" t="s">
        <v>19</v>
      </c>
      <c r="D10635" t="s">
        <v>28</v>
      </c>
      <c r="E10635" s="1">
        <v>43967</v>
      </c>
      <c r="K10635" t="s">
        <v>21</v>
      </c>
      <c r="L10635" t="s">
        <v>169</v>
      </c>
      <c r="M10635" t="s">
        <v>258</v>
      </c>
      <c r="N10635" t="s">
        <v>259</v>
      </c>
      <c r="O10635" t="s">
        <v>25</v>
      </c>
    </row>
    <row r="10636" spans="1:18" hidden="1">
      <c r="A10636" t="s">
        <v>10377</v>
      </c>
      <c r="B10636">
        <v>25</v>
      </c>
      <c r="C10636" t="s">
        <v>90</v>
      </c>
      <c r="D10636" t="s">
        <v>28</v>
      </c>
      <c r="E10636" s="1">
        <v>43967</v>
      </c>
      <c r="K10636" t="s">
        <v>31</v>
      </c>
      <c r="L10636" t="s">
        <v>32</v>
      </c>
      <c r="O10636" t="s">
        <v>25</v>
      </c>
    </row>
    <row r="10637" spans="1:18" hidden="1">
      <c r="A10637" t="s">
        <v>10378</v>
      </c>
      <c r="B10637">
        <v>12</v>
      </c>
      <c r="C10637" t="s">
        <v>155</v>
      </c>
      <c r="D10637" t="s">
        <v>28</v>
      </c>
      <c r="E10637" s="1">
        <v>43955</v>
      </c>
      <c r="K10637" t="s">
        <v>31</v>
      </c>
      <c r="O10637" t="s">
        <v>25</v>
      </c>
    </row>
    <row r="10638" spans="1:18" hidden="1">
      <c r="A10638" t="s">
        <v>10380</v>
      </c>
      <c r="B10638">
        <v>36</v>
      </c>
      <c r="C10638" t="s">
        <v>81</v>
      </c>
      <c r="D10638" t="s">
        <v>28</v>
      </c>
      <c r="E10638" s="1">
        <v>43944</v>
      </c>
      <c r="K10638" t="s">
        <v>61</v>
      </c>
      <c r="L10638" t="s">
        <v>62</v>
      </c>
      <c r="M10638" t="s">
        <v>63</v>
      </c>
      <c r="N10638" t="s">
        <v>64</v>
      </c>
      <c r="O10638" t="s">
        <v>25</v>
      </c>
    </row>
    <row r="10639" spans="1:18" hidden="1">
      <c r="A10639" t="s">
        <v>10381</v>
      </c>
      <c r="B10639">
        <v>72</v>
      </c>
      <c r="C10639" t="s">
        <v>103</v>
      </c>
      <c r="D10639" t="s">
        <v>28</v>
      </c>
      <c r="E10639" s="1">
        <v>43970</v>
      </c>
      <c r="K10639" t="s">
        <v>31</v>
      </c>
      <c r="L10639" t="s">
        <v>32</v>
      </c>
      <c r="M10639" t="s">
        <v>53</v>
      </c>
      <c r="N10639" t="s">
        <v>54</v>
      </c>
      <c r="O10639" t="s">
        <v>25</v>
      </c>
      <c r="Q10639" s="1">
        <v>43964</v>
      </c>
    </row>
    <row r="10640" spans="1:18" hidden="1">
      <c r="A10640" t="s">
        <v>10382</v>
      </c>
      <c r="B10640">
        <v>24</v>
      </c>
      <c r="C10640" t="s">
        <v>119</v>
      </c>
      <c r="D10640" t="s">
        <v>20</v>
      </c>
      <c r="E10640" s="1">
        <v>43946</v>
      </c>
      <c r="K10640" t="s">
        <v>31</v>
      </c>
      <c r="O10640" t="s">
        <v>25</v>
      </c>
    </row>
    <row r="10641" spans="1:18" hidden="1">
      <c r="A10641" t="s">
        <v>10383</v>
      </c>
      <c r="B10641">
        <v>60</v>
      </c>
      <c r="C10641" t="s">
        <v>78</v>
      </c>
      <c r="D10641" t="s">
        <v>28</v>
      </c>
      <c r="E10641" s="1">
        <v>43927</v>
      </c>
      <c r="K10641" t="s">
        <v>31</v>
      </c>
      <c r="L10641" t="s">
        <v>32</v>
      </c>
      <c r="M10641" t="s">
        <v>40</v>
      </c>
      <c r="N10641" t="s">
        <v>41</v>
      </c>
      <c r="O10641" t="s">
        <v>25</v>
      </c>
      <c r="Q10641" s="1">
        <v>43919</v>
      </c>
    </row>
    <row r="10642" spans="1:18" hidden="1">
      <c r="A10642" t="s">
        <v>10384</v>
      </c>
      <c r="B10642">
        <v>54</v>
      </c>
      <c r="C10642" t="s">
        <v>19</v>
      </c>
      <c r="D10642" t="s">
        <v>20</v>
      </c>
      <c r="E10642" s="1">
        <v>43955</v>
      </c>
      <c r="K10642" t="s">
        <v>61</v>
      </c>
      <c r="L10642" t="s">
        <v>62</v>
      </c>
      <c r="M10642" t="s">
        <v>631</v>
      </c>
      <c r="N10642" t="s">
        <v>632</v>
      </c>
      <c r="O10642" t="s">
        <v>25</v>
      </c>
    </row>
    <row r="10643" spans="1:18" hidden="1">
      <c r="A10643" t="s">
        <v>10385</v>
      </c>
      <c r="B10643">
        <v>58</v>
      </c>
      <c r="C10643" t="s">
        <v>39</v>
      </c>
      <c r="D10643" t="s">
        <v>20</v>
      </c>
      <c r="E10643" s="1">
        <v>43946</v>
      </c>
      <c r="K10643" t="s">
        <v>61</v>
      </c>
      <c r="L10643" t="s">
        <v>62</v>
      </c>
      <c r="M10643" t="s">
        <v>63</v>
      </c>
      <c r="N10643" t="s">
        <v>64</v>
      </c>
      <c r="O10643" t="s">
        <v>25</v>
      </c>
    </row>
    <row r="10644" spans="1:18" hidden="1">
      <c r="A10644" t="s">
        <v>10386</v>
      </c>
      <c r="B10644">
        <v>57</v>
      </c>
      <c r="C10644" t="s">
        <v>39</v>
      </c>
      <c r="D10644" t="s">
        <v>28</v>
      </c>
      <c r="E10644" s="1">
        <v>43947</v>
      </c>
      <c r="K10644" t="s">
        <v>31</v>
      </c>
      <c r="L10644" t="s">
        <v>32</v>
      </c>
      <c r="M10644" t="s">
        <v>40</v>
      </c>
      <c r="N10644" t="s">
        <v>41</v>
      </c>
      <c r="O10644" t="s">
        <v>25</v>
      </c>
      <c r="Q10644" s="1">
        <v>43921</v>
      </c>
    </row>
    <row r="10645" spans="1:18" hidden="1">
      <c r="A10645" t="s">
        <v>10387</v>
      </c>
      <c r="D10645" t="s">
        <v>28</v>
      </c>
      <c r="E10645" s="1">
        <v>43971</v>
      </c>
      <c r="K10645" t="s">
        <v>37</v>
      </c>
      <c r="O10645" t="s">
        <v>25</v>
      </c>
    </row>
    <row r="10646" spans="1:18" hidden="1">
      <c r="A10646" t="s">
        <v>10388</v>
      </c>
      <c r="B10646">
        <v>33</v>
      </c>
      <c r="C10646" t="s">
        <v>27</v>
      </c>
      <c r="D10646" t="s">
        <v>28</v>
      </c>
      <c r="E10646" s="1">
        <v>43965</v>
      </c>
      <c r="K10646" t="s">
        <v>31</v>
      </c>
      <c r="L10646" t="s">
        <v>32</v>
      </c>
      <c r="M10646" t="s">
        <v>43</v>
      </c>
      <c r="N10646" t="s">
        <v>44</v>
      </c>
      <c r="O10646" t="s">
        <v>25</v>
      </c>
    </row>
    <row r="10647" spans="1:18" hidden="1">
      <c r="A10647" t="s">
        <v>10389</v>
      </c>
      <c r="B10647">
        <v>62</v>
      </c>
      <c r="C10647" t="s">
        <v>78</v>
      </c>
      <c r="D10647" t="s">
        <v>28</v>
      </c>
      <c r="E10647" s="1">
        <v>43935</v>
      </c>
      <c r="J10647" t="s">
        <v>35</v>
      </c>
      <c r="K10647" t="s">
        <v>31</v>
      </c>
      <c r="L10647" t="s">
        <v>32</v>
      </c>
      <c r="M10647" t="s">
        <v>33</v>
      </c>
      <c r="N10647" t="s">
        <v>34</v>
      </c>
      <c r="O10647" t="s">
        <v>79</v>
      </c>
      <c r="P10647" t="s">
        <v>30</v>
      </c>
    </row>
    <row r="10648" spans="1:18" hidden="1">
      <c r="A10648" t="s">
        <v>10390</v>
      </c>
      <c r="B10648">
        <v>33</v>
      </c>
      <c r="C10648" t="s">
        <v>27</v>
      </c>
      <c r="D10648" t="s">
        <v>28</v>
      </c>
      <c r="E10648" s="1">
        <v>43953</v>
      </c>
      <c r="K10648" t="s">
        <v>61</v>
      </c>
      <c r="L10648" t="s">
        <v>62</v>
      </c>
      <c r="M10648" t="s">
        <v>63</v>
      </c>
      <c r="N10648" t="s">
        <v>64</v>
      </c>
      <c r="O10648" t="s">
        <v>25</v>
      </c>
    </row>
    <row r="10649" spans="1:18" hidden="1">
      <c r="A10649" t="s">
        <v>10392</v>
      </c>
      <c r="B10649">
        <v>29</v>
      </c>
      <c r="C10649" t="s">
        <v>90</v>
      </c>
      <c r="D10649" t="s">
        <v>20</v>
      </c>
      <c r="E10649" s="1">
        <v>43962</v>
      </c>
      <c r="K10649" t="s">
        <v>31</v>
      </c>
      <c r="L10649" t="s">
        <v>32</v>
      </c>
      <c r="M10649" t="s">
        <v>43</v>
      </c>
      <c r="N10649" t="s">
        <v>44</v>
      </c>
      <c r="O10649" t="s">
        <v>25</v>
      </c>
      <c r="Q10649" s="1">
        <v>43958</v>
      </c>
    </row>
    <row r="10650" spans="1:18" hidden="1">
      <c r="A10650" t="s">
        <v>10393</v>
      </c>
      <c r="B10650">
        <v>68</v>
      </c>
      <c r="C10650" t="s">
        <v>183</v>
      </c>
      <c r="D10650" t="s">
        <v>28</v>
      </c>
      <c r="E10650" s="1">
        <v>43935</v>
      </c>
      <c r="J10650" t="s">
        <v>30</v>
      </c>
      <c r="K10650" t="s">
        <v>31</v>
      </c>
      <c r="L10650" t="s">
        <v>32</v>
      </c>
      <c r="M10650" t="s">
        <v>33</v>
      </c>
      <c r="N10650" t="s">
        <v>34</v>
      </c>
      <c r="O10650" t="s">
        <v>25</v>
      </c>
      <c r="P10650" t="s">
        <v>35</v>
      </c>
      <c r="Q10650" s="1">
        <v>43919</v>
      </c>
    </row>
    <row r="10651" spans="1:18" hidden="1">
      <c r="A10651" t="s">
        <v>10394</v>
      </c>
      <c r="B10651">
        <v>31</v>
      </c>
      <c r="C10651" t="s">
        <v>27</v>
      </c>
      <c r="D10651" t="s">
        <v>28</v>
      </c>
      <c r="E10651" s="1">
        <v>43956</v>
      </c>
      <c r="K10651" t="s">
        <v>31</v>
      </c>
      <c r="L10651" t="s">
        <v>32</v>
      </c>
      <c r="M10651" t="s">
        <v>53</v>
      </c>
      <c r="N10651" t="s">
        <v>54</v>
      </c>
      <c r="O10651" t="s">
        <v>25</v>
      </c>
    </row>
    <row r="10652" spans="1:18" hidden="1">
      <c r="A10652" t="s">
        <v>10396</v>
      </c>
      <c r="B10652">
        <v>58</v>
      </c>
      <c r="C10652" t="s">
        <v>39</v>
      </c>
      <c r="D10652" t="s">
        <v>20</v>
      </c>
      <c r="E10652" s="1">
        <v>43957</v>
      </c>
      <c r="K10652" t="s">
        <v>61</v>
      </c>
      <c r="L10652" t="s">
        <v>62</v>
      </c>
      <c r="M10652" t="s">
        <v>63</v>
      </c>
      <c r="N10652" t="s">
        <v>64</v>
      </c>
      <c r="O10652" t="s">
        <v>25</v>
      </c>
    </row>
    <row r="10653" spans="1:18" hidden="1">
      <c r="A10653" t="s">
        <v>10397</v>
      </c>
      <c r="B10653">
        <v>28</v>
      </c>
      <c r="C10653" t="s">
        <v>90</v>
      </c>
      <c r="D10653" t="s">
        <v>28</v>
      </c>
      <c r="E10653" s="1">
        <v>43947</v>
      </c>
      <c r="K10653" t="s">
        <v>31</v>
      </c>
      <c r="L10653" t="s">
        <v>32</v>
      </c>
      <c r="M10653" t="s">
        <v>87</v>
      </c>
      <c r="N10653" t="s">
        <v>88</v>
      </c>
      <c r="O10653" t="s">
        <v>25</v>
      </c>
      <c r="Q10653" s="1">
        <v>43918</v>
      </c>
    </row>
    <row r="10654" spans="1:18" hidden="1">
      <c r="A10654" t="s">
        <v>10398</v>
      </c>
      <c r="B10654">
        <v>26</v>
      </c>
      <c r="C10654" t="s">
        <v>90</v>
      </c>
      <c r="D10654" t="s">
        <v>28</v>
      </c>
      <c r="E10654" s="1">
        <v>43960</v>
      </c>
      <c r="K10654" t="s">
        <v>31</v>
      </c>
      <c r="L10654" t="s">
        <v>32</v>
      </c>
      <c r="M10654" t="s">
        <v>43</v>
      </c>
      <c r="N10654" t="s">
        <v>44</v>
      </c>
      <c r="O10654" t="s">
        <v>25</v>
      </c>
    </row>
    <row r="10655" spans="1:18" hidden="1">
      <c r="A10655" t="s">
        <v>10400</v>
      </c>
      <c r="B10655">
        <v>16</v>
      </c>
      <c r="C10655" t="s">
        <v>226</v>
      </c>
      <c r="D10655" t="s">
        <v>28</v>
      </c>
      <c r="E10655" s="1">
        <v>43956</v>
      </c>
      <c r="J10655" t="s">
        <v>35</v>
      </c>
      <c r="K10655" t="s">
        <v>31</v>
      </c>
      <c r="L10655" t="s">
        <v>32</v>
      </c>
      <c r="M10655" t="s">
        <v>71</v>
      </c>
      <c r="N10655" t="s">
        <v>263</v>
      </c>
      <c r="O10655" t="s">
        <v>79</v>
      </c>
      <c r="P10655" t="s">
        <v>30</v>
      </c>
      <c r="Q10655" s="1">
        <v>43936</v>
      </c>
    </row>
    <row r="10656" spans="1:18" hidden="1">
      <c r="A10656" t="s">
        <v>10401</v>
      </c>
      <c r="B10656">
        <v>81</v>
      </c>
      <c r="C10656" t="s">
        <v>85</v>
      </c>
      <c r="D10656" t="s">
        <v>20</v>
      </c>
      <c r="E10656" s="1">
        <v>43928</v>
      </c>
      <c r="J10656" t="s">
        <v>30</v>
      </c>
      <c r="K10656" t="s">
        <v>31</v>
      </c>
      <c r="L10656" t="s">
        <v>32</v>
      </c>
      <c r="M10656" t="s">
        <v>105</v>
      </c>
      <c r="N10656" t="s">
        <v>106</v>
      </c>
      <c r="O10656" t="s">
        <v>433</v>
      </c>
      <c r="P10656" t="s">
        <v>35</v>
      </c>
      <c r="Q10656" s="1">
        <v>43922</v>
      </c>
      <c r="R10656" t="s">
        <v>35</v>
      </c>
    </row>
    <row r="10657" spans="1:18" hidden="1">
      <c r="A10657" t="s">
        <v>10402</v>
      </c>
      <c r="B10657">
        <v>46</v>
      </c>
      <c r="C10657" t="s">
        <v>92</v>
      </c>
      <c r="D10657" t="s">
        <v>28</v>
      </c>
      <c r="E10657" s="1">
        <v>43964</v>
      </c>
      <c r="K10657" t="s">
        <v>31</v>
      </c>
      <c r="L10657" t="s">
        <v>32</v>
      </c>
      <c r="M10657" t="s">
        <v>43</v>
      </c>
      <c r="N10657" t="s">
        <v>44</v>
      </c>
      <c r="O10657" t="s">
        <v>25</v>
      </c>
    </row>
    <row r="10658" spans="1:18" hidden="1">
      <c r="A10658" t="s">
        <v>10403</v>
      </c>
      <c r="B10658">
        <v>45</v>
      </c>
      <c r="C10658" t="s">
        <v>92</v>
      </c>
      <c r="D10658" t="s">
        <v>28</v>
      </c>
      <c r="E10658" s="1">
        <v>43963</v>
      </c>
      <c r="K10658" t="s">
        <v>61</v>
      </c>
      <c r="L10658" t="s">
        <v>62</v>
      </c>
      <c r="M10658" t="s">
        <v>63</v>
      </c>
      <c r="N10658" t="s">
        <v>64</v>
      </c>
      <c r="O10658" t="s">
        <v>25</v>
      </c>
    </row>
    <row r="10659" spans="1:18" hidden="1">
      <c r="A10659" t="s">
        <v>10404</v>
      </c>
      <c r="B10659">
        <v>17</v>
      </c>
      <c r="C10659" t="s">
        <v>226</v>
      </c>
      <c r="D10659" t="s">
        <v>28</v>
      </c>
      <c r="E10659" s="1">
        <v>43953</v>
      </c>
      <c r="K10659" t="s">
        <v>61</v>
      </c>
      <c r="L10659" t="s">
        <v>62</v>
      </c>
      <c r="M10659" t="s">
        <v>63</v>
      </c>
      <c r="N10659" t="s">
        <v>64</v>
      </c>
      <c r="O10659" t="s">
        <v>25</v>
      </c>
    </row>
    <row r="10660" spans="1:18" hidden="1">
      <c r="A10660" t="s">
        <v>10405</v>
      </c>
      <c r="B10660">
        <v>49</v>
      </c>
      <c r="C10660" t="s">
        <v>92</v>
      </c>
      <c r="D10660" t="s">
        <v>28</v>
      </c>
      <c r="E10660" s="1">
        <v>43962</v>
      </c>
      <c r="K10660" t="s">
        <v>31</v>
      </c>
      <c r="L10660" t="s">
        <v>32</v>
      </c>
      <c r="M10660" t="s">
        <v>71</v>
      </c>
      <c r="N10660" t="s">
        <v>95</v>
      </c>
      <c r="O10660" t="s">
        <v>25</v>
      </c>
      <c r="Q10660" s="1">
        <v>43937</v>
      </c>
    </row>
    <row r="10661" spans="1:18" hidden="1">
      <c r="A10661" t="s">
        <v>10407</v>
      </c>
      <c r="B10661">
        <v>49</v>
      </c>
      <c r="C10661" t="s">
        <v>92</v>
      </c>
      <c r="D10661" t="s">
        <v>20</v>
      </c>
      <c r="E10661" s="1">
        <v>43917</v>
      </c>
      <c r="J10661" t="s">
        <v>35</v>
      </c>
      <c r="K10661" t="s">
        <v>291</v>
      </c>
      <c r="L10661" t="s">
        <v>1241</v>
      </c>
      <c r="M10661" t="s">
        <v>10408</v>
      </c>
      <c r="N10661" t="s">
        <v>10409</v>
      </c>
      <c r="O10661" t="s">
        <v>25</v>
      </c>
      <c r="P10661" t="s">
        <v>30</v>
      </c>
      <c r="Q10661" s="1">
        <v>43898</v>
      </c>
    </row>
    <row r="10662" spans="1:18" hidden="1">
      <c r="A10662" t="s">
        <v>10410</v>
      </c>
      <c r="B10662">
        <v>32</v>
      </c>
      <c r="C10662" t="s">
        <v>27</v>
      </c>
      <c r="D10662" t="s">
        <v>28</v>
      </c>
      <c r="E10662" s="1">
        <v>43960</v>
      </c>
      <c r="J10662" t="s">
        <v>35</v>
      </c>
      <c r="K10662" t="s">
        <v>31</v>
      </c>
      <c r="L10662" t="s">
        <v>32</v>
      </c>
      <c r="M10662" t="s">
        <v>222</v>
      </c>
      <c r="N10662" t="s">
        <v>223</v>
      </c>
      <c r="O10662" t="s">
        <v>25</v>
      </c>
      <c r="P10662" t="s">
        <v>30</v>
      </c>
      <c r="Q10662" s="1">
        <v>43955</v>
      </c>
    </row>
    <row r="10663" spans="1:18" hidden="1">
      <c r="A10663" t="s">
        <v>10416</v>
      </c>
      <c r="B10663">
        <v>52</v>
      </c>
      <c r="C10663" t="s">
        <v>19</v>
      </c>
      <c r="D10663" t="s">
        <v>20</v>
      </c>
      <c r="E10663" s="1">
        <v>43940</v>
      </c>
      <c r="J10663" t="s">
        <v>30</v>
      </c>
      <c r="K10663" t="s">
        <v>21</v>
      </c>
      <c r="L10663" t="s">
        <v>22</v>
      </c>
      <c r="M10663" t="s">
        <v>403</v>
      </c>
      <c r="N10663" t="s">
        <v>404</v>
      </c>
      <c r="O10663" t="s">
        <v>25</v>
      </c>
      <c r="Q10663" s="1">
        <v>43932</v>
      </c>
    </row>
    <row r="10664" spans="1:18" hidden="1">
      <c r="A10664" t="s">
        <v>10417</v>
      </c>
      <c r="B10664">
        <v>51</v>
      </c>
      <c r="C10664" t="s">
        <v>19</v>
      </c>
      <c r="D10664" t="s">
        <v>28</v>
      </c>
      <c r="E10664" s="1">
        <v>43964</v>
      </c>
      <c r="K10664" t="s">
        <v>31</v>
      </c>
      <c r="L10664" t="s">
        <v>32</v>
      </c>
      <c r="O10664" t="s">
        <v>25</v>
      </c>
    </row>
    <row r="10665" spans="1:18" hidden="1">
      <c r="A10665" t="s">
        <v>10418</v>
      </c>
      <c r="B10665">
        <v>70</v>
      </c>
      <c r="C10665" t="s">
        <v>103</v>
      </c>
      <c r="D10665" t="s">
        <v>20</v>
      </c>
      <c r="E10665" s="1">
        <v>43935</v>
      </c>
      <c r="J10665" t="s">
        <v>35</v>
      </c>
      <c r="K10665" t="s">
        <v>31</v>
      </c>
      <c r="L10665" t="s">
        <v>32</v>
      </c>
      <c r="M10665" t="s">
        <v>97</v>
      </c>
      <c r="N10665" t="s">
        <v>98</v>
      </c>
      <c r="O10665" t="s">
        <v>25</v>
      </c>
      <c r="P10665" t="s">
        <v>30</v>
      </c>
    </row>
    <row r="10666" spans="1:18" hidden="1">
      <c r="A10666" t="s">
        <v>10419</v>
      </c>
      <c r="B10666">
        <v>58</v>
      </c>
      <c r="C10666" t="s">
        <v>39</v>
      </c>
      <c r="D10666" t="s">
        <v>28</v>
      </c>
      <c r="E10666" s="1">
        <v>43950</v>
      </c>
      <c r="J10666" t="s">
        <v>30</v>
      </c>
      <c r="K10666" t="s">
        <v>93</v>
      </c>
      <c r="L10666" t="s">
        <v>147</v>
      </c>
      <c r="M10666" t="s">
        <v>10420</v>
      </c>
      <c r="N10666" t="s">
        <v>10421</v>
      </c>
      <c r="O10666" t="s">
        <v>25</v>
      </c>
      <c r="P10666" t="s">
        <v>30</v>
      </c>
      <c r="Q10666" s="1">
        <v>43947</v>
      </c>
    </row>
    <row r="10667" spans="1:18" hidden="1">
      <c r="A10667" t="s">
        <v>10422</v>
      </c>
      <c r="B10667">
        <v>42</v>
      </c>
      <c r="C10667" t="s">
        <v>46</v>
      </c>
      <c r="D10667" t="s">
        <v>28</v>
      </c>
      <c r="E10667" s="1">
        <v>43963</v>
      </c>
      <c r="K10667" t="s">
        <v>61</v>
      </c>
      <c r="L10667" t="s">
        <v>62</v>
      </c>
      <c r="M10667" t="s">
        <v>63</v>
      </c>
      <c r="N10667" t="s">
        <v>64</v>
      </c>
      <c r="O10667" t="s">
        <v>25</v>
      </c>
    </row>
    <row r="10668" spans="1:18" hidden="1">
      <c r="A10668" t="s">
        <v>10423</v>
      </c>
      <c r="B10668">
        <v>60</v>
      </c>
      <c r="C10668" t="s">
        <v>78</v>
      </c>
      <c r="D10668" t="s">
        <v>20</v>
      </c>
      <c r="E10668" s="1">
        <v>43919</v>
      </c>
      <c r="J10668" t="s">
        <v>30</v>
      </c>
      <c r="K10668" t="s">
        <v>291</v>
      </c>
      <c r="L10668" t="s">
        <v>292</v>
      </c>
      <c r="M10668" t="s">
        <v>4090</v>
      </c>
      <c r="N10668" t="s">
        <v>4091</v>
      </c>
      <c r="O10668" t="s">
        <v>25</v>
      </c>
      <c r="P10668" t="s">
        <v>35</v>
      </c>
      <c r="Q10668" s="1">
        <v>43893</v>
      </c>
    </row>
    <row r="10669" spans="1:18" hidden="1">
      <c r="A10669" t="s">
        <v>10424</v>
      </c>
      <c r="B10669">
        <v>53</v>
      </c>
      <c r="C10669" t="s">
        <v>19</v>
      </c>
      <c r="D10669" t="s">
        <v>20</v>
      </c>
      <c r="E10669" s="1">
        <v>43947</v>
      </c>
      <c r="K10669" t="s">
        <v>112</v>
      </c>
      <c r="L10669" t="s">
        <v>187</v>
      </c>
      <c r="M10669" t="s">
        <v>3362</v>
      </c>
      <c r="N10669" t="s">
        <v>3363</v>
      </c>
      <c r="O10669" t="s">
        <v>25</v>
      </c>
      <c r="R10669" t="s">
        <v>35</v>
      </c>
    </row>
    <row r="10670" spans="1:18" hidden="1">
      <c r="A10670" t="s">
        <v>10425</v>
      </c>
      <c r="D10670" t="s">
        <v>28</v>
      </c>
      <c r="E10670" s="1">
        <v>43968</v>
      </c>
      <c r="K10670" t="s">
        <v>31</v>
      </c>
      <c r="O10670" t="s">
        <v>25</v>
      </c>
    </row>
    <row r="10671" spans="1:18" hidden="1">
      <c r="A10671" t="s">
        <v>10426</v>
      </c>
      <c r="B10671">
        <v>45</v>
      </c>
      <c r="C10671" t="s">
        <v>92</v>
      </c>
      <c r="D10671" t="s">
        <v>20</v>
      </c>
      <c r="E10671" s="1">
        <v>43928</v>
      </c>
      <c r="J10671" t="s">
        <v>35</v>
      </c>
      <c r="K10671" t="s">
        <v>31</v>
      </c>
      <c r="L10671" t="s">
        <v>32</v>
      </c>
      <c r="M10671" t="s">
        <v>40</v>
      </c>
      <c r="N10671" t="s">
        <v>41</v>
      </c>
      <c r="O10671" t="s">
        <v>25</v>
      </c>
      <c r="P10671" t="s">
        <v>30</v>
      </c>
      <c r="Q10671" s="1">
        <v>43923</v>
      </c>
    </row>
    <row r="10672" spans="1:18" hidden="1">
      <c r="A10672" t="s">
        <v>10429</v>
      </c>
      <c r="B10672">
        <v>48</v>
      </c>
      <c r="C10672" t="s">
        <v>92</v>
      </c>
      <c r="D10672" t="s">
        <v>28</v>
      </c>
      <c r="E10672" s="1">
        <v>43938</v>
      </c>
      <c r="K10672" t="s">
        <v>31</v>
      </c>
      <c r="L10672" t="s">
        <v>32</v>
      </c>
      <c r="M10672" t="s">
        <v>141</v>
      </c>
      <c r="N10672" t="s">
        <v>142</v>
      </c>
      <c r="O10672" t="s">
        <v>25</v>
      </c>
    </row>
    <row r="10673" spans="1:18" hidden="1">
      <c r="A10673" t="s">
        <v>10430</v>
      </c>
      <c r="B10673">
        <v>72</v>
      </c>
      <c r="C10673" t="s">
        <v>103</v>
      </c>
      <c r="D10673" t="s">
        <v>28</v>
      </c>
      <c r="E10673" s="1">
        <v>43971</v>
      </c>
      <c r="O10673" t="s">
        <v>25</v>
      </c>
      <c r="Q10673" s="1">
        <v>43963</v>
      </c>
    </row>
    <row r="10674" spans="1:18" hidden="1">
      <c r="A10674" t="s">
        <v>10431</v>
      </c>
      <c r="B10674">
        <v>42</v>
      </c>
      <c r="C10674" t="s">
        <v>46</v>
      </c>
      <c r="D10674" t="s">
        <v>28</v>
      </c>
      <c r="E10674" s="1">
        <v>43934</v>
      </c>
      <c r="J10674" t="s">
        <v>35</v>
      </c>
      <c r="K10674" t="s">
        <v>112</v>
      </c>
      <c r="L10674" t="s">
        <v>874</v>
      </c>
      <c r="M10674" t="s">
        <v>6475</v>
      </c>
      <c r="N10674" t="s">
        <v>6476</v>
      </c>
      <c r="O10674" t="s">
        <v>25</v>
      </c>
    </row>
    <row r="10675" spans="1:18" hidden="1">
      <c r="A10675" t="s">
        <v>10433</v>
      </c>
      <c r="B10675">
        <v>63</v>
      </c>
      <c r="C10675" t="s">
        <v>78</v>
      </c>
      <c r="D10675" t="s">
        <v>20</v>
      </c>
      <c r="E10675" s="1">
        <v>43968</v>
      </c>
      <c r="K10675" t="s">
        <v>31</v>
      </c>
      <c r="O10675" t="s">
        <v>25</v>
      </c>
    </row>
    <row r="10676" spans="1:18" hidden="1">
      <c r="A10676" t="s">
        <v>10435</v>
      </c>
      <c r="B10676">
        <v>59</v>
      </c>
      <c r="C10676" t="s">
        <v>39</v>
      </c>
      <c r="D10676" t="s">
        <v>28</v>
      </c>
      <c r="E10676" s="1">
        <v>43951</v>
      </c>
      <c r="K10676" t="s">
        <v>31</v>
      </c>
      <c r="O10676" t="s">
        <v>25</v>
      </c>
    </row>
    <row r="10677" spans="1:18" hidden="1">
      <c r="A10677" t="s">
        <v>10436</v>
      </c>
      <c r="B10677">
        <v>63</v>
      </c>
      <c r="C10677" t="s">
        <v>78</v>
      </c>
      <c r="D10677" t="s">
        <v>20</v>
      </c>
      <c r="E10677" s="1">
        <v>43945</v>
      </c>
      <c r="J10677" t="s">
        <v>30</v>
      </c>
      <c r="K10677" t="s">
        <v>21</v>
      </c>
      <c r="L10677" t="s">
        <v>169</v>
      </c>
      <c r="M10677" t="s">
        <v>400</v>
      </c>
      <c r="N10677" t="s">
        <v>401</v>
      </c>
      <c r="O10677" t="s">
        <v>25</v>
      </c>
      <c r="Q10677" s="1">
        <v>43935</v>
      </c>
    </row>
    <row r="10678" spans="1:18" hidden="1">
      <c r="A10678" t="s">
        <v>10437</v>
      </c>
      <c r="B10678">
        <v>19</v>
      </c>
      <c r="C10678" t="s">
        <v>226</v>
      </c>
      <c r="D10678" t="s">
        <v>28</v>
      </c>
      <c r="E10678" s="1">
        <v>43951</v>
      </c>
      <c r="K10678" t="s">
        <v>31</v>
      </c>
      <c r="L10678" t="s">
        <v>32</v>
      </c>
      <c r="M10678" t="s">
        <v>43</v>
      </c>
      <c r="N10678" t="s">
        <v>44</v>
      </c>
      <c r="O10678" t="s">
        <v>25</v>
      </c>
    </row>
    <row r="10679" spans="1:18" hidden="1">
      <c r="A10679" t="s">
        <v>10438</v>
      </c>
      <c r="B10679">
        <v>21</v>
      </c>
      <c r="C10679" t="s">
        <v>119</v>
      </c>
      <c r="D10679" t="s">
        <v>28</v>
      </c>
      <c r="E10679" s="1">
        <v>43942</v>
      </c>
      <c r="J10679" t="s">
        <v>35</v>
      </c>
      <c r="K10679" t="s">
        <v>31</v>
      </c>
      <c r="L10679" t="s">
        <v>32</v>
      </c>
      <c r="M10679" t="s">
        <v>222</v>
      </c>
      <c r="N10679" t="s">
        <v>223</v>
      </c>
      <c r="O10679" t="s">
        <v>79</v>
      </c>
      <c r="P10679" t="s">
        <v>30</v>
      </c>
      <c r="Q10679" s="1">
        <v>43928</v>
      </c>
    </row>
    <row r="10680" spans="1:18" hidden="1">
      <c r="A10680" t="s">
        <v>10440</v>
      </c>
      <c r="B10680">
        <v>46</v>
      </c>
      <c r="C10680" t="s">
        <v>92</v>
      </c>
      <c r="D10680" t="s">
        <v>20</v>
      </c>
      <c r="E10680" s="1">
        <v>43933</v>
      </c>
      <c r="K10680" t="s">
        <v>21</v>
      </c>
      <c r="L10680" t="s">
        <v>238</v>
      </c>
      <c r="M10680" t="s">
        <v>3889</v>
      </c>
      <c r="N10680" t="s">
        <v>3890</v>
      </c>
      <c r="O10680" t="s">
        <v>25</v>
      </c>
      <c r="Q10680" s="1">
        <v>43912</v>
      </c>
    </row>
    <row r="10681" spans="1:18" hidden="1">
      <c r="A10681" t="s">
        <v>10443</v>
      </c>
      <c r="B10681">
        <v>35</v>
      </c>
      <c r="C10681" t="s">
        <v>81</v>
      </c>
      <c r="D10681" t="s">
        <v>20</v>
      </c>
      <c r="E10681" s="1">
        <v>43941</v>
      </c>
      <c r="J10681" t="s">
        <v>35</v>
      </c>
      <c r="K10681" t="s">
        <v>21</v>
      </c>
      <c r="L10681" t="s">
        <v>169</v>
      </c>
      <c r="M10681" t="s">
        <v>258</v>
      </c>
      <c r="N10681" t="s">
        <v>259</v>
      </c>
      <c r="O10681" t="s">
        <v>25</v>
      </c>
      <c r="Q10681" s="1">
        <v>43934</v>
      </c>
    </row>
    <row r="10682" spans="1:18" hidden="1">
      <c r="A10682" t="s">
        <v>10444</v>
      </c>
      <c r="B10682">
        <v>68</v>
      </c>
      <c r="C10682" t="s">
        <v>183</v>
      </c>
      <c r="D10682" t="s">
        <v>20</v>
      </c>
      <c r="E10682" s="1">
        <v>43938</v>
      </c>
      <c r="J10682" t="s">
        <v>30</v>
      </c>
      <c r="K10682" t="s">
        <v>31</v>
      </c>
      <c r="L10682" t="s">
        <v>32</v>
      </c>
      <c r="M10682" t="s">
        <v>74</v>
      </c>
      <c r="N10682" t="s">
        <v>75</v>
      </c>
      <c r="O10682" t="s">
        <v>25</v>
      </c>
      <c r="P10682" t="s">
        <v>35</v>
      </c>
      <c r="Q10682" s="1">
        <v>43926</v>
      </c>
      <c r="R10682" t="s">
        <v>35</v>
      </c>
    </row>
    <row r="10683" spans="1:18" hidden="1">
      <c r="A10683" t="s">
        <v>10445</v>
      </c>
      <c r="B10683">
        <v>71</v>
      </c>
      <c r="C10683" t="s">
        <v>103</v>
      </c>
      <c r="D10683" t="s">
        <v>28</v>
      </c>
      <c r="E10683" s="1">
        <v>43952</v>
      </c>
      <c r="K10683" t="s">
        <v>31</v>
      </c>
      <c r="O10683" t="s">
        <v>25</v>
      </c>
    </row>
    <row r="10684" spans="1:18" hidden="1">
      <c r="A10684" t="s">
        <v>10447</v>
      </c>
      <c r="B10684">
        <v>24</v>
      </c>
      <c r="C10684" t="s">
        <v>119</v>
      </c>
      <c r="D10684" t="s">
        <v>28</v>
      </c>
      <c r="E10684" s="1">
        <v>43957</v>
      </c>
      <c r="J10684" t="s">
        <v>30</v>
      </c>
      <c r="K10684" t="s">
        <v>31</v>
      </c>
      <c r="L10684" t="s">
        <v>32</v>
      </c>
      <c r="M10684" t="s">
        <v>71</v>
      </c>
      <c r="N10684" t="s">
        <v>95</v>
      </c>
      <c r="O10684" t="s">
        <v>25</v>
      </c>
      <c r="Q10684" s="1">
        <v>43943</v>
      </c>
    </row>
    <row r="10685" spans="1:18" hidden="1">
      <c r="A10685" t="s">
        <v>10449</v>
      </c>
      <c r="B10685">
        <v>48</v>
      </c>
      <c r="C10685" t="s">
        <v>92</v>
      </c>
      <c r="D10685" t="s">
        <v>28</v>
      </c>
      <c r="E10685" s="1">
        <v>43963</v>
      </c>
      <c r="K10685" t="s">
        <v>31</v>
      </c>
      <c r="L10685" t="s">
        <v>32</v>
      </c>
      <c r="M10685" t="s">
        <v>53</v>
      </c>
      <c r="N10685" t="s">
        <v>54</v>
      </c>
      <c r="O10685" t="s">
        <v>25</v>
      </c>
      <c r="Q10685" s="1">
        <v>43949</v>
      </c>
    </row>
    <row r="10686" spans="1:18" hidden="1">
      <c r="A10686" t="s">
        <v>10450</v>
      </c>
      <c r="B10686">
        <v>36</v>
      </c>
      <c r="C10686" t="s">
        <v>81</v>
      </c>
      <c r="D10686" t="s">
        <v>28</v>
      </c>
      <c r="E10686" s="1">
        <v>43965</v>
      </c>
      <c r="K10686" t="s">
        <v>31</v>
      </c>
      <c r="L10686" t="s">
        <v>32</v>
      </c>
      <c r="O10686" t="s">
        <v>25</v>
      </c>
    </row>
    <row r="10687" spans="1:18" hidden="1">
      <c r="A10687" t="s">
        <v>10451</v>
      </c>
      <c r="B10687">
        <v>44</v>
      </c>
      <c r="C10687" t="s">
        <v>46</v>
      </c>
      <c r="D10687" t="s">
        <v>20</v>
      </c>
      <c r="E10687" s="1">
        <v>43925</v>
      </c>
      <c r="K10687" t="s">
        <v>21</v>
      </c>
      <c r="L10687" t="s">
        <v>169</v>
      </c>
      <c r="M10687" t="s">
        <v>258</v>
      </c>
      <c r="N10687" t="s">
        <v>259</v>
      </c>
      <c r="O10687" t="s">
        <v>25</v>
      </c>
    </row>
    <row r="10688" spans="1:18" hidden="1">
      <c r="A10688" t="s">
        <v>10452</v>
      </c>
      <c r="B10688">
        <v>31</v>
      </c>
      <c r="C10688" t="s">
        <v>27</v>
      </c>
      <c r="D10688" t="s">
        <v>20</v>
      </c>
      <c r="E10688" s="1">
        <v>43969</v>
      </c>
      <c r="K10688" t="s">
        <v>31</v>
      </c>
      <c r="L10688" t="s">
        <v>32</v>
      </c>
      <c r="M10688" t="s">
        <v>40</v>
      </c>
      <c r="N10688" t="s">
        <v>41</v>
      </c>
      <c r="O10688" t="s">
        <v>25</v>
      </c>
    </row>
    <row r="10689" spans="1:18" hidden="1">
      <c r="A10689" t="s">
        <v>10453</v>
      </c>
      <c r="B10689">
        <v>27</v>
      </c>
      <c r="C10689" t="s">
        <v>90</v>
      </c>
      <c r="D10689" t="s">
        <v>28</v>
      </c>
      <c r="E10689" s="1">
        <v>43927</v>
      </c>
      <c r="J10689" t="s">
        <v>30</v>
      </c>
      <c r="K10689" t="s">
        <v>31</v>
      </c>
      <c r="L10689" t="s">
        <v>32</v>
      </c>
      <c r="M10689" t="s">
        <v>43</v>
      </c>
      <c r="N10689" t="s">
        <v>44</v>
      </c>
      <c r="O10689" t="s">
        <v>25</v>
      </c>
      <c r="P10689" t="s">
        <v>35</v>
      </c>
      <c r="Q10689" s="1">
        <v>43917</v>
      </c>
    </row>
    <row r="10690" spans="1:18" hidden="1">
      <c r="A10690" t="s">
        <v>10454</v>
      </c>
      <c r="B10690">
        <v>30</v>
      </c>
      <c r="C10690" t="s">
        <v>27</v>
      </c>
      <c r="D10690" t="s">
        <v>28</v>
      </c>
      <c r="E10690" s="1">
        <v>43935</v>
      </c>
      <c r="J10690" t="s">
        <v>35</v>
      </c>
      <c r="K10690" t="s">
        <v>21</v>
      </c>
      <c r="L10690" t="s">
        <v>169</v>
      </c>
      <c r="M10690" t="s">
        <v>170</v>
      </c>
      <c r="N10690" t="s">
        <v>171</v>
      </c>
      <c r="O10690" t="s">
        <v>79</v>
      </c>
      <c r="P10690" t="s">
        <v>30</v>
      </c>
      <c r="Q10690" s="1">
        <v>43928</v>
      </c>
    </row>
    <row r="10691" spans="1:18" hidden="1">
      <c r="A10691" t="s">
        <v>10457</v>
      </c>
      <c r="B10691">
        <v>38</v>
      </c>
      <c r="C10691" t="s">
        <v>81</v>
      </c>
      <c r="D10691" t="s">
        <v>28</v>
      </c>
      <c r="E10691" s="1">
        <v>43967</v>
      </c>
      <c r="K10691" t="s">
        <v>31</v>
      </c>
      <c r="L10691" t="s">
        <v>32</v>
      </c>
      <c r="M10691" t="s">
        <v>141</v>
      </c>
      <c r="N10691" t="s">
        <v>142</v>
      </c>
      <c r="O10691" t="s">
        <v>25</v>
      </c>
    </row>
    <row r="10692" spans="1:18" hidden="1">
      <c r="A10692" t="s">
        <v>10458</v>
      </c>
      <c r="B10692">
        <v>33</v>
      </c>
      <c r="C10692" t="s">
        <v>27</v>
      </c>
      <c r="D10692" t="s">
        <v>20</v>
      </c>
      <c r="E10692" s="1">
        <v>43966</v>
      </c>
      <c r="K10692" t="s">
        <v>31</v>
      </c>
      <c r="L10692" t="s">
        <v>32</v>
      </c>
      <c r="M10692" t="s">
        <v>43</v>
      </c>
      <c r="N10692" t="s">
        <v>44</v>
      </c>
      <c r="O10692" t="s">
        <v>25</v>
      </c>
      <c r="Q10692" s="1">
        <v>43943</v>
      </c>
    </row>
    <row r="10693" spans="1:18" hidden="1">
      <c r="A10693" t="s">
        <v>10459</v>
      </c>
      <c r="B10693">
        <v>52</v>
      </c>
      <c r="C10693" t="s">
        <v>19</v>
      </c>
      <c r="D10693" t="s">
        <v>28</v>
      </c>
      <c r="E10693" s="1">
        <v>43965</v>
      </c>
      <c r="K10693" t="s">
        <v>31</v>
      </c>
      <c r="L10693" t="s">
        <v>32</v>
      </c>
      <c r="M10693" t="s">
        <v>53</v>
      </c>
      <c r="N10693" t="s">
        <v>54</v>
      </c>
      <c r="O10693" t="s">
        <v>25</v>
      </c>
      <c r="Q10693" s="1">
        <v>43948</v>
      </c>
    </row>
    <row r="10694" spans="1:18" hidden="1">
      <c r="A10694" t="s">
        <v>10460</v>
      </c>
      <c r="B10694">
        <v>45</v>
      </c>
      <c r="C10694" t="s">
        <v>92</v>
      </c>
      <c r="D10694" t="s">
        <v>20</v>
      </c>
      <c r="E10694" s="1">
        <v>43969</v>
      </c>
      <c r="K10694" t="s">
        <v>37</v>
      </c>
      <c r="O10694" t="s">
        <v>25</v>
      </c>
    </row>
    <row r="10695" spans="1:18" hidden="1">
      <c r="A10695" t="s">
        <v>10461</v>
      </c>
      <c r="B10695">
        <v>14</v>
      </c>
      <c r="C10695" t="s">
        <v>155</v>
      </c>
      <c r="D10695" t="s">
        <v>28</v>
      </c>
      <c r="E10695" s="1">
        <v>43958</v>
      </c>
      <c r="K10695" t="s">
        <v>61</v>
      </c>
      <c r="L10695" t="s">
        <v>62</v>
      </c>
      <c r="M10695" t="s">
        <v>63</v>
      </c>
      <c r="N10695" t="s">
        <v>64</v>
      </c>
      <c r="O10695" t="s">
        <v>25</v>
      </c>
    </row>
    <row r="10696" spans="1:18" hidden="1">
      <c r="A10696" t="s">
        <v>10462</v>
      </c>
      <c r="B10696">
        <v>28</v>
      </c>
      <c r="C10696" t="s">
        <v>90</v>
      </c>
      <c r="D10696" t="s">
        <v>20</v>
      </c>
      <c r="E10696" s="1">
        <v>43930</v>
      </c>
      <c r="K10696" t="s">
        <v>31</v>
      </c>
      <c r="L10696" t="s">
        <v>32</v>
      </c>
      <c r="M10696" t="s">
        <v>47</v>
      </c>
      <c r="N10696" t="s">
        <v>48</v>
      </c>
      <c r="O10696" t="s">
        <v>25</v>
      </c>
      <c r="Q10696" s="1">
        <v>43923</v>
      </c>
      <c r="R10696" t="s">
        <v>35</v>
      </c>
    </row>
    <row r="10697" spans="1:18" hidden="1">
      <c r="A10697" t="s">
        <v>10463</v>
      </c>
      <c r="B10697">
        <v>39</v>
      </c>
      <c r="C10697" t="s">
        <v>81</v>
      </c>
      <c r="D10697" t="s">
        <v>20</v>
      </c>
      <c r="E10697" s="1">
        <v>43927</v>
      </c>
      <c r="J10697" t="s">
        <v>35</v>
      </c>
      <c r="K10697" t="s">
        <v>31</v>
      </c>
      <c r="L10697" t="s">
        <v>32</v>
      </c>
      <c r="M10697" t="s">
        <v>141</v>
      </c>
      <c r="N10697" t="s">
        <v>142</v>
      </c>
      <c r="O10697" t="s">
        <v>25</v>
      </c>
      <c r="P10697" t="s">
        <v>30</v>
      </c>
      <c r="R10697" t="s">
        <v>35</v>
      </c>
    </row>
    <row r="10698" spans="1:18" hidden="1">
      <c r="A10698" t="s">
        <v>10464</v>
      </c>
      <c r="B10698">
        <v>50</v>
      </c>
      <c r="C10698" t="s">
        <v>19</v>
      </c>
      <c r="D10698" t="s">
        <v>20</v>
      </c>
      <c r="E10698" s="1">
        <v>43968</v>
      </c>
      <c r="K10698" t="s">
        <v>31</v>
      </c>
      <c r="O10698" t="s">
        <v>25</v>
      </c>
    </row>
    <row r="10699" spans="1:18" hidden="1">
      <c r="A10699" t="s">
        <v>10465</v>
      </c>
      <c r="B10699">
        <v>28</v>
      </c>
      <c r="C10699" t="s">
        <v>90</v>
      </c>
      <c r="D10699" t="s">
        <v>20</v>
      </c>
      <c r="E10699" s="1">
        <v>43944</v>
      </c>
      <c r="K10699" t="s">
        <v>31</v>
      </c>
      <c r="L10699" t="s">
        <v>32</v>
      </c>
      <c r="O10699" t="s">
        <v>25</v>
      </c>
    </row>
    <row r="10700" spans="1:18" hidden="1">
      <c r="A10700" t="s">
        <v>10466</v>
      </c>
      <c r="B10700">
        <v>26</v>
      </c>
      <c r="C10700" t="s">
        <v>90</v>
      </c>
      <c r="D10700" t="s">
        <v>20</v>
      </c>
      <c r="E10700" s="1">
        <v>43939</v>
      </c>
      <c r="K10700" t="s">
        <v>31</v>
      </c>
      <c r="L10700" t="s">
        <v>32</v>
      </c>
      <c r="M10700" t="s">
        <v>105</v>
      </c>
      <c r="N10700" t="s">
        <v>106</v>
      </c>
      <c r="O10700" t="s">
        <v>25</v>
      </c>
    </row>
    <row r="10701" spans="1:18" hidden="1">
      <c r="A10701" t="s">
        <v>10467</v>
      </c>
      <c r="B10701">
        <v>29</v>
      </c>
      <c r="C10701" t="s">
        <v>90</v>
      </c>
      <c r="D10701" t="s">
        <v>20</v>
      </c>
      <c r="E10701" s="1">
        <v>43939</v>
      </c>
      <c r="K10701" t="s">
        <v>21</v>
      </c>
      <c r="L10701" t="s">
        <v>22</v>
      </c>
      <c r="M10701" t="s">
        <v>1976</v>
      </c>
      <c r="N10701" t="s">
        <v>1977</v>
      </c>
      <c r="O10701" t="s">
        <v>25</v>
      </c>
    </row>
    <row r="10702" spans="1:18" hidden="1">
      <c r="A10702" t="s">
        <v>10468</v>
      </c>
      <c r="B10702">
        <v>39</v>
      </c>
      <c r="C10702" t="s">
        <v>81</v>
      </c>
      <c r="D10702" t="s">
        <v>28</v>
      </c>
      <c r="E10702" s="1">
        <v>43955</v>
      </c>
      <c r="K10702" t="s">
        <v>31</v>
      </c>
      <c r="L10702" t="s">
        <v>32</v>
      </c>
      <c r="M10702" t="s">
        <v>43</v>
      </c>
      <c r="N10702" t="s">
        <v>44</v>
      </c>
      <c r="O10702" t="s">
        <v>25</v>
      </c>
    </row>
    <row r="10703" spans="1:18" hidden="1">
      <c r="A10703" t="s">
        <v>10469</v>
      </c>
      <c r="B10703">
        <v>57</v>
      </c>
      <c r="C10703" t="s">
        <v>39</v>
      </c>
      <c r="D10703" t="s">
        <v>28</v>
      </c>
      <c r="E10703" s="1">
        <v>43945</v>
      </c>
      <c r="K10703" t="s">
        <v>31</v>
      </c>
      <c r="L10703" t="s">
        <v>32</v>
      </c>
      <c r="M10703" t="s">
        <v>43</v>
      </c>
      <c r="N10703" t="s">
        <v>44</v>
      </c>
      <c r="O10703" t="s">
        <v>25</v>
      </c>
      <c r="Q10703" s="1">
        <v>43922</v>
      </c>
    </row>
    <row r="10704" spans="1:18" hidden="1">
      <c r="A10704" t="s">
        <v>10470</v>
      </c>
      <c r="B10704">
        <v>25</v>
      </c>
      <c r="C10704" t="s">
        <v>90</v>
      </c>
      <c r="D10704" t="s">
        <v>20</v>
      </c>
      <c r="E10704" s="1">
        <v>43965</v>
      </c>
      <c r="K10704" t="s">
        <v>31</v>
      </c>
      <c r="L10704" t="s">
        <v>32</v>
      </c>
      <c r="M10704" t="s">
        <v>43</v>
      </c>
      <c r="N10704" t="s">
        <v>44</v>
      </c>
      <c r="O10704" t="s">
        <v>25</v>
      </c>
    </row>
    <row r="10705" spans="1:18" hidden="1">
      <c r="A10705" t="s">
        <v>10471</v>
      </c>
      <c r="B10705">
        <v>58</v>
      </c>
      <c r="C10705" t="s">
        <v>39</v>
      </c>
      <c r="D10705" t="s">
        <v>28</v>
      </c>
      <c r="E10705" s="1">
        <v>43967</v>
      </c>
      <c r="K10705" t="s">
        <v>31</v>
      </c>
      <c r="O10705" t="s">
        <v>25</v>
      </c>
    </row>
    <row r="10706" spans="1:18" hidden="1">
      <c r="A10706" t="s">
        <v>10472</v>
      </c>
      <c r="B10706">
        <v>54</v>
      </c>
      <c r="C10706" t="s">
        <v>19</v>
      </c>
      <c r="D10706" t="s">
        <v>28</v>
      </c>
      <c r="E10706" s="1">
        <v>43964</v>
      </c>
      <c r="K10706" t="s">
        <v>31</v>
      </c>
      <c r="L10706" t="s">
        <v>32</v>
      </c>
      <c r="O10706" t="s">
        <v>25</v>
      </c>
    </row>
    <row r="10707" spans="1:18" hidden="1">
      <c r="A10707" t="s">
        <v>10473</v>
      </c>
      <c r="B10707">
        <v>7</v>
      </c>
      <c r="C10707" t="s">
        <v>314</v>
      </c>
      <c r="D10707" t="s">
        <v>20</v>
      </c>
      <c r="E10707" s="1">
        <v>43959</v>
      </c>
      <c r="K10707" t="s">
        <v>61</v>
      </c>
      <c r="L10707" t="s">
        <v>62</v>
      </c>
      <c r="M10707" t="s">
        <v>63</v>
      </c>
      <c r="N10707" t="s">
        <v>64</v>
      </c>
      <c r="O10707" t="s">
        <v>25</v>
      </c>
    </row>
    <row r="10708" spans="1:18" hidden="1">
      <c r="A10708" t="s">
        <v>10477</v>
      </c>
      <c r="B10708">
        <v>72</v>
      </c>
      <c r="C10708" t="s">
        <v>103</v>
      </c>
      <c r="D10708" t="s">
        <v>20</v>
      </c>
      <c r="E10708" s="1">
        <v>43956</v>
      </c>
      <c r="K10708" t="s">
        <v>31</v>
      </c>
      <c r="L10708" t="s">
        <v>32</v>
      </c>
      <c r="M10708" t="s">
        <v>71</v>
      </c>
      <c r="N10708" t="s">
        <v>378</v>
      </c>
      <c r="O10708" t="s">
        <v>25</v>
      </c>
      <c r="Q10708" s="1">
        <v>43934</v>
      </c>
      <c r="R10708" t="s">
        <v>35</v>
      </c>
    </row>
    <row r="10709" spans="1:18" hidden="1">
      <c r="A10709" t="s">
        <v>10478</v>
      </c>
      <c r="B10709">
        <v>40</v>
      </c>
      <c r="C10709" t="s">
        <v>46</v>
      </c>
      <c r="D10709" t="s">
        <v>28</v>
      </c>
      <c r="E10709" s="1">
        <v>43969</v>
      </c>
      <c r="K10709" t="s">
        <v>31</v>
      </c>
      <c r="O10709" t="s">
        <v>25</v>
      </c>
    </row>
    <row r="10710" spans="1:18" hidden="1">
      <c r="A10710" t="s">
        <v>10480</v>
      </c>
      <c r="B10710">
        <v>72</v>
      </c>
      <c r="C10710" t="s">
        <v>103</v>
      </c>
      <c r="D10710" t="s">
        <v>28</v>
      </c>
      <c r="E10710" s="1">
        <v>43930</v>
      </c>
      <c r="J10710" t="s">
        <v>35</v>
      </c>
      <c r="K10710" t="s">
        <v>31</v>
      </c>
      <c r="L10710" t="s">
        <v>32</v>
      </c>
      <c r="M10710" t="s">
        <v>43</v>
      </c>
      <c r="N10710" t="s">
        <v>44</v>
      </c>
      <c r="O10710" t="s">
        <v>25</v>
      </c>
      <c r="P10710" t="s">
        <v>30</v>
      </c>
      <c r="Q10710" s="1">
        <v>43919</v>
      </c>
    </row>
    <row r="10711" spans="1:18" hidden="1">
      <c r="A10711" t="s">
        <v>10481</v>
      </c>
      <c r="B10711">
        <v>55</v>
      </c>
      <c r="C10711" t="s">
        <v>39</v>
      </c>
      <c r="D10711" t="s">
        <v>28</v>
      </c>
      <c r="E10711" s="1">
        <v>43949</v>
      </c>
      <c r="K10711" t="s">
        <v>31</v>
      </c>
      <c r="L10711" t="s">
        <v>32</v>
      </c>
      <c r="M10711" t="s">
        <v>71</v>
      </c>
      <c r="N10711" t="s">
        <v>72</v>
      </c>
      <c r="O10711" t="s">
        <v>25</v>
      </c>
    </row>
    <row r="10712" spans="1:18" hidden="1">
      <c r="A10712" t="s">
        <v>10482</v>
      </c>
      <c r="B10712">
        <v>41</v>
      </c>
      <c r="C10712" t="s">
        <v>46</v>
      </c>
      <c r="D10712" t="s">
        <v>20</v>
      </c>
      <c r="E10712" s="1">
        <v>43957</v>
      </c>
      <c r="K10712" t="s">
        <v>61</v>
      </c>
      <c r="L10712" t="s">
        <v>62</v>
      </c>
      <c r="M10712" t="s">
        <v>63</v>
      </c>
      <c r="N10712" t="s">
        <v>64</v>
      </c>
      <c r="O10712" t="s">
        <v>25</v>
      </c>
    </row>
    <row r="10713" spans="1:18" hidden="1">
      <c r="A10713" t="s">
        <v>10483</v>
      </c>
      <c r="B10713">
        <v>61</v>
      </c>
      <c r="C10713" t="s">
        <v>78</v>
      </c>
      <c r="D10713" t="s">
        <v>20</v>
      </c>
      <c r="E10713" s="1">
        <v>43965</v>
      </c>
      <c r="K10713" t="s">
        <v>31</v>
      </c>
      <c r="L10713" t="s">
        <v>32</v>
      </c>
      <c r="O10713" t="s">
        <v>25</v>
      </c>
    </row>
    <row r="10714" spans="1:18" hidden="1">
      <c r="A10714" t="s">
        <v>10485</v>
      </c>
      <c r="B10714">
        <v>33</v>
      </c>
      <c r="C10714" t="s">
        <v>27</v>
      </c>
      <c r="D10714" t="s">
        <v>20</v>
      </c>
      <c r="E10714" s="1">
        <v>43970</v>
      </c>
      <c r="K10714" t="s">
        <v>31</v>
      </c>
      <c r="L10714" t="s">
        <v>32</v>
      </c>
      <c r="M10714" t="s">
        <v>43</v>
      </c>
      <c r="N10714" t="s">
        <v>44</v>
      </c>
      <c r="O10714" t="s">
        <v>25</v>
      </c>
    </row>
    <row r="10715" spans="1:18" hidden="1">
      <c r="A10715" t="s">
        <v>10486</v>
      </c>
      <c r="B10715">
        <v>34</v>
      </c>
      <c r="C10715" t="s">
        <v>27</v>
      </c>
      <c r="D10715" t="s">
        <v>28</v>
      </c>
      <c r="E10715" s="1">
        <v>43949</v>
      </c>
      <c r="J10715" t="s">
        <v>35</v>
      </c>
      <c r="K10715" t="s">
        <v>31</v>
      </c>
      <c r="L10715" t="s">
        <v>32</v>
      </c>
      <c r="M10715" t="s">
        <v>74</v>
      </c>
      <c r="N10715" t="s">
        <v>75</v>
      </c>
      <c r="O10715" t="s">
        <v>79</v>
      </c>
      <c r="P10715" t="s">
        <v>30</v>
      </c>
    </row>
    <row r="10716" spans="1:18" hidden="1">
      <c r="A10716" t="s">
        <v>10487</v>
      </c>
      <c r="B10716">
        <v>42</v>
      </c>
      <c r="C10716" t="s">
        <v>46</v>
      </c>
      <c r="D10716" t="s">
        <v>28</v>
      </c>
      <c r="E10716" s="1">
        <v>43957</v>
      </c>
      <c r="K10716" t="s">
        <v>31</v>
      </c>
      <c r="L10716" t="s">
        <v>32</v>
      </c>
      <c r="M10716" t="s">
        <v>222</v>
      </c>
      <c r="N10716" t="s">
        <v>223</v>
      </c>
      <c r="O10716" t="s">
        <v>25</v>
      </c>
      <c r="Q10716" s="1">
        <v>43949</v>
      </c>
    </row>
    <row r="10717" spans="1:18" hidden="1">
      <c r="A10717" t="s">
        <v>10491</v>
      </c>
      <c r="B10717">
        <v>61</v>
      </c>
      <c r="C10717" t="s">
        <v>78</v>
      </c>
      <c r="D10717" t="s">
        <v>20</v>
      </c>
      <c r="E10717" s="1">
        <v>43968</v>
      </c>
      <c r="K10717" t="s">
        <v>31</v>
      </c>
      <c r="O10717" t="s">
        <v>25</v>
      </c>
    </row>
    <row r="10718" spans="1:18" hidden="1">
      <c r="A10718" t="s">
        <v>10492</v>
      </c>
      <c r="B10718">
        <v>43</v>
      </c>
      <c r="C10718" t="s">
        <v>46</v>
      </c>
      <c r="D10718" t="s">
        <v>28</v>
      </c>
      <c r="E10718" s="1">
        <v>43948</v>
      </c>
      <c r="K10718" t="s">
        <v>31</v>
      </c>
      <c r="O10718" t="s">
        <v>25</v>
      </c>
    </row>
    <row r="10719" spans="1:18" hidden="1">
      <c r="A10719" t="s">
        <v>10493</v>
      </c>
      <c r="B10719">
        <v>32</v>
      </c>
      <c r="C10719" t="s">
        <v>27</v>
      </c>
      <c r="D10719" t="s">
        <v>28</v>
      </c>
      <c r="E10719" s="1">
        <v>43934</v>
      </c>
      <c r="J10719" t="s">
        <v>35</v>
      </c>
      <c r="K10719" t="s">
        <v>21</v>
      </c>
      <c r="L10719" t="s">
        <v>238</v>
      </c>
      <c r="M10719" t="s">
        <v>2547</v>
      </c>
      <c r="N10719" t="s">
        <v>2548</v>
      </c>
      <c r="O10719" t="s">
        <v>25</v>
      </c>
      <c r="P10719" t="s">
        <v>30</v>
      </c>
      <c r="Q10719" s="1">
        <v>43922</v>
      </c>
    </row>
    <row r="10720" spans="1:18" hidden="1">
      <c r="A10720" t="s">
        <v>10494</v>
      </c>
      <c r="B10720">
        <v>43</v>
      </c>
      <c r="C10720" t="s">
        <v>46</v>
      </c>
      <c r="D10720" t="s">
        <v>28</v>
      </c>
      <c r="E10720" s="1">
        <v>43951</v>
      </c>
      <c r="K10720" t="s">
        <v>61</v>
      </c>
      <c r="L10720" t="s">
        <v>62</v>
      </c>
      <c r="M10720" t="s">
        <v>63</v>
      </c>
      <c r="N10720" t="s">
        <v>64</v>
      </c>
      <c r="O10720" t="s">
        <v>25</v>
      </c>
    </row>
    <row r="10721" spans="1:18" hidden="1">
      <c r="A10721" t="s">
        <v>10495</v>
      </c>
      <c r="B10721">
        <v>46</v>
      </c>
      <c r="C10721" t="s">
        <v>92</v>
      </c>
      <c r="D10721" t="s">
        <v>28</v>
      </c>
      <c r="E10721" s="1">
        <v>43961</v>
      </c>
      <c r="K10721" t="s">
        <v>21</v>
      </c>
      <c r="L10721" t="s">
        <v>238</v>
      </c>
      <c r="M10721" t="s">
        <v>239</v>
      </c>
      <c r="N10721" t="s">
        <v>240</v>
      </c>
      <c r="O10721" t="s">
        <v>25</v>
      </c>
    </row>
    <row r="10722" spans="1:18" hidden="1">
      <c r="A10722" t="s">
        <v>10496</v>
      </c>
      <c r="B10722">
        <v>41</v>
      </c>
      <c r="C10722" t="s">
        <v>46</v>
      </c>
      <c r="D10722" t="s">
        <v>20</v>
      </c>
      <c r="E10722" s="1">
        <v>43957</v>
      </c>
      <c r="J10722" t="s">
        <v>35</v>
      </c>
      <c r="K10722" t="s">
        <v>31</v>
      </c>
      <c r="L10722" t="s">
        <v>32</v>
      </c>
      <c r="M10722" t="s">
        <v>71</v>
      </c>
      <c r="N10722" t="s">
        <v>263</v>
      </c>
      <c r="O10722" t="s">
        <v>25</v>
      </c>
      <c r="Q10722" s="1">
        <v>43928</v>
      </c>
      <c r="R10722" t="s">
        <v>35</v>
      </c>
    </row>
    <row r="10723" spans="1:18" hidden="1">
      <c r="A10723" t="s">
        <v>10497</v>
      </c>
      <c r="B10723">
        <v>28</v>
      </c>
      <c r="C10723" t="s">
        <v>90</v>
      </c>
      <c r="D10723" t="s">
        <v>20</v>
      </c>
      <c r="E10723" s="1">
        <v>43951</v>
      </c>
      <c r="K10723" t="s">
        <v>31</v>
      </c>
      <c r="L10723" t="s">
        <v>32</v>
      </c>
      <c r="M10723" t="s">
        <v>71</v>
      </c>
      <c r="N10723" t="s">
        <v>635</v>
      </c>
      <c r="O10723" t="s">
        <v>25</v>
      </c>
    </row>
    <row r="10724" spans="1:18" hidden="1">
      <c r="A10724" t="s">
        <v>10499</v>
      </c>
      <c r="B10724">
        <v>80</v>
      </c>
      <c r="C10724" t="s">
        <v>85</v>
      </c>
      <c r="D10724" t="s">
        <v>28</v>
      </c>
      <c r="E10724" s="1">
        <v>43970</v>
      </c>
      <c r="K10724" t="s">
        <v>31</v>
      </c>
      <c r="L10724" t="s">
        <v>32</v>
      </c>
      <c r="M10724" t="s">
        <v>87</v>
      </c>
      <c r="N10724" t="s">
        <v>88</v>
      </c>
      <c r="O10724" t="s">
        <v>25</v>
      </c>
    </row>
    <row r="10725" spans="1:18" hidden="1">
      <c r="A10725" t="s">
        <v>10500</v>
      </c>
      <c r="B10725">
        <v>32</v>
      </c>
      <c r="C10725" t="s">
        <v>27</v>
      </c>
      <c r="D10725" t="s">
        <v>20</v>
      </c>
      <c r="E10725" s="1">
        <v>43952</v>
      </c>
      <c r="K10725" t="s">
        <v>31</v>
      </c>
      <c r="L10725" t="s">
        <v>32</v>
      </c>
      <c r="M10725" t="s">
        <v>162</v>
      </c>
      <c r="N10725" t="s">
        <v>163</v>
      </c>
      <c r="O10725" t="s">
        <v>25</v>
      </c>
    </row>
    <row r="10726" spans="1:18" hidden="1">
      <c r="A10726" t="s">
        <v>10501</v>
      </c>
      <c r="B10726">
        <v>39</v>
      </c>
      <c r="C10726" t="s">
        <v>81</v>
      </c>
      <c r="D10726" t="s">
        <v>20</v>
      </c>
      <c r="E10726" s="1">
        <v>43970</v>
      </c>
      <c r="K10726" t="s">
        <v>31</v>
      </c>
      <c r="O10726" t="s">
        <v>25</v>
      </c>
    </row>
    <row r="10727" spans="1:18" hidden="1">
      <c r="A10727" t="s">
        <v>10502</v>
      </c>
      <c r="B10727">
        <v>1</v>
      </c>
      <c r="C10727" t="s">
        <v>212</v>
      </c>
      <c r="D10727" t="s">
        <v>20</v>
      </c>
      <c r="E10727" s="1">
        <v>43961</v>
      </c>
      <c r="K10727" t="s">
        <v>61</v>
      </c>
      <c r="L10727" t="s">
        <v>62</v>
      </c>
      <c r="M10727" t="s">
        <v>63</v>
      </c>
      <c r="N10727" t="s">
        <v>64</v>
      </c>
      <c r="O10727" t="s">
        <v>25</v>
      </c>
    </row>
    <row r="10728" spans="1:18" hidden="1">
      <c r="A10728" t="s">
        <v>10503</v>
      </c>
      <c r="B10728">
        <v>63</v>
      </c>
      <c r="C10728" t="s">
        <v>78</v>
      </c>
      <c r="D10728" t="s">
        <v>20</v>
      </c>
      <c r="E10728" s="1">
        <v>43919</v>
      </c>
      <c r="J10728" t="s">
        <v>35</v>
      </c>
      <c r="K10728" t="s">
        <v>31</v>
      </c>
      <c r="L10728" t="s">
        <v>32</v>
      </c>
      <c r="M10728" t="s">
        <v>162</v>
      </c>
      <c r="N10728" t="s">
        <v>163</v>
      </c>
      <c r="O10728" t="s">
        <v>25</v>
      </c>
      <c r="P10728" t="s">
        <v>30</v>
      </c>
      <c r="Q10728" s="1">
        <v>43907</v>
      </c>
      <c r="R10728" t="s">
        <v>35</v>
      </c>
    </row>
    <row r="10729" spans="1:18" hidden="1">
      <c r="A10729" t="s">
        <v>10505</v>
      </c>
      <c r="B10729">
        <v>17</v>
      </c>
      <c r="C10729" t="s">
        <v>226</v>
      </c>
      <c r="D10729" t="s">
        <v>20</v>
      </c>
      <c r="E10729" s="1">
        <v>43927</v>
      </c>
      <c r="J10729" t="s">
        <v>35</v>
      </c>
      <c r="K10729" t="s">
        <v>31</v>
      </c>
      <c r="L10729" t="s">
        <v>32</v>
      </c>
      <c r="M10729" t="s">
        <v>97</v>
      </c>
      <c r="N10729" t="s">
        <v>98</v>
      </c>
      <c r="O10729" t="s">
        <v>25</v>
      </c>
      <c r="P10729" t="s">
        <v>30</v>
      </c>
      <c r="Q10729" s="1">
        <v>43943</v>
      </c>
      <c r="R10729" t="s">
        <v>35</v>
      </c>
    </row>
    <row r="10730" spans="1:18" hidden="1">
      <c r="A10730" t="s">
        <v>10506</v>
      </c>
      <c r="B10730">
        <v>58</v>
      </c>
      <c r="C10730" t="s">
        <v>39</v>
      </c>
      <c r="D10730" t="s">
        <v>20</v>
      </c>
      <c r="E10730" s="1">
        <v>43944</v>
      </c>
      <c r="J10730" t="s">
        <v>35</v>
      </c>
      <c r="K10730" t="s">
        <v>31</v>
      </c>
      <c r="L10730" t="s">
        <v>32</v>
      </c>
      <c r="M10730" t="s">
        <v>40</v>
      </c>
      <c r="N10730" t="s">
        <v>41</v>
      </c>
      <c r="O10730" t="s">
        <v>25</v>
      </c>
      <c r="P10730" t="s">
        <v>30</v>
      </c>
      <c r="Q10730" s="1">
        <v>43928</v>
      </c>
      <c r="R10730" t="s">
        <v>35</v>
      </c>
    </row>
    <row r="10731" spans="1:18" hidden="1">
      <c r="A10731" t="s">
        <v>10507</v>
      </c>
      <c r="B10731">
        <v>37</v>
      </c>
      <c r="C10731" t="s">
        <v>81</v>
      </c>
      <c r="D10731" t="s">
        <v>28</v>
      </c>
      <c r="E10731" s="1">
        <v>43921</v>
      </c>
      <c r="J10731" t="s">
        <v>35</v>
      </c>
      <c r="K10731" t="s">
        <v>31</v>
      </c>
      <c r="L10731" t="s">
        <v>32</v>
      </c>
      <c r="M10731" t="s">
        <v>43</v>
      </c>
      <c r="N10731" t="s">
        <v>44</v>
      </c>
      <c r="O10731" t="s">
        <v>25</v>
      </c>
      <c r="P10731" t="s">
        <v>30</v>
      </c>
      <c r="Q10731" s="1">
        <v>43907</v>
      </c>
    </row>
    <row r="10732" spans="1:18" hidden="1">
      <c r="A10732" t="s">
        <v>10509</v>
      </c>
      <c r="B10732">
        <v>58</v>
      </c>
      <c r="C10732" t="s">
        <v>39</v>
      </c>
      <c r="D10732" t="s">
        <v>20</v>
      </c>
      <c r="E10732" s="1">
        <v>43939</v>
      </c>
      <c r="J10732" t="s">
        <v>30</v>
      </c>
      <c r="K10732" t="s">
        <v>31</v>
      </c>
      <c r="L10732" t="s">
        <v>32</v>
      </c>
      <c r="M10732" t="s">
        <v>33</v>
      </c>
      <c r="N10732" t="s">
        <v>34</v>
      </c>
      <c r="O10732" t="s">
        <v>79</v>
      </c>
      <c r="P10732" t="s">
        <v>30</v>
      </c>
      <c r="Q10732" s="1">
        <v>43930</v>
      </c>
      <c r="R10732" t="s">
        <v>35</v>
      </c>
    </row>
    <row r="10733" spans="1:18" hidden="1">
      <c r="A10733" t="s">
        <v>10510</v>
      </c>
      <c r="B10733">
        <v>54</v>
      </c>
      <c r="C10733" t="s">
        <v>19</v>
      </c>
      <c r="D10733" t="s">
        <v>28</v>
      </c>
      <c r="E10733" s="1">
        <v>43964</v>
      </c>
      <c r="K10733" t="s">
        <v>31</v>
      </c>
      <c r="L10733" t="s">
        <v>32</v>
      </c>
      <c r="O10733" t="s">
        <v>25</v>
      </c>
    </row>
    <row r="10734" spans="1:18" hidden="1">
      <c r="A10734" t="s">
        <v>10512</v>
      </c>
      <c r="B10734">
        <v>60</v>
      </c>
      <c r="C10734" t="s">
        <v>78</v>
      </c>
      <c r="D10734" t="s">
        <v>28</v>
      </c>
      <c r="E10734" s="1">
        <v>43956</v>
      </c>
      <c r="K10734" t="s">
        <v>31</v>
      </c>
      <c r="L10734" t="s">
        <v>32</v>
      </c>
      <c r="M10734" t="s">
        <v>43</v>
      </c>
      <c r="N10734" t="s">
        <v>44</v>
      </c>
      <c r="O10734" t="s">
        <v>25</v>
      </c>
    </row>
    <row r="10735" spans="1:18" hidden="1">
      <c r="A10735" t="s">
        <v>10513</v>
      </c>
      <c r="B10735">
        <v>49</v>
      </c>
      <c r="C10735" t="s">
        <v>92</v>
      </c>
      <c r="D10735" t="s">
        <v>28</v>
      </c>
      <c r="E10735" s="1">
        <v>43949</v>
      </c>
      <c r="J10735" t="s">
        <v>30</v>
      </c>
      <c r="K10735" t="s">
        <v>31</v>
      </c>
      <c r="L10735" t="s">
        <v>32</v>
      </c>
      <c r="M10735" t="s">
        <v>43</v>
      </c>
      <c r="N10735" t="s">
        <v>44</v>
      </c>
      <c r="O10735" t="s">
        <v>25</v>
      </c>
      <c r="Q10735" s="1">
        <v>43939</v>
      </c>
    </row>
    <row r="10736" spans="1:18" hidden="1">
      <c r="A10736" t="s">
        <v>10514</v>
      </c>
      <c r="B10736">
        <v>51</v>
      </c>
      <c r="C10736" t="s">
        <v>19</v>
      </c>
      <c r="D10736" t="s">
        <v>28</v>
      </c>
      <c r="E10736" s="1">
        <v>43965</v>
      </c>
      <c r="K10736" t="s">
        <v>31</v>
      </c>
      <c r="L10736" t="s">
        <v>32</v>
      </c>
      <c r="O10736" t="s">
        <v>25</v>
      </c>
      <c r="Q10736" s="1">
        <v>43943</v>
      </c>
    </row>
    <row r="10737" spans="1:18" hidden="1">
      <c r="A10737" t="s">
        <v>10515</v>
      </c>
      <c r="B10737">
        <v>61</v>
      </c>
      <c r="C10737" t="s">
        <v>78</v>
      </c>
      <c r="D10737" t="s">
        <v>28</v>
      </c>
      <c r="E10737" s="1">
        <v>43971</v>
      </c>
      <c r="K10737" t="s">
        <v>31</v>
      </c>
      <c r="O10737" t="s">
        <v>25</v>
      </c>
      <c r="Q10737" s="1">
        <v>43964</v>
      </c>
    </row>
    <row r="10738" spans="1:18" hidden="1">
      <c r="A10738" t="s">
        <v>10517</v>
      </c>
      <c r="B10738">
        <v>30</v>
      </c>
      <c r="C10738" t="s">
        <v>27</v>
      </c>
      <c r="D10738" t="s">
        <v>28</v>
      </c>
      <c r="E10738" s="1">
        <v>43941</v>
      </c>
      <c r="K10738" t="s">
        <v>31</v>
      </c>
      <c r="O10738" t="s">
        <v>25</v>
      </c>
    </row>
    <row r="10739" spans="1:18" hidden="1">
      <c r="A10739" t="s">
        <v>10520</v>
      </c>
      <c r="B10739">
        <v>37</v>
      </c>
      <c r="C10739" t="s">
        <v>81</v>
      </c>
      <c r="D10739" t="s">
        <v>20</v>
      </c>
      <c r="E10739" s="1">
        <v>43927</v>
      </c>
      <c r="K10739" t="s">
        <v>21</v>
      </c>
      <c r="L10739" t="s">
        <v>169</v>
      </c>
      <c r="M10739" t="s">
        <v>258</v>
      </c>
      <c r="N10739" t="s">
        <v>259</v>
      </c>
      <c r="O10739" t="s">
        <v>25</v>
      </c>
      <c r="Q10739" s="1">
        <v>43915</v>
      </c>
      <c r="R10739" t="s">
        <v>35</v>
      </c>
    </row>
    <row r="10740" spans="1:18" hidden="1">
      <c r="A10740" t="s">
        <v>10521</v>
      </c>
      <c r="B10740">
        <v>27</v>
      </c>
      <c r="C10740" t="s">
        <v>90</v>
      </c>
      <c r="D10740" t="s">
        <v>28</v>
      </c>
      <c r="E10740" s="1">
        <v>43941</v>
      </c>
      <c r="K10740" t="s">
        <v>31</v>
      </c>
      <c r="L10740" t="s">
        <v>32</v>
      </c>
      <c r="O10740" t="s">
        <v>25</v>
      </c>
    </row>
    <row r="10741" spans="1:18" hidden="1">
      <c r="A10741" t="s">
        <v>10522</v>
      </c>
      <c r="B10741">
        <v>51</v>
      </c>
      <c r="C10741" t="s">
        <v>19</v>
      </c>
      <c r="D10741" t="s">
        <v>28</v>
      </c>
      <c r="E10741" s="1">
        <v>43955</v>
      </c>
      <c r="K10741" t="s">
        <v>93</v>
      </c>
      <c r="L10741" t="s">
        <v>147</v>
      </c>
      <c r="M10741" t="s">
        <v>148</v>
      </c>
      <c r="N10741" t="s">
        <v>149</v>
      </c>
      <c r="O10741" t="s">
        <v>25</v>
      </c>
    </row>
    <row r="10742" spans="1:18" hidden="1">
      <c r="A10742" t="s">
        <v>10523</v>
      </c>
      <c r="B10742">
        <v>32</v>
      </c>
      <c r="C10742" t="s">
        <v>27</v>
      </c>
      <c r="D10742" t="s">
        <v>28</v>
      </c>
      <c r="E10742" s="1">
        <v>43947</v>
      </c>
      <c r="K10742" t="s">
        <v>31</v>
      </c>
      <c r="L10742" t="s">
        <v>32</v>
      </c>
      <c r="M10742" t="s">
        <v>40</v>
      </c>
      <c r="N10742" t="s">
        <v>41</v>
      </c>
      <c r="O10742" t="s">
        <v>25</v>
      </c>
      <c r="Q10742" s="1">
        <v>43927</v>
      </c>
    </row>
    <row r="10743" spans="1:18" hidden="1">
      <c r="A10743" t="s">
        <v>10524</v>
      </c>
      <c r="B10743">
        <v>62</v>
      </c>
      <c r="C10743" t="s">
        <v>78</v>
      </c>
      <c r="D10743" t="s">
        <v>20</v>
      </c>
      <c r="E10743" s="1">
        <v>43954</v>
      </c>
      <c r="K10743" t="s">
        <v>61</v>
      </c>
      <c r="L10743" t="s">
        <v>62</v>
      </c>
      <c r="M10743" t="s">
        <v>63</v>
      </c>
      <c r="N10743" t="s">
        <v>64</v>
      </c>
      <c r="O10743" t="s">
        <v>25</v>
      </c>
    </row>
    <row r="10744" spans="1:18" hidden="1">
      <c r="A10744" t="s">
        <v>10525</v>
      </c>
      <c r="B10744">
        <v>31</v>
      </c>
      <c r="C10744" t="s">
        <v>27</v>
      </c>
      <c r="D10744" t="s">
        <v>28</v>
      </c>
      <c r="E10744" s="1">
        <v>43948</v>
      </c>
      <c r="K10744" t="s">
        <v>31</v>
      </c>
      <c r="L10744" t="s">
        <v>32</v>
      </c>
      <c r="M10744" t="s">
        <v>43</v>
      </c>
      <c r="N10744" t="s">
        <v>44</v>
      </c>
      <c r="O10744" t="s">
        <v>25</v>
      </c>
    </row>
    <row r="10745" spans="1:18" hidden="1">
      <c r="A10745" t="s">
        <v>10526</v>
      </c>
      <c r="B10745">
        <v>13</v>
      </c>
      <c r="C10745" t="s">
        <v>155</v>
      </c>
      <c r="D10745" t="s">
        <v>28</v>
      </c>
      <c r="E10745" s="1">
        <v>43963</v>
      </c>
      <c r="K10745" t="s">
        <v>61</v>
      </c>
      <c r="L10745" t="s">
        <v>62</v>
      </c>
      <c r="M10745" t="s">
        <v>63</v>
      </c>
      <c r="N10745" t="s">
        <v>64</v>
      </c>
      <c r="O10745" t="s">
        <v>25</v>
      </c>
    </row>
    <row r="10746" spans="1:18" hidden="1">
      <c r="A10746" t="s">
        <v>10527</v>
      </c>
      <c r="B10746">
        <v>49</v>
      </c>
      <c r="C10746" t="s">
        <v>92</v>
      </c>
      <c r="D10746" t="s">
        <v>20</v>
      </c>
      <c r="E10746" s="1">
        <v>43971</v>
      </c>
      <c r="O10746" t="s">
        <v>25</v>
      </c>
      <c r="Q10746" s="1">
        <v>43963</v>
      </c>
    </row>
    <row r="10747" spans="1:18" hidden="1">
      <c r="A10747" t="s">
        <v>10528</v>
      </c>
      <c r="B10747">
        <v>48</v>
      </c>
      <c r="C10747" t="s">
        <v>92</v>
      </c>
      <c r="D10747" t="s">
        <v>28</v>
      </c>
      <c r="E10747" s="1">
        <v>43922</v>
      </c>
      <c r="J10747" t="s">
        <v>30</v>
      </c>
      <c r="K10747" t="s">
        <v>31</v>
      </c>
      <c r="L10747" t="s">
        <v>32</v>
      </c>
      <c r="M10747" t="s">
        <v>43</v>
      </c>
      <c r="N10747" t="s">
        <v>44</v>
      </c>
      <c r="O10747" t="s">
        <v>25</v>
      </c>
      <c r="P10747" t="s">
        <v>35</v>
      </c>
      <c r="Q10747" s="1">
        <v>43912</v>
      </c>
    </row>
    <row r="10748" spans="1:18" hidden="1">
      <c r="A10748" t="s">
        <v>10529</v>
      </c>
      <c r="B10748">
        <v>41</v>
      </c>
      <c r="C10748" t="s">
        <v>46</v>
      </c>
      <c r="D10748" t="s">
        <v>28</v>
      </c>
      <c r="E10748" s="1">
        <v>43953</v>
      </c>
      <c r="K10748" t="s">
        <v>21</v>
      </c>
      <c r="L10748" t="s">
        <v>22</v>
      </c>
      <c r="M10748" t="s">
        <v>3183</v>
      </c>
      <c r="N10748" t="s">
        <v>3184</v>
      </c>
      <c r="O10748" t="s">
        <v>25</v>
      </c>
    </row>
    <row r="10749" spans="1:18" hidden="1">
      <c r="A10749" t="s">
        <v>10530</v>
      </c>
      <c r="B10749">
        <v>32</v>
      </c>
      <c r="C10749" t="s">
        <v>27</v>
      </c>
      <c r="D10749" t="s">
        <v>20</v>
      </c>
      <c r="E10749" s="1">
        <v>43929</v>
      </c>
      <c r="J10749" t="s">
        <v>35</v>
      </c>
      <c r="K10749" t="s">
        <v>21</v>
      </c>
      <c r="L10749" t="s">
        <v>22</v>
      </c>
      <c r="M10749" t="s">
        <v>23</v>
      </c>
      <c r="N10749" t="s">
        <v>24</v>
      </c>
      <c r="O10749" t="s">
        <v>25</v>
      </c>
      <c r="P10749" t="s">
        <v>30</v>
      </c>
      <c r="Q10749" s="1">
        <v>43910</v>
      </c>
    </row>
    <row r="10750" spans="1:18" hidden="1">
      <c r="A10750" t="s">
        <v>10531</v>
      </c>
      <c r="B10750">
        <v>48</v>
      </c>
      <c r="C10750" t="s">
        <v>92</v>
      </c>
      <c r="D10750" t="s">
        <v>28</v>
      </c>
      <c r="E10750" s="1">
        <v>43953</v>
      </c>
      <c r="K10750" t="s">
        <v>31</v>
      </c>
      <c r="L10750" t="s">
        <v>32</v>
      </c>
      <c r="M10750" t="s">
        <v>33</v>
      </c>
      <c r="N10750" t="s">
        <v>34</v>
      </c>
      <c r="O10750" t="s">
        <v>25</v>
      </c>
    </row>
    <row r="10751" spans="1:18" hidden="1">
      <c r="A10751" t="s">
        <v>10532</v>
      </c>
      <c r="B10751">
        <v>47</v>
      </c>
      <c r="C10751" t="s">
        <v>92</v>
      </c>
      <c r="D10751" t="s">
        <v>20</v>
      </c>
      <c r="E10751" s="1">
        <v>43937</v>
      </c>
      <c r="J10751" t="s">
        <v>30</v>
      </c>
      <c r="K10751" t="s">
        <v>31</v>
      </c>
      <c r="L10751" t="s">
        <v>32</v>
      </c>
      <c r="M10751" t="s">
        <v>371</v>
      </c>
      <c r="N10751" t="s">
        <v>372</v>
      </c>
      <c r="O10751" t="s">
        <v>25</v>
      </c>
      <c r="P10751" t="s">
        <v>30</v>
      </c>
      <c r="Q10751" s="1">
        <v>43915</v>
      </c>
      <c r="R10751" t="s">
        <v>35</v>
      </c>
    </row>
    <row r="10752" spans="1:18" hidden="1">
      <c r="A10752" t="s">
        <v>10533</v>
      </c>
      <c r="B10752">
        <v>30</v>
      </c>
      <c r="C10752" t="s">
        <v>27</v>
      </c>
      <c r="D10752" t="s">
        <v>20</v>
      </c>
      <c r="E10752" s="1">
        <v>43949</v>
      </c>
      <c r="J10752" t="s">
        <v>35</v>
      </c>
      <c r="K10752" t="s">
        <v>1190</v>
      </c>
      <c r="L10752" t="s">
        <v>1191</v>
      </c>
      <c r="M10752" t="s">
        <v>1192</v>
      </c>
      <c r="N10752" t="s">
        <v>1193</v>
      </c>
      <c r="O10752" t="s">
        <v>79</v>
      </c>
      <c r="P10752" t="s">
        <v>30</v>
      </c>
      <c r="R10752" t="s">
        <v>35</v>
      </c>
    </row>
    <row r="10753" spans="1:18" hidden="1">
      <c r="A10753" t="s">
        <v>10534</v>
      </c>
      <c r="B10753">
        <v>48</v>
      </c>
      <c r="C10753" t="s">
        <v>92</v>
      </c>
      <c r="D10753" t="s">
        <v>28</v>
      </c>
      <c r="E10753" s="1">
        <v>43968</v>
      </c>
      <c r="K10753" t="s">
        <v>37</v>
      </c>
      <c r="O10753" t="s">
        <v>25</v>
      </c>
    </row>
    <row r="10754" spans="1:18" hidden="1">
      <c r="A10754" t="s">
        <v>10535</v>
      </c>
      <c r="B10754">
        <v>53</v>
      </c>
      <c r="C10754" t="s">
        <v>19</v>
      </c>
      <c r="D10754" t="s">
        <v>20</v>
      </c>
      <c r="E10754" s="1">
        <v>43929</v>
      </c>
      <c r="K10754" t="s">
        <v>31</v>
      </c>
      <c r="L10754" t="s">
        <v>32</v>
      </c>
      <c r="M10754" t="s">
        <v>371</v>
      </c>
      <c r="N10754" t="s">
        <v>372</v>
      </c>
      <c r="O10754" t="s">
        <v>25</v>
      </c>
    </row>
    <row r="10755" spans="1:18" hidden="1">
      <c r="A10755" t="s">
        <v>10536</v>
      </c>
      <c r="B10755">
        <v>38</v>
      </c>
      <c r="C10755" t="s">
        <v>81</v>
      </c>
      <c r="D10755" t="s">
        <v>20</v>
      </c>
      <c r="E10755" s="1">
        <v>43970</v>
      </c>
      <c r="K10755" t="s">
        <v>61</v>
      </c>
      <c r="L10755" t="s">
        <v>62</v>
      </c>
      <c r="M10755" t="s">
        <v>63</v>
      </c>
      <c r="N10755" t="s">
        <v>64</v>
      </c>
      <c r="O10755" t="s">
        <v>25</v>
      </c>
    </row>
    <row r="10756" spans="1:18" hidden="1">
      <c r="A10756" t="s">
        <v>10537</v>
      </c>
      <c r="B10756">
        <v>23</v>
      </c>
      <c r="C10756" t="s">
        <v>119</v>
      </c>
      <c r="D10756" t="s">
        <v>20</v>
      </c>
      <c r="E10756" s="1">
        <v>43966</v>
      </c>
      <c r="J10756" t="s">
        <v>30</v>
      </c>
      <c r="K10756" t="s">
        <v>120</v>
      </c>
      <c r="L10756" t="s">
        <v>121</v>
      </c>
      <c r="M10756" t="s">
        <v>122</v>
      </c>
      <c r="N10756" t="s">
        <v>123</v>
      </c>
      <c r="O10756" t="s">
        <v>25</v>
      </c>
      <c r="Q10756" s="1">
        <v>43962</v>
      </c>
    </row>
    <row r="10757" spans="1:18" hidden="1">
      <c r="A10757" t="s">
        <v>10538</v>
      </c>
      <c r="B10757">
        <v>47</v>
      </c>
      <c r="C10757" t="s">
        <v>92</v>
      </c>
      <c r="D10757" t="s">
        <v>28</v>
      </c>
      <c r="E10757" s="1">
        <v>43942</v>
      </c>
      <c r="J10757" t="s">
        <v>35</v>
      </c>
      <c r="K10757" t="s">
        <v>31</v>
      </c>
      <c r="L10757" t="s">
        <v>32</v>
      </c>
      <c r="M10757" t="s">
        <v>43</v>
      </c>
      <c r="N10757" t="s">
        <v>44</v>
      </c>
      <c r="O10757" t="s">
        <v>25</v>
      </c>
    </row>
    <row r="10758" spans="1:18" hidden="1">
      <c r="A10758" t="s">
        <v>10539</v>
      </c>
      <c r="B10758">
        <v>66</v>
      </c>
      <c r="C10758" t="s">
        <v>183</v>
      </c>
      <c r="D10758" t="s">
        <v>20</v>
      </c>
      <c r="E10758" s="1">
        <v>43958</v>
      </c>
      <c r="K10758" t="s">
        <v>61</v>
      </c>
      <c r="L10758" t="s">
        <v>62</v>
      </c>
      <c r="M10758" t="s">
        <v>63</v>
      </c>
      <c r="N10758" t="s">
        <v>64</v>
      </c>
      <c r="O10758" t="s">
        <v>25</v>
      </c>
    </row>
    <row r="10759" spans="1:18" hidden="1">
      <c r="A10759" t="s">
        <v>10540</v>
      </c>
      <c r="B10759">
        <v>35</v>
      </c>
      <c r="C10759" t="s">
        <v>81</v>
      </c>
      <c r="D10759" t="s">
        <v>28</v>
      </c>
      <c r="E10759" s="1">
        <v>43960</v>
      </c>
      <c r="J10759" t="s">
        <v>35</v>
      </c>
      <c r="K10759" t="s">
        <v>31</v>
      </c>
      <c r="L10759" t="s">
        <v>32</v>
      </c>
      <c r="M10759" t="s">
        <v>71</v>
      </c>
      <c r="N10759" t="s">
        <v>551</v>
      </c>
      <c r="O10759" t="s">
        <v>79</v>
      </c>
      <c r="P10759" t="s">
        <v>30</v>
      </c>
      <c r="Q10759" s="1">
        <v>43959</v>
      </c>
    </row>
    <row r="10760" spans="1:18" hidden="1">
      <c r="A10760" t="s">
        <v>10545</v>
      </c>
      <c r="B10760">
        <v>47</v>
      </c>
      <c r="C10760" t="s">
        <v>92</v>
      </c>
      <c r="D10760" t="s">
        <v>28</v>
      </c>
      <c r="E10760" s="1">
        <v>43965</v>
      </c>
      <c r="K10760" t="s">
        <v>21</v>
      </c>
      <c r="L10760" t="s">
        <v>178</v>
      </c>
      <c r="M10760" t="s">
        <v>517</v>
      </c>
      <c r="N10760" t="s">
        <v>518</v>
      </c>
      <c r="O10760" t="s">
        <v>25</v>
      </c>
    </row>
    <row r="10761" spans="1:18" hidden="1">
      <c r="A10761" t="s">
        <v>10549</v>
      </c>
      <c r="B10761">
        <v>26</v>
      </c>
      <c r="C10761" t="s">
        <v>90</v>
      </c>
      <c r="D10761" t="s">
        <v>20</v>
      </c>
      <c r="E10761" s="1">
        <v>43936</v>
      </c>
      <c r="J10761" t="s">
        <v>35</v>
      </c>
      <c r="K10761" t="s">
        <v>31</v>
      </c>
      <c r="L10761" t="s">
        <v>32</v>
      </c>
      <c r="M10761" t="s">
        <v>43</v>
      </c>
      <c r="N10761" t="s">
        <v>44</v>
      </c>
      <c r="O10761" t="s">
        <v>79</v>
      </c>
      <c r="P10761" t="s">
        <v>30</v>
      </c>
      <c r="Q10761" s="1">
        <v>43927</v>
      </c>
      <c r="R10761" t="s">
        <v>35</v>
      </c>
    </row>
    <row r="10762" spans="1:18" hidden="1">
      <c r="A10762" t="s">
        <v>10551</v>
      </c>
      <c r="B10762">
        <v>37</v>
      </c>
      <c r="C10762" t="s">
        <v>81</v>
      </c>
      <c r="D10762" t="s">
        <v>28</v>
      </c>
      <c r="E10762" s="1">
        <v>43955</v>
      </c>
      <c r="K10762" t="s">
        <v>61</v>
      </c>
      <c r="L10762" t="s">
        <v>62</v>
      </c>
      <c r="M10762" t="s">
        <v>580</v>
      </c>
      <c r="N10762" t="s">
        <v>581</v>
      </c>
      <c r="O10762" t="s">
        <v>25</v>
      </c>
    </row>
    <row r="10763" spans="1:18" hidden="1">
      <c r="A10763" t="s">
        <v>10554</v>
      </c>
      <c r="B10763">
        <v>42</v>
      </c>
      <c r="C10763" t="s">
        <v>46</v>
      </c>
      <c r="D10763" t="s">
        <v>20</v>
      </c>
      <c r="E10763" s="1">
        <v>43928</v>
      </c>
      <c r="J10763" t="s">
        <v>30</v>
      </c>
      <c r="K10763" t="s">
        <v>31</v>
      </c>
      <c r="L10763" t="s">
        <v>32</v>
      </c>
      <c r="M10763" t="s">
        <v>204</v>
      </c>
      <c r="N10763" t="s">
        <v>205</v>
      </c>
      <c r="O10763" t="s">
        <v>25</v>
      </c>
      <c r="P10763" t="s">
        <v>35</v>
      </c>
      <c r="R10763" t="s">
        <v>30</v>
      </c>
    </row>
    <row r="10764" spans="1:18" hidden="1">
      <c r="A10764" t="s">
        <v>10555</v>
      </c>
      <c r="B10764">
        <v>56</v>
      </c>
      <c r="C10764" t="s">
        <v>39</v>
      </c>
      <c r="D10764" t="s">
        <v>20</v>
      </c>
      <c r="E10764" s="1">
        <v>43945</v>
      </c>
      <c r="K10764" t="s">
        <v>61</v>
      </c>
      <c r="L10764" t="s">
        <v>62</v>
      </c>
      <c r="M10764" t="s">
        <v>63</v>
      </c>
      <c r="N10764" t="s">
        <v>64</v>
      </c>
      <c r="O10764" t="s">
        <v>25</v>
      </c>
    </row>
    <row r="10765" spans="1:18" hidden="1">
      <c r="A10765" t="s">
        <v>10556</v>
      </c>
      <c r="B10765">
        <v>28</v>
      </c>
      <c r="C10765" t="s">
        <v>90</v>
      </c>
      <c r="D10765" t="s">
        <v>28</v>
      </c>
      <c r="E10765" s="1">
        <v>43963</v>
      </c>
      <c r="K10765" t="s">
        <v>31</v>
      </c>
      <c r="L10765" t="s">
        <v>32</v>
      </c>
      <c r="M10765" t="s">
        <v>162</v>
      </c>
      <c r="N10765" t="s">
        <v>163</v>
      </c>
      <c r="O10765" t="s">
        <v>25</v>
      </c>
    </row>
    <row r="10766" spans="1:18" hidden="1">
      <c r="A10766" t="s">
        <v>10557</v>
      </c>
      <c r="B10766">
        <v>50</v>
      </c>
      <c r="C10766" t="s">
        <v>19</v>
      </c>
      <c r="D10766" t="s">
        <v>20</v>
      </c>
      <c r="E10766" s="1">
        <v>43944</v>
      </c>
      <c r="J10766" t="s">
        <v>35</v>
      </c>
      <c r="K10766" t="s">
        <v>31</v>
      </c>
      <c r="L10766" t="s">
        <v>32</v>
      </c>
      <c r="M10766" t="s">
        <v>43</v>
      </c>
      <c r="N10766" t="s">
        <v>44</v>
      </c>
      <c r="O10766" t="s">
        <v>79</v>
      </c>
      <c r="P10766" t="s">
        <v>30</v>
      </c>
      <c r="Q10766" s="1">
        <v>43941</v>
      </c>
      <c r="R10766" t="s">
        <v>35</v>
      </c>
    </row>
    <row r="10767" spans="1:18" hidden="1">
      <c r="A10767" t="s">
        <v>10558</v>
      </c>
      <c r="B10767">
        <v>44</v>
      </c>
      <c r="C10767" t="s">
        <v>46</v>
      </c>
      <c r="D10767" t="s">
        <v>28</v>
      </c>
      <c r="E10767" s="1">
        <v>43944</v>
      </c>
      <c r="K10767" t="s">
        <v>61</v>
      </c>
      <c r="L10767" t="s">
        <v>62</v>
      </c>
      <c r="M10767" t="s">
        <v>63</v>
      </c>
      <c r="N10767" t="s">
        <v>64</v>
      </c>
      <c r="O10767" t="s">
        <v>25</v>
      </c>
    </row>
    <row r="10768" spans="1:18" hidden="1">
      <c r="A10768" t="s">
        <v>10559</v>
      </c>
      <c r="B10768">
        <v>29</v>
      </c>
      <c r="C10768" t="s">
        <v>90</v>
      </c>
      <c r="D10768" t="s">
        <v>28</v>
      </c>
      <c r="E10768" s="1">
        <v>43927</v>
      </c>
      <c r="K10768" t="s">
        <v>31</v>
      </c>
      <c r="L10768" t="s">
        <v>32</v>
      </c>
      <c r="M10768" t="s">
        <v>43</v>
      </c>
      <c r="N10768" t="s">
        <v>44</v>
      </c>
      <c r="O10768" t="s">
        <v>25</v>
      </c>
      <c r="Q10768" s="1">
        <v>43919</v>
      </c>
    </row>
    <row r="10769" spans="1:18" hidden="1">
      <c r="A10769" t="s">
        <v>10560</v>
      </c>
      <c r="B10769">
        <v>42</v>
      </c>
      <c r="C10769" t="s">
        <v>46</v>
      </c>
      <c r="D10769" t="s">
        <v>20</v>
      </c>
      <c r="E10769" s="1">
        <v>43926</v>
      </c>
      <c r="K10769" t="s">
        <v>31</v>
      </c>
      <c r="L10769" t="s">
        <v>32</v>
      </c>
      <c r="M10769" t="s">
        <v>43</v>
      </c>
      <c r="N10769" t="s">
        <v>44</v>
      </c>
      <c r="O10769" t="s">
        <v>25</v>
      </c>
      <c r="Q10769" s="1">
        <v>43913</v>
      </c>
      <c r="R10769" t="s">
        <v>35</v>
      </c>
    </row>
    <row r="10770" spans="1:18" hidden="1">
      <c r="A10770" t="s">
        <v>10562</v>
      </c>
      <c r="B10770">
        <v>5</v>
      </c>
      <c r="C10770" t="s">
        <v>314</v>
      </c>
      <c r="D10770" t="s">
        <v>28</v>
      </c>
      <c r="E10770" s="1">
        <v>43954</v>
      </c>
      <c r="K10770" t="s">
        <v>61</v>
      </c>
      <c r="L10770" t="s">
        <v>62</v>
      </c>
      <c r="M10770" t="s">
        <v>63</v>
      </c>
      <c r="N10770" t="s">
        <v>64</v>
      </c>
      <c r="O10770" t="s">
        <v>25</v>
      </c>
    </row>
    <row r="10771" spans="1:18" hidden="1">
      <c r="A10771" t="s">
        <v>10563</v>
      </c>
      <c r="B10771">
        <v>54</v>
      </c>
      <c r="C10771" t="s">
        <v>19</v>
      </c>
      <c r="D10771" t="s">
        <v>28</v>
      </c>
      <c r="E10771" s="1">
        <v>43935</v>
      </c>
      <c r="J10771" t="s">
        <v>35</v>
      </c>
      <c r="K10771" t="s">
        <v>31</v>
      </c>
      <c r="L10771" t="s">
        <v>32</v>
      </c>
      <c r="M10771" t="s">
        <v>33</v>
      </c>
      <c r="N10771" t="s">
        <v>34</v>
      </c>
      <c r="O10771" t="s">
        <v>79</v>
      </c>
      <c r="P10771" t="s">
        <v>30</v>
      </c>
      <c r="Q10771" s="1">
        <v>43924</v>
      </c>
    </row>
    <row r="10772" spans="1:18" hidden="1">
      <c r="A10772" t="s">
        <v>10564</v>
      </c>
      <c r="B10772">
        <v>46</v>
      </c>
      <c r="C10772" t="s">
        <v>92</v>
      </c>
      <c r="D10772" t="s">
        <v>20</v>
      </c>
      <c r="E10772" s="1">
        <v>43956</v>
      </c>
      <c r="K10772" t="s">
        <v>31</v>
      </c>
      <c r="L10772" t="s">
        <v>32</v>
      </c>
      <c r="M10772" t="s">
        <v>162</v>
      </c>
      <c r="N10772" t="s">
        <v>163</v>
      </c>
      <c r="O10772" t="s">
        <v>25</v>
      </c>
    </row>
    <row r="10773" spans="1:18" hidden="1">
      <c r="A10773" t="s">
        <v>10566</v>
      </c>
      <c r="B10773">
        <v>49</v>
      </c>
      <c r="C10773" t="s">
        <v>92</v>
      </c>
      <c r="D10773" t="s">
        <v>20</v>
      </c>
      <c r="E10773" s="1">
        <v>43950</v>
      </c>
      <c r="K10773" t="s">
        <v>112</v>
      </c>
      <c r="L10773" t="s">
        <v>794</v>
      </c>
      <c r="M10773" t="s">
        <v>795</v>
      </c>
      <c r="N10773" t="s">
        <v>796</v>
      </c>
      <c r="O10773" t="s">
        <v>25</v>
      </c>
      <c r="Q10773" s="1">
        <v>43910</v>
      </c>
    </row>
    <row r="10774" spans="1:18" hidden="1">
      <c r="A10774" t="s">
        <v>10568</v>
      </c>
      <c r="B10774">
        <v>30</v>
      </c>
      <c r="C10774" t="s">
        <v>27</v>
      </c>
      <c r="D10774" t="s">
        <v>28</v>
      </c>
      <c r="E10774" s="1">
        <v>43933</v>
      </c>
      <c r="K10774" t="s">
        <v>21</v>
      </c>
      <c r="L10774" t="s">
        <v>22</v>
      </c>
      <c r="M10774" t="s">
        <v>472</v>
      </c>
      <c r="N10774" t="s">
        <v>473</v>
      </c>
      <c r="O10774" t="s">
        <v>79</v>
      </c>
      <c r="P10774" t="s">
        <v>30</v>
      </c>
    </row>
    <row r="10775" spans="1:18" hidden="1">
      <c r="A10775" t="s">
        <v>10569</v>
      </c>
      <c r="B10775">
        <v>42</v>
      </c>
      <c r="C10775" t="s">
        <v>46</v>
      </c>
      <c r="D10775" t="s">
        <v>28</v>
      </c>
      <c r="E10775" s="1">
        <v>43968</v>
      </c>
      <c r="K10775" t="s">
        <v>31</v>
      </c>
      <c r="O10775" t="s">
        <v>25</v>
      </c>
    </row>
    <row r="10776" spans="1:18" hidden="1">
      <c r="A10776" t="s">
        <v>10570</v>
      </c>
      <c r="B10776">
        <v>52</v>
      </c>
      <c r="C10776" t="s">
        <v>19</v>
      </c>
      <c r="D10776" t="s">
        <v>28</v>
      </c>
      <c r="E10776" s="1">
        <v>43957</v>
      </c>
      <c r="K10776" t="s">
        <v>31</v>
      </c>
      <c r="L10776" t="s">
        <v>32</v>
      </c>
      <c r="O10776" t="s">
        <v>25</v>
      </c>
    </row>
    <row r="10777" spans="1:18" hidden="1">
      <c r="A10777" t="s">
        <v>10573</v>
      </c>
      <c r="D10777" t="s">
        <v>20</v>
      </c>
      <c r="E10777" s="1">
        <v>43970</v>
      </c>
      <c r="K10777" t="s">
        <v>112</v>
      </c>
      <c r="O10777" t="s">
        <v>25</v>
      </c>
    </row>
    <row r="10778" spans="1:18" hidden="1">
      <c r="A10778" t="s">
        <v>10575</v>
      </c>
      <c r="B10778">
        <v>28</v>
      </c>
      <c r="C10778" t="s">
        <v>90</v>
      </c>
      <c r="D10778" t="s">
        <v>20</v>
      </c>
      <c r="E10778" s="1">
        <v>43948</v>
      </c>
      <c r="J10778" t="s">
        <v>35</v>
      </c>
      <c r="K10778" t="s">
        <v>31</v>
      </c>
      <c r="L10778" t="s">
        <v>32</v>
      </c>
      <c r="M10778" t="s">
        <v>43</v>
      </c>
      <c r="N10778" t="s">
        <v>44</v>
      </c>
      <c r="O10778" t="s">
        <v>25</v>
      </c>
      <c r="R10778" t="s">
        <v>35</v>
      </c>
    </row>
    <row r="10779" spans="1:18" hidden="1">
      <c r="A10779" t="s">
        <v>10576</v>
      </c>
      <c r="B10779">
        <v>31</v>
      </c>
      <c r="C10779" t="s">
        <v>27</v>
      </c>
      <c r="D10779" t="s">
        <v>20</v>
      </c>
      <c r="E10779" s="1">
        <v>43937</v>
      </c>
      <c r="K10779" t="s">
        <v>112</v>
      </c>
      <c r="L10779" t="s">
        <v>113</v>
      </c>
      <c r="M10779" t="s">
        <v>10577</v>
      </c>
      <c r="N10779" t="s">
        <v>10578</v>
      </c>
      <c r="O10779" t="s">
        <v>25</v>
      </c>
      <c r="Q10779" s="1">
        <v>43925</v>
      </c>
    </row>
    <row r="10780" spans="1:18" hidden="1">
      <c r="A10780" t="s">
        <v>10583</v>
      </c>
      <c r="B10780">
        <v>35</v>
      </c>
      <c r="C10780" t="s">
        <v>81</v>
      </c>
      <c r="D10780" t="s">
        <v>28</v>
      </c>
      <c r="E10780" s="1">
        <v>43931</v>
      </c>
      <c r="J10780" t="s">
        <v>30</v>
      </c>
      <c r="K10780" t="s">
        <v>112</v>
      </c>
      <c r="L10780" t="s">
        <v>794</v>
      </c>
      <c r="M10780" t="s">
        <v>169</v>
      </c>
      <c r="N10780" t="s">
        <v>10584</v>
      </c>
      <c r="O10780" t="s">
        <v>25</v>
      </c>
      <c r="P10780" t="s">
        <v>35</v>
      </c>
      <c r="Q10780" s="1">
        <v>43914</v>
      </c>
    </row>
    <row r="10781" spans="1:18" hidden="1">
      <c r="A10781" t="s">
        <v>10585</v>
      </c>
      <c r="B10781">
        <v>29</v>
      </c>
      <c r="C10781" t="s">
        <v>90</v>
      </c>
      <c r="D10781" t="s">
        <v>20</v>
      </c>
      <c r="E10781" s="1">
        <v>43966</v>
      </c>
      <c r="J10781" t="s">
        <v>30</v>
      </c>
      <c r="K10781" t="s">
        <v>112</v>
      </c>
      <c r="L10781" t="s">
        <v>113</v>
      </c>
      <c r="M10781" t="s">
        <v>1672</v>
      </c>
      <c r="N10781" t="s">
        <v>1673</v>
      </c>
      <c r="O10781" t="s">
        <v>25</v>
      </c>
    </row>
    <row r="10782" spans="1:18" hidden="1">
      <c r="A10782" t="s">
        <v>10586</v>
      </c>
      <c r="B10782">
        <v>19</v>
      </c>
      <c r="C10782" t="s">
        <v>226</v>
      </c>
      <c r="D10782" t="s">
        <v>20</v>
      </c>
      <c r="E10782" s="1">
        <v>43933</v>
      </c>
      <c r="K10782" t="s">
        <v>31</v>
      </c>
      <c r="L10782" t="s">
        <v>32</v>
      </c>
      <c r="M10782" t="s">
        <v>97</v>
      </c>
      <c r="N10782" t="s">
        <v>98</v>
      </c>
      <c r="O10782" t="s">
        <v>25</v>
      </c>
    </row>
    <row r="10783" spans="1:18" hidden="1">
      <c r="A10783" t="s">
        <v>10587</v>
      </c>
      <c r="B10783">
        <v>35</v>
      </c>
      <c r="C10783" t="s">
        <v>81</v>
      </c>
      <c r="D10783" t="s">
        <v>20</v>
      </c>
      <c r="E10783" s="1">
        <v>43927</v>
      </c>
      <c r="J10783" t="s">
        <v>30</v>
      </c>
      <c r="K10783" t="s">
        <v>31</v>
      </c>
      <c r="L10783" t="s">
        <v>32</v>
      </c>
      <c r="M10783" t="s">
        <v>43</v>
      </c>
      <c r="N10783" t="s">
        <v>44</v>
      </c>
      <c r="O10783" t="s">
        <v>25</v>
      </c>
      <c r="P10783" t="s">
        <v>35</v>
      </c>
      <c r="Q10783" s="1">
        <v>43912</v>
      </c>
      <c r="R10783" t="s">
        <v>35</v>
      </c>
    </row>
    <row r="10784" spans="1:18" hidden="1">
      <c r="A10784" t="s">
        <v>10589</v>
      </c>
      <c r="B10784">
        <v>39</v>
      </c>
      <c r="C10784" t="s">
        <v>81</v>
      </c>
      <c r="D10784" t="s">
        <v>28</v>
      </c>
      <c r="E10784" s="1">
        <v>43947</v>
      </c>
      <c r="K10784" t="s">
        <v>112</v>
      </c>
      <c r="L10784" t="s">
        <v>187</v>
      </c>
      <c r="M10784" t="s">
        <v>2957</v>
      </c>
      <c r="N10784" t="s">
        <v>2958</v>
      </c>
      <c r="O10784" t="s">
        <v>25</v>
      </c>
    </row>
    <row r="10785" spans="1:17" hidden="1">
      <c r="A10785" t="s">
        <v>10591</v>
      </c>
      <c r="B10785">
        <v>64</v>
      </c>
      <c r="C10785" t="s">
        <v>78</v>
      </c>
      <c r="D10785" t="s">
        <v>28</v>
      </c>
      <c r="E10785" s="1">
        <v>43967</v>
      </c>
      <c r="K10785" t="s">
        <v>31</v>
      </c>
      <c r="L10785" t="s">
        <v>32</v>
      </c>
      <c r="M10785" t="s">
        <v>97</v>
      </c>
      <c r="N10785" t="s">
        <v>98</v>
      </c>
      <c r="O10785" t="s">
        <v>25</v>
      </c>
    </row>
    <row r="10786" spans="1:17" hidden="1">
      <c r="A10786" t="s">
        <v>10593</v>
      </c>
      <c r="B10786">
        <v>76</v>
      </c>
      <c r="C10786" t="s">
        <v>56</v>
      </c>
      <c r="D10786" t="s">
        <v>28</v>
      </c>
      <c r="E10786" s="1">
        <v>43916</v>
      </c>
      <c r="J10786" t="s">
        <v>30</v>
      </c>
      <c r="K10786" t="s">
        <v>31</v>
      </c>
      <c r="L10786" t="s">
        <v>32</v>
      </c>
      <c r="M10786" t="s">
        <v>165</v>
      </c>
      <c r="N10786" t="s">
        <v>166</v>
      </c>
      <c r="O10786" t="s">
        <v>25</v>
      </c>
      <c r="P10786" t="s">
        <v>35</v>
      </c>
      <c r="Q10786" s="1">
        <v>43900</v>
      </c>
    </row>
    <row r="10787" spans="1:17" hidden="1">
      <c r="A10787" t="s">
        <v>10595</v>
      </c>
      <c r="B10787">
        <v>30</v>
      </c>
      <c r="C10787" t="s">
        <v>27</v>
      </c>
      <c r="D10787" t="s">
        <v>28</v>
      </c>
      <c r="E10787" s="1">
        <v>43946</v>
      </c>
      <c r="K10787" t="s">
        <v>61</v>
      </c>
      <c r="L10787" t="s">
        <v>62</v>
      </c>
      <c r="M10787" t="s">
        <v>63</v>
      </c>
      <c r="N10787" t="s">
        <v>64</v>
      </c>
      <c r="O10787" t="s">
        <v>25</v>
      </c>
    </row>
    <row r="10788" spans="1:17" hidden="1">
      <c r="A10788" t="s">
        <v>10596</v>
      </c>
      <c r="B10788">
        <v>22</v>
      </c>
      <c r="C10788" t="s">
        <v>119</v>
      </c>
      <c r="D10788" t="s">
        <v>28</v>
      </c>
      <c r="E10788" s="1">
        <v>43968</v>
      </c>
      <c r="K10788" t="s">
        <v>31</v>
      </c>
      <c r="L10788" t="s">
        <v>32</v>
      </c>
      <c r="M10788" t="s">
        <v>53</v>
      </c>
      <c r="N10788" t="s">
        <v>54</v>
      </c>
      <c r="O10788" t="s">
        <v>25</v>
      </c>
      <c r="Q10788" s="1">
        <v>43954</v>
      </c>
    </row>
    <row r="10789" spans="1:17" hidden="1">
      <c r="A10789" t="s">
        <v>10597</v>
      </c>
      <c r="B10789">
        <v>68</v>
      </c>
      <c r="C10789" t="s">
        <v>183</v>
      </c>
      <c r="D10789" t="s">
        <v>28</v>
      </c>
      <c r="E10789" s="1">
        <v>43954</v>
      </c>
      <c r="K10789" t="s">
        <v>31</v>
      </c>
      <c r="O10789" t="s">
        <v>25</v>
      </c>
    </row>
    <row r="10790" spans="1:17" hidden="1">
      <c r="A10790" t="s">
        <v>10601</v>
      </c>
      <c r="B10790">
        <v>23</v>
      </c>
      <c r="C10790" t="s">
        <v>119</v>
      </c>
      <c r="D10790" t="s">
        <v>20</v>
      </c>
      <c r="E10790" s="1">
        <v>43964</v>
      </c>
      <c r="J10790" t="s">
        <v>30</v>
      </c>
      <c r="K10790" t="s">
        <v>21</v>
      </c>
      <c r="L10790" t="s">
        <v>169</v>
      </c>
      <c r="M10790" t="s">
        <v>258</v>
      </c>
      <c r="N10790" t="s">
        <v>259</v>
      </c>
      <c r="O10790" t="s">
        <v>25</v>
      </c>
      <c r="Q10790" s="1">
        <v>43944</v>
      </c>
    </row>
    <row r="10791" spans="1:17" hidden="1">
      <c r="A10791" t="s">
        <v>10602</v>
      </c>
      <c r="B10791">
        <v>38</v>
      </c>
      <c r="C10791" t="s">
        <v>81</v>
      </c>
      <c r="D10791" t="s">
        <v>28</v>
      </c>
      <c r="E10791" s="1">
        <v>43967</v>
      </c>
      <c r="K10791" t="s">
        <v>31</v>
      </c>
      <c r="L10791" t="s">
        <v>32</v>
      </c>
      <c r="O10791" t="s">
        <v>25</v>
      </c>
    </row>
    <row r="10792" spans="1:17" hidden="1">
      <c r="A10792" t="s">
        <v>10604</v>
      </c>
      <c r="B10792">
        <v>53</v>
      </c>
      <c r="C10792" t="s">
        <v>19</v>
      </c>
      <c r="D10792" t="s">
        <v>28</v>
      </c>
      <c r="E10792" s="1">
        <v>43968</v>
      </c>
      <c r="K10792" t="s">
        <v>31</v>
      </c>
      <c r="O10792" t="s">
        <v>25</v>
      </c>
    </row>
    <row r="10793" spans="1:17" hidden="1">
      <c r="A10793" t="s">
        <v>10605</v>
      </c>
      <c r="B10793">
        <v>33</v>
      </c>
      <c r="C10793" t="s">
        <v>27</v>
      </c>
      <c r="D10793" t="s">
        <v>28</v>
      </c>
      <c r="E10793" s="1">
        <v>43951</v>
      </c>
      <c r="K10793" t="s">
        <v>31</v>
      </c>
      <c r="O10793" t="s">
        <v>25</v>
      </c>
    </row>
    <row r="10794" spans="1:17" hidden="1">
      <c r="A10794" t="s">
        <v>10606</v>
      </c>
      <c r="B10794">
        <v>46</v>
      </c>
      <c r="C10794" t="s">
        <v>92</v>
      </c>
      <c r="D10794" t="s">
        <v>28</v>
      </c>
      <c r="E10794" s="1">
        <v>43964</v>
      </c>
      <c r="K10794" t="s">
        <v>31</v>
      </c>
      <c r="L10794" t="s">
        <v>32</v>
      </c>
      <c r="O10794" t="s">
        <v>25</v>
      </c>
    </row>
    <row r="10795" spans="1:17" hidden="1">
      <c r="A10795" t="s">
        <v>10607</v>
      </c>
      <c r="B10795">
        <v>58</v>
      </c>
      <c r="C10795" t="s">
        <v>39</v>
      </c>
      <c r="D10795" t="s">
        <v>20</v>
      </c>
      <c r="E10795" s="1">
        <v>43921</v>
      </c>
      <c r="J10795" t="s">
        <v>35</v>
      </c>
      <c r="K10795" t="s">
        <v>31</v>
      </c>
      <c r="L10795" t="s">
        <v>32</v>
      </c>
      <c r="M10795" t="s">
        <v>33</v>
      </c>
      <c r="N10795" t="s">
        <v>34</v>
      </c>
      <c r="O10795" t="s">
        <v>25</v>
      </c>
      <c r="P10795" t="s">
        <v>30</v>
      </c>
      <c r="Q10795" s="1">
        <v>43906</v>
      </c>
    </row>
    <row r="10796" spans="1:17" hidden="1">
      <c r="A10796" t="s">
        <v>10608</v>
      </c>
      <c r="B10796">
        <v>30</v>
      </c>
      <c r="C10796" t="s">
        <v>27</v>
      </c>
      <c r="D10796" t="s">
        <v>20</v>
      </c>
      <c r="E10796" s="1">
        <v>43944</v>
      </c>
      <c r="J10796" t="s">
        <v>35</v>
      </c>
      <c r="K10796" t="s">
        <v>21</v>
      </c>
      <c r="L10796" t="s">
        <v>22</v>
      </c>
      <c r="M10796" t="s">
        <v>23</v>
      </c>
      <c r="N10796" t="s">
        <v>24</v>
      </c>
      <c r="O10796" t="s">
        <v>25</v>
      </c>
      <c r="Q10796" s="1">
        <v>43936</v>
      </c>
    </row>
    <row r="10797" spans="1:17" hidden="1">
      <c r="A10797" t="s">
        <v>10609</v>
      </c>
      <c r="B10797">
        <v>53</v>
      </c>
      <c r="C10797" t="s">
        <v>19</v>
      </c>
      <c r="D10797" t="s">
        <v>20</v>
      </c>
      <c r="E10797" s="1">
        <v>43965</v>
      </c>
      <c r="K10797" t="s">
        <v>21</v>
      </c>
      <c r="L10797" t="s">
        <v>178</v>
      </c>
      <c r="M10797" t="s">
        <v>517</v>
      </c>
      <c r="N10797" t="s">
        <v>518</v>
      </c>
      <c r="O10797" t="s">
        <v>25</v>
      </c>
    </row>
    <row r="10798" spans="1:17" hidden="1">
      <c r="A10798" t="s">
        <v>10610</v>
      </c>
      <c r="B10798">
        <v>66</v>
      </c>
      <c r="C10798" t="s">
        <v>183</v>
      </c>
      <c r="D10798" t="s">
        <v>28</v>
      </c>
      <c r="E10798" s="1">
        <v>43923</v>
      </c>
      <c r="J10798" t="s">
        <v>35</v>
      </c>
      <c r="K10798" t="s">
        <v>31</v>
      </c>
      <c r="L10798" t="s">
        <v>32</v>
      </c>
      <c r="M10798" t="s">
        <v>43</v>
      </c>
      <c r="N10798" t="s">
        <v>44</v>
      </c>
      <c r="O10798" t="s">
        <v>25</v>
      </c>
      <c r="P10798" t="s">
        <v>30</v>
      </c>
      <c r="Q10798" s="1">
        <v>43917</v>
      </c>
    </row>
    <row r="10799" spans="1:17" hidden="1">
      <c r="A10799" t="s">
        <v>10611</v>
      </c>
      <c r="B10799">
        <v>31</v>
      </c>
      <c r="C10799" t="s">
        <v>27</v>
      </c>
      <c r="D10799" t="s">
        <v>20</v>
      </c>
      <c r="E10799" s="1">
        <v>43941</v>
      </c>
      <c r="J10799" t="s">
        <v>35</v>
      </c>
      <c r="K10799" t="s">
        <v>31</v>
      </c>
      <c r="L10799" t="s">
        <v>32</v>
      </c>
      <c r="M10799" t="s">
        <v>71</v>
      </c>
      <c r="N10799" t="s">
        <v>72</v>
      </c>
      <c r="O10799" t="s">
        <v>25</v>
      </c>
      <c r="P10799" t="s">
        <v>30</v>
      </c>
      <c r="Q10799" s="1">
        <v>43923</v>
      </c>
    </row>
    <row r="10800" spans="1:17" hidden="1">
      <c r="A10800" t="s">
        <v>10612</v>
      </c>
      <c r="B10800">
        <v>48</v>
      </c>
      <c r="C10800" t="s">
        <v>92</v>
      </c>
      <c r="D10800" t="s">
        <v>28</v>
      </c>
      <c r="E10800" s="1">
        <v>43945</v>
      </c>
      <c r="J10800" t="s">
        <v>30</v>
      </c>
      <c r="K10800" t="s">
        <v>31</v>
      </c>
      <c r="L10800" t="s">
        <v>32</v>
      </c>
      <c r="M10800" t="s">
        <v>87</v>
      </c>
      <c r="N10800" t="s">
        <v>88</v>
      </c>
      <c r="O10800" t="s">
        <v>25</v>
      </c>
      <c r="Q10800" s="1">
        <v>43935</v>
      </c>
    </row>
    <row r="10801" spans="1:18" hidden="1">
      <c r="A10801" t="s">
        <v>10614</v>
      </c>
      <c r="B10801">
        <v>46</v>
      </c>
      <c r="C10801" t="s">
        <v>92</v>
      </c>
      <c r="D10801" t="s">
        <v>28</v>
      </c>
      <c r="E10801" s="1">
        <v>43938</v>
      </c>
      <c r="K10801" t="s">
        <v>61</v>
      </c>
      <c r="L10801" t="s">
        <v>62</v>
      </c>
      <c r="M10801" t="s">
        <v>63</v>
      </c>
      <c r="N10801" t="s">
        <v>64</v>
      </c>
      <c r="O10801" t="s">
        <v>25</v>
      </c>
    </row>
    <row r="10802" spans="1:18" hidden="1">
      <c r="A10802" t="s">
        <v>10615</v>
      </c>
      <c r="B10802">
        <v>63</v>
      </c>
      <c r="C10802" t="s">
        <v>78</v>
      </c>
      <c r="D10802" t="s">
        <v>20</v>
      </c>
      <c r="E10802" s="1">
        <v>43952</v>
      </c>
      <c r="K10802" t="s">
        <v>31</v>
      </c>
      <c r="L10802" t="s">
        <v>32</v>
      </c>
      <c r="M10802" t="s">
        <v>165</v>
      </c>
      <c r="N10802" t="s">
        <v>166</v>
      </c>
      <c r="O10802" t="s">
        <v>25</v>
      </c>
    </row>
    <row r="10803" spans="1:18" hidden="1">
      <c r="A10803" t="s">
        <v>10617</v>
      </c>
      <c r="B10803">
        <v>28</v>
      </c>
      <c r="C10803" t="s">
        <v>90</v>
      </c>
      <c r="D10803" t="s">
        <v>28</v>
      </c>
      <c r="E10803" s="1">
        <v>43933</v>
      </c>
      <c r="J10803" t="s">
        <v>35</v>
      </c>
      <c r="K10803" t="s">
        <v>31</v>
      </c>
      <c r="L10803" t="s">
        <v>32</v>
      </c>
      <c r="M10803" t="s">
        <v>47</v>
      </c>
      <c r="N10803" t="s">
        <v>48</v>
      </c>
      <c r="O10803" t="s">
        <v>25</v>
      </c>
      <c r="Q10803" s="1">
        <v>43915</v>
      </c>
    </row>
    <row r="10804" spans="1:18" hidden="1">
      <c r="A10804" t="s">
        <v>10618</v>
      </c>
      <c r="B10804">
        <v>20</v>
      </c>
      <c r="C10804" t="s">
        <v>119</v>
      </c>
      <c r="D10804" t="s">
        <v>28</v>
      </c>
      <c r="E10804" s="1">
        <v>43940</v>
      </c>
      <c r="J10804" t="s">
        <v>30</v>
      </c>
      <c r="K10804" t="s">
        <v>31</v>
      </c>
      <c r="L10804" t="s">
        <v>32</v>
      </c>
      <c r="M10804" t="s">
        <v>222</v>
      </c>
      <c r="N10804" t="s">
        <v>223</v>
      </c>
      <c r="O10804" t="s">
        <v>79</v>
      </c>
      <c r="P10804" t="s">
        <v>35</v>
      </c>
      <c r="Q10804" s="1">
        <v>43930</v>
      </c>
    </row>
    <row r="10805" spans="1:18" hidden="1">
      <c r="A10805" t="s">
        <v>10619</v>
      </c>
      <c r="B10805">
        <v>2</v>
      </c>
      <c r="C10805" t="s">
        <v>212</v>
      </c>
      <c r="D10805" t="s">
        <v>28</v>
      </c>
      <c r="E10805" s="1">
        <v>43970</v>
      </c>
      <c r="K10805" t="s">
        <v>31</v>
      </c>
      <c r="L10805" t="s">
        <v>32</v>
      </c>
      <c r="M10805" t="s">
        <v>53</v>
      </c>
      <c r="N10805" t="s">
        <v>54</v>
      </c>
      <c r="O10805" t="s">
        <v>25</v>
      </c>
      <c r="Q10805" s="1">
        <v>43961</v>
      </c>
    </row>
    <row r="10806" spans="1:18" hidden="1">
      <c r="A10806" t="s">
        <v>10620</v>
      </c>
      <c r="B10806">
        <v>40</v>
      </c>
      <c r="C10806" t="s">
        <v>46</v>
      </c>
      <c r="D10806" t="s">
        <v>28</v>
      </c>
      <c r="E10806" s="1">
        <v>43952</v>
      </c>
      <c r="K10806" t="s">
        <v>61</v>
      </c>
      <c r="L10806" t="s">
        <v>62</v>
      </c>
      <c r="M10806" t="s">
        <v>63</v>
      </c>
      <c r="N10806" t="s">
        <v>64</v>
      </c>
      <c r="O10806" t="s">
        <v>25</v>
      </c>
    </row>
    <row r="10807" spans="1:18" hidden="1">
      <c r="A10807" t="s">
        <v>10621</v>
      </c>
      <c r="B10807">
        <v>50</v>
      </c>
      <c r="C10807" t="s">
        <v>19</v>
      </c>
      <c r="D10807" t="s">
        <v>28</v>
      </c>
      <c r="E10807" s="1">
        <v>43964</v>
      </c>
      <c r="K10807" t="s">
        <v>31</v>
      </c>
      <c r="L10807" t="s">
        <v>32</v>
      </c>
      <c r="O10807" t="s">
        <v>25</v>
      </c>
    </row>
    <row r="10808" spans="1:18" hidden="1">
      <c r="A10808" t="s">
        <v>10622</v>
      </c>
      <c r="B10808">
        <v>66</v>
      </c>
      <c r="C10808" t="s">
        <v>183</v>
      </c>
      <c r="D10808" t="s">
        <v>20</v>
      </c>
      <c r="E10808" s="1">
        <v>43911</v>
      </c>
      <c r="J10808" t="s">
        <v>30</v>
      </c>
      <c r="K10808" t="s">
        <v>31</v>
      </c>
      <c r="L10808" t="s">
        <v>32</v>
      </c>
      <c r="M10808" t="s">
        <v>97</v>
      </c>
      <c r="N10808" t="s">
        <v>98</v>
      </c>
      <c r="O10808" t="s">
        <v>25</v>
      </c>
      <c r="P10808" t="s">
        <v>35</v>
      </c>
      <c r="Q10808" s="1">
        <v>43900</v>
      </c>
    </row>
    <row r="10809" spans="1:18" hidden="1">
      <c r="A10809" t="s">
        <v>10623</v>
      </c>
      <c r="B10809">
        <v>43</v>
      </c>
      <c r="C10809" t="s">
        <v>46</v>
      </c>
      <c r="D10809" t="s">
        <v>28</v>
      </c>
      <c r="E10809" s="1">
        <v>43948</v>
      </c>
      <c r="J10809" t="s">
        <v>30</v>
      </c>
      <c r="K10809" t="s">
        <v>31</v>
      </c>
      <c r="L10809" t="s">
        <v>32</v>
      </c>
      <c r="M10809" t="s">
        <v>71</v>
      </c>
      <c r="N10809" t="s">
        <v>378</v>
      </c>
      <c r="O10809" t="s">
        <v>25</v>
      </c>
      <c r="Q10809" s="1">
        <v>43933</v>
      </c>
    </row>
    <row r="10810" spans="1:18" hidden="1">
      <c r="A10810" t="s">
        <v>10624</v>
      </c>
      <c r="B10810">
        <v>0</v>
      </c>
      <c r="C10810" t="s">
        <v>212</v>
      </c>
      <c r="D10810" t="s">
        <v>20</v>
      </c>
      <c r="E10810" s="1">
        <v>43963</v>
      </c>
      <c r="J10810" t="s">
        <v>35</v>
      </c>
      <c r="K10810" t="s">
        <v>31</v>
      </c>
      <c r="L10810" t="s">
        <v>32</v>
      </c>
      <c r="M10810" t="s">
        <v>97</v>
      </c>
      <c r="N10810" t="s">
        <v>98</v>
      </c>
      <c r="O10810" t="s">
        <v>79</v>
      </c>
      <c r="P10810" t="s">
        <v>30</v>
      </c>
      <c r="R10810" t="s">
        <v>35</v>
      </c>
    </row>
    <row r="10811" spans="1:18" hidden="1">
      <c r="A10811" t="s">
        <v>10625</v>
      </c>
      <c r="B10811">
        <v>45</v>
      </c>
      <c r="C10811" t="s">
        <v>92</v>
      </c>
      <c r="D10811" t="s">
        <v>20</v>
      </c>
      <c r="E10811" s="1">
        <v>43946</v>
      </c>
      <c r="K10811" t="s">
        <v>31</v>
      </c>
      <c r="L10811" t="s">
        <v>32</v>
      </c>
      <c r="M10811" t="s">
        <v>43</v>
      </c>
      <c r="N10811" t="s">
        <v>44</v>
      </c>
      <c r="O10811" t="s">
        <v>25</v>
      </c>
    </row>
    <row r="10812" spans="1:18" hidden="1">
      <c r="A10812" t="s">
        <v>10626</v>
      </c>
      <c r="B10812">
        <v>73</v>
      </c>
      <c r="C10812" t="s">
        <v>103</v>
      </c>
      <c r="D10812" t="s">
        <v>20</v>
      </c>
      <c r="E10812" s="1">
        <v>43935</v>
      </c>
      <c r="K10812" t="s">
        <v>21</v>
      </c>
      <c r="L10812" t="s">
        <v>169</v>
      </c>
      <c r="M10812" t="s">
        <v>170</v>
      </c>
      <c r="N10812" t="s">
        <v>171</v>
      </c>
      <c r="O10812" t="s">
        <v>25</v>
      </c>
    </row>
    <row r="10813" spans="1:18" hidden="1">
      <c r="A10813" t="s">
        <v>10627</v>
      </c>
      <c r="B10813">
        <v>44</v>
      </c>
      <c r="C10813" t="s">
        <v>46</v>
      </c>
      <c r="D10813" t="s">
        <v>20</v>
      </c>
      <c r="E10813" s="1">
        <v>43971</v>
      </c>
      <c r="K10813" t="s">
        <v>31</v>
      </c>
      <c r="O10813" t="s">
        <v>25</v>
      </c>
      <c r="Q10813" s="1">
        <v>43965</v>
      </c>
    </row>
    <row r="10814" spans="1:18" hidden="1">
      <c r="A10814" t="s">
        <v>10628</v>
      </c>
      <c r="B10814">
        <v>27</v>
      </c>
      <c r="C10814" t="s">
        <v>90</v>
      </c>
      <c r="D10814" t="s">
        <v>20</v>
      </c>
      <c r="E10814" s="1">
        <v>43942</v>
      </c>
      <c r="J10814" t="s">
        <v>35</v>
      </c>
      <c r="K10814" t="s">
        <v>31</v>
      </c>
      <c r="L10814" t="s">
        <v>32</v>
      </c>
      <c r="M10814" t="s">
        <v>222</v>
      </c>
      <c r="N10814" t="s">
        <v>223</v>
      </c>
      <c r="O10814" t="s">
        <v>79</v>
      </c>
      <c r="P10814" t="s">
        <v>30</v>
      </c>
      <c r="R10814" t="s">
        <v>35</v>
      </c>
    </row>
    <row r="10815" spans="1:18" hidden="1">
      <c r="A10815" t="s">
        <v>10629</v>
      </c>
      <c r="B10815">
        <v>51</v>
      </c>
      <c r="C10815" t="s">
        <v>19</v>
      </c>
      <c r="D10815" t="s">
        <v>28</v>
      </c>
      <c r="E10815" s="1">
        <v>43918</v>
      </c>
      <c r="J10815" t="s">
        <v>30</v>
      </c>
      <c r="K10815" t="s">
        <v>31</v>
      </c>
      <c r="L10815" t="s">
        <v>32</v>
      </c>
      <c r="M10815" t="s">
        <v>43</v>
      </c>
      <c r="N10815" t="s">
        <v>44</v>
      </c>
      <c r="O10815" t="s">
        <v>25</v>
      </c>
      <c r="P10815" t="s">
        <v>35</v>
      </c>
      <c r="Q10815" s="1">
        <v>43918</v>
      </c>
    </row>
    <row r="10816" spans="1:18" hidden="1">
      <c r="A10816" t="s">
        <v>10631</v>
      </c>
      <c r="B10816">
        <v>68</v>
      </c>
      <c r="C10816" t="s">
        <v>183</v>
      </c>
      <c r="D10816" t="s">
        <v>20</v>
      </c>
      <c r="E10816" s="1">
        <v>43955</v>
      </c>
      <c r="K10816" t="s">
        <v>21</v>
      </c>
      <c r="L10816" t="s">
        <v>22</v>
      </c>
      <c r="M10816" t="s">
        <v>786</v>
      </c>
      <c r="N10816" t="s">
        <v>787</v>
      </c>
      <c r="O10816" t="s">
        <v>25</v>
      </c>
    </row>
    <row r="10817" spans="1:18" hidden="1">
      <c r="A10817" t="s">
        <v>10632</v>
      </c>
      <c r="B10817">
        <v>31</v>
      </c>
      <c r="C10817" t="s">
        <v>27</v>
      </c>
      <c r="D10817" t="s">
        <v>28</v>
      </c>
      <c r="E10817" s="1">
        <v>43965</v>
      </c>
      <c r="K10817" t="s">
        <v>31</v>
      </c>
      <c r="L10817" t="s">
        <v>32</v>
      </c>
      <c r="M10817" t="s">
        <v>204</v>
      </c>
      <c r="N10817" t="s">
        <v>205</v>
      </c>
      <c r="O10817" t="s">
        <v>25</v>
      </c>
    </row>
    <row r="10818" spans="1:18" hidden="1">
      <c r="A10818" t="s">
        <v>10633</v>
      </c>
      <c r="B10818">
        <v>43</v>
      </c>
      <c r="C10818" t="s">
        <v>46</v>
      </c>
      <c r="D10818" t="s">
        <v>28</v>
      </c>
      <c r="E10818" s="1">
        <v>43924</v>
      </c>
      <c r="J10818" t="s">
        <v>35</v>
      </c>
      <c r="K10818" t="s">
        <v>31</v>
      </c>
      <c r="L10818" t="s">
        <v>32</v>
      </c>
      <c r="M10818" t="s">
        <v>222</v>
      </c>
      <c r="N10818" t="s">
        <v>223</v>
      </c>
      <c r="O10818" t="s">
        <v>25</v>
      </c>
      <c r="P10818" t="s">
        <v>30</v>
      </c>
      <c r="Q10818" s="1">
        <v>43919</v>
      </c>
    </row>
    <row r="10819" spans="1:18" hidden="1">
      <c r="A10819" t="s">
        <v>10636</v>
      </c>
      <c r="B10819">
        <v>64</v>
      </c>
      <c r="C10819" t="s">
        <v>78</v>
      </c>
      <c r="D10819" t="s">
        <v>20</v>
      </c>
      <c r="E10819" s="1">
        <v>43939</v>
      </c>
      <c r="K10819" t="s">
        <v>31</v>
      </c>
      <c r="L10819" t="s">
        <v>32</v>
      </c>
      <c r="M10819" t="s">
        <v>71</v>
      </c>
      <c r="N10819" t="s">
        <v>72</v>
      </c>
      <c r="O10819" t="s">
        <v>25</v>
      </c>
    </row>
    <row r="10820" spans="1:18" hidden="1">
      <c r="A10820" t="s">
        <v>10637</v>
      </c>
      <c r="B10820">
        <v>39</v>
      </c>
      <c r="C10820" t="s">
        <v>81</v>
      </c>
      <c r="D10820" t="s">
        <v>28</v>
      </c>
      <c r="E10820" s="1">
        <v>43950</v>
      </c>
      <c r="K10820" t="s">
        <v>21</v>
      </c>
      <c r="L10820" t="s">
        <v>57</v>
      </c>
      <c r="M10820" t="s">
        <v>2680</v>
      </c>
      <c r="N10820" t="s">
        <v>2681</v>
      </c>
      <c r="O10820" t="s">
        <v>25</v>
      </c>
      <c r="Q10820" s="1">
        <v>43925</v>
      </c>
    </row>
    <row r="10821" spans="1:18" hidden="1">
      <c r="A10821" t="s">
        <v>10638</v>
      </c>
      <c r="B10821">
        <v>48</v>
      </c>
      <c r="C10821" t="s">
        <v>92</v>
      </c>
      <c r="D10821" t="s">
        <v>20</v>
      </c>
      <c r="E10821" s="1">
        <v>43968</v>
      </c>
      <c r="K10821" t="s">
        <v>1190</v>
      </c>
      <c r="L10821" t="s">
        <v>1191</v>
      </c>
      <c r="M10821" t="s">
        <v>1192</v>
      </c>
      <c r="N10821" t="s">
        <v>1193</v>
      </c>
      <c r="O10821" t="s">
        <v>25</v>
      </c>
    </row>
    <row r="10822" spans="1:18" hidden="1">
      <c r="A10822" t="s">
        <v>10639</v>
      </c>
      <c r="B10822">
        <v>34</v>
      </c>
      <c r="C10822" t="s">
        <v>27</v>
      </c>
      <c r="D10822" t="s">
        <v>20</v>
      </c>
      <c r="E10822" s="1">
        <v>43928</v>
      </c>
      <c r="J10822" t="s">
        <v>30</v>
      </c>
      <c r="K10822" t="s">
        <v>31</v>
      </c>
      <c r="L10822" t="s">
        <v>32</v>
      </c>
      <c r="M10822" t="s">
        <v>71</v>
      </c>
      <c r="N10822" t="s">
        <v>263</v>
      </c>
      <c r="O10822" t="s">
        <v>25</v>
      </c>
      <c r="P10822" t="s">
        <v>35</v>
      </c>
      <c r="Q10822" s="1">
        <v>43913</v>
      </c>
      <c r="R10822" t="s">
        <v>35</v>
      </c>
    </row>
    <row r="10823" spans="1:18" hidden="1">
      <c r="A10823" t="s">
        <v>10641</v>
      </c>
      <c r="B10823">
        <v>27</v>
      </c>
      <c r="C10823" t="s">
        <v>90</v>
      </c>
      <c r="D10823" t="s">
        <v>20</v>
      </c>
      <c r="E10823" s="1">
        <v>43924</v>
      </c>
      <c r="J10823" t="s">
        <v>35</v>
      </c>
      <c r="K10823" t="s">
        <v>31</v>
      </c>
      <c r="L10823" t="s">
        <v>32</v>
      </c>
      <c r="M10823" t="s">
        <v>71</v>
      </c>
      <c r="N10823" t="s">
        <v>95</v>
      </c>
      <c r="O10823" t="s">
        <v>25</v>
      </c>
      <c r="Q10823" s="1">
        <v>43915</v>
      </c>
    </row>
    <row r="10824" spans="1:18" hidden="1">
      <c r="A10824" t="s">
        <v>10643</v>
      </c>
      <c r="B10824">
        <v>33</v>
      </c>
      <c r="C10824" t="s">
        <v>27</v>
      </c>
      <c r="D10824" t="s">
        <v>28</v>
      </c>
      <c r="E10824" s="1">
        <v>43941</v>
      </c>
      <c r="K10824" t="s">
        <v>31</v>
      </c>
      <c r="L10824" t="s">
        <v>32</v>
      </c>
      <c r="O10824" t="s">
        <v>25</v>
      </c>
    </row>
    <row r="10825" spans="1:18" hidden="1">
      <c r="A10825" t="s">
        <v>10645</v>
      </c>
      <c r="B10825">
        <v>30</v>
      </c>
      <c r="C10825" t="s">
        <v>27</v>
      </c>
      <c r="D10825" t="s">
        <v>28</v>
      </c>
      <c r="E10825" s="1">
        <v>43945</v>
      </c>
      <c r="K10825" t="s">
        <v>31</v>
      </c>
      <c r="L10825" t="s">
        <v>32</v>
      </c>
      <c r="M10825" t="s">
        <v>33</v>
      </c>
      <c r="N10825" t="s">
        <v>34</v>
      </c>
      <c r="O10825" t="s">
        <v>25</v>
      </c>
    </row>
    <row r="10826" spans="1:18" hidden="1">
      <c r="A10826" t="s">
        <v>10646</v>
      </c>
      <c r="B10826">
        <v>35</v>
      </c>
      <c r="C10826" t="s">
        <v>81</v>
      </c>
      <c r="D10826" t="s">
        <v>28</v>
      </c>
      <c r="E10826" s="1">
        <v>43936</v>
      </c>
      <c r="J10826" t="s">
        <v>35</v>
      </c>
      <c r="K10826" t="s">
        <v>31</v>
      </c>
      <c r="L10826" t="s">
        <v>32</v>
      </c>
      <c r="M10826" t="s">
        <v>87</v>
      </c>
      <c r="N10826" t="s">
        <v>88</v>
      </c>
      <c r="O10826" t="s">
        <v>25</v>
      </c>
      <c r="P10826" t="s">
        <v>30</v>
      </c>
      <c r="Q10826" s="1">
        <v>43911</v>
      </c>
    </row>
    <row r="10827" spans="1:18" hidden="1">
      <c r="A10827" t="s">
        <v>10647</v>
      </c>
      <c r="B10827">
        <v>62</v>
      </c>
      <c r="C10827" t="s">
        <v>78</v>
      </c>
      <c r="D10827" t="s">
        <v>20</v>
      </c>
      <c r="E10827" s="1">
        <v>43934</v>
      </c>
      <c r="K10827" t="s">
        <v>21</v>
      </c>
      <c r="L10827" t="s">
        <v>238</v>
      </c>
      <c r="M10827" t="s">
        <v>239</v>
      </c>
      <c r="N10827" t="s">
        <v>240</v>
      </c>
      <c r="O10827" t="s">
        <v>25</v>
      </c>
      <c r="Q10827" s="1">
        <v>43908</v>
      </c>
    </row>
    <row r="10828" spans="1:18" hidden="1">
      <c r="A10828" t="s">
        <v>10648</v>
      </c>
      <c r="B10828">
        <v>36</v>
      </c>
      <c r="C10828" t="s">
        <v>81</v>
      </c>
      <c r="D10828" t="s">
        <v>20</v>
      </c>
      <c r="E10828" s="1">
        <v>43932</v>
      </c>
      <c r="J10828" t="s">
        <v>35</v>
      </c>
      <c r="K10828" t="s">
        <v>31</v>
      </c>
      <c r="L10828" t="s">
        <v>32</v>
      </c>
      <c r="M10828" t="s">
        <v>499</v>
      </c>
      <c r="N10828" t="s">
        <v>500</v>
      </c>
      <c r="O10828" t="s">
        <v>25</v>
      </c>
      <c r="P10828" t="s">
        <v>30</v>
      </c>
      <c r="R10828" t="s">
        <v>35</v>
      </c>
    </row>
    <row r="10829" spans="1:18" hidden="1">
      <c r="A10829" t="s">
        <v>10649</v>
      </c>
      <c r="B10829">
        <v>36</v>
      </c>
      <c r="C10829" t="s">
        <v>81</v>
      </c>
      <c r="D10829" t="s">
        <v>20</v>
      </c>
      <c r="E10829" s="1">
        <v>43934</v>
      </c>
      <c r="K10829" t="s">
        <v>31</v>
      </c>
      <c r="L10829" t="s">
        <v>32</v>
      </c>
      <c r="M10829" t="s">
        <v>162</v>
      </c>
      <c r="N10829" t="s">
        <v>163</v>
      </c>
      <c r="O10829" t="s">
        <v>25</v>
      </c>
    </row>
    <row r="10830" spans="1:18" hidden="1">
      <c r="A10830" t="s">
        <v>10650</v>
      </c>
      <c r="B10830">
        <v>43</v>
      </c>
      <c r="C10830" t="s">
        <v>46</v>
      </c>
      <c r="D10830" t="s">
        <v>20</v>
      </c>
      <c r="E10830" s="1">
        <v>43941</v>
      </c>
      <c r="K10830" t="s">
        <v>31</v>
      </c>
      <c r="L10830" t="s">
        <v>32</v>
      </c>
      <c r="O10830" t="s">
        <v>25</v>
      </c>
    </row>
    <row r="10831" spans="1:18" hidden="1">
      <c r="A10831" t="s">
        <v>10653</v>
      </c>
      <c r="B10831">
        <v>32</v>
      </c>
      <c r="C10831" t="s">
        <v>27</v>
      </c>
      <c r="D10831" t="s">
        <v>28</v>
      </c>
      <c r="E10831" s="1">
        <v>43965</v>
      </c>
      <c r="K10831" t="s">
        <v>31</v>
      </c>
      <c r="L10831" t="s">
        <v>32</v>
      </c>
      <c r="M10831" t="s">
        <v>74</v>
      </c>
      <c r="N10831" t="s">
        <v>75</v>
      </c>
      <c r="O10831" t="s">
        <v>25</v>
      </c>
    </row>
    <row r="10832" spans="1:18" hidden="1">
      <c r="A10832" t="s">
        <v>10654</v>
      </c>
      <c r="B10832">
        <v>52</v>
      </c>
      <c r="C10832" t="s">
        <v>19</v>
      </c>
      <c r="D10832" t="s">
        <v>20</v>
      </c>
      <c r="E10832" s="1">
        <v>43943</v>
      </c>
      <c r="J10832" t="s">
        <v>30</v>
      </c>
      <c r="K10832" t="s">
        <v>31</v>
      </c>
      <c r="L10832" t="s">
        <v>32</v>
      </c>
      <c r="M10832" t="s">
        <v>74</v>
      </c>
      <c r="N10832" t="s">
        <v>75</v>
      </c>
      <c r="O10832" t="s">
        <v>25</v>
      </c>
      <c r="Q10832" s="1">
        <v>43937</v>
      </c>
    </row>
    <row r="10833" spans="1:17" hidden="1">
      <c r="A10833" t="s">
        <v>10656</v>
      </c>
      <c r="B10833">
        <v>54</v>
      </c>
      <c r="C10833" t="s">
        <v>19</v>
      </c>
      <c r="D10833" t="s">
        <v>20</v>
      </c>
      <c r="E10833" s="1">
        <v>43958</v>
      </c>
      <c r="K10833" t="s">
        <v>61</v>
      </c>
      <c r="L10833" t="s">
        <v>62</v>
      </c>
      <c r="M10833" t="s">
        <v>63</v>
      </c>
      <c r="N10833" t="s">
        <v>64</v>
      </c>
      <c r="O10833" t="s">
        <v>25</v>
      </c>
    </row>
    <row r="10834" spans="1:17" hidden="1">
      <c r="A10834" t="s">
        <v>10658</v>
      </c>
      <c r="B10834">
        <v>31</v>
      </c>
      <c r="C10834" t="s">
        <v>27</v>
      </c>
      <c r="D10834" t="s">
        <v>28</v>
      </c>
      <c r="E10834" s="1">
        <v>43933</v>
      </c>
      <c r="K10834" t="s">
        <v>21</v>
      </c>
      <c r="L10834" t="s">
        <v>169</v>
      </c>
      <c r="M10834" t="s">
        <v>170</v>
      </c>
      <c r="N10834" t="s">
        <v>171</v>
      </c>
      <c r="O10834" t="s">
        <v>25</v>
      </c>
      <c r="Q10834" s="1">
        <v>43926</v>
      </c>
    </row>
    <row r="10835" spans="1:17" hidden="1">
      <c r="A10835" t="s">
        <v>10660</v>
      </c>
      <c r="B10835">
        <v>35</v>
      </c>
      <c r="C10835" t="s">
        <v>81</v>
      </c>
      <c r="D10835" t="s">
        <v>28</v>
      </c>
      <c r="E10835" s="1">
        <v>43952</v>
      </c>
      <c r="K10835" t="s">
        <v>61</v>
      </c>
      <c r="L10835" t="s">
        <v>62</v>
      </c>
      <c r="M10835" t="s">
        <v>63</v>
      </c>
      <c r="N10835" t="s">
        <v>64</v>
      </c>
      <c r="O10835" t="s">
        <v>25</v>
      </c>
    </row>
    <row r="10836" spans="1:17" hidden="1">
      <c r="A10836" t="s">
        <v>10662</v>
      </c>
      <c r="B10836">
        <v>25</v>
      </c>
      <c r="C10836" t="s">
        <v>90</v>
      </c>
      <c r="D10836" t="s">
        <v>28</v>
      </c>
      <c r="E10836" s="1">
        <v>43955</v>
      </c>
      <c r="K10836" t="s">
        <v>61</v>
      </c>
      <c r="L10836" t="s">
        <v>62</v>
      </c>
      <c r="M10836" t="s">
        <v>580</v>
      </c>
      <c r="N10836" t="s">
        <v>581</v>
      </c>
      <c r="O10836" t="s">
        <v>25</v>
      </c>
    </row>
    <row r="10837" spans="1:17" hidden="1">
      <c r="A10837" t="s">
        <v>10663</v>
      </c>
      <c r="B10837">
        <v>75</v>
      </c>
      <c r="C10837" t="s">
        <v>56</v>
      </c>
      <c r="D10837" t="s">
        <v>20</v>
      </c>
      <c r="E10837" s="1">
        <v>43944</v>
      </c>
      <c r="K10837" t="s">
        <v>31</v>
      </c>
      <c r="L10837" t="s">
        <v>32</v>
      </c>
      <c r="M10837" t="s">
        <v>40</v>
      </c>
      <c r="N10837" t="s">
        <v>41</v>
      </c>
      <c r="O10837" t="s">
        <v>25</v>
      </c>
      <c r="P10837" t="s">
        <v>30</v>
      </c>
    </row>
    <row r="10838" spans="1:17" hidden="1">
      <c r="A10838" t="s">
        <v>10665</v>
      </c>
      <c r="B10838">
        <v>48</v>
      </c>
      <c r="C10838" t="s">
        <v>92</v>
      </c>
      <c r="D10838" t="s">
        <v>20</v>
      </c>
      <c r="E10838" s="1">
        <v>43970</v>
      </c>
      <c r="K10838" t="s">
        <v>31</v>
      </c>
      <c r="L10838" t="s">
        <v>32</v>
      </c>
      <c r="M10838" t="s">
        <v>53</v>
      </c>
      <c r="N10838" t="s">
        <v>54</v>
      </c>
      <c r="O10838" t="s">
        <v>25</v>
      </c>
      <c r="Q10838" s="1">
        <v>43959</v>
      </c>
    </row>
    <row r="10839" spans="1:17" hidden="1">
      <c r="A10839" t="s">
        <v>10666</v>
      </c>
      <c r="B10839">
        <v>38</v>
      </c>
      <c r="C10839" t="s">
        <v>81</v>
      </c>
      <c r="D10839" t="s">
        <v>20</v>
      </c>
      <c r="E10839" s="1">
        <v>43969</v>
      </c>
      <c r="K10839" t="s">
        <v>37</v>
      </c>
      <c r="O10839" t="s">
        <v>25</v>
      </c>
    </row>
    <row r="10840" spans="1:17" hidden="1">
      <c r="A10840" t="s">
        <v>10667</v>
      </c>
      <c r="B10840">
        <v>49</v>
      </c>
      <c r="C10840" t="s">
        <v>92</v>
      </c>
      <c r="D10840" t="s">
        <v>28</v>
      </c>
      <c r="E10840" s="1">
        <v>43924</v>
      </c>
      <c r="K10840" t="s">
        <v>31</v>
      </c>
      <c r="L10840" t="s">
        <v>32</v>
      </c>
      <c r="M10840" t="s">
        <v>43</v>
      </c>
      <c r="N10840" t="s">
        <v>44</v>
      </c>
      <c r="O10840" t="s">
        <v>25</v>
      </c>
      <c r="Q10840" s="1">
        <v>43906</v>
      </c>
    </row>
    <row r="10841" spans="1:17" hidden="1">
      <c r="A10841" t="s">
        <v>10668</v>
      </c>
      <c r="B10841">
        <v>56</v>
      </c>
      <c r="C10841" t="s">
        <v>39</v>
      </c>
      <c r="D10841" t="s">
        <v>28</v>
      </c>
      <c r="E10841" s="1">
        <v>43950</v>
      </c>
      <c r="K10841" t="s">
        <v>31</v>
      </c>
      <c r="L10841" t="s">
        <v>32</v>
      </c>
      <c r="M10841" t="s">
        <v>33</v>
      </c>
      <c r="N10841" t="s">
        <v>34</v>
      </c>
      <c r="O10841" t="s">
        <v>25</v>
      </c>
      <c r="Q10841" s="1">
        <v>43940</v>
      </c>
    </row>
    <row r="10842" spans="1:17" hidden="1">
      <c r="A10842" t="s">
        <v>10669</v>
      </c>
      <c r="B10842">
        <v>46</v>
      </c>
      <c r="C10842" t="s">
        <v>92</v>
      </c>
      <c r="D10842" t="s">
        <v>28</v>
      </c>
      <c r="E10842" s="1">
        <v>43952</v>
      </c>
      <c r="K10842" t="s">
        <v>61</v>
      </c>
      <c r="L10842" t="s">
        <v>62</v>
      </c>
      <c r="M10842" t="s">
        <v>63</v>
      </c>
      <c r="N10842" t="s">
        <v>64</v>
      </c>
      <c r="O10842" t="s">
        <v>25</v>
      </c>
    </row>
    <row r="10843" spans="1:17" hidden="1">
      <c r="A10843" t="s">
        <v>10670</v>
      </c>
      <c r="B10843">
        <v>63</v>
      </c>
      <c r="C10843" t="s">
        <v>78</v>
      </c>
      <c r="D10843" t="s">
        <v>20</v>
      </c>
      <c r="E10843" s="1">
        <v>43935</v>
      </c>
      <c r="J10843" t="s">
        <v>30</v>
      </c>
      <c r="K10843" t="s">
        <v>31</v>
      </c>
      <c r="L10843" t="s">
        <v>32</v>
      </c>
      <c r="M10843" t="s">
        <v>43</v>
      </c>
      <c r="N10843" t="s">
        <v>44</v>
      </c>
      <c r="O10843" t="s">
        <v>25</v>
      </c>
      <c r="Q10843" s="1">
        <v>43925</v>
      </c>
    </row>
    <row r="10844" spans="1:17" hidden="1">
      <c r="A10844" t="s">
        <v>10671</v>
      </c>
      <c r="B10844">
        <v>64</v>
      </c>
      <c r="C10844" t="s">
        <v>78</v>
      </c>
      <c r="D10844" t="s">
        <v>28</v>
      </c>
      <c r="E10844" s="1">
        <v>43933</v>
      </c>
      <c r="K10844" t="s">
        <v>31</v>
      </c>
      <c r="L10844" t="s">
        <v>32</v>
      </c>
      <c r="M10844" t="s">
        <v>33</v>
      </c>
      <c r="N10844" t="s">
        <v>34</v>
      </c>
      <c r="O10844" t="s">
        <v>79</v>
      </c>
      <c r="Q10844" s="1">
        <v>43924</v>
      </c>
    </row>
    <row r="10845" spans="1:17" hidden="1">
      <c r="A10845" t="s">
        <v>10672</v>
      </c>
      <c r="B10845">
        <v>23</v>
      </c>
      <c r="C10845" t="s">
        <v>119</v>
      </c>
      <c r="D10845" t="s">
        <v>28</v>
      </c>
      <c r="E10845" s="1">
        <v>43955</v>
      </c>
      <c r="K10845" t="s">
        <v>61</v>
      </c>
      <c r="L10845" t="s">
        <v>62</v>
      </c>
      <c r="M10845" t="s">
        <v>580</v>
      </c>
      <c r="N10845" t="s">
        <v>581</v>
      </c>
      <c r="O10845" t="s">
        <v>25</v>
      </c>
    </row>
    <row r="10846" spans="1:17" hidden="1">
      <c r="A10846" t="s">
        <v>10673</v>
      </c>
      <c r="B10846">
        <v>69</v>
      </c>
      <c r="C10846" t="s">
        <v>183</v>
      </c>
      <c r="D10846" t="s">
        <v>28</v>
      </c>
      <c r="E10846" s="1">
        <v>43924</v>
      </c>
      <c r="J10846" t="s">
        <v>30</v>
      </c>
      <c r="K10846" t="s">
        <v>568</v>
      </c>
      <c r="L10846" t="s">
        <v>5373</v>
      </c>
      <c r="M10846" t="s">
        <v>10674</v>
      </c>
      <c r="N10846" t="s">
        <v>10675</v>
      </c>
      <c r="O10846" t="s">
        <v>25</v>
      </c>
      <c r="P10846" t="s">
        <v>35</v>
      </c>
      <c r="Q10846" s="1">
        <v>43920</v>
      </c>
    </row>
    <row r="10847" spans="1:17" hidden="1">
      <c r="A10847" t="s">
        <v>10676</v>
      </c>
      <c r="B10847">
        <v>50</v>
      </c>
      <c r="C10847" t="s">
        <v>19</v>
      </c>
      <c r="D10847" t="s">
        <v>28</v>
      </c>
      <c r="E10847" s="1">
        <v>43954</v>
      </c>
      <c r="K10847" t="s">
        <v>61</v>
      </c>
      <c r="L10847" t="s">
        <v>62</v>
      </c>
      <c r="M10847" t="s">
        <v>63</v>
      </c>
      <c r="N10847" t="s">
        <v>64</v>
      </c>
      <c r="O10847" t="s">
        <v>25</v>
      </c>
    </row>
    <row r="10848" spans="1:17" hidden="1">
      <c r="A10848" t="s">
        <v>10677</v>
      </c>
      <c r="B10848">
        <v>31</v>
      </c>
      <c r="C10848" t="s">
        <v>27</v>
      </c>
      <c r="D10848" t="s">
        <v>20</v>
      </c>
      <c r="E10848" s="1">
        <v>43958</v>
      </c>
      <c r="K10848" t="s">
        <v>31</v>
      </c>
      <c r="L10848" t="s">
        <v>32</v>
      </c>
      <c r="M10848" t="s">
        <v>43</v>
      </c>
      <c r="N10848" t="s">
        <v>44</v>
      </c>
      <c r="O10848" t="s">
        <v>25</v>
      </c>
    </row>
    <row r="10849" spans="1:18" hidden="1">
      <c r="A10849" t="s">
        <v>10679</v>
      </c>
      <c r="B10849">
        <v>69</v>
      </c>
      <c r="C10849" t="s">
        <v>183</v>
      </c>
      <c r="D10849" t="s">
        <v>20</v>
      </c>
      <c r="E10849" s="1">
        <v>43963</v>
      </c>
      <c r="K10849" t="s">
        <v>61</v>
      </c>
      <c r="L10849" t="s">
        <v>62</v>
      </c>
      <c r="M10849" t="s">
        <v>63</v>
      </c>
      <c r="N10849" t="s">
        <v>64</v>
      </c>
      <c r="O10849" t="s">
        <v>25</v>
      </c>
    </row>
    <row r="10850" spans="1:18" hidden="1">
      <c r="A10850" t="s">
        <v>10680</v>
      </c>
      <c r="B10850">
        <v>30</v>
      </c>
      <c r="C10850" t="s">
        <v>27</v>
      </c>
      <c r="D10850" t="s">
        <v>20</v>
      </c>
      <c r="E10850" s="1">
        <v>43968</v>
      </c>
      <c r="K10850" t="s">
        <v>31</v>
      </c>
      <c r="O10850" t="s">
        <v>25</v>
      </c>
    </row>
    <row r="10851" spans="1:18" hidden="1">
      <c r="A10851" t="s">
        <v>10683</v>
      </c>
      <c r="B10851">
        <v>69</v>
      </c>
      <c r="C10851" t="s">
        <v>183</v>
      </c>
      <c r="D10851" t="s">
        <v>28</v>
      </c>
      <c r="E10851" s="1">
        <v>43958</v>
      </c>
      <c r="K10851" t="s">
        <v>61</v>
      </c>
      <c r="L10851" t="s">
        <v>62</v>
      </c>
      <c r="M10851" t="s">
        <v>63</v>
      </c>
      <c r="N10851" t="s">
        <v>64</v>
      </c>
      <c r="O10851" t="s">
        <v>25</v>
      </c>
    </row>
    <row r="10852" spans="1:18" hidden="1">
      <c r="A10852" t="s">
        <v>10684</v>
      </c>
      <c r="B10852">
        <v>29</v>
      </c>
      <c r="C10852" t="s">
        <v>90</v>
      </c>
      <c r="D10852" t="s">
        <v>20</v>
      </c>
      <c r="E10852" s="1">
        <v>43958</v>
      </c>
      <c r="K10852" t="s">
        <v>61</v>
      </c>
      <c r="L10852" t="s">
        <v>62</v>
      </c>
      <c r="M10852" t="s">
        <v>63</v>
      </c>
      <c r="N10852" t="s">
        <v>64</v>
      </c>
      <c r="O10852" t="s">
        <v>25</v>
      </c>
    </row>
    <row r="10853" spans="1:18" hidden="1">
      <c r="A10853" t="s">
        <v>10685</v>
      </c>
      <c r="B10853">
        <v>45</v>
      </c>
      <c r="C10853" t="s">
        <v>92</v>
      </c>
      <c r="D10853" t="s">
        <v>20</v>
      </c>
      <c r="E10853" s="1">
        <v>43921</v>
      </c>
      <c r="J10853" t="s">
        <v>30</v>
      </c>
      <c r="K10853" t="s">
        <v>31</v>
      </c>
      <c r="L10853" t="s">
        <v>32</v>
      </c>
      <c r="M10853" t="s">
        <v>43</v>
      </c>
      <c r="N10853" t="s">
        <v>44</v>
      </c>
      <c r="O10853" t="s">
        <v>25</v>
      </c>
      <c r="P10853" t="s">
        <v>35</v>
      </c>
      <c r="Q10853" s="1">
        <v>43906</v>
      </c>
      <c r="R10853" t="s">
        <v>35</v>
      </c>
    </row>
    <row r="10854" spans="1:18" hidden="1">
      <c r="A10854" t="s">
        <v>10686</v>
      </c>
      <c r="B10854">
        <v>35</v>
      </c>
      <c r="C10854" t="s">
        <v>81</v>
      </c>
      <c r="D10854" t="s">
        <v>20</v>
      </c>
      <c r="E10854" s="1">
        <v>43947</v>
      </c>
      <c r="K10854" t="s">
        <v>61</v>
      </c>
      <c r="L10854" t="s">
        <v>62</v>
      </c>
      <c r="M10854" t="s">
        <v>63</v>
      </c>
      <c r="N10854" t="s">
        <v>64</v>
      </c>
      <c r="O10854" t="s">
        <v>25</v>
      </c>
    </row>
    <row r="10855" spans="1:18" hidden="1">
      <c r="A10855" t="s">
        <v>10687</v>
      </c>
      <c r="B10855">
        <v>38</v>
      </c>
      <c r="C10855" t="s">
        <v>81</v>
      </c>
      <c r="D10855" t="s">
        <v>28</v>
      </c>
      <c r="E10855" s="1">
        <v>43958</v>
      </c>
      <c r="K10855" t="s">
        <v>61</v>
      </c>
      <c r="L10855" t="s">
        <v>62</v>
      </c>
      <c r="M10855" t="s">
        <v>631</v>
      </c>
      <c r="N10855" t="s">
        <v>632</v>
      </c>
      <c r="O10855" t="s">
        <v>25</v>
      </c>
    </row>
    <row r="10856" spans="1:18" hidden="1">
      <c r="A10856" t="s">
        <v>10689</v>
      </c>
      <c r="B10856">
        <v>71</v>
      </c>
      <c r="C10856" t="s">
        <v>103</v>
      </c>
      <c r="D10856" t="s">
        <v>28</v>
      </c>
      <c r="E10856" s="1">
        <v>43954</v>
      </c>
      <c r="K10856" t="s">
        <v>31</v>
      </c>
      <c r="L10856" t="s">
        <v>32</v>
      </c>
      <c r="M10856" t="s">
        <v>53</v>
      </c>
      <c r="N10856" t="s">
        <v>54</v>
      </c>
      <c r="O10856" t="s">
        <v>25</v>
      </c>
    </row>
    <row r="10857" spans="1:18" hidden="1">
      <c r="A10857" t="s">
        <v>10693</v>
      </c>
      <c r="B10857">
        <v>66</v>
      </c>
      <c r="C10857" t="s">
        <v>183</v>
      </c>
      <c r="D10857" t="s">
        <v>20</v>
      </c>
      <c r="E10857" s="1">
        <v>43937</v>
      </c>
      <c r="K10857" t="s">
        <v>61</v>
      </c>
      <c r="L10857" t="s">
        <v>62</v>
      </c>
      <c r="M10857" t="s">
        <v>63</v>
      </c>
      <c r="N10857" t="s">
        <v>64</v>
      </c>
      <c r="O10857" t="s">
        <v>79</v>
      </c>
    </row>
    <row r="10858" spans="1:18" hidden="1">
      <c r="A10858" t="s">
        <v>10695</v>
      </c>
      <c r="B10858">
        <v>58</v>
      </c>
      <c r="C10858" t="s">
        <v>39</v>
      </c>
      <c r="D10858" t="s">
        <v>28</v>
      </c>
      <c r="E10858" s="1">
        <v>43952</v>
      </c>
      <c r="K10858" t="s">
        <v>61</v>
      </c>
      <c r="L10858" t="s">
        <v>62</v>
      </c>
      <c r="M10858" t="s">
        <v>63</v>
      </c>
      <c r="N10858" t="s">
        <v>64</v>
      </c>
      <c r="O10858" t="s">
        <v>25</v>
      </c>
    </row>
    <row r="10859" spans="1:18" hidden="1">
      <c r="A10859" t="s">
        <v>10697</v>
      </c>
      <c r="B10859">
        <v>25</v>
      </c>
      <c r="C10859" t="s">
        <v>90</v>
      </c>
      <c r="D10859" t="s">
        <v>20</v>
      </c>
      <c r="E10859" s="1">
        <v>43954</v>
      </c>
      <c r="J10859" t="s">
        <v>35</v>
      </c>
      <c r="K10859" t="s">
        <v>31</v>
      </c>
      <c r="O10859" t="s">
        <v>25</v>
      </c>
      <c r="Q10859" s="1">
        <v>43949</v>
      </c>
    </row>
    <row r="10860" spans="1:18" hidden="1">
      <c r="A10860" t="s">
        <v>10698</v>
      </c>
      <c r="B10860">
        <v>62</v>
      </c>
      <c r="C10860" t="s">
        <v>78</v>
      </c>
      <c r="D10860" t="s">
        <v>28</v>
      </c>
      <c r="E10860" s="1">
        <v>43942</v>
      </c>
      <c r="J10860" t="s">
        <v>35</v>
      </c>
      <c r="K10860" t="s">
        <v>31</v>
      </c>
      <c r="L10860" t="s">
        <v>32</v>
      </c>
      <c r="M10860" t="s">
        <v>43</v>
      </c>
      <c r="N10860" t="s">
        <v>44</v>
      </c>
      <c r="O10860" t="s">
        <v>25</v>
      </c>
      <c r="Q10860" s="1">
        <v>43922</v>
      </c>
    </row>
    <row r="10861" spans="1:18" hidden="1">
      <c r="A10861" t="s">
        <v>10699</v>
      </c>
      <c r="B10861">
        <v>32</v>
      </c>
      <c r="C10861" t="s">
        <v>27</v>
      </c>
      <c r="D10861" t="s">
        <v>20</v>
      </c>
      <c r="E10861" s="1">
        <v>43955</v>
      </c>
      <c r="K10861" t="s">
        <v>31</v>
      </c>
      <c r="O10861" t="s">
        <v>25</v>
      </c>
    </row>
    <row r="10862" spans="1:18" hidden="1">
      <c r="A10862" t="s">
        <v>10701</v>
      </c>
      <c r="B10862">
        <v>39</v>
      </c>
      <c r="C10862" t="s">
        <v>81</v>
      </c>
      <c r="D10862" t="s">
        <v>28</v>
      </c>
      <c r="E10862" s="1">
        <v>43953</v>
      </c>
      <c r="K10862" t="s">
        <v>31</v>
      </c>
      <c r="L10862" t="s">
        <v>32</v>
      </c>
      <c r="M10862" t="s">
        <v>43</v>
      </c>
      <c r="N10862" t="s">
        <v>44</v>
      </c>
      <c r="O10862" t="s">
        <v>25</v>
      </c>
    </row>
    <row r="10863" spans="1:18" hidden="1">
      <c r="A10863" t="s">
        <v>10702</v>
      </c>
      <c r="B10863">
        <v>47</v>
      </c>
      <c r="C10863" t="s">
        <v>92</v>
      </c>
      <c r="D10863" t="s">
        <v>20</v>
      </c>
      <c r="E10863" s="1">
        <v>43932</v>
      </c>
      <c r="J10863" t="s">
        <v>30</v>
      </c>
      <c r="K10863" t="s">
        <v>31</v>
      </c>
      <c r="L10863" t="s">
        <v>32</v>
      </c>
      <c r="M10863" t="s">
        <v>162</v>
      </c>
      <c r="N10863" t="s">
        <v>163</v>
      </c>
      <c r="O10863" t="s">
        <v>25</v>
      </c>
      <c r="P10863" t="s">
        <v>35</v>
      </c>
      <c r="Q10863" s="1">
        <v>43918</v>
      </c>
      <c r="R10863" t="s">
        <v>35</v>
      </c>
    </row>
    <row r="10864" spans="1:18" hidden="1">
      <c r="A10864" t="s">
        <v>10704</v>
      </c>
      <c r="B10864">
        <v>32</v>
      </c>
      <c r="C10864" t="s">
        <v>27</v>
      </c>
      <c r="D10864" t="s">
        <v>20</v>
      </c>
      <c r="E10864" s="1">
        <v>43935</v>
      </c>
      <c r="J10864" t="s">
        <v>35</v>
      </c>
      <c r="K10864" t="s">
        <v>31</v>
      </c>
      <c r="L10864" t="s">
        <v>32</v>
      </c>
      <c r="M10864" t="s">
        <v>43</v>
      </c>
      <c r="N10864" t="s">
        <v>44</v>
      </c>
      <c r="O10864" t="s">
        <v>25</v>
      </c>
      <c r="P10864" t="s">
        <v>30</v>
      </c>
      <c r="Q10864" s="1">
        <v>43926</v>
      </c>
    </row>
    <row r="10865" spans="1:17" hidden="1">
      <c r="A10865" t="s">
        <v>10707</v>
      </c>
      <c r="B10865">
        <v>39</v>
      </c>
      <c r="C10865" t="s">
        <v>81</v>
      </c>
      <c r="D10865" t="s">
        <v>28</v>
      </c>
      <c r="E10865" s="1">
        <v>43947</v>
      </c>
      <c r="K10865" t="s">
        <v>61</v>
      </c>
      <c r="L10865" t="s">
        <v>62</v>
      </c>
      <c r="M10865" t="s">
        <v>63</v>
      </c>
      <c r="N10865" t="s">
        <v>64</v>
      </c>
      <c r="O10865" t="s">
        <v>25</v>
      </c>
    </row>
    <row r="10866" spans="1:17" hidden="1">
      <c r="A10866" t="s">
        <v>10709</v>
      </c>
      <c r="B10866">
        <v>63</v>
      </c>
      <c r="C10866" t="s">
        <v>78</v>
      </c>
      <c r="D10866" t="s">
        <v>20</v>
      </c>
      <c r="E10866" s="1">
        <v>43921</v>
      </c>
      <c r="K10866" t="s">
        <v>31</v>
      </c>
      <c r="L10866" t="s">
        <v>32</v>
      </c>
      <c r="M10866" t="s">
        <v>40</v>
      </c>
      <c r="N10866" t="s">
        <v>41</v>
      </c>
      <c r="O10866" t="s">
        <v>25</v>
      </c>
    </row>
    <row r="10867" spans="1:17" hidden="1">
      <c r="A10867" t="s">
        <v>10712</v>
      </c>
      <c r="B10867">
        <v>33</v>
      </c>
      <c r="C10867" t="s">
        <v>27</v>
      </c>
      <c r="D10867" t="s">
        <v>28</v>
      </c>
      <c r="E10867" s="1">
        <v>43931</v>
      </c>
      <c r="J10867" t="s">
        <v>35</v>
      </c>
      <c r="K10867" t="s">
        <v>31</v>
      </c>
      <c r="L10867" t="s">
        <v>32</v>
      </c>
      <c r="M10867" t="s">
        <v>71</v>
      </c>
      <c r="N10867" t="s">
        <v>635</v>
      </c>
      <c r="O10867" t="s">
        <v>25</v>
      </c>
      <c r="P10867" t="s">
        <v>30</v>
      </c>
      <c r="Q10867" s="1">
        <v>43923</v>
      </c>
    </row>
    <row r="10868" spans="1:17" hidden="1">
      <c r="A10868" t="s">
        <v>10714</v>
      </c>
      <c r="B10868">
        <v>49</v>
      </c>
      <c r="C10868" t="s">
        <v>92</v>
      </c>
      <c r="D10868" t="s">
        <v>28</v>
      </c>
      <c r="E10868" s="1">
        <v>43945</v>
      </c>
      <c r="J10868" t="s">
        <v>30</v>
      </c>
      <c r="K10868" t="s">
        <v>61</v>
      </c>
      <c r="L10868" t="s">
        <v>62</v>
      </c>
      <c r="M10868" t="s">
        <v>63</v>
      </c>
      <c r="N10868" t="s">
        <v>64</v>
      </c>
      <c r="O10868" t="s">
        <v>316</v>
      </c>
    </row>
    <row r="10869" spans="1:17" hidden="1">
      <c r="A10869" t="s">
        <v>10717</v>
      </c>
      <c r="B10869">
        <v>31</v>
      </c>
      <c r="C10869" t="s">
        <v>27</v>
      </c>
      <c r="D10869" t="s">
        <v>20</v>
      </c>
      <c r="E10869" s="1">
        <v>43953</v>
      </c>
      <c r="K10869" t="s">
        <v>61</v>
      </c>
      <c r="L10869" t="s">
        <v>62</v>
      </c>
      <c r="M10869" t="s">
        <v>63</v>
      </c>
      <c r="N10869" t="s">
        <v>64</v>
      </c>
      <c r="O10869" t="s">
        <v>25</v>
      </c>
    </row>
    <row r="10870" spans="1:17" hidden="1">
      <c r="A10870" t="s">
        <v>10718</v>
      </c>
      <c r="B10870">
        <v>19</v>
      </c>
      <c r="C10870" t="s">
        <v>226</v>
      </c>
      <c r="D10870" t="s">
        <v>20</v>
      </c>
      <c r="E10870" s="1">
        <v>43971</v>
      </c>
      <c r="K10870" t="s">
        <v>21</v>
      </c>
      <c r="L10870" t="s">
        <v>169</v>
      </c>
      <c r="M10870" t="s">
        <v>231</v>
      </c>
      <c r="N10870" t="s">
        <v>232</v>
      </c>
      <c r="O10870" t="s">
        <v>25</v>
      </c>
    </row>
    <row r="10871" spans="1:17" hidden="1">
      <c r="A10871" t="s">
        <v>10719</v>
      </c>
      <c r="B10871">
        <v>29</v>
      </c>
      <c r="C10871" t="s">
        <v>90</v>
      </c>
      <c r="D10871" t="s">
        <v>20</v>
      </c>
      <c r="E10871" s="1">
        <v>43957</v>
      </c>
      <c r="J10871" t="s">
        <v>35</v>
      </c>
      <c r="K10871" t="s">
        <v>31</v>
      </c>
      <c r="L10871" t="s">
        <v>32</v>
      </c>
      <c r="O10871" t="s">
        <v>25</v>
      </c>
      <c r="Q10871" s="1">
        <v>43954</v>
      </c>
    </row>
    <row r="10872" spans="1:17" hidden="1">
      <c r="A10872" t="s">
        <v>10721</v>
      </c>
      <c r="B10872">
        <v>19</v>
      </c>
      <c r="C10872" t="s">
        <v>226</v>
      </c>
      <c r="D10872" t="s">
        <v>28</v>
      </c>
      <c r="E10872" s="1">
        <v>43958</v>
      </c>
      <c r="K10872" t="s">
        <v>61</v>
      </c>
      <c r="L10872" t="s">
        <v>62</v>
      </c>
      <c r="M10872" t="s">
        <v>63</v>
      </c>
      <c r="N10872" t="s">
        <v>64</v>
      </c>
      <c r="O10872" t="s">
        <v>25</v>
      </c>
    </row>
    <row r="10873" spans="1:17" hidden="1">
      <c r="A10873" t="s">
        <v>10722</v>
      </c>
      <c r="B10873">
        <v>43</v>
      </c>
      <c r="C10873" t="s">
        <v>46</v>
      </c>
      <c r="D10873" t="s">
        <v>28</v>
      </c>
      <c r="E10873" s="1">
        <v>43954</v>
      </c>
      <c r="K10873" t="s">
        <v>61</v>
      </c>
      <c r="L10873" t="s">
        <v>62</v>
      </c>
      <c r="M10873" t="s">
        <v>63</v>
      </c>
      <c r="N10873" t="s">
        <v>64</v>
      </c>
      <c r="O10873" t="s">
        <v>25</v>
      </c>
    </row>
    <row r="10874" spans="1:17" hidden="1">
      <c r="A10874" t="s">
        <v>10723</v>
      </c>
      <c r="B10874">
        <v>38</v>
      </c>
      <c r="C10874" t="s">
        <v>81</v>
      </c>
      <c r="D10874" t="s">
        <v>20</v>
      </c>
      <c r="E10874" s="1">
        <v>43937</v>
      </c>
      <c r="J10874" t="s">
        <v>30</v>
      </c>
      <c r="K10874" t="s">
        <v>31</v>
      </c>
      <c r="L10874" t="s">
        <v>32</v>
      </c>
      <c r="M10874" t="s">
        <v>43</v>
      </c>
      <c r="N10874" t="s">
        <v>44</v>
      </c>
      <c r="O10874" t="s">
        <v>25</v>
      </c>
      <c r="P10874" t="s">
        <v>35</v>
      </c>
      <c r="Q10874" s="1">
        <v>43909</v>
      </c>
    </row>
    <row r="10875" spans="1:17" hidden="1">
      <c r="A10875" t="s">
        <v>10724</v>
      </c>
      <c r="B10875">
        <v>33</v>
      </c>
      <c r="C10875" t="s">
        <v>27</v>
      </c>
      <c r="D10875" t="s">
        <v>28</v>
      </c>
      <c r="E10875" s="1">
        <v>43952</v>
      </c>
      <c r="K10875" t="s">
        <v>61</v>
      </c>
      <c r="L10875" t="s">
        <v>62</v>
      </c>
      <c r="M10875" t="s">
        <v>63</v>
      </c>
      <c r="N10875" t="s">
        <v>64</v>
      </c>
      <c r="O10875" t="s">
        <v>25</v>
      </c>
    </row>
    <row r="10876" spans="1:17" hidden="1">
      <c r="A10876" t="s">
        <v>10725</v>
      </c>
      <c r="B10876">
        <v>28</v>
      </c>
      <c r="C10876" t="s">
        <v>90</v>
      </c>
      <c r="D10876" t="s">
        <v>28</v>
      </c>
      <c r="E10876" s="1">
        <v>43964</v>
      </c>
      <c r="K10876" t="s">
        <v>31</v>
      </c>
      <c r="L10876" t="s">
        <v>32</v>
      </c>
      <c r="M10876" t="s">
        <v>71</v>
      </c>
      <c r="N10876" t="s">
        <v>263</v>
      </c>
      <c r="O10876" t="s">
        <v>25</v>
      </c>
    </row>
    <row r="10877" spans="1:17" hidden="1">
      <c r="A10877" t="s">
        <v>10726</v>
      </c>
      <c r="B10877">
        <v>59</v>
      </c>
      <c r="C10877" t="s">
        <v>39</v>
      </c>
      <c r="D10877" t="s">
        <v>28</v>
      </c>
      <c r="E10877" s="1">
        <v>43921</v>
      </c>
      <c r="K10877" t="s">
        <v>31</v>
      </c>
      <c r="L10877" t="s">
        <v>32</v>
      </c>
      <c r="M10877" t="s">
        <v>71</v>
      </c>
      <c r="N10877" t="s">
        <v>378</v>
      </c>
      <c r="O10877" t="s">
        <v>25</v>
      </c>
    </row>
    <row r="10878" spans="1:17" hidden="1">
      <c r="A10878" t="s">
        <v>10728</v>
      </c>
      <c r="B10878">
        <v>37</v>
      </c>
      <c r="C10878" t="s">
        <v>81</v>
      </c>
      <c r="D10878" t="s">
        <v>20</v>
      </c>
      <c r="E10878" s="1">
        <v>43953</v>
      </c>
      <c r="K10878" t="s">
        <v>61</v>
      </c>
      <c r="L10878" t="s">
        <v>62</v>
      </c>
      <c r="M10878" t="s">
        <v>63</v>
      </c>
      <c r="N10878" t="s">
        <v>64</v>
      </c>
      <c r="O10878" t="s">
        <v>25</v>
      </c>
    </row>
    <row r="10879" spans="1:17" hidden="1">
      <c r="A10879" t="s">
        <v>10729</v>
      </c>
      <c r="B10879">
        <v>16</v>
      </c>
      <c r="C10879" t="s">
        <v>226</v>
      </c>
      <c r="D10879" t="s">
        <v>28</v>
      </c>
      <c r="E10879" s="1">
        <v>43952</v>
      </c>
      <c r="K10879" t="s">
        <v>31</v>
      </c>
      <c r="L10879" t="s">
        <v>32</v>
      </c>
      <c r="M10879" t="s">
        <v>53</v>
      </c>
      <c r="N10879" t="s">
        <v>54</v>
      </c>
      <c r="O10879" t="s">
        <v>25</v>
      </c>
    </row>
    <row r="10880" spans="1:17" hidden="1">
      <c r="A10880" t="s">
        <v>10730</v>
      </c>
      <c r="B10880">
        <v>31</v>
      </c>
      <c r="C10880" t="s">
        <v>27</v>
      </c>
      <c r="D10880" t="s">
        <v>20</v>
      </c>
      <c r="E10880" s="1">
        <v>43936</v>
      </c>
      <c r="K10880" t="s">
        <v>31</v>
      </c>
      <c r="L10880" t="s">
        <v>32</v>
      </c>
      <c r="O10880" t="s">
        <v>25</v>
      </c>
    </row>
    <row r="10881" spans="1:18" hidden="1">
      <c r="A10881" t="s">
        <v>10731</v>
      </c>
      <c r="B10881">
        <v>27</v>
      </c>
      <c r="C10881" t="s">
        <v>90</v>
      </c>
      <c r="D10881" t="s">
        <v>20</v>
      </c>
      <c r="E10881" s="1">
        <v>43969</v>
      </c>
      <c r="K10881" t="s">
        <v>37</v>
      </c>
      <c r="O10881" t="s">
        <v>25</v>
      </c>
    </row>
    <row r="10882" spans="1:18" hidden="1">
      <c r="A10882" t="s">
        <v>10733</v>
      </c>
      <c r="B10882">
        <v>31</v>
      </c>
      <c r="C10882" t="s">
        <v>27</v>
      </c>
      <c r="D10882" t="s">
        <v>28</v>
      </c>
      <c r="E10882" s="1">
        <v>43947</v>
      </c>
      <c r="K10882" t="s">
        <v>31</v>
      </c>
      <c r="L10882" t="s">
        <v>32</v>
      </c>
      <c r="M10882" t="s">
        <v>47</v>
      </c>
      <c r="N10882" t="s">
        <v>48</v>
      </c>
      <c r="O10882" t="s">
        <v>25</v>
      </c>
      <c r="Q10882" s="1">
        <v>43924</v>
      </c>
    </row>
    <row r="10883" spans="1:18" hidden="1">
      <c r="A10883" t="s">
        <v>10734</v>
      </c>
      <c r="B10883">
        <v>33</v>
      </c>
      <c r="C10883" t="s">
        <v>27</v>
      </c>
      <c r="D10883" t="s">
        <v>20</v>
      </c>
      <c r="E10883" s="1">
        <v>43933</v>
      </c>
      <c r="J10883" t="s">
        <v>35</v>
      </c>
      <c r="K10883" t="s">
        <v>31</v>
      </c>
      <c r="L10883" t="s">
        <v>32</v>
      </c>
      <c r="M10883" t="s">
        <v>43</v>
      </c>
      <c r="N10883" t="s">
        <v>44</v>
      </c>
      <c r="O10883" t="s">
        <v>79</v>
      </c>
      <c r="P10883" t="s">
        <v>30</v>
      </c>
      <c r="Q10883" s="1">
        <v>43926</v>
      </c>
      <c r="R10883" t="s">
        <v>35</v>
      </c>
    </row>
    <row r="10884" spans="1:18" hidden="1">
      <c r="A10884" t="s">
        <v>10736</v>
      </c>
      <c r="B10884">
        <v>53</v>
      </c>
      <c r="C10884" t="s">
        <v>19</v>
      </c>
      <c r="D10884" t="s">
        <v>20</v>
      </c>
      <c r="E10884" s="1">
        <v>43945</v>
      </c>
      <c r="J10884" t="s">
        <v>35</v>
      </c>
      <c r="K10884" t="s">
        <v>31</v>
      </c>
      <c r="L10884" t="s">
        <v>32</v>
      </c>
      <c r="M10884" t="s">
        <v>53</v>
      </c>
      <c r="N10884" t="s">
        <v>54</v>
      </c>
      <c r="O10884" t="s">
        <v>25</v>
      </c>
      <c r="Q10884" s="1">
        <v>43949</v>
      </c>
    </row>
    <row r="10885" spans="1:18" hidden="1">
      <c r="A10885" t="s">
        <v>10737</v>
      </c>
      <c r="B10885">
        <v>26</v>
      </c>
      <c r="C10885" t="s">
        <v>90</v>
      </c>
      <c r="D10885" t="s">
        <v>20</v>
      </c>
      <c r="E10885" s="1">
        <v>43951</v>
      </c>
      <c r="K10885" t="s">
        <v>61</v>
      </c>
      <c r="L10885" t="s">
        <v>62</v>
      </c>
      <c r="M10885" t="s">
        <v>63</v>
      </c>
      <c r="N10885" t="s">
        <v>64</v>
      </c>
      <c r="O10885" t="s">
        <v>25</v>
      </c>
    </row>
    <row r="10886" spans="1:18" hidden="1">
      <c r="A10886" t="s">
        <v>10738</v>
      </c>
      <c r="B10886">
        <v>42</v>
      </c>
      <c r="C10886" t="s">
        <v>46</v>
      </c>
      <c r="D10886" t="s">
        <v>28</v>
      </c>
      <c r="E10886" s="1">
        <v>43952</v>
      </c>
      <c r="K10886" t="s">
        <v>61</v>
      </c>
      <c r="L10886" t="s">
        <v>62</v>
      </c>
      <c r="M10886" t="s">
        <v>63</v>
      </c>
      <c r="N10886" t="s">
        <v>64</v>
      </c>
      <c r="O10886" t="s">
        <v>25</v>
      </c>
    </row>
    <row r="10887" spans="1:18" hidden="1">
      <c r="A10887" t="s">
        <v>10739</v>
      </c>
      <c r="B10887">
        <v>26</v>
      </c>
      <c r="C10887" t="s">
        <v>90</v>
      </c>
      <c r="D10887" t="s">
        <v>20</v>
      </c>
      <c r="E10887" s="1">
        <v>43932</v>
      </c>
      <c r="J10887" t="s">
        <v>35</v>
      </c>
      <c r="K10887" t="s">
        <v>31</v>
      </c>
      <c r="L10887" t="s">
        <v>32</v>
      </c>
      <c r="M10887" t="s">
        <v>204</v>
      </c>
      <c r="N10887" t="s">
        <v>205</v>
      </c>
      <c r="O10887" t="s">
        <v>25</v>
      </c>
      <c r="P10887" t="s">
        <v>30</v>
      </c>
      <c r="Q10887" s="1">
        <v>43911</v>
      </c>
      <c r="R10887" t="s">
        <v>35</v>
      </c>
    </row>
    <row r="10888" spans="1:18" hidden="1">
      <c r="A10888" t="s">
        <v>10740</v>
      </c>
      <c r="B10888">
        <v>21</v>
      </c>
      <c r="C10888" t="s">
        <v>119</v>
      </c>
      <c r="D10888" t="s">
        <v>20</v>
      </c>
      <c r="E10888" s="1">
        <v>43968</v>
      </c>
      <c r="K10888" t="s">
        <v>31</v>
      </c>
      <c r="L10888" t="s">
        <v>32</v>
      </c>
      <c r="M10888" t="s">
        <v>71</v>
      </c>
      <c r="N10888" t="s">
        <v>72</v>
      </c>
      <c r="O10888" t="s">
        <v>25</v>
      </c>
    </row>
    <row r="10889" spans="1:18" hidden="1">
      <c r="A10889" t="s">
        <v>10741</v>
      </c>
      <c r="B10889">
        <v>49</v>
      </c>
      <c r="C10889" t="s">
        <v>92</v>
      </c>
      <c r="D10889" t="s">
        <v>20</v>
      </c>
      <c r="E10889" s="1">
        <v>43931</v>
      </c>
      <c r="J10889" t="s">
        <v>35</v>
      </c>
      <c r="K10889" t="s">
        <v>31</v>
      </c>
      <c r="L10889" t="s">
        <v>32</v>
      </c>
      <c r="M10889" t="s">
        <v>71</v>
      </c>
      <c r="N10889" t="s">
        <v>263</v>
      </c>
      <c r="O10889" t="s">
        <v>25</v>
      </c>
      <c r="P10889" t="s">
        <v>30</v>
      </c>
      <c r="R10889" t="s">
        <v>35</v>
      </c>
    </row>
    <row r="10890" spans="1:18" hidden="1">
      <c r="A10890" t="s">
        <v>10748</v>
      </c>
      <c r="B10890">
        <v>31</v>
      </c>
      <c r="C10890" t="s">
        <v>27</v>
      </c>
      <c r="D10890" t="s">
        <v>20</v>
      </c>
      <c r="E10890" s="1">
        <v>43939</v>
      </c>
      <c r="K10890" t="s">
        <v>21</v>
      </c>
      <c r="L10890" t="s">
        <v>22</v>
      </c>
      <c r="M10890" t="s">
        <v>3014</v>
      </c>
      <c r="N10890" t="s">
        <v>3015</v>
      </c>
      <c r="O10890" t="s">
        <v>25</v>
      </c>
      <c r="R10890" t="s">
        <v>35</v>
      </c>
    </row>
    <row r="10891" spans="1:18" hidden="1">
      <c r="A10891" t="s">
        <v>10749</v>
      </c>
      <c r="B10891">
        <v>39</v>
      </c>
      <c r="C10891" t="s">
        <v>81</v>
      </c>
      <c r="D10891" t="s">
        <v>28</v>
      </c>
      <c r="E10891" s="1">
        <v>43914</v>
      </c>
      <c r="K10891" t="s">
        <v>31</v>
      </c>
      <c r="L10891" t="s">
        <v>32</v>
      </c>
      <c r="M10891" t="s">
        <v>87</v>
      </c>
      <c r="N10891" t="s">
        <v>88</v>
      </c>
      <c r="O10891" t="s">
        <v>25</v>
      </c>
      <c r="Q10891" s="1">
        <v>43902</v>
      </c>
    </row>
    <row r="10892" spans="1:18" hidden="1">
      <c r="A10892" t="s">
        <v>10750</v>
      </c>
      <c r="B10892">
        <v>77</v>
      </c>
      <c r="C10892" t="s">
        <v>56</v>
      </c>
      <c r="D10892" t="s">
        <v>20</v>
      </c>
      <c r="E10892" s="1">
        <v>43938</v>
      </c>
      <c r="K10892" t="s">
        <v>31</v>
      </c>
      <c r="L10892" t="s">
        <v>32</v>
      </c>
      <c r="M10892" t="s">
        <v>141</v>
      </c>
      <c r="N10892" t="s">
        <v>142</v>
      </c>
      <c r="O10892" t="s">
        <v>25</v>
      </c>
    </row>
    <row r="10893" spans="1:18" hidden="1">
      <c r="A10893" t="s">
        <v>10751</v>
      </c>
      <c r="B10893">
        <v>25</v>
      </c>
      <c r="C10893" t="s">
        <v>90</v>
      </c>
      <c r="D10893" t="s">
        <v>20</v>
      </c>
      <c r="E10893" s="1">
        <v>43947</v>
      </c>
      <c r="K10893" t="s">
        <v>31</v>
      </c>
      <c r="L10893" t="s">
        <v>32</v>
      </c>
      <c r="M10893" t="s">
        <v>43</v>
      </c>
      <c r="N10893" t="s">
        <v>44</v>
      </c>
      <c r="O10893" t="s">
        <v>25</v>
      </c>
    </row>
    <row r="10894" spans="1:18" hidden="1">
      <c r="A10894" t="s">
        <v>10752</v>
      </c>
      <c r="B10894">
        <v>27</v>
      </c>
      <c r="C10894" t="s">
        <v>90</v>
      </c>
      <c r="D10894" t="s">
        <v>28</v>
      </c>
      <c r="E10894" s="1">
        <v>43937</v>
      </c>
      <c r="J10894" t="s">
        <v>30</v>
      </c>
      <c r="K10894" t="s">
        <v>31</v>
      </c>
      <c r="L10894" t="s">
        <v>32</v>
      </c>
      <c r="M10894" t="s">
        <v>87</v>
      </c>
      <c r="N10894" t="s">
        <v>88</v>
      </c>
      <c r="O10894" t="s">
        <v>25</v>
      </c>
      <c r="Q10894" s="1">
        <v>43929</v>
      </c>
    </row>
    <row r="10895" spans="1:18" hidden="1">
      <c r="A10895" t="s">
        <v>10753</v>
      </c>
      <c r="B10895">
        <v>56</v>
      </c>
      <c r="C10895" t="s">
        <v>39</v>
      </c>
      <c r="D10895" t="s">
        <v>28</v>
      </c>
      <c r="E10895" s="1">
        <v>43971</v>
      </c>
      <c r="O10895" t="s">
        <v>25</v>
      </c>
      <c r="Q10895" s="1">
        <v>43963</v>
      </c>
    </row>
    <row r="10896" spans="1:18" hidden="1">
      <c r="A10896" t="s">
        <v>10754</v>
      </c>
      <c r="B10896">
        <v>56</v>
      </c>
      <c r="C10896" t="s">
        <v>39</v>
      </c>
      <c r="D10896" t="s">
        <v>28</v>
      </c>
      <c r="E10896" s="1">
        <v>43950</v>
      </c>
      <c r="K10896" t="s">
        <v>31</v>
      </c>
      <c r="L10896" t="s">
        <v>32</v>
      </c>
      <c r="M10896" t="s">
        <v>43</v>
      </c>
      <c r="N10896" t="s">
        <v>44</v>
      </c>
      <c r="O10896" t="s">
        <v>25</v>
      </c>
      <c r="Q10896" s="1">
        <v>43915</v>
      </c>
    </row>
    <row r="10897" spans="1:18" hidden="1">
      <c r="A10897" t="s">
        <v>10755</v>
      </c>
      <c r="B10897">
        <v>27</v>
      </c>
      <c r="C10897" t="s">
        <v>90</v>
      </c>
      <c r="D10897" t="s">
        <v>20</v>
      </c>
      <c r="E10897" s="1">
        <v>43940</v>
      </c>
      <c r="K10897" t="s">
        <v>31</v>
      </c>
      <c r="L10897" t="s">
        <v>32</v>
      </c>
      <c r="M10897" t="s">
        <v>53</v>
      </c>
      <c r="N10897" t="s">
        <v>54</v>
      </c>
      <c r="O10897" t="s">
        <v>25</v>
      </c>
      <c r="R10897" t="s">
        <v>35</v>
      </c>
    </row>
    <row r="10898" spans="1:18" hidden="1">
      <c r="A10898" t="s">
        <v>10756</v>
      </c>
      <c r="B10898">
        <v>80</v>
      </c>
      <c r="C10898" t="s">
        <v>85</v>
      </c>
      <c r="D10898" t="s">
        <v>28</v>
      </c>
      <c r="E10898" s="1">
        <v>43956</v>
      </c>
      <c r="J10898" t="s">
        <v>30</v>
      </c>
      <c r="K10898" t="s">
        <v>31</v>
      </c>
      <c r="L10898" t="s">
        <v>32</v>
      </c>
      <c r="M10898" t="s">
        <v>71</v>
      </c>
      <c r="N10898" t="s">
        <v>523</v>
      </c>
      <c r="O10898" t="s">
        <v>25</v>
      </c>
      <c r="P10898" t="s">
        <v>30</v>
      </c>
      <c r="Q10898" s="1">
        <v>43941</v>
      </c>
    </row>
    <row r="10899" spans="1:18" hidden="1">
      <c r="A10899" t="s">
        <v>10757</v>
      </c>
      <c r="B10899">
        <v>61</v>
      </c>
      <c r="C10899" t="s">
        <v>78</v>
      </c>
      <c r="D10899" t="s">
        <v>20</v>
      </c>
      <c r="E10899" s="1">
        <v>43935</v>
      </c>
      <c r="K10899" t="s">
        <v>21</v>
      </c>
      <c r="L10899" t="s">
        <v>169</v>
      </c>
      <c r="M10899" t="s">
        <v>231</v>
      </c>
      <c r="N10899" t="s">
        <v>232</v>
      </c>
      <c r="O10899" t="s">
        <v>25</v>
      </c>
      <c r="Q10899" s="1">
        <v>43919</v>
      </c>
      <c r="R10899" t="s">
        <v>35</v>
      </c>
    </row>
    <row r="10900" spans="1:18" hidden="1">
      <c r="A10900" t="s">
        <v>10758</v>
      </c>
      <c r="B10900">
        <v>78</v>
      </c>
      <c r="C10900" t="s">
        <v>56</v>
      </c>
      <c r="D10900" t="s">
        <v>28</v>
      </c>
      <c r="E10900" s="1">
        <v>43921</v>
      </c>
      <c r="K10900" t="s">
        <v>31</v>
      </c>
      <c r="L10900" t="s">
        <v>32</v>
      </c>
      <c r="M10900" t="s">
        <v>43</v>
      </c>
      <c r="N10900" t="s">
        <v>44</v>
      </c>
      <c r="O10900" t="s">
        <v>25</v>
      </c>
    </row>
    <row r="10901" spans="1:18" hidden="1">
      <c r="A10901" t="s">
        <v>10759</v>
      </c>
      <c r="B10901">
        <v>44</v>
      </c>
      <c r="C10901" t="s">
        <v>46</v>
      </c>
      <c r="D10901" t="s">
        <v>20</v>
      </c>
      <c r="E10901" s="1">
        <v>43934</v>
      </c>
      <c r="K10901" t="s">
        <v>31</v>
      </c>
      <c r="L10901" t="s">
        <v>32</v>
      </c>
      <c r="M10901" t="s">
        <v>43</v>
      </c>
      <c r="N10901" t="s">
        <v>44</v>
      </c>
      <c r="O10901" t="s">
        <v>25</v>
      </c>
      <c r="R10901" t="s">
        <v>35</v>
      </c>
    </row>
    <row r="10902" spans="1:18" hidden="1">
      <c r="A10902" t="s">
        <v>10760</v>
      </c>
      <c r="B10902">
        <v>21</v>
      </c>
      <c r="C10902" t="s">
        <v>119</v>
      </c>
      <c r="D10902" t="s">
        <v>20</v>
      </c>
      <c r="E10902" s="1">
        <v>43924</v>
      </c>
      <c r="J10902" t="s">
        <v>35</v>
      </c>
      <c r="K10902" t="s">
        <v>21</v>
      </c>
      <c r="L10902" t="s">
        <v>238</v>
      </c>
      <c r="M10902" t="s">
        <v>1678</v>
      </c>
      <c r="N10902" t="s">
        <v>1679</v>
      </c>
      <c r="O10902" t="s">
        <v>25</v>
      </c>
      <c r="Q10902" s="1">
        <v>43919</v>
      </c>
    </row>
    <row r="10903" spans="1:18" hidden="1">
      <c r="A10903" t="s">
        <v>10762</v>
      </c>
      <c r="B10903">
        <v>49</v>
      </c>
      <c r="C10903" t="s">
        <v>92</v>
      </c>
      <c r="D10903" t="s">
        <v>20</v>
      </c>
      <c r="E10903" s="1">
        <v>43927</v>
      </c>
      <c r="J10903" t="s">
        <v>35</v>
      </c>
      <c r="K10903" t="s">
        <v>112</v>
      </c>
      <c r="L10903" t="s">
        <v>187</v>
      </c>
      <c r="M10903" t="s">
        <v>3168</v>
      </c>
      <c r="N10903" t="s">
        <v>3169</v>
      </c>
      <c r="O10903" t="s">
        <v>25</v>
      </c>
      <c r="P10903" t="s">
        <v>30</v>
      </c>
    </row>
    <row r="10904" spans="1:18" hidden="1">
      <c r="A10904" t="s">
        <v>10763</v>
      </c>
      <c r="B10904">
        <v>33</v>
      </c>
      <c r="C10904" t="s">
        <v>27</v>
      </c>
      <c r="D10904" t="s">
        <v>20</v>
      </c>
      <c r="E10904" s="1">
        <v>43950</v>
      </c>
      <c r="J10904" t="s">
        <v>35</v>
      </c>
      <c r="K10904" t="s">
        <v>31</v>
      </c>
      <c r="L10904" t="s">
        <v>32</v>
      </c>
      <c r="M10904" t="s">
        <v>33</v>
      </c>
      <c r="N10904" t="s">
        <v>34</v>
      </c>
      <c r="O10904" t="s">
        <v>79</v>
      </c>
      <c r="P10904" t="s">
        <v>30</v>
      </c>
      <c r="R10904" t="s">
        <v>30</v>
      </c>
    </row>
    <row r="10905" spans="1:18" hidden="1">
      <c r="A10905" t="s">
        <v>10764</v>
      </c>
      <c r="B10905">
        <v>36</v>
      </c>
      <c r="C10905" t="s">
        <v>81</v>
      </c>
      <c r="D10905" t="s">
        <v>20</v>
      </c>
      <c r="E10905" s="1">
        <v>43937</v>
      </c>
      <c r="J10905" t="s">
        <v>35</v>
      </c>
      <c r="K10905" t="s">
        <v>31</v>
      </c>
      <c r="L10905" t="s">
        <v>32</v>
      </c>
      <c r="M10905" t="s">
        <v>105</v>
      </c>
      <c r="N10905" t="s">
        <v>106</v>
      </c>
      <c r="O10905" t="s">
        <v>25</v>
      </c>
      <c r="P10905" t="s">
        <v>30</v>
      </c>
      <c r="Q10905" s="1">
        <v>43916</v>
      </c>
    </row>
    <row r="10906" spans="1:18" hidden="1">
      <c r="A10906" t="s">
        <v>10765</v>
      </c>
      <c r="B10906">
        <v>59</v>
      </c>
      <c r="C10906" t="s">
        <v>39</v>
      </c>
      <c r="D10906" t="s">
        <v>20</v>
      </c>
      <c r="E10906" s="1">
        <v>43953</v>
      </c>
      <c r="J10906" t="s">
        <v>30</v>
      </c>
      <c r="K10906" t="s">
        <v>31</v>
      </c>
      <c r="L10906" t="s">
        <v>32</v>
      </c>
      <c r="M10906" t="s">
        <v>97</v>
      </c>
      <c r="N10906" t="s">
        <v>98</v>
      </c>
      <c r="O10906" t="s">
        <v>25</v>
      </c>
      <c r="Q10906" s="1">
        <v>43946</v>
      </c>
    </row>
    <row r="10907" spans="1:18" hidden="1">
      <c r="A10907" t="s">
        <v>10766</v>
      </c>
      <c r="B10907">
        <v>29</v>
      </c>
      <c r="C10907" t="s">
        <v>90</v>
      </c>
      <c r="D10907" t="s">
        <v>28</v>
      </c>
      <c r="E10907" s="1">
        <v>43958</v>
      </c>
      <c r="K10907" t="s">
        <v>61</v>
      </c>
      <c r="L10907" t="s">
        <v>62</v>
      </c>
      <c r="M10907" t="s">
        <v>63</v>
      </c>
      <c r="N10907" t="s">
        <v>64</v>
      </c>
      <c r="O10907" t="s">
        <v>25</v>
      </c>
    </row>
    <row r="10908" spans="1:18" hidden="1">
      <c r="A10908" t="s">
        <v>10767</v>
      </c>
      <c r="B10908">
        <v>17</v>
      </c>
      <c r="C10908" t="s">
        <v>226</v>
      </c>
      <c r="D10908" t="s">
        <v>20</v>
      </c>
      <c r="E10908" s="1">
        <v>43958</v>
      </c>
      <c r="K10908" t="s">
        <v>61</v>
      </c>
      <c r="L10908" t="s">
        <v>62</v>
      </c>
      <c r="M10908" t="s">
        <v>63</v>
      </c>
      <c r="N10908" t="s">
        <v>64</v>
      </c>
      <c r="O10908" t="s">
        <v>25</v>
      </c>
    </row>
    <row r="10909" spans="1:18" hidden="1">
      <c r="A10909" t="s">
        <v>10768</v>
      </c>
      <c r="B10909">
        <v>36</v>
      </c>
      <c r="C10909" t="s">
        <v>81</v>
      </c>
      <c r="D10909" t="s">
        <v>28</v>
      </c>
      <c r="E10909" s="1">
        <v>43925</v>
      </c>
      <c r="J10909" t="s">
        <v>35</v>
      </c>
      <c r="K10909" t="s">
        <v>31</v>
      </c>
      <c r="L10909" t="s">
        <v>32</v>
      </c>
      <c r="M10909" t="s">
        <v>33</v>
      </c>
      <c r="N10909" t="s">
        <v>34</v>
      </c>
      <c r="O10909" t="s">
        <v>25</v>
      </c>
      <c r="P10909" t="s">
        <v>30</v>
      </c>
      <c r="Q10909" s="1">
        <v>43912</v>
      </c>
    </row>
    <row r="10910" spans="1:18" hidden="1">
      <c r="A10910" t="s">
        <v>10770</v>
      </c>
      <c r="B10910">
        <v>22</v>
      </c>
      <c r="C10910" t="s">
        <v>119</v>
      </c>
      <c r="D10910" t="s">
        <v>20</v>
      </c>
      <c r="E10910" s="1">
        <v>43937</v>
      </c>
      <c r="K10910" t="s">
        <v>31</v>
      </c>
      <c r="L10910" t="s">
        <v>32</v>
      </c>
      <c r="M10910" t="s">
        <v>165</v>
      </c>
      <c r="N10910" t="s">
        <v>166</v>
      </c>
      <c r="O10910" t="s">
        <v>25</v>
      </c>
    </row>
    <row r="10911" spans="1:18" hidden="1">
      <c r="A10911" t="s">
        <v>10772</v>
      </c>
      <c r="B10911">
        <v>27</v>
      </c>
      <c r="C10911" t="s">
        <v>90</v>
      </c>
      <c r="D10911" t="s">
        <v>20</v>
      </c>
      <c r="E10911" s="1">
        <v>43962</v>
      </c>
      <c r="K10911" t="s">
        <v>31</v>
      </c>
      <c r="L10911" t="s">
        <v>32</v>
      </c>
      <c r="M10911" t="s">
        <v>53</v>
      </c>
      <c r="N10911" t="s">
        <v>54</v>
      </c>
      <c r="O10911" t="s">
        <v>25</v>
      </c>
      <c r="Q10911" s="1">
        <v>43952</v>
      </c>
    </row>
    <row r="10912" spans="1:18" hidden="1">
      <c r="A10912" t="s">
        <v>10773</v>
      </c>
      <c r="B10912">
        <v>44</v>
      </c>
      <c r="C10912" t="s">
        <v>46</v>
      </c>
      <c r="D10912" t="s">
        <v>28</v>
      </c>
      <c r="E10912" s="1">
        <v>43924</v>
      </c>
      <c r="J10912" t="s">
        <v>35</v>
      </c>
      <c r="K10912" t="s">
        <v>31</v>
      </c>
      <c r="L10912" t="s">
        <v>32</v>
      </c>
      <c r="M10912" t="s">
        <v>53</v>
      </c>
      <c r="N10912" t="s">
        <v>54</v>
      </c>
      <c r="O10912" t="s">
        <v>79</v>
      </c>
      <c r="Q10912" s="1">
        <v>43951</v>
      </c>
    </row>
    <row r="10913" spans="1:18" hidden="1">
      <c r="A10913" t="s">
        <v>10774</v>
      </c>
      <c r="B10913">
        <v>26</v>
      </c>
      <c r="C10913" t="s">
        <v>90</v>
      </c>
      <c r="D10913" t="s">
        <v>20</v>
      </c>
      <c r="E10913" s="1">
        <v>43933</v>
      </c>
      <c r="J10913" t="s">
        <v>30</v>
      </c>
      <c r="K10913" t="s">
        <v>21</v>
      </c>
      <c r="L10913" t="s">
        <v>22</v>
      </c>
      <c r="M10913" t="s">
        <v>3014</v>
      </c>
      <c r="N10913" t="s">
        <v>3015</v>
      </c>
      <c r="O10913" t="s">
        <v>79</v>
      </c>
      <c r="P10913" t="s">
        <v>30</v>
      </c>
      <c r="Q10913" s="1">
        <v>43920</v>
      </c>
      <c r="R10913" t="s">
        <v>35</v>
      </c>
    </row>
    <row r="10914" spans="1:18" hidden="1">
      <c r="A10914" t="s">
        <v>10775</v>
      </c>
      <c r="B10914">
        <v>56</v>
      </c>
      <c r="C10914" t="s">
        <v>39</v>
      </c>
      <c r="D10914" t="s">
        <v>20</v>
      </c>
      <c r="E10914" s="1">
        <v>43951</v>
      </c>
      <c r="K10914" t="s">
        <v>31</v>
      </c>
      <c r="L10914" t="s">
        <v>32</v>
      </c>
      <c r="M10914" t="s">
        <v>162</v>
      </c>
      <c r="N10914" t="s">
        <v>163</v>
      </c>
      <c r="O10914" t="s">
        <v>25</v>
      </c>
    </row>
    <row r="10915" spans="1:18" hidden="1">
      <c r="A10915" t="s">
        <v>10776</v>
      </c>
      <c r="B10915">
        <v>30</v>
      </c>
      <c r="C10915" t="s">
        <v>27</v>
      </c>
      <c r="D10915" t="s">
        <v>20</v>
      </c>
      <c r="E10915" s="1">
        <v>43961</v>
      </c>
      <c r="K10915" t="s">
        <v>61</v>
      </c>
      <c r="L10915" t="s">
        <v>62</v>
      </c>
      <c r="M10915" t="s">
        <v>63</v>
      </c>
      <c r="N10915" t="s">
        <v>64</v>
      </c>
      <c r="O10915" t="s">
        <v>25</v>
      </c>
    </row>
    <row r="10916" spans="1:18" hidden="1">
      <c r="A10916" t="s">
        <v>10777</v>
      </c>
      <c r="B10916">
        <v>19</v>
      </c>
      <c r="C10916" t="s">
        <v>226</v>
      </c>
      <c r="D10916" t="s">
        <v>20</v>
      </c>
      <c r="E10916" s="1">
        <v>43959</v>
      </c>
      <c r="K10916" t="s">
        <v>61</v>
      </c>
      <c r="L10916" t="s">
        <v>62</v>
      </c>
      <c r="M10916" t="s">
        <v>440</v>
      </c>
      <c r="N10916" t="s">
        <v>441</v>
      </c>
      <c r="O10916" t="s">
        <v>25</v>
      </c>
    </row>
    <row r="10917" spans="1:18" hidden="1">
      <c r="A10917" t="s">
        <v>10778</v>
      </c>
      <c r="B10917">
        <v>10</v>
      </c>
      <c r="C10917" t="s">
        <v>155</v>
      </c>
      <c r="D10917" t="s">
        <v>28</v>
      </c>
      <c r="E10917" s="1">
        <v>43940</v>
      </c>
      <c r="J10917" t="s">
        <v>35</v>
      </c>
      <c r="K10917" t="s">
        <v>31</v>
      </c>
      <c r="L10917" t="s">
        <v>32</v>
      </c>
      <c r="M10917" t="s">
        <v>33</v>
      </c>
      <c r="N10917" t="s">
        <v>34</v>
      </c>
      <c r="O10917" t="s">
        <v>79</v>
      </c>
      <c r="P10917" t="s">
        <v>30</v>
      </c>
    </row>
    <row r="10918" spans="1:18" hidden="1">
      <c r="A10918" t="s">
        <v>10779</v>
      </c>
      <c r="B10918">
        <v>37</v>
      </c>
      <c r="C10918" t="s">
        <v>81</v>
      </c>
      <c r="D10918" t="s">
        <v>28</v>
      </c>
      <c r="E10918" s="1">
        <v>43952</v>
      </c>
      <c r="K10918" t="s">
        <v>61</v>
      </c>
      <c r="L10918" t="s">
        <v>62</v>
      </c>
      <c r="M10918" t="s">
        <v>63</v>
      </c>
      <c r="N10918" t="s">
        <v>64</v>
      </c>
      <c r="O10918" t="s">
        <v>25</v>
      </c>
    </row>
    <row r="10919" spans="1:18" hidden="1">
      <c r="A10919" t="s">
        <v>10781</v>
      </c>
      <c r="B10919">
        <v>48</v>
      </c>
      <c r="C10919" t="s">
        <v>92</v>
      </c>
      <c r="D10919" t="s">
        <v>28</v>
      </c>
      <c r="E10919" s="1">
        <v>43939</v>
      </c>
      <c r="K10919" t="s">
        <v>31</v>
      </c>
      <c r="L10919" t="s">
        <v>32</v>
      </c>
      <c r="M10919" t="s">
        <v>97</v>
      </c>
      <c r="N10919" t="s">
        <v>98</v>
      </c>
      <c r="O10919" t="s">
        <v>25</v>
      </c>
      <c r="Q10919" s="1">
        <v>43927</v>
      </c>
    </row>
    <row r="10920" spans="1:18" hidden="1">
      <c r="A10920" t="s">
        <v>10782</v>
      </c>
      <c r="B10920">
        <v>60</v>
      </c>
      <c r="C10920" t="s">
        <v>78</v>
      </c>
      <c r="D10920" t="s">
        <v>20</v>
      </c>
      <c r="E10920" s="1">
        <v>43952</v>
      </c>
      <c r="J10920" t="s">
        <v>30</v>
      </c>
      <c r="K10920" t="s">
        <v>31</v>
      </c>
      <c r="L10920" t="s">
        <v>32</v>
      </c>
      <c r="M10920" t="s">
        <v>87</v>
      </c>
      <c r="N10920" t="s">
        <v>88</v>
      </c>
      <c r="O10920" t="s">
        <v>25</v>
      </c>
      <c r="P10920" t="s">
        <v>30</v>
      </c>
      <c r="Q10920" s="1">
        <v>43938</v>
      </c>
      <c r="R10920" t="s">
        <v>35</v>
      </c>
    </row>
    <row r="10921" spans="1:18" hidden="1">
      <c r="A10921" t="s">
        <v>10784</v>
      </c>
      <c r="B10921">
        <v>30</v>
      </c>
      <c r="C10921" t="s">
        <v>27</v>
      </c>
      <c r="D10921" t="s">
        <v>28</v>
      </c>
      <c r="E10921" s="1">
        <v>43944</v>
      </c>
      <c r="K10921" t="s">
        <v>61</v>
      </c>
      <c r="L10921" t="s">
        <v>62</v>
      </c>
      <c r="M10921" t="s">
        <v>63</v>
      </c>
      <c r="N10921" t="s">
        <v>64</v>
      </c>
      <c r="O10921" t="s">
        <v>25</v>
      </c>
    </row>
    <row r="10922" spans="1:18" hidden="1">
      <c r="A10922" t="s">
        <v>10785</v>
      </c>
      <c r="B10922">
        <v>40</v>
      </c>
      <c r="C10922" t="s">
        <v>46</v>
      </c>
      <c r="D10922" t="s">
        <v>28</v>
      </c>
      <c r="E10922" s="1">
        <v>43960</v>
      </c>
      <c r="J10922" t="s">
        <v>30</v>
      </c>
      <c r="K10922" t="s">
        <v>120</v>
      </c>
      <c r="L10922" t="s">
        <v>121</v>
      </c>
      <c r="M10922" t="s">
        <v>122</v>
      </c>
      <c r="N10922" t="s">
        <v>123</v>
      </c>
      <c r="O10922" t="s">
        <v>25</v>
      </c>
    </row>
    <row r="10923" spans="1:18" hidden="1">
      <c r="A10923" t="s">
        <v>10787</v>
      </c>
      <c r="B10923">
        <v>39</v>
      </c>
      <c r="C10923" t="s">
        <v>81</v>
      </c>
      <c r="D10923" t="s">
        <v>28</v>
      </c>
      <c r="E10923" s="1">
        <v>43952</v>
      </c>
      <c r="K10923" t="s">
        <v>61</v>
      </c>
      <c r="L10923" t="s">
        <v>62</v>
      </c>
      <c r="M10923" t="s">
        <v>63</v>
      </c>
      <c r="N10923" t="s">
        <v>64</v>
      </c>
      <c r="O10923" t="s">
        <v>25</v>
      </c>
    </row>
    <row r="10924" spans="1:18" hidden="1">
      <c r="A10924" t="s">
        <v>10788</v>
      </c>
      <c r="B10924">
        <v>13</v>
      </c>
      <c r="C10924" t="s">
        <v>155</v>
      </c>
      <c r="D10924" t="s">
        <v>28</v>
      </c>
      <c r="E10924" s="1">
        <v>43952</v>
      </c>
      <c r="K10924" t="s">
        <v>31</v>
      </c>
      <c r="L10924" t="s">
        <v>32</v>
      </c>
      <c r="M10924" t="s">
        <v>33</v>
      </c>
      <c r="N10924" t="s">
        <v>34</v>
      </c>
      <c r="O10924" t="s">
        <v>25</v>
      </c>
    </row>
    <row r="10925" spans="1:18" hidden="1">
      <c r="A10925" t="s">
        <v>10789</v>
      </c>
      <c r="B10925">
        <v>38</v>
      </c>
      <c r="C10925" t="s">
        <v>81</v>
      </c>
      <c r="D10925" t="s">
        <v>20</v>
      </c>
      <c r="E10925" s="1">
        <v>43969</v>
      </c>
      <c r="K10925" t="s">
        <v>31</v>
      </c>
      <c r="O10925" t="s">
        <v>25</v>
      </c>
    </row>
    <row r="10926" spans="1:18" hidden="1">
      <c r="A10926" t="s">
        <v>10790</v>
      </c>
      <c r="B10926">
        <v>31</v>
      </c>
      <c r="C10926" t="s">
        <v>27</v>
      </c>
      <c r="D10926" t="s">
        <v>20</v>
      </c>
      <c r="E10926" s="1">
        <v>43963</v>
      </c>
      <c r="K10926" t="s">
        <v>61</v>
      </c>
      <c r="L10926" t="s">
        <v>62</v>
      </c>
      <c r="M10926" t="s">
        <v>63</v>
      </c>
      <c r="N10926" t="s">
        <v>64</v>
      </c>
      <c r="O10926" t="s">
        <v>25</v>
      </c>
    </row>
    <row r="10927" spans="1:18" hidden="1">
      <c r="A10927" t="s">
        <v>10791</v>
      </c>
      <c r="B10927">
        <v>20</v>
      </c>
      <c r="C10927" t="s">
        <v>119</v>
      </c>
      <c r="D10927" t="s">
        <v>28</v>
      </c>
      <c r="E10927" s="1">
        <v>43952</v>
      </c>
      <c r="K10927" t="s">
        <v>61</v>
      </c>
      <c r="L10927" t="s">
        <v>62</v>
      </c>
      <c r="M10927" t="s">
        <v>63</v>
      </c>
      <c r="N10927" t="s">
        <v>64</v>
      </c>
      <c r="O10927" t="s">
        <v>25</v>
      </c>
    </row>
    <row r="10928" spans="1:18" hidden="1">
      <c r="A10928" t="s">
        <v>10792</v>
      </c>
      <c r="B10928">
        <v>41</v>
      </c>
      <c r="C10928" t="s">
        <v>46</v>
      </c>
      <c r="D10928" t="s">
        <v>20</v>
      </c>
      <c r="E10928" s="1">
        <v>43956</v>
      </c>
      <c r="K10928" t="s">
        <v>31</v>
      </c>
      <c r="L10928" t="s">
        <v>32</v>
      </c>
      <c r="M10928" t="s">
        <v>71</v>
      </c>
      <c r="N10928" t="s">
        <v>72</v>
      </c>
      <c r="O10928" t="s">
        <v>25</v>
      </c>
    </row>
    <row r="10929" spans="1:18" hidden="1">
      <c r="A10929" t="s">
        <v>10793</v>
      </c>
      <c r="B10929">
        <v>48</v>
      </c>
      <c r="C10929" t="s">
        <v>92</v>
      </c>
      <c r="D10929" t="s">
        <v>20</v>
      </c>
      <c r="E10929" s="1">
        <v>43940</v>
      </c>
      <c r="K10929" t="s">
        <v>31</v>
      </c>
      <c r="L10929" t="s">
        <v>32</v>
      </c>
      <c r="M10929" t="s">
        <v>43</v>
      </c>
      <c r="N10929" t="s">
        <v>44</v>
      </c>
      <c r="O10929" t="s">
        <v>25</v>
      </c>
      <c r="Q10929" s="1">
        <v>43925</v>
      </c>
    </row>
    <row r="10930" spans="1:18" hidden="1">
      <c r="A10930" t="s">
        <v>10795</v>
      </c>
      <c r="B10930">
        <v>26</v>
      </c>
      <c r="C10930" t="s">
        <v>90</v>
      </c>
      <c r="D10930" t="s">
        <v>20</v>
      </c>
      <c r="E10930" s="1">
        <v>43934</v>
      </c>
      <c r="J10930" t="s">
        <v>30</v>
      </c>
      <c r="K10930" t="s">
        <v>21</v>
      </c>
      <c r="L10930" t="s">
        <v>22</v>
      </c>
      <c r="M10930" t="s">
        <v>277</v>
      </c>
      <c r="N10930" t="s">
        <v>278</v>
      </c>
      <c r="O10930" t="s">
        <v>25</v>
      </c>
      <c r="Q10930" s="1">
        <v>43924</v>
      </c>
      <c r="R10930" t="s">
        <v>35</v>
      </c>
    </row>
    <row r="10931" spans="1:18" hidden="1">
      <c r="A10931" t="s">
        <v>10796</v>
      </c>
      <c r="B10931">
        <v>71</v>
      </c>
      <c r="C10931" t="s">
        <v>103</v>
      </c>
      <c r="D10931" t="s">
        <v>20</v>
      </c>
      <c r="E10931" s="1">
        <v>43939</v>
      </c>
      <c r="K10931" t="s">
        <v>31</v>
      </c>
      <c r="L10931" t="s">
        <v>32</v>
      </c>
      <c r="M10931" t="s">
        <v>105</v>
      </c>
      <c r="N10931" t="s">
        <v>106</v>
      </c>
      <c r="O10931" t="s">
        <v>25</v>
      </c>
      <c r="Q10931" s="1">
        <v>43924</v>
      </c>
    </row>
    <row r="10932" spans="1:18" hidden="1">
      <c r="A10932" t="s">
        <v>10800</v>
      </c>
      <c r="B10932">
        <v>71</v>
      </c>
      <c r="C10932" t="s">
        <v>103</v>
      </c>
      <c r="D10932" t="s">
        <v>28</v>
      </c>
      <c r="E10932" s="1">
        <v>43933</v>
      </c>
      <c r="J10932" t="s">
        <v>30</v>
      </c>
      <c r="K10932" t="s">
        <v>31</v>
      </c>
      <c r="L10932" t="s">
        <v>32</v>
      </c>
      <c r="M10932" t="s">
        <v>74</v>
      </c>
      <c r="N10932" t="s">
        <v>75</v>
      </c>
      <c r="O10932" t="s">
        <v>79</v>
      </c>
      <c r="Q10932" s="1">
        <v>43914</v>
      </c>
    </row>
    <row r="10933" spans="1:18" hidden="1">
      <c r="A10933" t="s">
        <v>10802</v>
      </c>
      <c r="B10933">
        <v>52</v>
      </c>
      <c r="C10933" t="s">
        <v>19</v>
      </c>
      <c r="D10933" t="s">
        <v>20</v>
      </c>
      <c r="E10933" s="1">
        <v>43954</v>
      </c>
      <c r="K10933" t="s">
        <v>31</v>
      </c>
      <c r="L10933" t="s">
        <v>32</v>
      </c>
      <c r="M10933" t="s">
        <v>222</v>
      </c>
      <c r="N10933" t="s">
        <v>223</v>
      </c>
      <c r="O10933" t="s">
        <v>25</v>
      </c>
    </row>
    <row r="10934" spans="1:18" hidden="1">
      <c r="A10934" t="s">
        <v>10803</v>
      </c>
      <c r="B10934">
        <v>36</v>
      </c>
      <c r="C10934" t="s">
        <v>81</v>
      </c>
      <c r="D10934" t="s">
        <v>28</v>
      </c>
      <c r="E10934" s="1">
        <v>43940</v>
      </c>
      <c r="J10934" t="s">
        <v>30</v>
      </c>
      <c r="K10934" t="s">
        <v>31</v>
      </c>
      <c r="L10934" t="s">
        <v>32</v>
      </c>
      <c r="M10934" t="s">
        <v>97</v>
      </c>
      <c r="N10934" t="s">
        <v>98</v>
      </c>
      <c r="O10934" t="s">
        <v>25</v>
      </c>
      <c r="P10934" t="s">
        <v>30</v>
      </c>
      <c r="Q10934" s="1">
        <v>43938</v>
      </c>
    </row>
    <row r="10935" spans="1:18" hidden="1">
      <c r="A10935" t="s">
        <v>10805</v>
      </c>
      <c r="B10935">
        <v>64</v>
      </c>
      <c r="C10935" t="s">
        <v>78</v>
      </c>
      <c r="D10935" t="s">
        <v>28</v>
      </c>
      <c r="E10935" s="1">
        <v>43921</v>
      </c>
      <c r="J10935" t="s">
        <v>30</v>
      </c>
      <c r="K10935" t="s">
        <v>21</v>
      </c>
      <c r="L10935" t="s">
        <v>169</v>
      </c>
      <c r="M10935" t="s">
        <v>170</v>
      </c>
      <c r="N10935" t="s">
        <v>171</v>
      </c>
      <c r="O10935" t="s">
        <v>25</v>
      </c>
      <c r="P10935" t="s">
        <v>35</v>
      </c>
    </row>
    <row r="10936" spans="1:18" hidden="1">
      <c r="A10936" t="s">
        <v>10807</v>
      </c>
      <c r="B10936">
        <v>74</v>
      </c>
      <c r="C10936" t="s">
        <v>103</v>
      </c>
      <c r="D10936" t="s">
        <v>28</v>
      </c>
      <c r="E10936" s="1">
        <v>43924</v>
      </c>
      <c r="J10936" t="s">
        <v>30</v>
      </c>
      <c r="K10936" t="s">
        <v>112</v>
      </c>
      <c r="L10936" t="s">
        <v>187</v>
      </c>
      <c r="M10936" t="s">
        <v>716</v>
      </c>
      <c r="N10936" t="s">
        <v>717</v>
      </c>
      <c r="O10936" t="s">
        <v>25</v>
      </c>
      <c r="Q10936" s="1">
        <v>43914</v>
      </c>
    </row>
    <row r="10937" spans="1:18" hidden="1">
      <c r="A10937" t="s">
        <v>10808</v>
      </c>
      <c r="B10937">
        <v>46</v>
      </c>
      <c r="C10937" t="s">
        <v>92</v>
      </c>
      <c r="D10937" t="s">
        <v>28</v>
      </c>
      <c r="E10937" s="1">
        <v>43934</v>
      </c>
      <c r="J10937" t="s">
        <v>35</v>
      </c>
      <c r="K10937" t="s">
        <v>31</v>
      </c>
      <c r="L10937" t="s">
        <v>32</v>
      </c>
      <c r="M10937" t="s">
        <v>71</v>
      </c>
      <c r="N10937" t="s">
        <v>312</v>
      </c>
      <c r="O10937" t="s">
        <v>25</v>
      </c>
      <c r="P10937" t="s">
        <v>30</v>
      </c>
      <c r="Q10937" s="1">
        <v>43920</v>
      </c>
    </row>
    <row r="10938" spans="1:18" hidden="1">
      <c r="A10938" t="s">
        <v>10809</v>
      </c>
      <c r="B10938">
        <v>20</v>
      </c>
      <c r="C10938" t="s">
        <v>119</v>
      </c>
      <c r="D10938" t="s">
        <v>28</v>
      </c>
      <c r="E10938" s="1">
        <v>43958</v>
      </c>
      <c r="K10938" t="s">
        <v>61</v>
      </c>
      <c r="L10938" t="s">
        <v>62</v>
      </c>
      <c r="M10938" t="s">
        <v>63</v>
      </c>
      <c r="N10938" t="s">
        <v>64</v>
      </c>
      <c r="O10938" t="s">
        <v>25</v>
      </c>
    </row>
    <row r="10939" spans="1:18" hidden="1">
      <c r="A10939" t="s">
        <v>10812</v>
      </c>
      <c r="B10939">
        <v>14</v>
      </c>
      <c r="C10939" t="s">
        <v>155</v>
      </c>
      <c r="D10939" t="s">
        <v>20</v>
      </c>
      <c r="E10939" s="1">
        <v>43965</v>
      </c>
      <c r="J10939" t="s">
        <v>30</v>
      </c>
      <c r="K10939" t="s">
        <v>120</v>
      </c>
      <c r="L10939" t="s">
        <v>121</v>
      </c>
      <c r="M10939" t="s">
        <v>122</v>
      </c>
      <c r="N10939" t="s">
        <v>123</v>
      </c>
      <c r="O10939" t="s">
        <v>25</v>
      </c>
    </row>
    <row r="10940" spans="1:18" hidden="1">
      <c r="A10940" t="s">
        <v>10814</v>
      </c>
      <c r="B10940">
        <v>39</v>
      </c>
      <c r="C10940" t="s">
        <v>81</v>
      </c>
      <c r="D10940" t="s">
        <v>28</v>
      </c>
      <c r="E10940" s="1">
        <v>43947</v>
      </c>
      <c r="K10940" t="s">
        <v>31</v>
      </c>
      <c r="L10940" t="s">
        <v>32</v>
      </c>
      <c r="M10940" t="s">
        <v>87</v>
      </c>
      <c r="N10940" t="s">
        <v>88</v>
      </c>
      <c r="O10940" t="s">
        <v>25</v>
      </c>
      <c r="Q10940" s="1">
        <v>43901</v>
      </c>
    </row>
    <row r="10941" spans="1:18" hidden="1">
      <c r="A10941" t="s">
        <v>10815</v>
      </c>
      <c r="B10941">
        <v>25</v>
      </c>
      <c r="C10941" t="s">
        <v>90</v>
      </c>
      <c r="D10941" t="s">
        <v>28</v>
      </c>
      <c r="E10941" s="1">
        <v>43943</v>
      </c>
      <c r="K10941" t="s">
        <v>31</v>
      </c>
      <c r="L10941" t="s">
        <v>32</v>
      </c>
      <c r="M10941" t="s">
        <v>47</v>
      </c>
      <c r="N10941" t="s">
        <v>48</v>
      </c>
      <c r="O10941" t="s">
        <v>25</v>
      </c>
    </row>
    <row r="10942" spans="1:18" hidden="1">
      <c r="A10942" t="s">
        <v>10816</v>
      </c>
      <c r="B10942">
        <v>30</v>
      </c>
      <c r="C10942" t="s">
        <v>27</v>
      </c>
      <c r="D10942" t="s">
        <v>20</v>
      </c>
      <c r="E10942" s="1">
        <v>43932</v>
      </c>
      <c r="J10942" t="s">
        <v>35</v>
      </c>
      <c r="K10942" t="s">
        <v>21</v>
      </c>
      <c r="L10942" t="s">
        <v>238</v>
      </c>
      <c r="M10942" t="s">
        <v>416</v>
      </c>
      <c r="N10942" t="s">
        <v>417</v>
      </c>
      <c r="O10942" t="s">
        <v>25</v>
      </c>
      <c r="Q10942" s="1">
        <v>43925</v>
      </c>
      <c r="R10942" t="s">
        <v>35</v>
      </c>
    </row>
    <row r="10943" spans="1:18" hidden="1">
      <c r="A10943" t="s">
        <v>10817</v>
      </c>
      <c r="B10943">
        <v>31</v>
      </c>
      <c r="C10943" t="s">
        <v>27</v>
      </c>
      <c r="D10943" t="s">
        <v>28</v>
      </c>
      <c r="E10943" s="1">
        <v>43948</v>
      </c>
      <c r="K10943" t="s">
        <v>61</v>
      </c>
      <c r="L10943" t="s">
        <v>62</v>
      </c>
      <c r="M10943" t="s">
        <v>63</v>
      </c>
      <c r="N10943" t="s">
        <v>64</v>
      </c>
      <c r="O10943" t="s">
        <v>25</v>
      </c>
    </row>
    <row r="10944" spans="1:18" hidden="1">
      <c r="A10944" t="s">
        <v>10819</v>
      </c>
      <c r="B10944">
        <v>68</v>
      </c>
      <c r="C10944" t="s">
        <v>183</v>
      </c>
      <c r="D10944" t="s">
        <v>28</v>
      </c>
      <c r="E10944" s="1">
        <v>43919</v>
      </c>
      <c r="J10944" t="s">
        <v>30</v>
      </c>
      <c r="K10944" t="s">
        <v>31</v>
      </c>
      <c r="L10944" t="s">
        <v>32</v>
      </c>
      <c r="M10944" t="s">
        <v>43</v>
      </c>
      <c r="N10944" t="s">
        <v>44</v>
      </c>
      <c r="O10944" t="s">
        <v>25</v>
      </c>
      <c r="P10944" t="s">
        <v>35</v>
      </c>
      <c r="Q10944" s="1">
        <v>43902</v>
      </c>
    </row>
    <row r="10945" spans="1:18" hidden="1">
      <c r="A10945" t="s">
        <v>10820</v>
      </c>
      <c r="B10945">
        <v>51</v>
      </c>
      <c r="C10945" t="s">
        <v>19</v>
      </c>
      <c r="D10945" t="s">
        <v>28</v>
      </c>
      <c r="E10945" s="1">
        <v>43964</v>
      </c>
      <c r="J10945" t="s">
        <v>35</v>
      </c>
      <c r="K10945" t="s">
        <v>31</v>
      </c>
      <c r="L10945" t="s">
        <v>32</v>
      </c>
      <c r="M10945" t="s">
        <v>53</v>
      </c>
      <c r="N10945" t="s">
        <v>54</v>
      </c>
      <c r="O10945" t="s">
        <v>79</v>
      </c>
      <c r="Q10945" s="1">
        <v>43954</v>
      </c>
    </row>
    <row r="10946" spans="1:18" hidden="1">
      <c r="A10946" t="s">
        <v>10823</v>
      </c>
      <c r="B10946">
        <v>35</v>
      </c>
      <c r="C10946" t="s">
        <v>81</v>
      </c>
      <c r="D10946" t="s">
        <v>28</v>
      </c>
      <c r="E10946" s="1">
        <v>43963</v>
      </c>
      <c r="J10946" t="s">
        <v>35</v>
      </c>
      <c r="K10946" t="s">
        <v>31</v>
      </c>
      <c r="L10946" t="s">
        <v>32</v>
      </c>
      <c r="M10946" t="s">
        <v>43</v>
      </c>
      <c r="N10946" t="s">
        <v>44</v>
      </c>
      <c r="O10946" t="s">
        <v>25</v>
      </c>
      <c r="P10946" t="s">
        <v>30</v>
      </c>
      <c r="Q10946" s="1">
        <v>43944</v>
      </c>
    </row>
    <row r="10947" spans="1:18" hidden="1">
      <c r="A10947" t="s">
        <v>10824</v>
      </c>
      <c r="B10947">
        <v>28</v>
      </c>
      <c r="C10947" t="s">
        <v>90</v>
      </c>
      <c r="D10947" t="s">
        <v>28</v>
      </c>
      <c r="E10947" s="1">
        <v>43936</v>
      </c>
      <c r="J10947" t="s">
        <v>30</v>
      </c>
      <c r="K10947" t="s">
        <v>21</v>
      </c>
      <c r="L10947" t="s">
        <v>57</v>
      </c>
      <c r="M10947" t="s">
        <v>1286</v>
      </c>
      <c r="N10947" t="s">
        <v>1287</v>
      </c>
      <c r="O10947" t="s">
        <v>25</v>
      </c>
      <c r="Q10947" s="1">
        <v>43931</v>
      </c>
    </row>
    <row r="10948" spans="1:18" hidden="1">
      <c r="A10948" t="s">
        <v>10825</v>
      </c>
      <c r="B10948">
        <v>22</v>
      </c>
      <c r="C10948" t="s">
        <v>119</v>
      </c>
      <c r="D10948" t="s">
        <v>20</v>
      </c>
      <c r="E10948" s="1">
        <v>43962</v>
      </c>
      <c r="K10948" t="s">
        <v>31</v>
      </c>
      <c r="L10948" t="s">
        <v>32</v>
      </c>
      <c r="M10948" t="s">
        <v>97</v>
      </c>
      <c r="N10948" t="s">
        <v>98</v>
      </c>
      <c r="O10948" t="s">
        <v>25</v>
      </c>
    </row>
    <row r="10949" spans="1:18" hidden="1">
      <c r="A10949" t="s">
        <v>10826</v>
      </c>
      <c r="B10949">
        <v>36</v>
      </c>
      <c r="C10949" t="s">
        <v>81</v>
      </c>
      <c r="D10949" t="s">
        <v>28</v>
      </c>
      <c r="E10949" s="1">
        <v>43966</v>
      </c>
      <c r="K10949" t="s">
        <v>31</v>
      </c>
      <c r="O10949" t="s">
        <v>25</v>
      </c>
    </row>
    <row r="10950" spans="1:18" hidden="1">
      <c r="A10950" t="s">
        <v>10828</v>
      </c>
      <c r="B10950">
        <v>34</v>
      </c>
      <c r="C10950" t="s">
        <v>27</v>
      </c>
      <c r="D10950" t="s">
        <v>20</v>
      </c>
      <c r="E10950" s="1">
        <v>43950</v>
      </c>
      <c r="K10950" t="s">
        <v>31</v>
      </c>
      <c r="O10950" t="s">
        <v>25</v>
      </c>
    </row>
    <row r="10951" spans="1:18" hidden="1">
      <c r="A10951" t="s">
        <v>10829</v>
      </c>
      <c r="B10951">
        <v>18</v>
      </c>
      <c r="C10951" t="s">
        <v>226</v>
      </c>
      <c r="D10951" t="s">
        <v>20</v>
      </c>
      <c r="E10951" s="1">
        <v>43960</v>
      </c>
      <c r="K10951" t="s">
        <v>31</v>
      </c>
      <c r="L10951" t="s">
        <v>32</v>
      </c>
      <c r="M10951" t="s">
        <v>71</v>
      </c>
      <c r="N10951" t="s">
        <v>72</v>
      </c>
      <c r="O10951" t="s">
        <v>25</v>
      </c>
    </row>
    <row r="10952" spans="1:18" hidden="1">
      <c r="A10952" t="s">
        <v>10830</v>
      </c>
      <c r="B10952">
        <v>37</v>
      </c>
      <c r="C10952" t="s">
        <v>81</v>
      </c>
      <c r="D10952" t="s">
        <v>28</v>
      </c>
      <c r="E10952" s="1">
        <v>43954</v>
      </c>
      <c r="K10952" t="s">
        <v>61</v>
      </c>
      <c r="L10952" t="s">
        <v>62</v>
      </c>
      <c r="M10952" t="s">
        <v>63</v>
      </c>
      <c r="N10952" t="s">
        <v>64</v>
      </c>
      <c r="O10952" t="s">
        <v>25</v>
      </c>
    </row>
    <row r="10953" spans="1:18" hidden="1">
      <c r="A10953" t="s">
        <v>10831</v>
      </c>
      <c r="D10953" t="s">
        <v>20</v>
      </c>
      <c r="E10953" s="1">
        <v>43964</v>
      </c>
      <c r="J10953" t="s">
        <v>35</v>
      </c>
      <c r="K10953" t="s">
        <v>31</v>
      </c>
      <c r="O10953" t="s">
        <v>25</v>
      </c>
      <c r="Q10953" s="1">
        <v>43950</v>
      </c>
      <c r="R10953" t="s">
        <v>35</v>
      </c>
    </row>
    <row r="10954" spans="1:18" hidden="1">
      <c r="A10954" t="s">
        <v>10832</v>
      </c>
      <c r="B10954">
        <v>62</v>
      </c>
      <c r="C10954" t="s">
        <v>78</v>
      </c>
      <c r="D10954" t="s">
        <v>20</v>
      </c>
      <c r="E10954" s="1">
        <v>43918</v>
      </c>
      <c r="K10954" t="s">
        <v>31</v>
      </c>
      <c r="L10954" t="s">
        <v>32</v>
      </c>
      <c r="M10954" t="s">
        <v>43</v>
      </c>
      <c r="N10954" t="s">
        <v>44</v>
      </c>
      <c r="O10954" t="s">
        <v>25</v>
      </c>
    </row>
    <row r="10955" spans="1:18" hidden="1">
      <c r="A10955" t="s">
        <v>10834</v>
      </c>
      <c r="B10955">
        <v>52</v>
      </c>
      <c r="C10955" t="s">
        <v>19</v>
      </c>
      <c r="D10955" t="s">
        <v>20</v>
      </c>
      <c r="E10955" s="1">
        <v>43963</v>
      </c>
      <c r="K10955" t="s">
        <v>31</v>
      </c>
      <c r="L10955" t="s">
        <v>32</v>
      </c>
      <c r="M10955" t="s">
        <v>499</v>
      </c>
      <c r="N10955" t="s">
        <v>500</v>
      </c>
      <c r="O10955" t="s">
        <v>79</v>
      </c>
      <c r="P10955" t="s">
        <v>30</v>
      </c>
    </row>
    <row r="10956" spans="1:18" hidden="1">
      <c r="A10956" t="s">
        <v>10836</v>
      </c>
      <c r="B10956">
        <v>50</v>
      </c>
      <c r="C10956" t="s">
        <v>19</v>
      </c>
      <c r="D10956" t="s">
        <v>28</v>
      </c>
      <c r="E10956" s="1">
        <v>43934</v>
      </c>
      <c r="J10956" t="s">
        <v>35</v>
      </c>
      <c r="K10956" t="s">
        <v>21</v>
      </c>
      <c r="L10956" t="s">
        <v>22</v>
      </c>
      <c r="M10956" t="s">
        <v>786</v>
      </c>
      <c r="N10956" t="s">
        <v>787</v>
      </c>
      <c r="O10956" t="s">
        <v>25</v>
      </c>
      <c r="P10956" t="s">
        <v>30</v>
      </c>
    </row>
    <row r="10957" spans="1:18" hidden="1">
      <c r="A10957" t="s">
        <v>10837</v>
      </c>
      <c r="B10957">
        <v>43</v>
      </c>
      <c r="C10957" t="s">
        <v>46</v>
      </c>
      <c r="D10957" t="s">
        <v>20</v>
      </c>
      <c r="E10957" s="1">
        <v>43968</v>
      </c>
      <c r="K10957" t="s">
        <v>31</v>
      </c>
      <c r="L10957" t="s">
        <v>32</v>
      </c>
      <c r="M10957" t="s">
        <v>71</v>
      </c>
      <c r="N10957" t="s">
        <v>72</v>
      </c>
      <c r="O10957" t="s">
        <v>25</v>
      </c>
    </row>
    <row r="10958" spans="1:18" hidden="1">
      <c r="A10958" t="s">
        <v>10838</v>
      </c>
      <c r="B10958">
        <v>30</v>
      </c>
      <c r="C10958" t="s">
        <v>27</v>
      </c>
      <c r="D10958" t="s">
        <v>20</v>
      </c>
      <c r="E10958" s="1">
        <v>43964</v>
      </c>
      <c r="K10958" t="s">
        <v>31</v>
      </c>
      <c r="L10958" t="s">
        <v>32</v>
      </c>
      <c r="M10958" t="s">
        <v>43</v>
      </c>
      <c r="N10958" t="s">
        <v>44</v>
      </c>
      <c r="O10958" t="s">
        <v>25</v>
      </c>
    </row>
    <row r="10959" spans="1:18" hidden="1">
      <c r="A10959" t="s">
        <v>10840</v>
      </c>
      <c r="B10959">
        <v>25</v>
      </c>
      <c r="C10959" t="s">
        <v>90</v>
      </c>
      <c r="D10959" t="s">
        <v>28</v>
      </c>
      <c r="E10959" s="1">
        <v>43948</v>
      </c>
      <c r="K10959" t="s">
        <v>31</v>
      </c>
      <c r="L10959" t="s">
        <v>32</v>
      </c>
      <c r="M10959" t="s">
        <v>87</v>
      </c>
      <c r="N10959" t="s">
        <v>88</v>
      </c>
      <c r="O10959" t="s">
        <v>25</v>
      </c>
    </row>
    <row r="10960" spans="1:18" hidden="1">
      <c r="A10960" t="s">
        <v>10842</v>
      </c>
      <c r="B10960">
        <v>67</v>
      </c>
      <c r="C10960" t="s">
        <v>183</v>
      </c>
      <c r="D10960" t="s">
        <v>20</v>
      </c>
      <c r="E10960" s="1">
        <v>43934</v>
      </c>
      <c r="K10960" t="s">
        <v>21</v>
      </c>
      <c r="L10960" t="s">
        <v>57</v>
      </c>
      <c r="M10960" t="s">
        <v>1286</v>
      </c>
      <c r="N10960" t="s">
        <v>1287</v>
      </c>
      <c r="O10960" t="s">
        <v>25</v>
      </c>
      <c r="Q10960" s="1">
        <v>43925</v>
      </c>
    </row>
    <row r="10961" spans="1:18" hidden="1">
      <c r="A10961" t="s">
        <v>10843</v>
      </c>
      <c r="B10961">
        <v>75</v>
      </c>
      <c r="C10961" t="s">
        <v>56</v>
      </c>
      <c r="D10961" t="s">
        <v>28</v>
      </c>
      <c r="E10961" s="1">
        <v>43926</v>
      </c>
      <c r="K10961" t="s">
        <v>112</v>
      </c>
      <c r="L10961" t="s">
        <v>187</v>
      </c>
      <c r="M10961" t="s">
        <v>1983</v>
      </c>
      <c r="N10961" t="s">
        <v>1984</v>
      </c>
      <c r="O10961" t="s">
        <v>25</v>
      </c>
      <c r="Q10961" s="1">
        <v>43905</v>
      </c>
    </row>
    <row r="10962" spans="1:18" hidden="1">
      <c r="A10962" t="s">
        <v>10844</v>
      </c>
      <c r="B10962">
        <v>33</v>
      </c>
      <c r="C10962" t="s">
        <v>27</v>
      </c>
      <c r="D10962" t="s">
        <v>20</v>
      </c>
      <c r="E10962" s="1">
        <v>43957</v>
      </c>
      <c r="K10962" t="s">
        <v>31</v>
      </c>
      <c r="L10962" t="s">
        <v>32</v>
      </c>
      <c r="M10962" t="s">
        <v>371</v>
      </c>
      <c r="N10962" t="s">
        <v>372</v>
      </c>
      <c r="O10962" t="s">
        <v>25</v>
      </c>
      <c r="P10962" t="s">
        <v>30</v>
      </c>
    </row>
    <row r="10963" spans="1:18" hidden="1">
      <c r="A10963" t="s">
        <v>10845</v>
      </c>
      <c r="B10963">
        <v>22</v>
      </c>
      <c r="C10963" t="s">
        <v>119</v>
      </c>
      <c r="D10963" t="s">
        <v>20</v>
      </c>
      <c r="E10963" s="1">
        <v>43951</v>
      </c>
      <c r="K10963" t="s">
        <v>31</v>
      </c>
      <c r="L10963" t="s">
        <v>32</v>
      </c>
      <c r="M10963" t="s">
        <v>71</v>
      </c>
      <c r="N10963" t="s">
        <v>263</v>
      </c>
      <c r="O10963" t="s">
        <v>25</v>
      </c>
      <c r="Q10963" s="1">
        <v>43935</v>
      </c>
    </row>
    <row r="10964" spans="1:18" hidden="1">
      <c r="A10964" t="s">
        <v>10846</v>
      </c>
      <c r="B10964">
        <v>28</v>
      </c>
      <c r="C10964" t="s">
        <v>90</v>
      </c>
      <c r="D10964" t="s">
        <v>28</v>
      </c>
      <c r="E10964" s="1">
        <v>43971</v>
      </c>
      <c r="K10964" t="s">
        <v>112</v>
      </c>
      <c r="L10964" t="s">
        <v>130</v>
      </c>
      <c r="M10964" t="s">
        <v>190</v>
      </c>
      <c r="N10964" t="s">
        <v>191</v>
      </c>
      <c r="O10964" t="s">
        <v>25</v>
      </c>
    </row>
    <row r="10965" spans="1:18" hidden="1">
      <c r="A10965" t="s">
        <v>10848</v>
      </c>
      <c r="B10965">
        <v>58</v>
      </c>
      <c r="C10965" t="s">
        <v>39</v>
      </c>
      <c r="D10965" t="s">
        <v>28</v>
      </c>
      <c r="E10965" s="1">
        <v>43935</v>
      </c>
      <c r="J10965" t="s">
        <v>30</v>
      </c>
      <c r="K10965" t="s">
        <v>31</v>
      </c>
      <c r="L10965" t="s">
        <v>32</v>
      </c>
      <c r="M10965" t="s">
        <v>71</v>
      </c>
      <c r="N10965" t="s">
        <v>378</v>
      </c>
      <c r="O10965" t="s">
        <v>79</v>
      </c>
      <c r="P10965" t="s">
        <v>35</v>
      </c>
      <c r="Q10965" s="1">
        <v>43914</v>
      </c>
    </row>
    <row r="10966" spans="1:18" hidden="1">
      <c r="A10966" t="s">
        <v>10849</v>
      </c>
      <c r="B10966">
        <v>19</v>
      </c>
      <c r="C10966" t="s">
        <v>226</v>
      </c>
      <c r="D10966" t="s">
        <v>20</v>
      </c>
      <c r="E10966" s="1">
        <v>43949</v>
      </c>
      <c r="J10966" t="s">
        <v>35</v>
      </c>
      <c r="K10966" t="s">
        <v>31</v>
      </c>
      <c r="L10966" t="s">
        <v>32</v>
      </c>
      <c r="M10966" t="s">
        <v>53</v>
      </c>
      <c r="N10966" t="s">
        <v>54</v>
      </c>
      <c r="O10966" t="s">
        <v>79</v>
      </c>
      <c r="P10966" t="s">
        <v>30</v>
      </c>
      <c r="R10966" t="s">
        <v>35</v>
      </c>
    </row>
    <row r="10967" spans="1:18" hidden="1">
      <c r="A10967" t="s">
        <v>10850</v>
      </c>
      <c r="B10967">
        <v>69</v>
      </c>
      <c r="C10967" t="s">
        <v>183</v>
      </c>
      <c r="D10967" t="s">
        <v>28</v>
      </c>
      <c r="E10967" s="1">
        <v>43957</v>
      </c>
      <c r="K10967" t="s">
        <v>31</v>
      </c>
      <c r="O10967" t="s">
        <v>25</v>
      </c>
    </row>
    <row r="10968" spans="1:18" hidden="1">
      <c r="A10968" t="s">
        <v>10851</v>
      </c>
      <c r="B10968">
        <v>3</v>
      </c>
      <c r="C10968" t="s">
        <v>212</v>
      </c>
      <c r="D10968" t="s">
        <v>20</v>
      </c>
      <c r="E10968" s="1">
        <v>43949</v>
      </c>
      <c r="K10968" t="s">
        <v>31</v>
      </c>
      <c r="L10968" t="s">
        <v>32</v>
      </c>
      <c r="M10968" t="s">
        <v>40</v>
      </c>
      <c r="N10968" t="s">
        <v>41</v>
      </c>
      <c r="O10968" t="s">
        <v>25</v>
      </c>
    </row>
    <row r="10969" spans="1:18" hidden="1">
      <c r="A10969" t="s">
        <v>10852</v>
      </c>
      <c r="B10969">
        <v>49</v>
      </c>
      <c r="C10969" t="s">
        <v>92</v>
      </c>
      <c r="D10969" t="s">
        <v>28</v>
      </c>
      <c r="E10969" s="1">
        <v>43941</v>
      </c>
      <c r="J10969" t="s">
        <v>35</v>
      </c>
      <c r="K10969" t="s">
        <v>31</v>
      </c>
      <c r="L10969" t="s">
        <v>32</v>
      </c>
      <c r="M10969" t="s">
        <v>43</v>
      </c>
      <c r="N10969" t="s">
        <v>44</v>
      </c>
      <c r="O10969" t="s">
        <v>25</v>
      </c>
      <c r="P10969" t="s">
        <v>30</v>
      </c>
    </row>
    <row r="10970" spans="1:18" hidden="1">
      <c r="A10970" t="s">
        <v>10854</v>
      </c>
      <c r="B10970">
        <v>23</v>
      </c>
      <c r="C10970" t="s">
        <v>119</v>
      </c>
      <c r="D10970" t="s">
        <v>20</v>
      </c>
      <c r="E10970" s="1">
        <v>43956</v>
      </c>
      <c r="K10970" t="s">
        <v>21</v>
      </c>
      <c r="L10970" t="s">
        <v>57</v>
      </c>
      <c r="M10970" t="s">
        <v>7613</v>
      </c>
      <c r="N10970" t="s">
        <v>7614</v>
      </c>
      <c r="O10970" t="s">
        <v>25</v>
      </c>
      <c r="Q10970" s="1">
        <v>43952</v>
      </c>
      <c r="R10970" t="s">
        <v>35</v>
      </c>
    </row>
    <row r="10971" spans="1:18" hidden="1">
      <c r="A10971" t="s">
        <v>10855</v>
      </c>
      <c r="B10971">
        <v>88</v>
      </c>
      <c r="C10971" t="s">
        <v>85</v>
      </c>
      <c r="D10971" t="s">
        <v>28</v>
      </c>
      <c r="E10971" s="1">
        <v>43918</v>
      </c>
      <c r="J10971" t="s">
        <v>30</v>
      </c>
      <c r="K10971" t="s">
        <v>31</v>
      </c>
      <c r="L10971" t="s">
        <v>32</v>
      </c>
      <c r="M10971" t="s">
        <v>43</v>
      </c>
      <c r="N10971" t="s">
        <v>44</v>
      </c>
      <c r="O10971" t="s">
        <v>25</v>
      </c>
      <c r="P10971" t="s">
        <v>35</v>
      </c>
      <c r="Q10971" s="1">
        <v>43911</v>
      </c>
    </row>
    <row r="10972" spans="1:18" hidden="1">
      <c r="A10972" t="s">
        <v>10857</v>
      </c>
      <c r="B10972">
        <v>40</v>
      </c>
      <c r="C10972" t="s">
        <v>46</v>
      </c>
      <c r="D10972" t="s">
        <v>28</v>
      </c>
      <c r="E10972" s="1">
        <v>43923</v>
      </c>
      <c r="J10972" t="s">
        <v>30</v>
      </c>
      <c r="K10972" t="s">
        <v>31</v>
      </c>
      <c r="L10972" t="s">
        <v>32</v>
      </c>
      <c r="M10972" t="s">
        <v>43</v>
      </c>
      <c r="N10972" t="s">
        <v>44</v>
      </c>
      <c r="O10972" t="s">
        <v>25</v>
      </c>
      <c r="P10972" t="s">
        <v>35</v>
      </c>
      <c r="Q10972" s="1">
        <v>43911</v>
      </c>
    </row>
    <row r="10973" spans="1:18" hidden="1">
      <c r="A10973" t="s">
        <v>10858</v>
      </c>
      <c r="B10973">
        <v>41</v>
      </c>
      <c r="C10973" t="s">
        <v>46</v>
      </c>
      <c r="D10973" t="s">
        <v>20</v>
      </c>
      <c r="E10973" s="1">
        <v>43958</v>
      </c>
      <c r="K10973" t="s">
        <v>31</v>
      </c>
      <c r="L10973" t="s">
        <v>32</v>
      </c>
      <c r="M10973" t="s">
        <v>43</v>
      </c>
      <c r="N10973" t="s">
        <v>44</v>
      </c>
      <c r="O10973" t="s">
        <v>25</v>
      </c>
    </row>
    <row r="10974" spans="1:18" hidden="1">
      <c r="A10974" t="s">
        <v>10859</v>
      </c>
      <c r="B10974">
        <v>42</v>
      </c>
      <c r="C10974" t="s">
        <v>46</v>
      </c>
      <c r="D10974" t="s">
        <v>20</v>
      </c>
      <c r="E10974" s="1">
        <v>43951</v>
      </c>
      <c r="K10974" t="s">
        <v>31</v>
      </c>
      <c r="L10974" t="s">
        <v>32</v>
      </c>
      <c r="M10974" t="s">
        <v>43</v>
      </c>
      <c r="N10974" t="s">
        <v>44</v>
      </c>
      <c r="O10974" t="s">
        <v>25</v>
      </c>
    </row>
    <row r="10975" spans="1:18" hidden="1">
      <c r="A10975" t="s">
        <v>10862</v>
      </c>
      <c r="B10975">
        <v>93</v>
      </c>
      <c r="C10975" t="s">
        <v>85</v>
      </c>
      <c r="D10975" t="s">
        <v>20</v>
      </c>
      <c r="E10975" s="1">
        <v>43916</v>
      </c>
      <c r="J10975" t="s">
        <v>35</v>
      </c>
      <c r="K10975" t="s">
        <v>21</v>
      </c>
      <c r="L10975" t="s">
        <v>22</v>
      </c>
      <c r="M10975" t="s">
        <v>3414</v>
      </c>
      <c r="N10975" t="s">
        <v>3415</v>
      </c>
      <c r="O10975" t="s">
        <v>25</v>
      </c>
      <c r="P10975" t="s">
        <v>30</v>
      </c>
      <c r="Q10975" s="1">
        <v>43900</v>
      </c>
      <c r="R10975" t="s">
        <v>35</v>
      </c>
    </row>
    <row r="10976" spans="1:18" hidden="1">
      <c r="A10976" t="s">
        <v>10863</v>
      </c>
      <c r="B10976">
        <v>44</v>
      </c>
      <c r="C10976" t="s">
        <v>46</v>
      </c>
      <c r="D10976" t="s">
        <v>28</v>
      </c>
      <c r="E10976" s="1">
        <v>43937</v>
      </c>
      <c r="K10976" t="s">
        <v>21</v>
      </c>
      <c r="L10976" t="s">
        <v>57</v>
      </c>
      <c r="M10976" t="s">
        <v>2443</v>
      </c>
      <c r="N10976" t="s">
        <v>2444</v>
      </c>
      <c r="O10976" t="s">
        <v>25</v>
      </c>
      <c r="Q10976" s="1">
        <v>43931</v>
      </c>
    </row>
    <row r="10977" spans="1:18" hidden="1">
      <c r="A10977" t="s">
        <v>10864</v>
      </c>
      <c r="B10977">
        <v>31</v>
      </c>
      <c r="C10977" t="s">
        <v>27</v>
      </c>
      <c r="D10977" t="s">
        <v>28</v>
      </c>
      <c r="E10977" s="1">
        <v>43918</v>
      </c>
      <c r="J10977" t="s">
        <v>35</v>
      </c>
      <c r="K10977" t="s">
        <v>31</v>
      </c>
      <c r="L10977" t="s">
        <v>32</v>
      </c>
      <c r="M10977" t="s">
        <v>53</v>
      </c>
      <c r="N10977" t="s">
        <v>54</v>
      </c>
      <c r="O10977" t="s">
        <v>25</v>
      </c>
      <c r="P10977" t="s">
        <v>30</v>
      </c>
      <c r="Q10977" s="1">
        <v>43904</v>
      </c>
    </row>
    <row r="10978" spans="1:18" hidden="1">
      <c r="A10978" t="s">
        <v>10865</v>
      </c>
      <c r="B10978">
        <v>68</v>
      </c>
      <c r="C10978" t="s">
        <v>183</v>
      </c>
      <c r="D10978" t="s">
        <v>20</v>
      </c>
      <c r="E10978" s="1">
        <v>43957</v>
      </c>
      <c r="J10978" t="s">
        <v>30</v>
      </c>
      <c r="K10978" t="s">
        <v>31</v>
      </c>
      <c r="L10978" t="s">
        <v>32</v>
      </c>
      <c r="O10978" t="s">
        <v>25</v>
      </c>
      <c r="Q10978" s="1">
        <v>43941</v>
      </c>
    </row>
    <row r="10979" spans="1:18" hidden="1">
      <c r="A10979" t="s">
        <v>10866</v>
      </c>
      <c r="B10979">
        <v>29</v>
      </c>
      <c r="C10979" t="s">
        <v>90</v>
      </c>
      <c r="D10979" t="s">
        <v>28</v>
      </c>
      <c r="E10979" s="1">
        <v>43954</v>
      </c>
      <c r="J10979" t="s">
        <v>30</v>
      </c>
      <c r="K10979" t="s">
        <v>31</v>
      </c>
      <c r="L10979" t="s">
        <v>32</v>
      </c>
      <c r="M10979" t="s">
        <v>33</v>
      </c>
      <c r="N10979" t="s">
        <v>34</v>
      </c>
      <c r="O10979" t="s">
        <v>25</v>
      </c>
      <c r="P10979" t="s">
        <v>30</v>
      </c>
      <c r="Q10979" s="1">
        <v>43936</v>
      </c>
    </row>
    <row r="10980" spans="1:18" hidden="1">
      <c r="A10980" t="s">
        <v>10867</v>
      </c>
      <c r="B10980">
        <v>58</v>
      </c>
      <c r="C10980" t="s">
        <v>39</v>
      </c>
      <c r="D10980" t="s">
        <v>20</v>
      </c>
      <c r="E10980" s="1">
        <v>43961</v>
      </c>
      <c r="K10980" t="s">
        <v>61</v>
      </c>
      <c r="L10980" t="s">
        <v>62</v>
      </c>
      <c r="M10980" t="s">
        <v>63</v>
      </c>
      <c r="N10980" t="s">
        <v>64</v>
      </c>
      <c r="O10980" t="s">
        <v>25</v>
      </c>
    </row>
    <row r="10981" spans="1:18" hidden="1">
      <c r="A10981" t="s">
        <v>10868</v>
      </c>
      <c r="B10981">
        <v>35</v>
      </c>
      <c r="C10981" t="s">
        <v>81</v>
      </c>
      <c r="D10981" t="s">
        <v>28</v>
      </c>
      <c r="E10981" s="1">
        <v>43955</v>
      </c>
      <c r="K10981" t="s">
        <v>93</v>
      </c>
      <c r="L10981" t="s">
        <v>147</v>
      </c>
      <c r="M10981" t="s">
        <v>148</v>
      </c>
      <c r="N10981" t="s">
        <v>149</v>
      </c>
      <c r="O10981" t="s">
        <v>25</v>
      </c>
    </row>
    <row r="10982" spans="1:18" hidden="1">
      <c r="A10982" t="s">
        <v>10869</v>
      </c>
      <c r="B10982">
        <v>55</v>
      </c>
      <c r="C10982" t="s">
        <v>39</v>
      </c>
      <c r="D10982" t="s">
        <v>20</v>
      </c>
      <c r="E10982" s="1">
        <v>43957</v>
      </c>
      <c r="J10982" t="s">
        <v>35</v>
      </c>
      <c r="K10982" t="s">
        <v>31</v>
      </c>
      <c r="O10982" t="s">
        <v>25</v>
      </c>
    </row>
    <row r="10983" spans="1:18" hidden="1">
      <c r="A10983" t="s">
        <v>10873</v>
      </c>
      <c r="B10983">
        <v>29</v>
      </c>
      <c r="C10983" t="s">
        <v>90</v>
      </c>
      <c r="D10983" t="s">
        <v>20</v>
      </c>
      <c r="E10983" s="1">
        <v>43928</v>
      </c>
      <c r="J10983" t="s">
        <v>30</v>
      </c>
      <c r="K10983" t="s">
        <v>31</v>
      </c>
      <c r="L10983" t="s">
        <v>32</v>
      </c>
      <c r="M10983" t="s">
        <v>40</v>
      </c>
      <c r="N10983" t="s">
        <v>41</v>
      </c>
      <c r="O10983" t="s">
        <v>25</v>
      </c>
      <c r="P10983" t="s">
        <v>35</v>
      </c>
    </row>
    <row r="10984" spans="1:18" hidden="1">
      <c r="A10984" t="s">
        <v>10875</v>
      </c>
      <c r="B10984">
        <v>19</v>
      </c>
      <c r="C10984" t="s">
        <v>226</v>
      </c>
      <c r="D10984" t="s">
        <v>28</v>
      </c>
      <c r="E10984" s="1">
        <v>43968</v>
      </c>
      <c r="K10984" t="s">
        <v>31</v>
      </c>
      <c r="O10984" t="s">
        <v>25</v>
      </c>
    </row>
    <row r="10985" spans="1:18" hidden="1">
      <c r="A10985" t="s">
        <v>10878</v>
      </c>
      <c r="B10985">
        <v>33</v>
      </c>
      <c r="C10985" t="s">
        <v>27</v>
      </c>
      <c r="D10985" t="s">
        <v>20</v>
      </c>
      <c r="E10985" s="1">
        <v>43933</v>
      </c>
      <c r="J10985" t="s">
        <v>30</v>
      </c>
      <c r="K10985" t="s">
        <v>31</v>
      </c>
      <c r="L10985" t="s">
        <v>32</v>
      </c>
      <c r="M10985" t="s">
        <v>33</v>
      </c>
      <c r="N10985" t="s">
        <v>34</v>
      </c>
      <c r="O10985" t="s">
        <v>25</v>
      </c>
      <c r="P10985" t="s">
        <v>35</v>
      </c>
      <c r="Q10985" s="1">
        <v>43928</v>
      </c>
      <c r="R10985" t="s">
        <v>35</v>
      </c>
    </row>
    <row r="10986" spans="1:18" hidden="1">
      <c r="A10986" t="s">
        <v>10880</v>
      </c>
      <c r="B10986">
        <v>73</v>
      </c>
      <c r="C10986" t="s">
        <v>103</v>
      </c>
      <c r="D10986" t="s">
        <v>28</v>
      </c>
      <c r="E10986" s="1">
        <v>43919</v>
      </c>
      <c r="J10986" t="s">
        <v>30</v>
      </c>
      <c r="K10986" t="s">
        <v>31</v>
      </c>
      <c r="L10986" t="s">
        <v>32</v>
      </c>
      <c r="M10986" t="s">
        <v>87</v>
      </c>
      <c r="N10986" t="s">
        <v>88</v>
      </c>
      <c r="O10986" t="s">
        <v>25</v>
      </c>
      <c r="Q10986" s="1">
        <v>43901</v>
      </c>
    </row>
    <row r="10987" spans="1:18" hidden="1">
      <c r="A10987" t="s">
        <v>10881</v>
      </c>
      <c r="B10987">
        <v>27</v>
      </c>
      <c r="C10987" t="s">
        <v>90</v>
      </c>
      <c r="D10987" t="s">
        <v>20</v>
      </c>
      <c r="E10987" s="1">
        <v>43933</v>
      </c>
      <c r="K10987" t="s">
        <v>31</v>
      </c>
      <c r="L10987" t="s">
        <v>32</v>
      </c>
      <c r="O10987" t="s">
        <v>25</v>
      </c>
    </row>
    <row r="10988" spans="1:18" hidden="1">
      <c r="A10988" t="s">
        <v>10883</v>
      </c>
      <c r="B10988">
        <v>55</v>
      </c>
      <c r="C10988" t="s">
        <v>39</v>
      </c>
      <c r="D10988" t="s">
        <v>20</v>
      </c>
      <c r="E10988" s="1">
        <v>43961</v>
      </c>
      <c r="K10988" t="s">
        <v>31</v>
      </c>
      <c r="L10988" t="s">
        <v>32</v>
      </c>
      <c r="M10988" t="s">
        <v>43</v>
      </c>
      <c r="N10988" t="s">
        <v>44</v>
      </c>
      <c r="O10988" t="s">
        <v>25</v>
      </c>
    </row>
    <row r="10989" spans="1:18" hidden="1">
      <c r="A10989" t="s">
        <v>10884</v>
      </c>
      <c r="B10989">
        <v>32</v>
      </c>
      <c r="C10989" t="s">
        <v>27</v>
      </c>
      <c r="D10989" t="s">
        <v>20</v>
      </c>
      <c r="E10989" s="1">
        <v>43939</v>
      </c>
      <c r="K10989" t="s">
        <v>31</v>
      </c>
      <c r="L10989" t="s">
        <v>32</v>
      </c>
      <c r="M10989" t="s">
        <v>43</v>
      </c>
      <c r="N10989" t="s">
        <v>44</v>
      </c>
      <c r="O10989" t="s">
        <v>25</v>
      </c>
      <c r="Q10989" s="1">
        <v>43930</v>
      </c>
    </row>
    <row r="10990" spans="1:18" hidden="1">
      <c r="A10990" t="s">
        <v>10885</v>
      </c>
      <c r="B10990">
        <v>38</v>
      </c>
      <c r="C10990" t="s">
        <v>81</v>
      </c>
      <c r="D10990" t="s">
        <v>20</v>
      </c>
      <c r="E10990" s="1">
        <v>43953</v>
      </c>
      <c r="J10990" t="s">
        <v>35</v>
      </c>
      <c r="K10990" t="s">
        <v>31</v>
      </c>
      <c r="L10990" t="s">
        <v>32</v>
      </c>
      <c r="M10990" t="s">
        <v>141</v>
      </c>
      <c r="N10990" t="s">
        <v>142</v>
      </c>
      <c r="O10990" t="s">
        <v>25</v>
      </c>
      <c r="P10990" t="s">
        <v>30</v>
      </c>
      <c r="Q10990" s="1">
        <v>43943</v>
      </c>
      <c r="R10990" t="s">
        <v>35</v>
      </c>
    </row>
    <row r="10991" spans="1:18" hidden="1">
      <c r="A10991" t="s">
        <v>10886</v>
      </c>
      <c r="B10991">
        <v>65</v>
      </c>
      <c r="C10991" t="s">
        <v>183</v>
      </c>
      <c r="D10991" t="s">
        <v>28</v>
      </c>
      <c r="E10991" s="1">
        <v>43954</v>
      </c>
      <c r="K10991" t="s">
        <v>61</v>
      </c>
      <c r="L10991" t="s">
        <v>62</v>
      </c>
      <c r="M10991" t="s">
        <v>63</v>
      </c>
      <c r="N10991" t="s">
        <v>64</v>
      </c>
      <c r="O10991" t="s">
        <v>25</v>
      </c>
    </row>
    <row r="10992" spans="1:18" hidden="1">
      <c r="A10992" t="s">
        <v>10888</v>
      </c>
      <c r="B10992">
        <v>21</v>
      </c>
      <c r="C10992" t="s">
        <v>119</v>
      </c>
      <c r="D10992" t="s">
        <v>20</v>
      </c>
      <c r="E10992" s="1">
        <v>43963</v>
      </c>
      <c r="K10992" t="s">
        <v>31</v>
      </c>
      <c r="L10992" t="s">
        <v>32</v>
      </c>
      <c r="M10992" t="s">
        <v>499</v>
      </c>
      <c r="N10992" t="s">
        <v>500</v>
      </c>
      <c r="O10992" t="s">
        <v>25</v>
      </c>
      <c r="Q10992" s="1">
        <v>43934</v>
      </c>
      <c r="R10992" t="s">
        <v>35</v>
      </c>
    </row>
    <row r="10993" spans="1:18" hidden="1">
      <c r="A10993" t="s">
        <v>10889</v>
      </c>
      <c r="B10993">
        <v>19</v>
      </c>
      <c r="C10993" t="s">
        <v>226</v>
      </c>
      <c r="D10993" t="s">
        <v>20</v>
      </c>
      <c r="E10993" s="1">
        <v>43951</v>
      </c>
      <c r="K10993" t="s">
        <v>31</v>
      </c>
      <c r="O10993" t="s">
        <v>25</v>
      </c>
    </row>
    <row r="10994" spans="1:18" hidden="1">
      <c r="A10994" t="s">
        <v>10890</v>
      </c>
      <c r="B10994">
        <v>40</v>
      </c>
      <c r="C10994" t="s">
        <v>46</v>
      </c>
      <c r="D10994" t="s">
        <v>28</v>
      </c>
      <c r="E10994" s="1">
        <v>43955</v>
      </c>
      <c r="K10994" t="s">
        <v>61</v>
      </c>
      <c r="L10994" t="s">
        <v>62</v>
      </c>
      <c r="M10994" t="s">
        <v>580</v>
      </c>
      <c r="N10994" t="s">
        <v>581</v>
      </c>
      <c r="O10994" t="s">
        <v>25</v>
      </c>
    </row>
    <row r="10995" spans="1:18" hidden="1">
      <c r="A10995" t="s">
        <v>10891</v>
      </c>
      <c r="B10995">
        <v>65</v>
      </c>
      <c r="C10995" t="s">
        <v>183</v>
      </c>
      <c r="D10995" t="s">
        <v>28</v>
      </c>
      <c r="E10995" s="1">
        <v>43927</v>
      </c>
      <c r="J10995" t="s">
        <v>30</v>
      </c>
      <c r="K10995" t="s">
        <v>31</v>
      </c>
      <c r="L10995" t="s">
        <v>32</v>
      </c>
      <c r="M10995" t="s">
        <v>87</v>
      </c>
      <c r="N10995" t="s">
        <v>88</v>
      </c>
      <c r="O10995" t="s">
        <v>25</v>
      </c>
      <c r="P10995" t="s">
        <v>35</v>
      </c>
      <c r="Q10995" s="1">
        <v>43922</v>
      </c>
    </row>
    <row r="10996" spans="1:18" hidden="1">
      <c r="A10996" t="s">
        <v>10892</v>
      </c>
      <c r="B10996">
        <v>39</v>
      </c>
      <c r="C10996" t="s">
        <v>81</v>
      </c>
      <c r="D10996" t="s">
        <v>20</v>
      </c>
      <c r="E10996" s="1">
        <v>43939</v>
      </c>
      <c r="K10996" t="s">
        <v>21</v>
      </c>
      <c r="L10996" t="s">
        <v>22</v>
      </c>
      <c r="M10996" t="s">
        <v>277</v>
      </c>
      <c r="N10996" t="s">
        <v>278</v>
      </c>
      <c r="O10996" t="s">
        <v>25</v>
      </c>
      <c r="Q10996" s="1">
        <v>43932</v>
      </c>
    </row>
    <row r="10997" spans="1:18" hidden="1">
      <c r="A10997" t="s">
        <v>10893</v>
      </c>
      <c r="B10997">
        <v>71</v>
      </c>
      <c r="C10997" t="s">
        <v>103</v>
      </c>
      <c r="D10997" t="s">
        <v>28</v>
      </c>
      <c r="E10997" s="1">
        <v>43957</v>
      </c>
      <c r="J10997" t="s">
        <v>30</v>
      </c>
      <c r="K10997" t="s">
        <v>31</v>
      </c>
      <c r="L10997" t="s">
        <v>32</v>
      </c>
      <c r="M10997" t="s">
        <v>43</v>
      </c>
      <c r="N10997" t="s">
        <v>44</v>
      </c>
      <c r="O10997" t="s">
        <v>25</v>
      </c>
      <c r="Q10997" s="1">
        <v>43937</v>
      </c>
    </row>
    <row r="10998" spans="1:18" hidden="1">
      <c r="A10998" t="s">
        <v>10894</v>
      </c>
      <c r="B10998">
        <v>13</v>
      </c>
      <c r="C10998" t="s">
        <v>155</v>
      </c>
      <c r="D10998" t="s">
        <v>20</v>
      </c>
      <c r="E10998" s="1">
        <v>43948</v>
      </c>
      <c r="K10998" t="s">
        <v>31</v>
      </c>
      <c r="L10998" t="s">
        <v>32</v>
      </c>
      <c r="M10998" t="s">
        <v>40</v>
      </c>
      <c r="N10998" t="s">
        <v>41</v>
      </c>
      <c r="O10998" t="s">
        <v>25</v>
      </c>
    </row>
    <row r="10999" spans="1:18" hidden="1">
      <c r="A10999" t="s">
        <v>10896</v>
      </c>
      <c r="B10999">
        <v>14</v>
      </c>
      <c r="C10999" t="s">
        <v>155</v>
      </c>
      <c r="D10999" t="s">
        <v>28</v>
      </c>
      <c r="E10999" s="1">
        <v>43945</v>
      </c>
      <c r="K10999" t="s">
        <v>61</v>
      </c>
      <c r="L10999" t="s">
        <v>62</v>
      </c>
      <c r="M10999" t="s">
        <v>63</v>
      </c>
      <c r="N10999" t="s">
        <v>64</v>
      </c>
      <c r="O10999" t="s">
        <v>25</v>
      </c>
    </row>
    <row r="11000" spans="1:18" hidden="1">
      <c r="A11000" t="s">
        <v>10897</v>
      </c>
      <c r="B11000">
        <v>29</v>
      </c>
      <c r="C11000" t="s">
        <v>90</v>
      </c>
      <c r="D11000" t="s">
        <v>28</v>
      </c>
      <c r="E11000" s="1">
        <v>43950</v>
      </c>
      <c r="K11000" t="s">
        <v>31</v>
      </c>
      <c r="L11000" t="s">
        <v>32</v>
      </c>
      <c r="M11000" t="s">
        <v>43</v>
      </c>
      <c r="N11000" t="s">
        <v>44</v>
      </c>
      <c r="O11000" t="s">
        <v>25</v>
      </c>
      <c r="Q11000" s="1">
        <v>43937</v>
      </c>
    </row>
    <row r="11001" spans="1:18" hidden="1">
      <c r="A11001" t="s">
        <v>10898</v>
      </c>
      <c r="B11001">
        <v>34</v>
      </c>
      <c r="C11001" t="s">
        <v>27</v>
      </c>
      <c r="D11001" t="s">
        <v>28</v>
      </c>
      <c r="E11001" s="1">
        <v>43953</v>
      </c>
      <c r="K11001" t="s">
        <v>61</v>
      </c>
      <c r="L11001" t="s">
        <v>62</v>
      </c>
      <c r="M11001" t="s">
        <v>5785</v>
      </c>
      <c r="N11001" t="s">
        <v>5786</v>
      </c>
      <c r="O11001" t="s">
        <v>25</v>
      </c>
    </row>
    <row r="11002" spans="1:18" hidden="1">
      <c r="A11002" t="s">
        <v>10899</v>
      </c>
      <c r="B11002">
        <v>34</v>
      </c>
      <c r="C11002" t="s">
        <v>27</v>
      </c>
      <c r="D11002" t="s">
        <v>28</v>
      </c>
      <c r="E11002" s="1">
        <v>43948</v>
      </c>
      <c r="K11002" t="s">
        <v>31</v>
      </c>
      <c r="L11002" t="s">
        <v>32</v>
      </c>
      <c r="M11002" t="s">
        <v>204</v>
      </c>
      <c r="N11002" t="s">
        <v>205</v>
      </c>
      <c r="O11002" t="s">
        <v>25</v>
      </c>
      <c r="Q11002" s="1">
        <v>43936</v>
      </c>
    </row>
    <row r="11003" spans="1:18" hidden="1">
      <c r="A11003" t="s">
        <v>10901</v>
      </c>
      <c r="B11003">
        <v>20</v>
      </c>
      <c r="C11003" t="s">
        <v>119</v>
      </c>
      <c r="D11003" t="s">
        <v>20</v>
      </c>
      <c r="E11003" s="1">
        <v>43933</v>
      </c>
      <c r="K11003" t="s">
        <v>31</v>
      </c>
      <c r="L11003" t="s">
        <v>32</v>
      </c>
      <c r="M11003" t="s">
        <v>97</v>
      </c>
      <c r="N11003" t="s">
        <v>98</v>
      </c>
      <c r="O11003" t="s">
        <v>25</v>
      </c>
      <c r="R11003" t="s">
        <v>35</v>
      </c>
    </row>
    <row r="11004" spans="1:18" hidden="1">
      <c r="A11004" t="s">
        <v>10902</v>
      </c>
      <c r="B11004">
        <v>52</v>
      </c>
      <c r="C11004" t="s">
        <v>19</v>
      </c>
      <c r="D11004" t="s">
        <v>20</v>
      </c>
      <c r="E11004" s="1">
        <v>43947</v>
      </c>
      <c r="K11004" t="s">
        <v>61</v>
      </c>
      <c r="L11004" t="s">
        <v>62</v>
      </c>
      <c r="M11004" t="s">
        <v>63</v>
      </c>
      <c r="N11004" t="s">
        <v>64</v>
      </c>
      <c r="O11004" t="s">
        <v>25</v>
      </c>
    </row>
    <row r="11005" spans="1:18" hidden="1">
      <c r="A11005" t="s">
        <v>10903</v>
      </c>
      <c r="B11005">
        <v>46</v>
      </c>
      <c r="C11005" t="s">
        <v>92</v>
      </c>
      <c r="D11005" t="s">
        <v>20</v>
      </c>
      <c r="E11005" s="1">
        <v>43969</v>
      </c>
      <c r="K11005" t="s">
        <v>31</v>
      </c>
      <c r="O11005" t="s">
        <v>25</v>
      </c>
    </row>
    <row r="11006" spans="1:18" hidden="1">
      <c r="A11006" t="s">
        <v>10904</v>
      </c>
      <c r="B11006">
        <v>32</v>
      </c>
      <c r="C11006" t="s">
        <v>27</v>
      </c>
      <c r="D11006" t="s">
        <v>28</v>
      </c>
      <c r="E11006" s="1">
        <v>43927</v>
      </c>
      <c r="J11006" t="s">
        <v>35</v>
      </c>
      <c r="K11006" t="s">
        <v>31</v>
      </c>
      <c r="L11006" t="s">
        <v>32</v>
      </c>
      <c r="M11006" t="s">
        <v>33</v>
      </c>
      <c r="N11006" t="s">
        <v>34</v>
      </c>
      <c r="O11006" t="s">
        <v>25</v>
      </c>
      <c r="P11006" t="s">
        <v>30</v>
      </c>
    </row>
    <row r="11007" spans="1:18" hidden="1">
      <c r="A11007" t="s">
        <v>10905</v>
      </c>
      <c r="B11007">
        <v>27</v>
      </c>
      <c r="C11007" t="s">
        <v>90</v>
      </c>
      <c r="D11007" t="s">
        <v>28</v>
      </c>
      <c r="E11007" s="1">
        <v>43932</v>
      </c>
      <c r="J11007" t="s">
        <v>35</v>
      </c>
      <c r="K11007" t="s">
        <v>31</v>
      </c>
      <c r="L11007" t="s">
        <v>32</v>
      </c>
      <c r="M11007" t="s">
        <v>71</v>
      </c>
      <c r="N11007" t="s">
        <v>523</v>
      </c>
      <c r="O11007" t="s">
        <v>79</v>
      </c>
      <c r="P11007" t="s">
        <v>30</v>
      </c>
      <c r="Q11007" s="1">
        <v>43928</v>
      </c>
    </row>
    <row r="11008" spans="1:18" hidden="1">
      <c r="A11008" t="s">
        <v>10906</v>
      </c>
      <c r="B11008">
        <v>6</v>
      </c>
      <c r="C11008" t="s">
        <v>314</v>
      </c>
      <c r="D11008" t="s">
        <v>28</v>
      </c>
      <c r="E11008" s="1">
        <v>43937</v>
      </c>
      <c r="K11008" t="s">
        <v>61</v>
      </c>
      <c r="L11008" t="s">
        <v>62</v>
      </c>
      <c r="M11008" t="s">
        <v>63</v>
      </c>
      <c r="N11008" t="s">
        <v>64</v>
      </c>
      <c r="O11008" t="s">
        <v>79</v>
      </c>
    </row>
    <row r="11009" spans="1:18" hidden="1">
      <c r="A11009" t="s">
        <v>10907</v>
      </c>
      <c r="B11009">
        <v>68</v>
      </c>
      <c r="C11009" t="s">
        <v>183</v>
      </c>
      <c r="D11009" t="s">
        <v>20</v>
      </c>
      <c r="E11009" s="1">
        <v>43970</v>
      </c>
      <c r="K11009" t="s">
        <v>31</v>
      </c>
      <c r="L11009" t="s">
        <v>32</v>
      </c>
      <c r="M11009" t="s">
        <v>97</v>
      </c>
      <c r="N11009" t="s">
        <v>98</v>
      </c>
      <c r="O11009" t="s">
        <v>25</v>
      </c>
    </row>
    <row r="11010" spans="1:18" hidden="1">
      <c r="A11010" t="s">
        <v>10908</v>
      </c>
      <c r="B11010">
        <v>66</v>
      </c>
      <c r="C11010" t="s">
        <v>183</v>
      </c>
      <c r="D11010" t="s">
        <v>28</v>
      </c>
      <c r="E11010" s="1">
        <v>43936</v>
      </c>
      <c r="J11010" t="s">
        <v>35</v>
      </c>
      <c r="K11010" t="s">
        <v>31</v>
      </c>
      <c r="L11010" t="s">
        <v>32</v>
      </c>
      <c r="M11010" t="s">
        <v>47</v>
      </c>
      <c r="N11010" t="s">
        <v>48</v>
      </c>
      <c r="O11010" t="s">
        <v>25</v>
      </c>
      <c r="Q11010" s="1">
        <v>43928</v>
      </c>
    </row>
    <row r="11011" spans="1:18" hidden="1">
      <c r="A11011" t="s">
        <v>10911</v>
      </c>
      <c r="B11011">
        <v>64</v>
      </c>
      <c r="C11011" t="s">
        <v>78</v>
      </c>
      <c r="D11011" t="s">
        <v>28</v>
      </c>
      <c r="E11011" s="1">
        <v>43927</v>
      </c>
      <c r="K11011" t="s">
        <v>31</v>
      </c>
      <c r="L11011" t="s">
        <v>32</v>
      </c>
      <c r="M11011" t="s">
        <v>40</v>
      </c>
      <c r="N11011" t="s">
        <v>41</v>
      </c>
      <c r="O11011" t="s">
        <v>25</v>
      </c>
    </row>
    <row r="11012" spans="1:18" hidden="1">
      <c r="A11012" t="s">
        <v>10912</v>
      </c>
      <c r="B11012">
        <v>23</v>
      </c>
      <c r="C11012" t="s">
        <v>119</v>
      </c>
      <c r="D11012" t="s">
        <v>28</v>
      </c>
      <c r="E11012" s="1">
        <v>43971</v>
      </c>
      <c r="K11012" t="s">
        <v>31</v>
      </c>
      <c r="O11012" t="s">
        <v>25</v>
      </c>
    </row>
    <row r="11013" spans="1:18" hidden="1">
      <c r="A11013" t="s">
        <v>10913</v>
      </c>
      <c r="B11013">
        <v>2</v>
      </c>
      <c r="C11013" t="s">
        <v>212</v>
      </c>
      <c r="D11013" t="s">
        <v>28</v>
      </c>
      <c r="E11013" s="1">
        <v>43968</v>
      </c>
      <c r="K11013" t="s">
        <v>21</v>
      </c>
      <c r="L11013" t="s">
        <v>57</v>
      </c>
      <c r="M11013" t="s">
        <v>10914</v>
      </c>
      <c r="N11013" t="s">
        <v>10915</v>
      </c>
      <c r="O11013" t="s">
        <v>25</v>
      </c>
      <c r="Q11013" s="1">
        <v>43958</v>
      </c>
    </row>
    <row r="11014" spans="1:18" hidden="1">
      <c r="A11014" t="s">
        <v>10918</v>
      </c>
      <c r="B11014">
        <v>28</v>
      </c>
      <c r="C11014" t="s">
        <v>90</v>
      </c>
      <c r="D11014" t="s">
        <v>20</v>
      </c>
      <c r="E11014" s="1">
        <v>43969</v>
      </c>
      <c r="K11014" t="s">
        <v>31</v>
      </c>
      <c r="O11014" t="s">
        <v>25</v>
      </c>
    </row>
    <row r="11015" spans="1:18" hidden="1">
      <c r="A11015" t="s">
        <v>10919</v>
      </c>
      <c r="B11015">
        <v>24</v>
      </c>
      <c r="C11015" t="s">
        <v>119</v>
      </c>
      <c r="D11015" t="s">
        <v>20</v>
      </c>
      <c r="E11015" s="1">
        <v>43939</v>
      </c>
      <c r="J11015" t="s">
        <v>35</v>
      </c>
      <c r="K11015" t="s">
        <v>31</v>
      </c>
      <c r="L11015" t="s">
        <v>32</v>
      </c>
      <c r="M11015" t="s">
        <v>105</v>
      </c>
      <c r="N11015" t="s">
        <v>106</v>
      </c>
      <c r="O11015" t="s">
        <v>25</v>
      </c>
      <c r="Q11015" s="1">
        <v>43924</v>
      </c>
    </row>
    <row r="11016" spans="1:18" hidden="1">
      <c r="A11016" t="s">
        <v>10920</v>
      </c>
      <c r="B11016">
        <v>37</v>
      </c>
      <c r="C11016" t="s">
        <v>81</v>
      </c>
      <c r="D11016" t="s">
        <v>20</v>
      </c>
      <c r="E11016" s="1">
        <v>43970</v>
      </c>
      <c r="K11016" t="s">
        <v>37</v>
      </c>
      <c r="O11016" t="s">
        <v>25</v>
      </c>
    </row>
    <row r="11017" spans="1:18" hidden="1">
      <c r="A11017" t="s">
        <v>10921</v>
      </c>
      <c r="B11017">
        <v>95</v>
      </c>
      <c r="C11017" t="s">
        <v>85</v>
      </c>
      <c r="D11017" t="s">
        <v>20</v>
      </c>
      <c r="E11017" s="1">
        <v>43966</v>
      </c>
      <c r="K11017" t="s">
        <v>21</v>
      </c>
      <c r="L11017" t="s">
        <v>178</v>
      </c>
      <c r="M11017" t="s">
        <v>1067</v>
      </c>
      <c r="N11017" t="s">
        <v>1068</v>
      </c>
      <c r="O11017" t="s">
        <v>25</v>
      </c>
      <c r="Q11017" s="1">
        <v>43956</v>
      </c>
    </row>
    <row r="11018" spans="1:18" hidden="1">
      <c r="A11018" t="s">
        <v>10923</v>
      </c>
      <c r="B11018">
        <v>49</v>
      </c>
      <c r="C11018" t="s">
        <v>92</v>
      </c>
      <c r="D11018" t="s">
        <v>20</v>
      </c>
      <c r="E11018" s="1">
        <v>43923</v>
      </c>
      <c r="J11018" t="s">
        <v>35</v>
      </c>
      <c r="K11018" t="s">
        <v>112</v>
      </c>
      <c r="L11018" t="s">
        <v>794</v>
      </c>
      <c r="M11018" t="s">
        <v>1591</v>
      </c>
      <c r="N11018" t="s">
        <v>1592</v>
      </c>
      <c r="O11018" t="s">
        <v>25</v>
      </c>
      <c r="P11018" t="s">
        <v>30</v>
      </c>
      <c r="Q11018" s="1">
        <v>43916</v>
      </c>
      <c r="R11018" t="s">
        <v>35</v>
      </c>
    </row>
    <row r="11019" spans="1:18" hidden="1">
      <c r="A11019" t="s">
        <v>10925</v>
      </c>
      <c r="B11019">
        <v>62</v>
      </c>
      <c r="C11019" t="s">
        <v>78</v>
      </c>
      <c r="D11019" t="s">
        <v>28</v>
      </c>
      <c r="E11019" s="1">
        <v>43951</v>
      </c>
      <c r="J11019" t="s">
        <v>30</v>
      </c>
      <c r="K11019" t="s">
        <v>31</v>
      </c>
      <c r="L11019" t="s">
        <v>32</v>
      </c>
      <c r="M11019" t="s">
        <v>43</v>
      </c>
      <c r="N11019" t="s">
        <v>44</v>
      </c>
      <c r="O11019" t="s">
        <v>79</v>
      </c>
      <c r="Q11019" s="1">
        <v>43945</v>
      </c>
    </row>
    <row r="11020" spans="1:18" hidden="1">
      <c r="A11020" t="s">
        <v>10926</v>
      </c>
      <c r="B11020">
        <v>42</v>
      </c>
      <c r="C11020" t="s">
        <v>46</v>
      </c>
      <c r="D11020" t="s">
        <v>20</v>
      </c>
      <c r="E11020" s="1">
        <v>43946</v>
      </c>
      <c r="K11020" t="s">
        <v>31</v>
      </c>
      <c r="L11020" t="s">
        <v>32</v>
      </c>
      <c r="M11020" t="s">
        <v>141</v>
      </c>
      <c r="N11020" t="s">
        <v>142</v>
      </c>
      <c r="O11020" t="s">
        <v>25</v>
      </c>
    </row>
    <row r="11021" spans="1:18" hidden="1">
      <c r="A11021" t="s">
        <v>10928</v>
      </c>
      <c r="B11021">
        <v>57</v>
      </c>
      <c r="C11021" t="s">
        <v>39</v>
      </c>
      <c r="D11021" t="s">
        <v>28</v>
      </c>
      <c r="E11021" s="1">
        <v>43959</v>
      </c>
      <c r="K11021" t="s">
        <v>31</v>
      </c>
      <c r="O11021" t="s">
        <v>25</v>
      </c>
    </row>
    <row r="11022" spans="1:18" hidden="1">
      <c r="A11022" t="s">
        <v>10930</v>
      </c>
      <c r="B11022">
        <v>87</v>
      </c>
      <c r="C11022" t="s">
        <v>85</v>
      </c>
      <c r="D11022" t="s">
        <v>28</v>
      </c>
      <c r="E11022" s="1">
        <v>43965</v>
      </c>
      <c r="K11022" t="s">
        <v>31</v>
      </c>
      <c r="L11022" t="s">
        <v>32</v>
      </c>
      <c r="M11022" t="s">
        <v>87</v>
      </c>
      <c r="N11022" t="s">
        <v>88</v>
      </c>
      <c r="O11022" t="s">
        <v>25</v>
      </c>
      <c r="Q11022" s="1">
        <v>43953</v>
      </c>
    </row>
    <row r="11023" spans="1:18" hidden="1">
      <c r="A11023" t="s">
        <v>10931</v>
      </c>
      <c r="B11023">
        <v>43</v>
      </c>
      <c r="C11023" t="s">
        <v>46</v>
      </c>
      <c r="D11023" t="s">
        <v>28</v>
      </c>
      <c r="E11023" s="1">
        <v>43952</v>
      </c>
      <c r="K11023" t="s">
        <v>61</v>
      </c>
      <c r="L11023" t="s">
        <v>62</v>
      </c>
      <c r="M11023" t="s">
        <v>63</v>
      </c>
      <c r="N11023" t="s">
        <v>64</v>
      </c>
      <c r="O11023" t="s">
        <v>25</v>
      </c>
    </row>
    <row r="11024" spans="1:18" hidden="1">
      <c r="A11024" t="s">
        <v>10933</v>
      </c>
      <c r="B11024">
        <v>61</v>
      </c>
      <c r="C11024" t="s">
        <v>78</v>
      </c>
      <c r="D11024" t="s">
        <v>28</v>
      </c>
      <c r="E11024" s="1">
        <v>43922</v>
      </c>
      <c r="J11024" t="s">
        <v>30</v>
      </c>
      <c r="K11024" t="s">
        <v>31</v>
      </c>
      <c r="L11024" t="s">
        <v>32</v>
      </c>
      <c r="M11024" t="s">
        <v>43</v>
      </c>
      <c r="N11024" t="s">
        <v>44</v>
      </c>
      <c r="O11024" t="s">
        <v>25</v>
      </c>
      <c r="P11024" t="s">
        <v>35</v>
      </c>
      <c r="Q11024" s="1">
        <v>43906</v>
      </c>
    </row>
    <row r="11025" spans="1:18" hidden="1">
      <c r="A11025" t="s">
        <v>10937</v>
      </c>
      <c r="B11025">
        <v>28</v>
      </c>
      <c r="C11025" t="s">
        <v>90</v>
      </c>
      <c r="D11025" t="s">
        <v>28</v>
      </c>
      <c r="E11025" s="1">
        <v>43934</v>
      </c>
      <c r="K11025" t="s">
        <v>31</v>
      </c>
      <c r="L11025" t="s">
        <v>32</v>
      </c>
      <c r="M11025" t="s">
        <v>71</v>
      </c>
      <c r="N11025" t="s">
        <v>263</v>
      </c>
      <c r="O11025" t="s">
        <v>25</v>
      </c>
      <c r="Q11025" s="1">
        <v>43927</v>
      </c>
    </row>
    <row r="11026" spans="1:18" hidden="1">
      <c r="A11026" t="s">
        <v>10939</v>
      </c>
      <c r="B11026">
        <v>33</v>
      </c>
      <c r="C11026" t="s">
        <v>27</v>
      </c>
      <c r="D11026" t="s">
        <v>28</v>
      </c>
      <c r="E11026" s="1">
        <v>43957</v>
      </c>
      <c r="K11026" t="s">
        <v>31</v>
      </c>
      <c r="L11026" t="s">
        <v>32</v>
      </c>
      <c r="O11026" t="s">
        <v>25</v>
      </c>
    </row>
    <row r="11027" spans="1:18" hidden="1">
      <c r="A11027" t="s">
        <v>10940</v>
      </c>
      <c r="B11027">
        <v>30</v>
      </c>
      <c r="C11027" t="s">
        <v>27</v>
      </c>
      <c r="D11027" t="s">
        <v>28</v>
      </c>
      <c r="E11027" s="1">
        <v>43945</v>
      </c>
      <c r="K11027" t="s">
        <v>31</v>
      </c>
      <c r="O11027" t="s">
        <v>25</v>
      </c>
    </row>
    <row r="11028" spans="1:18" hidden="1">
      <c r="A11028" t="s">
        <v>10941</v>
      </c>
      <c r="B11028">
        <v>21</v>
      </c>
      <c r="C11028" t="s">
        <v>119</v>
      </c>
      <c r="D11028" t="s">
        <v>20</v>
      </c>
      <c r="E11028" s="1">
        <v>43950</v>
      </c>
      <c r="K11028" t="s">
        <v>31</v>
      </c>
      <c r="L11028" t="s">
        <v>32</v>
      </c>
      <c r="M11028" t="s">
        <v>43</v>
      </c>
      <c r="N11028" t="s">
        <v>44</v>
      </c>
      <c r="O11028" t="s">
        <v>25</v>
      </c>
      <c r="Q11028" s="1">
        <v>43917</v>
      </c>
    </row>
    <row r="11029" spans="1:18" hidden="1">
      <c r="A11029" t="s">
        <v>10943</v>
      </c>
      <c r="D11029" t="s">
        <v>28</v>
      </c>
      <c r="E11029" s="1">
        <v>43966</v>
      </c>
      <c r="K11029" t="s">
        <v>31</v>
      </c>
      <c r="O11029" t="s">
        <v>25</v>
      </c>
    </row>
    <row r="11030" spans="1:18" hidden="1">
      <c r="A11030" t="s">
        <v>10945</v>
      </c>
      <c r="B11030">
        <v>43</v>
      </c>
      <c r="C11030" t="s">
        <v>46</v>
      </c>
      <c r="D11030" t="s">
        <v>28</v>
      </c>
      <c r="E11030" s="1">
        <v>43951</v>
      </c>
      <c r="K11030" t="s">
        <v>61</v>
      </c>
      <c r="L11030" t="s">
        <v>62</v>
      </c>
      <c r="M11030" t="s">
        <v>63</v>
      </c>
      <c r="N11030" t="s">
        <v>64</v>
      </c>
      <c r="O11030" t="s">
        <v>25</v>
      </c>
    </row>
    <row r="11031" spans="1:18" hidden="1">
      <c r="A11031" t="s">
        <v>10948</v>
      </c>
      <c r="B11031">
        <v>21</v>
      </c>
      <c r="C11031" t="s">
        <v>119</v>
      </c>
      <c r="D11031" t="s">
        <v>20</v>
      </c>
      <c r="E11031" s="1">
        <v>43966</v>
      </c>
      <c r="K11031" t="s">
        <v>21</v>
      </c>
      <c r="L11031" t="s">
        <v>22</v>
      </c>
      <c r="M11031" t="s">
        <v>23</v>
      </c>
      <c r="N11031" t="s">
        <v>24</v>
      </c>
      <c r="O11031" t="s">
        <v>25</v>
      </c>
      <c r="Q11031" s="1">
        <v>43955</v>
      </c>
    </row>
    <row r="11032" spans="1:18" hidden="1">
      <c r="A11032" t="s">
        <v>10950</v>
      </c>
      <c r="B11032">
        <v>58</v>
      </c>
      <c r="C11032" t="s">
        <v>39</v>
      </c>
      <c r="D11032" t="s">
        <v>20</v>
      </c>
      <c r="E11032" s="1">
        <v>43963</v>
      </c>
      <c r="K11032" t="s">
        <v>31</v>
      </c>
      <c r="L11032" t="s">
        <v>32</v>
      </c>
      <c r="M11032" t="s">
        <v>499</v>
      </c>
      <c r="N11032" t="s">
        <v>500</v>
      </c>
      <c r="O11032" t="s">
        <v>79</v>
      </c>
      <c r="P11032" t="s">
        <v>30</v>
      </c>
    </row>
    <row r="11033" spans="1:18" hidden="1">
      <c r="A11033" t="s">
        <v>10951</v>
      </c>
      <c r="B11033">
        <v>51</v>
      </c>
      <c r="C11033" t="s">
        <v>19</v>
      </c>
      <c r="D11033" t="s">
        <v>28</v>
      </c>
      <c r="E11033" s="1">
        <v>43913</v>
      </c>
      <c r="J11033" t="s">
        <v>30</v>
      </c>
      <c r="K11033" t="s">
        <v>31</v>
      </c>
      <c r="L11033" t="s">
        <v>32</v>
      </c>
      <c r="M11033" t="s">
        <v>87</v>
      </c>
      <c r="N11033" t="s">
        <v>88</v>
      </c>
      <c r="O11033" t="s">
        <v>25</v>
      </c>
      <c r="P11033" t="s">
        <v>35</v>
      </c>
      <c r="Q11033" s="1">
        <v>43897</v>
      </c>
    </row>
    <row r="11034" spans="1:18" hidden="1">
      <c r="A11034" t="s">
        <v>10952</v>
      </c>
      <c r="B11034">
        <v>69</v>
      </c>
      <c r="C11034" t="s">
        <v>183</v>
      </c>
      <c r="D11034" t="s">
        <v>20</v>
      </c>
      <c r="E11034" s="1">
        <v>43926</v>
      </c>
      <c r="K11034" t="s">
        <v>31</v>
      </c>
      <c r="L11034" t="s">
        <v>32</v>
      </c>
      <c r="M11034" t="s">
        <v>43</v>
      </c>
      <c r="N11034" t="s">
        <v>44</v>
      </c>
      <c r="O11034" t="s">
        <v>25</v>
      </c>
      <c r="Q11034" s="1">
        <v>43915</v>
      </c>
    </row>
    <row r="11035" spans="1:18" hidden="1">
      <c r="A11035" t="s">
        <v>10955</v>
      </c>
      <c r="B11035">
        <v>41</v>
      </c>
      <c r="C11035" t="s">
        <v>46</v>
      </c>
      <c r="D11035" t="s">
        <v>28</v>
      </c>
      <c r="E11035" s="1">
        <v>43948</v>
      </c>
      <c r="J11035" t="s">
        <v>35</v>
      </c>
      <c r="K11035" t="s">
        <v>31</v>
      </c>
      <c r="L11035" t="s">
        <v>32</v>
      </c>
      <c r="M11035" t="s">
        <v>71</v>
      </c>
      <c r="N11035" t="s">
        <v>312</v>
      </c>
      <c r="O11035" t="s">
        <v>79</v>
      </c>
      <c r="P11035" t="s">
        <v>30</v>
      </c>
    </row>
    <row r="11036" spans="1:18" hidden="1">
      <c r="A11036" t="s">
        <v>10956</v>
      </c>
      <c r="B11036">
        <v>70</v>
      </c>
      <c r="C11036" t="s">
        <v>103</v>
      </c>
      <c r="D11036" t="s">
        <v>28</v>
      </c>
      <c r="E11036" s="1">
        <v>43939</v>
      </c>
      <c r="K11036" t="s">
        <v>31</v>
      </c>
      <c r="L11036" t="s">
        <v>32</v>
      </c>
      <c r="M11036" t="s">
        <v>47</v>
      </c>
      <c r="N11036" t="s">
        <v>48</v>
      </c>
      <c r="O11036" t="s">
        <v>25</v>
      </c>
      <c r="Q11036" s="1">
        <v>43930</v>
      </c>
    </row>
    <row r="11037" spans="1:18" hidden="1">
      <c r="A11037" t="s">
        <v>10957</v>
      </c>
      <c r="B11037">
        <v>37</v>
      </c>
      <c r="C11037" t="s">
        <v>81</v>
      </c>
      <c r="D11037" t="s">
        <v>20</v>
      </c>
      <c r="E11037" s="1">
        <v>43927</v>
      </c>
      <c r="J11037" t="s">
        <v>35</v>
      </c>
      <c r="K11037" t="s">
        <v>31</v>
      </c>
      <c r="L11037" t="s">
        <v>32</v>
      </c>
      <c r="M11037" t="s">
        <v>40</v>
      </c>
      <c r="N11037" t="s">
        <v>41</v>
      </c>
      <c r="O11037" t="s">
        <v>25</v>
      </c>
      <c r="Q11037" s="1">
        <v>43920</v>
      </c>
      <c r="R11037" t="s">
        <v>35</v>
      </c>
    </row>
    <row r="11038" spans="1:18" hidden="1">
      <c r="A11038" t="s">
        <v>10958</v>
      </c>
      <c r="B11038">
        <v>31</v>
      </c>
      <c r="C11038" t="s">
        <v>27</v>
      </c>
      <c r="D11038" t="s">
        <v>20</v>
      </c>
      <c r="E11038" s="1">
        <v>43954</v>
      </c>
      <c r="K11038" t="s">
        <v>61</v>
      </c>
      <c r="L11038" t="s">
        <v>62</v>
      </c>
      <c r="M11038" t="s">
        <v>63</v>
      </c>
      <c r="N11038" t="s">
        <v>64</v>
      </c>
      <c r="O11038" t="s">
        <v>25</v>
      </c>
    </row>
    <row r="11039" spans="1:18" hidden="1">
      <c r="A11039" t="s">
        <v>10959</v>
      </c>
      <c r="B11039">
        <v>37</v>
      </c>
      <c r="C11039" t="s">
        <v>81</v>
      </c>
      <c r="D11039" t="s">
        <v>20</v>
      </c>
      <c r="E11039" s="1">
        <v>43963</v>
      </c>
      <c r="K11039" t="s">
        <v>61</v>
      </c>
      <c r="L11039" t="s">
        <v>62</v>
      </c>
      <c r="M11039" t="s">
        <v>63</v>
      </c>
      <c r="N11039" t="s">
        <v>64</v>
      </c>
      <c r="O11039" t="s">
        <v>25</v>
      </c>
    </row>
    <row r="11040" spans="1:18" hidden="1">
      <c r="A11040" t="s">
        <v>10961</v>
      </c>
      <c r="B11040">
        <v>31</v>
      </c>
      <c r="C11040" t="s">
        <v>27</v>
      </c>
      <c r="D11040" t="s">
        <v>28</v>
      </c>
      <c r="E11040" s="1">
        <v>43939</v>
      </c>
      <c r="K11040" t="s">
        <v>31</v>
      </c>
      <c r="L11040" t="s">
        <v>32</v>
      </c>
      <c r="M11040" t="s">
        <v>105</v>
      </c>
      <c r="N11040" t="s">
        <v>106</v>
      </c>
      <c r="O11040" t="s">
        <v>25</v>
      </c>
    </row>
    <row r="11041" spans="1:18" hidden="1">
      <c r="A11041" t="s">
        <v>10962</v>
      </c>
      <c r="B11041">
        <v>28</v>
      </c>
      <c r="C11041" t="s">
        <v>90</v>
      </c>
      <c r="D11041" t="s">
        <v>20</v>
      </c>
      <c r="E11041" s="1">
        <v>43922</v>
      </c>
      <c r="J11041" t="s">
        <v>35</v>
      </c>
      <c r="K11041" t="s">
        <v>31</v>
      </c>
      <c r="L11041" t="s">
        <v>32</v>
      </c>
      <c r="M11041" t="s">
        <v>47</v>
      </c>
      <c r="N11041" t="s">
        <v>48</v>
      </c>
      <c r="O11041" t="s">
        <v>25</v>
      </c>
      <c r="P11041" t="s">
        <v>30</v>
      </c>
      <c r="Q11041" s="1">
        <v>43911</v>
      </c>
    </row>
    <row r="11042" spans="1:18" hidden="1">
      <c r="A11042" t="s">
        <v>10963</v>
      </c>
      <c r="B11042">
        <v>30</v>
      </c>
      <c r="C11042" t="s">
        <v>27</v>
      </c>
      <c r="D11042" t="s">
        <v>28</v>
      </c>
      <c r="E11042" s="1">
        <v>43958</v>
      </c>
      <c r="K11042" t="s">
        <v>31</v>
      </c>
      <c r="L11042" t="s">
        <v>32</v>
      </c>
      <c r="M11042" t="s">
        <v>43</v>
      </c>
      <c r="N11042" t="s">
        <v>44</v>
      </c>
      <c r="O11042" t="s">
        <v>79</v>
      </c>
      <c r="P11042" t="s">
        <v>30</v>
      </c>
    </row>
    <row r="11043" spans="1:18" hidden="1">
      <c r="A11043" t="s">
        <v>10964</v>
      </c>
      <c r="B11043">
        <v>61</v>
      </c>
      <c r="C11043" t="s">
        <v>78</v>
      </c>
      <c r="D11043" t="s">
        <v>20</v>
      </c>
      <c r="E11043" s="1">
        <v>43945</v>
      </c>
      <c r="J11043" t="s">
        <v>35</v>
      </c>
      <c r="K11043" t="s">
        <v>31</v>
      </c>
      <c r="L11043" t="s">
        <v>32</v>
      </c>
      <c r="M11043" t="s">
        <v>43</v>
      </c>
      <c r="N11043" t="s">
        <v>44</v>
      </c>
      <c r="O11043" t="s">
        <v>25</v>
      </c>
      <c r="P11043" t="s">
        <v>30</v>
      </c>
      <c r="Q11043" s="1">
        <v>43915</v>
      </c>
    </row>
    <row r="11044" spans="1:18" hidden="1">
      <c r="A11044" t="s">
        <v>10965</v>
      </c>
      <c r="B11044">
        <v>58</v>
      </c>
      <c r="C11044" t="s">
        <v>39</v>
      </c>
      <c r="D11044" t="s">
        <v>20</v>
      </c>
      <c r="E11044" s="1">
        <v>43930</v>
      </c>
      <c r="J11044" t="s">
        <v>30</v>
      </c>
      <c r="K11044" t="s">
        <v>31</v>
      </c>
      <c r="L11044" t="s">
        <v>32</v>
      </c>
      <c r="M11044" t="s">
        <v>162</v>
      </c>
      <c r="N11044" t="s">
        <v>163</v>
      </c>
      <c r="O11044" t="s">
        <v>25</v>
      </c>
      <c r="P11044" t="s">
        <v>35</v>
      </c>
      <c r="Q11044" s="1">
        <v>43920</v>
      </c>
    </row>
    <row r="11045" spans="1:18" hidden="1">
      <c r="A11045" t="s">
        <v>10966</v>
      </c>
      <c r="B11045">
        <v>30</v>
      </c>
      <c r="C11045" t="s">
        <v>27</v>
      </c>
      <c r="D11045" t="s">
        <v>20</v>
      </c>
      <c r="E11045" s="1">
        <v>43946</v>
      </c>
      <c r="K11045" t="s">
        <v>31</v>
      </c>
      <c r="L11045" t="s">
        <v>32</v>
      </c>
      <c r="M11045" t="s">
        <v>97</v>
      </c>
      <c r="N11045" t="s">
        <v>98</v>
      </c>
      <c r="O11045" t="s">
        <v>79</v>
      </c>
    </row>
    <row r="11046" spans="1:18" hidden="1">
      <c r="A11046" t="s">
        <v>10967</v>
      </c>
      <c r="B11046">
        <v>65</v>
      </c>
      <c r="C11046" t="s">
        <v>183</v>
      </c>
      <c r="D11046" t="s">
        <v>20</v>
      </c>
      <c r="E11046" s="1">
        <v>43924</v>
      </c>
      <c r="K11046" t="s">
        <v>31</v>
      </c>
      <c r="L11046" t="s">
        <v>32</v>
      </c>
      <c r="M11046" t="s">
        <v>43</v>
      </c>
      <c r="N11046" t="s">
        <v>44</v>
      </c>
      <c r="O11046" t="s">
        <v>25</v>
      </c>
      <c r="R11046" t="s">
        <v>35</v>
      </c>
    </row>
    <row r="11047" spans="1:18" hidden="1">
      <c r="A11047" t="s">
        <v>10969</v>
      </c>
      <c r="B11047">
        <v>35</v>
      </c>
      <c r="C11047" t="s">
        <v>81</v>
      </c>
      <c r="D11047" t="s">
        <v>28</v>
      </c>
      <c r="E11047" s="1">
        <v>43970</v>
      </c>
      <c r="K11047" t="s">
        <v>31</v>
      </c>
      <c r="L11047" t="s">
        <v>32</v>
      </c>
      <c r="M11047" t="s">
        <v>43</v>
      </c>
      <c r="N11047" t="s">
        <v>44</v>
      </c>
      <c r="O11047" t="s">
        <v>25</v>
      </c>
    </row>
    <row r="11048" spans="1:18" hidden="1">
      <c r="A11048" t="s">
        <v>10970</v>
      </c>
      <c r="B11048">
        <v>23</v>
      </c>
      <c r="C11048" t="s">
        <v>119</v>
      </c>
      <c r="D11048" t="s">
        <v>28</v>
      </c>
      <c r="E11048" s="1">
        <v>43927</v>
      </c>
      <c r="K11048" t="s">
        <v>31</v>
      </c>
      <c r="L11048" t="s">
        <v>32</v>
      </c>
      <c r="M11048" t="s">
        <v>141</v>
      </c>
      <c r="N11048" t="s">
        <v>142</v>
      </c>
      <c r="O11048" t="s">
        <v>25</v>
      </c>
      <c r="Q11048" s="1">
        <v>43914</v>
      </c>
    </row>
    <row r="11049" spans="1:18" hidden="1">
      <c r="A11049" t="s">
        <v>10971</v>
      </c>
      <c r="B11049">
        <v>46</v>
      </c>
      <c r="C11049" t="s">
        <v>92</v>
      </c>
      <c r="D11049" t="s">
        <v>20</v>
      </c>
      <c r="E11049" s="1">
        <v>43950</v>
      </c>
      <c r="K11049" t="s">
        <v>21</v>
      </c>
      <c r="L11049" t="s">
        <v>57</v>
      </c>
      <c r="M11049" t="s">
        <v>2680</v>
      </c>
      <c r="N11049" t="s">
        <v>2681</v>
      </c>
      <c r="O11049" t="s">
        <v>25</v>
      </c>
      <c r="Q11049" s="1">
        <v>43937</v>
      </c>
    </row>
    <row r="11050" spans="1:18" hidden="1">
      <c r="A11050" t="s">
        <v>10972</v>
      </c>
      <c r="B11050">
        <v>79</v>
      </c>
      <c r="C11050" t="s">
        <v>56</v>
      </c>
      <c r="D11050" t="s">
        <v>20</v>
      </c>
      <c r="E11050" s="1">
        <v>43940</v>
      </c>
      <c r="K11050" t="s">
        <v>31</v>
      </c>
      <c r="L11050" t="s">
        <v>32</v>
      </c>
      <c r="M11050" t="s">
        <v>97</v>
      </c>
      <c r="N11050" t="s">
        <v>98</v>
      </c>
      <c r="O11050" t="s">
        <v>25</v>
      </c>
      <c r="Q11050" s="1">
        <v>43925</v>
      </c>
    </row>
    <row r="11051" spans="1:18" hidden="1">
      <c r="A11051" t="s">
        <v>10973</v>
      </c>
      <c r="B11051">
        <v>47</v>
      </c>
      <c r="C11051" t="s">
        <v>92</v>
      </c>
      <c r="D11051" t="s">
        <v>28</v>
      </c>
      <c r="E11051" s="1">
        <v>43962</v>
      </c>
      <c r="K11051" t="s">
        <v>31</v>
      </c>
      <c r="L11051" t="s">
        <v>32</v>
      </c>
      <c r="M11051" t="s">
        <v>43</v>
      </c>
      <c r="N11051" t="s">
        <v>44</v>
      </c>
      <c r="O11051" t="s">
        <v>25</v>
      </c>
    </row>
    <row r="11052" spans="1:18" hidden="1">
      <c r="A11052" t="s">
        <v>10974</v>
      </c>
      <c r="B11052">
        <v>51</v>
      </c>
      <c r="C11052" t="s">
        <v>19</v>
      </c>
      <c r="D11052" t="s">
        <v>28</v>
      </c>
      <c r="E11052" s="1">
        <v>43939</v>
      </c>
      <c r="J11052" t="s">
        <v>30</v>
      </c>
      <c r="K11052" t="s">
        <v>31</v>
      </c>
      <c r="L11052" t="s">
        <v>32</v>
      </c>
      <c r="M11052" t="s">
        <v>71</v>
      </c>
      <c r="N11052" t="s">
        <v>312</v>
      </c>
      <c r="O11052" t="s">
        <v>25</v>
      </c>
      <c r="Q11052" s="1">
        <v>43926</v>
      </c>
    </row>
    <row r="11053" spans="1:18" hidden="1">
      <c r="A11053" t="s">
        <v>10975</v>
      </c>
      <c r="B11053">
        <v>34</v>
      </c>
      <c r="C11053" t="s">
        <v>27</v>
      </c>
      <c r="D11053" t="s">
        <v>28</v>
      </c>
      <c r="E11053" s="1">
        <v>43951</v>
      </c>
      <c r="K11053" t="s">
        <v>31</v>
      </c>
      <c r="L11053" t="s">
        <v>32</v>
      </c>
      <c r="M11053" t="s">
        <v>47</v>
      </c>
      <c r="N11053" t="s">
        <v>48</v>
      </c>
      <c r="O11053" t="s">
        <v>25</v>
      </c>
    </row>
    <row r="11054" spans="1:18" hidden="1">
      <c r="A11054" t="s">
        <v>10977</v>
      </c>
      <c r="B11054">
        <v>38</v>
      </c>
      <c r="C11054" t="s">
        <v>81</v>
      </c>
      <c r="D11054" t="s">
        <v>28</v>
      </c>
      <c r="E11054" s="1">
        <v>43963</v>
      </c>
      <c r="K11054" t="s">
        <v>61</v>
      </c>
      <c r="L11054" t="s">
        <v>62</v>
      </c>
      <c r="M11054" t="s">
        <v>63</v>
      </c>
      <c r="N11054" t="s">
        <v>64</v>
      </c>
      <c r="O11054" t="s">
        <v>25</v>
      </c>
    </row>
    <row r="11055" spans="1:18" hidden="1">
      <c r="A11055" t="s">
        <v>10978</v>
      </c>
      <c r="B11055">
        <v>59</v>
      </c>
      <c r="C11055" t="s">
        <v>39</v>
      </c>
      <c r="D11055" t="s">
        <v>28</v>
      </c>
      <c r="E11055" s="1">
        <v>43948</v>
      </c>
      <c r="J11055" t="s">
        <v>35</v>
      </c>
      <c r="K11055" t="s">
        <v>31</v>
      </c>
      <c r="L11055" t="s">
        <v>32</v>
      </c>
      <c r="M11055" t="s">
        <v>40</v>
      </c>
      <c r="N11055" t="s">
        <v>41</v>
      </c>
      <c r="O11055" t="s">
        <v>25</v>
      </c>
      <c r="Q11055" s="1">
        <v>43931</v>
      </c>
    </row>
    <row r="11056" spans="1:18" hidden="1">
      <c r="A11056" t="s">
        <v>10980</v>
      </c>
      <c r="B11056">
        <v>27</v>
      </c>
      <c r="C11056" t="s">
        <v>90</v>
      </c>
      <c r="D11056" t="s">
        <v>20</v>
      </c>
      <c r="E11056" s="1">
        <v>43931</v>
      </c>
      <c r="J11056" t="s">
        <v>30</v>
      </c>
      <c r="K11056" t="s">
        <v>31</v>
      </c>
      <c r="L11056" t="s">
        <v>32</v>
      </c>
      <c r="M11056" t="s">
        <v>40</v>
      </c>
      <c r="N11056" t="s">
        <v>41</v>
      </c>
      <c r="O11056" t="s">
        <v>79</v>
      </c>
      <c r="P11056" t="s">
        <v>35</v>
      </c>
      <c r="Q11056" s="1">
        <v>43925</v>
      </c>
    </row>
    <row r="11057" spans="1:17" hidden="1">
      <c r="A11057" t="s">
        <v>10981</v>
      </c>
      <c r="B11057">
        <v>53</v>
      </c>
      <c r="C11057" t="s">
        <v>19</v>
      </c>
      <c r="D11057" t="s">
        <v>28</v>
      </c>
      <c r="E11057" s="1">
        <v>43930</v>
      </c>
      <c r="K11057" t="s">
        <v>21</v>
      </c>
      <c r="L11057" t="s">
        <v>57</v>
      </c>
      <c r="M11057" t="s">
        <v>2680</v>
      </c>
      <c r="N11057" t="s">
        <v>2681</v>
      </c>
      <c r="O11057" t="s">
        <v>25</v>
      </c>
      <c r="P11057" t="s">
        <v>35</v>
      </c>
      <c r="Q11057" s="1">
        <v>43921</v>
      </c>
    </row>
    <row r="11058" spans="1:17" hidden="1">
      <c r="A11058" t="s">
        <v>10983</v>
      </c>
      <c r="B11058">
        <v>28</v>
      </c>
      <c r="C11058" t="s">
        <v>90</v>
      </c>
      <c r="D11058" t="s">
        <v>20</v>
      </c>
      <c r="E11058" s="1">
        <v>43960</v>
      </c>
      <c r="K11058" t="s">
        <v>31</v>
      </c>
      <c r="L11058" t="s">
        <v>32</v>
      </c>
      <c r="O11058" t="s">
        <v>25</v>
      </c>
    </row>
    <row r="11059" spans="1:17" hidden="1">
      <c r="A11059" t="s">
        <v>10984</v>
      </c>
      <c r="B11059">
        <v>38</v>
      </c>
      <c r="C11059" t="s">
        <v>81</v>
      </c>
      <c r="D11059" t="s">
        <v>28</v>
      </c>
      <c r="E11059" s="1">
        <v>43967</v>
      </c>
      <c r="K11059" t="s">
        <v>93</v>
      </c>
      <c r="L11059" t="s">
        <v>147</v>
      </c>
      <c r="M11059" t="s">
        <v>148</v>
      </c>
      <c r="N11059" t="s">
        <v>149</v>
      </c>
      <c r="O11059" t="s">
        <v>25</v>
      </c>
      <c r="P11059" t="s">
        <v>30</v>
      </c>
      <c r="Q11059" s="1">
        <v>43956</v>
      </c>
    </row>
    <row r="11060" spans="1:17" hidden="1">
      <c r="A11060" t="s">
        <v>10985</v>
      </c>
      <c r="B11060">
        <v>29</v>
      </c>
      <c r="C11060" t="s">
        <v>90</v>
      </c>
      <c r="D11060" t="s">
        <v>20</v>
      </c>
      <c r="E11060" s="1">
        <v>43963</v>
      </c>
      <c r="K11060" t="s">
        <v>31</v>
      </c>
      <c r="L11060" t="s">
        <v>32</v>
      </c>
      <c r="O11060" t="s">
        <v>25</v>
      </c>
    </row>
    <row r="11061" spans="1:17" hidden="1">
      <c r="A11061" t="s">
        <v>10986</v>
      </c>
      <c r="B11061">
        <v>70</v>
      </c>
      <c r="C11061" t="s">
        <v>103</v>
      </c>
      <c r="D11061" t="s">
        <v>20</v>
      </c>
      <c r="E11061" s="1">
        <v>43924</v>
      </c>
      <c r="J11061" t="s">
        <v>35</v>
      </c>
      <c r="K11061" t="s">
        <v>31</v>
      </c>
      <c r="L11061" t="s">
        <v>32</v>
      </c>
      <c r="M11061" t="s">
        <v>33</v>
      </c>
      <c r="N11061" t="s">
        <v>34</v>
      </c>
      <c r="O11061" t="s">
        <v>25</v>
      </c>
      <c r="P11061" t="s">
        <v>30</v>
      </c>
      <c r="Q11061" s="1">
        <v>43914</v>
      </c>
    </row>
    <row r="11062" spans="1:17" hidden="1">
      <c r="A11062" t="s">
        <v>10987</v>
      </c>
      <c r="B11062">
        <v>39</v>
      </c>
      <c r="C11062" t="s">
        <v>81</v>
      </c>
      <c r="D11062" t="s">
        <v>28</v>
      </c>
      <c r="E11062" s="1">
        <v>43962</v>
      </c>
      <c r="K11062" t="s">
        <v>21</v>
      </c>
      <c r="L11062" t="s">
        <v>238</v>
      </c>
      <c r="M11062" t="s">
        <v>239</v>
      </c>
      <c r="N11062" t="s">
        <v>240</v>
      </c>
      <c r="O11062" t="s">
        <v>25</v>
      </c>
    </row>
    <row r="11063" spans="1:17" hidden="1">
      <c r="A11063" t="s">
        <v>10990</v>
      </c>
      <c r="B11063">
        <v>26</v>
      </c>
      <c r="C11063" t="s">
        <v>90</v>
      </c>
      <c r="D11063" t="s">
        <v>28</v>
      </c>
      <c r="E11063" s="1">
        <v>43967</v>
      </c>
      <c r="J11063" t="s">
        <v>30</v>
      </c>
      <c r="K11063" t="s">
        <v>120</v>
      </c>
      <c r="L11063" t="s">
        <v>121</v>
      </c>
      <c r="M11063" t="s">
        <v>122</v>
      </c>
      <c r="N11063" t="s">
        <v>123</v>
      </c>
      <c r="O11063" t="s">
        <v>25</v>
      </c>
      <c r="Q11063" s="1">
        <v>43952</v>
      </c>
    </row>
    <row r="11064" spans="1:17" hidden="1">
      <c r="A11064" t="s">
        <v>10991</v>
      </c>
      <c r="B11064">
        <v>44</v>
      </c>
      <c r="C11064" t="s">
        <v>46</v>
      </c>
      <c r="D11064" t="s">
        <v>20</v>
      </c>
      <c r="E11064" s="1">
        <v>43964</v>
      </c>
      <c r="K11064" t="s">
        <v>31</v>
      </c>
      <c r="L11064" t="s">
        <v>32</v>
      </c>
      <c r="M11064" t="s">
        <v>43</v>
      </c>
      <c r="N11064" t="s">
        <v>44</v>
      </c>
      <c r="O11064" t="s">
        <v>25</v>
      </c>
      <c r="Q11064" s="1">
        <v>43934</v>
      </c>
    </row>
    <row r="11065" spans="1:17" hidden="1">
      <c r="A11065" t="s">
        <v>10992</v>
      </c>
      <c r="B11065">
        <v>44</v>
      </c>
      <c r="C11065" t="s">
        <v>46</v>
      </c>
      <c r="D11065" t="s">
        <v>28</v>
      </c>
      <c r="E11065" s="1">
        <v>43920</v>
      </c>
      <c r="J11065" t="s">
        <v>30</v>
      </c>
      <c r="K11065" t="s">
        <v>31</v>
      </c>
      <c r="L11065" t="s">
        <v>32</v>
      </c>
      <c r="M11065" t="s">
        <v>33</v>
      </c>
      <c r="N11065" t="s">
        <v>34</v>
      </c>
      <c r="O11065" t="s">
        <v>316</v>
      </c>
      <c r="Q11065" s="1">
        <v>43910</v>
      </c>
    </row>
    <row r="11066" spans="1:17" hidden="1">
      <c r="A11066" t="s">
        <v>10993</v>
      </c>
      <c r="B11066">
        <v>56</v>
      </c>
      <c r="C11066" t="s">
        <v>39</v>
      </c>
      <c r="D11066" t="s">
        <v>28</v>
      </c>
      <c r="E11066" s="1">
        <v>43941</v>
      </c>
      <c r="K11066" t="s">
        <v>31</v>
      </c>
      <c r="L11066" t="s">
        <v>32</v>
      </c>
      <c r="M11066" t="s">
        <v>43</v>
      </c>
      <c r="N11066" t="s">
        <v>44</v>
      </c>
      <c r="O11066" t="s">
        <v>25</v>
      </c>
    </row>
    <row r="11067" spans="1:17" hidden="1">
      <c r="A11067" t="s">
        <v>10994</v>
      </c>
      <c r="B11067">
        <v>62</v>
      </c>
      <c r="C11067" t="s">
        <v>78</v>
      </c>
      <c r="D11067" t="s">
        <v>20</v>
      </c>
      <c r="E11067" s="1">
        <v>43957</v>
      </c>
      <c r="K11067" t="s">
        <v>61</v>
      </c>
      <c r="L11067" t="s">
        <v>62</v>
      </c>
      <c r="M11067" t="s">
        <v>63</v>
      </c>
      <c r="N11067" t="s">
        <v>64</v>
      </c>
      <c r="O11067" t="s">
        <v>25</v>
      </c>
    </row>
    <row r="11068" spans="1:17" hidden="1">
      <c r="A11068" t="s">
        <v>10996</v>
      </c>
      <c r="B11068">
        <v>48</v>
      </c>
      <c r="C11068" t="s">
        <v>92</v>
      </c>
      <c r="D11068" t="s">
        <v>20</v>
      </c>
      <c r="E11068" s="1">
        <v>43942</v>
      </c>
      <c r="K11068" t="s">
        <v>61</v>
      </c>
      <c r="L11068" t="s">
        <v>62</v>
      </c>
      <c r="M11068" t="s">
        <v>63</v>
      </c>
      <c r="N11068" t="s">
        <v>64</v>
      </c>
      <c r="O11068" t="s">
        <v>25</v>
      </c>
    </row>
    <row r="11069" spans="1:17" hidden="1">
      <c r="A11069" t="s">
        <v>10997</v>
      </c>
      <c r="B11069">
        <v>33</v>
      </c>
      <c r="C11069" t="s">
        <v>27</v>
      </c>
      <c r="D11069" t="s">
        <v>20</v>
      </c>
      <c r="E11069" s="1">
        <v>43947</v>
      </c>
      <c r="K11069" t="s">
        <v>61</v>
      </c>
      <c r="L11069" t="s">
        <v>62</v>
      </c>
      <c r="M11069" t="s">
        <v>63</v>
      </c>
      <c r="N11069" t="s">
        <v>64</v>
      </c>
      <c r="O11069" t="s">
        <v>25</v>
      </c>
    </row>
    <row r="11070" spans="1:17" hidden="1">
      <c r="A11070" t="s">
        <v>10998</v>
      </c>
      <c r="B11070">
        <v>38</v>
      </c>
      <c r="C11070" t="s">
        <v>81</v>
      </c>
      <c r="D11070" t="s">
        <v>28</v>
      </c>
      <c r="E11070" s="1">
        <v>43948</v>
      </c>
      <c r="J11070" t="s">
        <v>35</v>
      </c>
      <c r="K11070" t="s">
        <v>31</v>
      </c>
      <c r="L11070" t="s">
        <v>32</v>
      </c>
      <c r="M11070" t="s">
        <v>43</v>
      </c>
      <c r="N11070" t="s">
        <v>44</v>
      </c>
      <c r="O11070" t="s">
        <v>79</v>
      </c>
      <c r="P11070" t="s">
        <v>30</v>
      </c>
      <c r="Q11070" s="1">
        <v>43938</v>
      </c>
    </row>
    <row r="11071" spans="1:17" hidden="1">
      <c r="A11071" t="s">
        <v>11000</v>
      </c>
      <c r="B11071">
        <v>8</v>
      </c>
      <c r="C11071" t="s">
        <v>314</v>
      </c>
      <c r="D11071" t="s">
        <v>20</v>
      </c>
      <c r="E11071" s="1">
        <v>43950</v>
      </c>
      <c r="K11071" t="s">
        <v>31</v>
      </c>
      <c r="L11071" t="s">
        <v>32</v>
      </c>
      <c r="M11071" t="s">
        <v>43</v>
      </c>
      <c r="N11071" t="s">
        <v>44</v>
      </c>
      <c r="O11071" t="s">
        <v>25</v>
      </c>
    </row>
    <row r="11072" spans="1:17" hidden="1">
      <c r="A11072" t="s">
        <v>11001</v>
      </c>
      <c r="B11072">
        <v>23</v>
      </c>
      <c r="C11072" t="s">
        <v>119</v>
      </c>
      <c r="D11072" t="s">
        <v>20</v>
      </c>
      <c r="E11072" s="1">
        <v>43954</v>
      </c>
      <c r="J11072" t="s">
        <v>35</v>
      </c>
      <c r="K11072" t="s">
        <v>31</v>
      </c>
      <c r="L11072" t="s">
        <v>32</v>
      </c>
      <c r="M11072" t="s">
        <v>74</v>
      </c>
      <c r="N11072" t="s">
        <v>75</v>
      </c>
      <c r="O11072" t="s">
        <v>25</v>
      </c>
      <c r="P11072" t="s">
        <v>30</v>
      </c>
    </row>
    <row r="11073" spans="1:18" hidden="1">
      <c r="A11073" t="s">
        <v>11002</v>
      </c>
      <c r="B11073">
        <v>29</v>
      </c>
      <c r="C11073" t="s">
        <v>90</v>
      </c>
      <c r="D11073" t="s">
        <v>28</v>
      </c>
      <c r="E11073" s="1">
        <v>43949</v>
      </c>
      <c r="K11073" t="s">
        <v>31</v>
      </c>
      <c r="L11073" t="s">
        <v>32</v>
      </c>
      <c r="M11073" t="s">
        <v>71</v>
      </c>
      <c r="N11073" t="s">
        <v>523</v>
      </c>
      <c r="O11073" t="s">
        <v>25</v>
      </c>
      <c r="Q11073" s="1">
        <v>43937</v>
      </c>
    </row>
    <row r="11074" spans="1:18" hidden="1">
      <c r="A11074" t="s">
        <v>11003</v>
      </c>
      <c r="B11074">
        <v>35</v>
      </c>
      <c r="C11074" t="s">
        <v>81</v>
      </c>
      <c r="D11074" t="s">
        <v>28</v>
      </c>
      <c r="E11074" s="1">
        <v>43967</v>
      </c>
      <c r="K11074" t="s">
        <v>21</v>
      </c>
      <c r="L11074" t="s">
        <v>22</v>
      </c>
      <c r="M11074" t="s">
        <v>23</v>
      </c>
      <c r="N11074" t="s">
        <v>24</v>
      </c>
      <c r="O11074" t="s">
        <v>25</v>
      </c>
      <c r="Q11074" s="1">
        <v>43949</v>
      </c>
    </row>
    <row r="11075" spans="1:18" hidden="1">
      <c r="A11075" t="s">
        <v>11004</v>
      </c>
      <c r="B11075">
        <v>44</v>
      </c>
      <c r="C11075" t="s">
        <v>46</v>
      </c>
      <c r="D11075" t="s">
        <v>28</v>
      </c>
      <c r="E11075" s="1">
        <v>43956</v>
      </c>
      <c r="K11075" t="s">
        <v>31</v>
      </c>
      <c r="L11075" t="s">
        <v>32</v>
      </c>
      <c r="M11075" t="s">
        <v>40</v>
      </c>
      <c r="N11075" t="s">
        <v>41</v>
      </c>
      <c r="O11075" t="s">
        <v>25</v>
      </c>
    </row>
    <row r="11076" spans="1:18" hidden="1">
      <c r="A11076" t="s">
        <v>11006</v>
      </c>
      <c r="B11076">
        <v>42</v>
      </c>
      <c r="C11076" t="s">
        <v>46</v>
      </c>
      <c r="D11076" t="s">
        <v>28</v>
      </c>
      <c r="E11076" s="1">
        <v>43934</v>
      </c>
      <c r="J11076" t="s">
        <v>35</v>
      </c>
      <c r="K11076" t="s">
        <v>31</v>
      </c>
      <c r="L11076" t="s">
        <v>32</v>
      </c>
      <c r="M11076" t="s">
        <v>43</v>
      </c>
      <c r="N11076" t="s">
        <v>44</v>
      </c>
      <c r="O11076" t="s">
        <v>25</v>
      </c>
      <c r="Q11076" s="1">
        <v>43925</v>
      </c>
    </row>
    <row r="11077" spans="1:18" hidden="1">
      <c r="A11077" t="s">
        <v>11007</v>
      </c>
      <c r="B11077">
        <v>6</v>
      </c>
      <c r="C11077" t="s">
        <v>314</v>
      </c>
      <c r="D11077" t="s">
        <v>28</v>
      </c>
      <c r="E11077" s="1">
        <v>43934</v>
      </c>
      <c r="J11077" t="s">
        <v>35</v>
      </c>
      <c r="K11077" t="s">
        <v>31</v>
      </c>
      <c r="L11077" t="s">
        <v>32</v>
      </c>
      <c r="M11077" t="s">
        <v>33</v>
      </c>
      <c r="N11077" t="s">
        <v>34</v>
      </c>
      <c r="O11077" t="s">
        <v>79</v>
      </c>
      <c r="P11077" t="s">
        <v>30</v>
      </c>
      <c r="Q11077" s="1">
        <v>43927</v>
      </c>
    </row>
    <row r="11078" spans="1:18" hidden="1">
      <c r="A11078" t="s">
        <v>11008</v>
      </c>
      <c r="B11078">
        <v>53</v>
      </c>
      <c r="C11078" t="s">
        <v>19</v>
      </c>
      <c r="D11078" t="s">
        <v>28</v>
      </c>
      <c r="E11078" s="1">
        <v>43971</v>
      </c>
      <c r="O11078" t="s">
        <v>25</v>
      </c>
      <c r="Q11078" s="1">
        <v>43963</v>
      </c>
    </row>
    <row r="11079" spans="1:18" hidden="1">
      <c r="A11079" t="s">
        <v>11015</v>
      </c>
      <c r="B11079">
        <v>52</v>
      </c>
      <c r="C11079" t="s">
        <v>19</v>
      </c>
      <c r="D11079" t="s">
        <v>28</v>
      </c>
      <c r="E11079" s="1">
        <v>43964</v>
      </c>
      <c r="J11079" t="s">
        <v>35</v>
      </c>
      <c r="K11079" t="s">
        <v>93</v>
      </c>
      <c r="L11079" t="s">
        <v>147</v>
      </c>
      <c r="M11079" t="s">
        <v>148</v>
      </c>
      <c r="N11079" t="s">
        <v>149</v>
      </c>
      <c r="O11079" t="s">
        <v>25</v>
      </c>
      <c r="P11079" t="s">
        <v>30</v>
      </c>
    </row>
    <row r="11080" spans="1:18" hidden="1">
      <c r="A11080" t="s">
        <v>11016</v>
      </c>
      <c r="B11080">
        <v>40</v>
      </c>
      <c r="C11080" t="s">
        <v>46</v>
      </c>
      <c r="D11080" t="s">
        <v>28</v>
      </c>
      <c r="E11080" s="1">
        <v>43970</v>
      </c>
      <c r="K11080" t="s">
        <v>31</v>
      </c>
      <c r="L11080" t="s">
        <v>32</v>
      </c>
      <c r="M11080" t="s">
        <v>53</v>
      </c>
      <c r="N11080" t="s">
        <v>54</v>
      </c>
      <c r="O11080" t="s">
        <v>25</v>
      </c>
      <c r="Q11080" s="1">
        <v>43960</v>
      </c>
    </row>
    <row r="11081" spans="1:18" hidden="1">
      <c r="A11081" t="s">
        <v>11017</v>
      </c>
      <c r="B11081">
        <v>48</v>
      </c>
      <c r="C11081" t="s">
        <v>92</v>
      </c>
      <c r="D11081" t="s">
        <v>20</v>
      </c>
      <c r="E11081" s="1">
        <v>43964</v>
      </c>
      <c r="K11081" t="s">
        <v>31</v>
      </c>
      <c r="L11081" t="s">
        <v>32</v>
      </c>
      <c r="O11081" t="s">
        <v>25</v>
      </c>
    </row>
    <row r="11082" spans="1:18" hidden="1">
      <c r="A11082" t="s">
        <v>11019</v>
      </c>
      <c r="B11082">
        <v>29</v>
      </c>
      <c r="C11082" t="s">
        <v>90</v>
      </c>
      <c r="D11082" t="s">
        <v>20</v>
      </c>
      <c r="E11082" s="1">
        <v>43932</v>
      </c>
      <c r="J11082" t="s">
        <v>30</v>
      </c>
      <c r="K11082" t="s">
        <v>31</v>
      </c>
      <c r="L11082" t="s">
        <v>32</v>
      </c>
      <c r="M11082" t="s">
        <v>47</v>
      </c>
      <c r="N11082" t="s">
        <v>48</v>
      </c>
      <c r="O11082" t="s">
        <v>25</v>
      </c>
      <c r="P11082" t="s">
        <v>35</v>
      </c>
      <c r="Q11082" s="1">
        <v>43902</v>
      </c>
      <c r="R11082" t="s">
        <v>35</v>
      </c>
    </row>
    <row r="11083" spans="1:18" hidden="1">
      <c r="A11083" t="s">
        <v>11020</v>
      </c>
      <c r="B11083">
        <v>56</v>
      </c>
      <c r="C11083" t="s">
        <v>39</v>
      </c>
      <c r="D11083" t="s">
        <v>20</v>
      </c>
      <c r="E11083" s="1">
        <v>43954</v>
      </c>
      <c r="K11083" t="s">
        <v>61</v>
      </c>
      <c r="L11083" t="s">
        <v>62</v>
      </c>
      <c r="M11083" t="s">
        <v>63</v>
      </c>
      <c r="N11083" t="s">
        <v>64</v>
      </c>
      <c r="O11083" t="s">
        <v>25</v>
      </c>
    </row>
    <row r="11084" spans="1:18" hidden="1">
      <c r="A11084" t="s">
        <v>11021</v>
      </c>
      <c r="B11084">
        <v>27</v>
      </c>
      <c r="C11084" t="s">
        <v>90</v>
      </c>
      <c r="D11084" t="s">
        <v>20</v>
      </c>
      <c r="E11084" s="1">
        <v>43959</v>
      </c>
      <c r="K11084" t="s">
        <v>31</v>
      </c>
      <c r="L11084" t="s">
        <v>32</v>
      </c>
      <c r="M11084" t="s">
        <v>71</v>
      </c>
      <c r="N11084" t="s">
        <v>263</v>
      </c>
      <c r="O11084" t="s">
        <v>25</v>
      </c>
    </row>
    <row r="11085" spans="1:18" hidden="1">
      <c r="A11085" t="s">
        <v>11022</v>
      </c>
      <c r="B11085">
        <v>22</v>
      </c>
      <c r="C11085" t="s">
        <v>119</v>
      </c>
      <c r="D11085" t="s">
        <v>28</v>
      </c>
      <c r="E11085" s="1">
        <v>43952</v>
      </c>
      <c r="K11085" t="s">
        <v>31</v>
      </c>
      <c r="L11085" t="s">
        <v>32</v>
      </c>
      <c r="M11085" t="s">
        <v>33</v>
      </c>
      <c r="N11085" t="s">
        <v>34</v>
      </c>
      <c r="O11085" t="s">
        <v>25</v>
      </c>
    </row>
    <row r="11086" spans="1:18" hidden="1">
      <c r="A11086" t="s">
        <v>11023</v>
      </c>
      <c r="B11086">
        <v>60</v>
      </c>
      <c r="C11086" t="s">
        <v>78</v>
      </c>
      <c r="D11086" t="s">
        <v>20</v>
      </c>
      <c r="E11086" s="1">
        <v>43960</v>
      </c>
      <c r="K11086" t="s">
        <v>31</v>
      </c>
      <c r="L11086" t="s">
        <v>32</v>
      </c>
      <c r="M11086" t="s">
        <v>71</v>
      </c>
      <c r="N11086" t="s">
        <v>72</v>
      </c>
      <c r="O11086" t="s">
        <v>25</v>
      </c>
    </row>
    <row r="11087" spans="1:18" hidden="1">
      <c r="A11087" t="s">
        <v>11025</v>
      </c>
      <c r="B11087">
        <v>60</v>
      </c>
      <c r="C11087" t="s">
        <v>78</v>
      </c>
      <c r="D11087" t="s">
        <v>28</v>
      </c>
      <c r="E11087" s="1">
        <v>43938</v>
      </c>
      <c r="J11087" t="s">
        <v>30</v>
      </c>
      <c r="K11087" t="s">
        <v>31</v>
      </c>
      <c r="L11087" t="s">
        <v>32</v>
      </c>
      <c r="M11087" t="s">
        <v>71</v>
      </c>
      <c r="N11087" t="s">
        <v>72</v>
      </c>
      <c r="O11087" t="s">
        <v>25</v>
      </c>
      <c r="P11087" t="s">
        <v>35</v>
      </c>
      <c r="Q11087" s="1">
        <v>43918</v>
      </c>
    </row>
    <row r="11088" spans="1:18" hidden="1">
      <c r="A11088" t="s">
        <v>11026</v>
      </c>
      <c r="B11088">
        <v>33</v>
      </c>
      <c r="C11088" t="s">
        <v>27</v>
      </c>
      <c r="D11088" t="s">
        <v>28</v>
      </c>
      <c r="E11088" s="1">
        <v>43957</v>
      </c>
      <c r="K11088" t="s">
        <v>31</v>
      </c>
      <c r="L11088" t="s">
        <v>32</v>
      </c>
      <c r="O11088" t="s">
        <v>25</v>
      </c>
    </row>
    <row r="11089" spans="1:17" hidden="1">
      <c r="A11089" t="s">
        <v>11027</v>
      </c>
      <c r="B11089">
        <v>46</v>
      </c>
      <c r="C11089" t="s">
        <v>92</v>
      </c>
      <c r="D11089" t="s">
        <v>28</v>
      </c>
      <c r="E11089" s="1">
        <v>43945</v>
      </c>
      <c r="J11089" t="s">
        <v>30</v>
      </c>
      <c r="K11089" t="s">
        <v>31</v>
      </c>
      <c r="L11089" t="s">
        <v>32</v>
      </c>
      <c r="M11089" t="s">
        <v>74</v>
      </c>
      <c r="N11089" t="s">
        <v>75</v>
      </c>
      <c r="O11089" t="s">
        <v>25</v>
      </c>
    </row>
    <row r="11090" spans="1:17" hidden="1">
      <c r="A11090" t="s">
        <v>11029</v>
      </c>
      <c r="B11090">
        <v>43</v>
      </c>
      <c r="C11090" t="s">
        <v>46</v>
      </c>
      <c r="D11090" t="s">
        <v>28</v>
      </c>
      <c r="E11090" s="1">
        <v>43940</v>
      </c>
      <c r="K11090" t="s">
        <v>31</v>
      </c>
      <c r="L11090" t="s">
        <v>32</v>
      </c>
      <c r="M11090" t="s">
        <v>53</v>
      </c>
      <c r="N11090" t="s">
        <v>54</v>
      </c>
      <c r="O11090" t="s">
        <v>25</v>
      </c>
      <c r="Q11090" s="1">
        <v>43928</v>
      </c>
    </row>
    <row r="11091" spans="1:17" hidden="1">
      <c r="A11091" t="s">
        <v>11030</v>
      </c>
      <c r="B11091">
        <v>34</v>
      </c>
      <c r="C11091" t="s">
        <v>27</v>
      </c>
      <c r="D11091" t="s">
        <v>20</v>
      </c>
      <c r="E11091" s="1">
        <v>43969</v>
      </c>
      <c r="K11091" t="s">
        <v>31</v>
      </c>
      <c r="O11091" t="s">
        <v>25</v>
      </c>
    </row>
    <row r="11092" spans="1:17" hidden="1">
      <c r="A11092" t="s">
        <v>11032</v>
      </c>
      <c r="B11092">
        <v>38</v>
      </c>
      <c r="C11092" t="s">
        <v>81</v>
      </c>
      <c r="D11092" t="s">
        <v>28</v>
      </c>
      <c r="E11092" s="1">
        <v>43944</v>
      </c>
      <c r="K11092" t="s">
        <v>61</v>
      </c>
      <c r="L11092" t="s">
        <v>62</v>
      </c>
      <c r="M11092" t="s">
        <v>63</v>
      </c>
      <c r="N11092" t="s">
        <v>64</v>
      </c>
      <c r="O11092" t="s">
        <v>25</v>
      </c>
    </row>
    <row r="11093" spans="1:17" hidden="1">
      <c r="A11093" t="s">
        <v>11033</v>
      </c>
      <c r="B11093">
        <v>64</v>
      </c>
      <c r="C11093" t="s">
        <v>78</v>
      </c>
      <c r="D11093" t="s">
        <v>28</v>
      </c>
      <c r="E11093" s="1">
        <v>43916</v>
      </c>
      <c r="J11093" t="s">
        <v>30</v>
      </c>
      <c r="K11093" t="s">
        <v>112</v>
      </c>
      <c r="L11093" t="s">
        <v>794</v>
      </c>
      <c r="M11093" t="s">
        <v>795</v>
      </c>
      <c r="N11093" t="s">
        <v>796</v>
      </c>
      <c r="O11093" t="s">
        <v>25</v>
      </c>
      <c r="P11093" t="s">
        <v>35</v>
      </c>
      <c r="Q11093" s="1">
        <v>43903</v>
      </c>
    </row>
    <row r="11094" spans="1:17" hidden="1">
      <c r="A11094" t="s">
        <v>11034</v>
      </c>
      <c r="B11094">
        <v>33</v>
      </c>
      <c r="C11094" t="s">
        <v>27</v>
      </c>
      <c r="D11094" t="s">
        <v>28</v>
      </c>
      <c r="E11094" s="1">
        <v>43970</v>
      </c>
      <c r="K11094" t="s">
        <v>31</v>
      </c>
      <c r="O11094" t="s">
        <v>25</v>
      </c>
    </row>
    <row r="11095" spans="1:17" hidden="1">
      <c r="A11095" t="s">
        <v>11036</v>
      </c>
      <c r="B11095">
        <v>8</v>
      </c>
      <c r="C11095" t="s">
        <v>314</v>
      </c>
      <c r="D11095" t="s">
        <v>28</v>
      </c>
      <c r="E11095" s="1">
        <v>43962</v>
      </c>
      <c r="K11095" t="s">
        <v>61</v>
      </c>
      <c r="L11095" t="s">
        <v>62</v>
      </c>
      <c r="M11095" t="s">
        <v>63</v>
      </c>
      <c r="N11095" t="s">
        <v>64</v>
      </c>
      <c r="O11095" t="s">
        <v>25</v>
      </c>
    </row>
    <row r="11096" spans="1:17" hidden="1">
      <c r="A11096" t="s">
        <v>11037</v>
      </c>
      <c r="B11096">
        <v>56</v>
      </c>
      <c r="C11096" t="s">
        <v>39</v>
      </c>
      <c r="D11096" t="s">
        <v>28</v>
      </c>
      <c r="E11096" s="1">
        <v>43935</v>
      </c>
      <c r="J11096" t="s">
        <v>30</v>
      </c>
      <c r="K11096" t="s">
        <v>31</v>
      </c>
      <c r="L11096" t="s">
        <v>32</v>
      </c>
      <c r="M11096" t="s">
        <v>43</v>
      </c>
      <c r="N11096" t="s">
        <v>44</v>
      </c>
      <c r="O11096" t="s">
        <v>25</v>
      </c>
      <c r="Q11096" s="1">
        <v>43908</v>
      </c>
    </row>
    <row r="11097" spans="1:17" hidden="1">
      <c r="A11097" t="s">
        <v>11039</v>
      </c>
      <c r="B11097">
        <v>35</v>
      </c>
      <c r="C11097" t="s">
        <v>81</v>
      </c>
      <c r="D11097" t="s">
        <v>28</v>
      </c>
      <c r="E11097" s="1">
        <v>43967</v>
      </c>
      <c r="K11097" t="s">
        <v>31</v>
      </c>
      <c r="L11097" t="s">
        <v>32</v>
      </c>
      <c r="M11097" t="s">
        <v>165</v>
      </c>
      <c r="N11097" t="s">
        <v>166</v>
      </c>
      <c r="O11097" t="s">
        <v>25</v>
      </c>
    </row>
    <row r="11098" spans="1:17" hidden="1">
      <c r="A11098" t="s">
        <v>11040</v>
      </c>
      <c r="B11098">
        <v>45</v>
      </c>
      <c r="C11098" t="s">
        <v>92</v>
      </c>
      <c r="D11098" t="s">
        <v>20</v>
      </c>
      <c r="E11098" s="1">
        <v>43971</v>
      </c>
      <c r="K11098" t="s">
        <v>31</v>
      </c>
      <c r="O11098" t="s">
        <v>25</v>
      </c>
      <c r="Q11098" s="1">
        <v>43964</v>
      </c>
    </row>
    <row r="11099" spans="1:17" hidden="1">
      <c r="A11099" t="s">
        <v>11041</v>
      </c>
      <c r="B11099">
        <v>44</v>
      </c>
      <c r="C11099" t="s">
        <v>46</v>
      </c>
      <c r="D11099" t="s">
        <v>28</v>
      </c>
      <c r="E11099" s="1">
        <v>43945</v>
      </c>
      <c r="K11099" t="s">
        <v>21</v>
      </c>
      <c r="L11099" t="s">
        <v>169</v>
      </c>
      <c r="M11099" t="s">
        <v>258</v>
      </c>
      <c r="N11099" t="s">
        <v>259</v>
      </c>
      <c r="O11099" t="s">
        <v>25</v>
      </c>
    </row>
    <row r="11100" spans="1:17" hidden="1">
      <c r="A11100" t="s">
        <v>11042</v>
      </c>
      <c r="B11100">
        <v>11</v>
      </c>
      <c r="C11100" t="s">
        <v>155</v>
      </c>
      <c r="D11100" t="s">
        <v>20</v>
      </c>
      <c r="E11100" s="1">
        <v>43961</v>
      </c>
      <c r="K11100" t="s">
        <v>61</v>
      </c>
      <c r="L11100" t="s">
        <v>62</v>
      </c>
      <c r="M11100" t="s">
        <v>63</v>
      </c>
      <c r="N11100" t="s">
        <v>64</v>
      </c>
      <c r="O11100" t="s">
        <v>25</v>
      </c>
    </row>
    <row r="11101" spans="1:17" hidden="1">
      <c r="A11101" t="s">
        <v>11044</v>
      </c>
      <c r="B11101">
        <v>68</v>
      </c>
      <c r="C11101" t="s">
        <v>183</v>
      </c>
      <c r="D11101" t="s">
        <v>28</v>
      </c>
      <c r="E11101" s="1">
        <v>43970</v>
      </c>
      <c r="K11101" t="s">
        <v>21</v>
      </c>
      <c r="O11101" t="s">
        <v>25</v>
      </c>
    </row>
    <row r="11102" spans="1:17" hidden="1">
      <c r="A11102" t="s">
        <v>11045</v>
      </c>
      <c r="B11102">
        <v>59</v>
      </c>
      <c r="C11102" t="s">
        <v>39</v>
      </c>
      <c r="D11102" t="s">
        <v>20</v>
      </c>
      <c r="E11102" s="1">
        <v>43930</v>
      </c>
      <c r="K11102" t="s">
        <v>31</v>
      </c>
      <c r="L11102" t="s">
        <v>32</v>
      </c>
      <c r="M11102" t="s">
        <v>97</v>
      </c>
      <c r="N11102" t="s">
        <v>98</v>
      </c>
      <c r="O11102" t="s">
        <v>25</v>
      </c>
    </row>
    <row r="11103" spans="1:17" hidden="1">
      <c r="A11103" t="s">
        <v>11046</v>
      </c>
      <c r="B11103">
        <v>58</v>
      </c>
      <c r="C11103" t="s">
        <v>39</v>
      </c>
      <c r="D11103" t="s">
        <v>28</v>
      </c>
      <c r="E11103" s="1">
        <v>43969</v>
      </c>
      <c r="K11103" t="s">
        <v>31</v>
      </c>
      <c r="O11103" t="s">
        <v>25</v>
      </c>
    </row>
    <row r="11104" spans="1:17" hidden="1">
      <c r="A11104" t="s">
        <v>11047</v>
      </c>
      <c r="B11104">
        <v>29</v>
      </c>
      <c r="C11104" t="s">
        <v>90</v>
      </c>
      <c r="D11104" t="s">
        <v>20</v>
      </c>
      <c r="E11104" s="1">
        <v>43936</v>
      </c>
      <c r="K11104" t="s">
        <v>31</v>
      </c>
      <c r="L11104" t="s">
        <v>32</v>
      </c>
      <c r="M11104" t="s">
        <v>43</v>
      </c>
      <c r="N11104" t="s">
        <v>44</v>
      </c>
      <c r="O11104" t="s">
        <v>25</v>
      </c>
    </row>
    <row r="11105" spans="1:17" hidden="1">
      <c r="A11105" t="s">
        <v>11049</v>
      </c>
      <c r="B11105">
        <v>20</v>
      </c>
      <c r="C11105" t="s">
        <v>119</v>
      </c>
      <c r="D11105" t="s">
        <v>28</v>
      </c>
      <c r="E11105" s="1">
        <v>43966</v>
      </c>
      <c r="K11105" t="s">
        <v>31</v>
      </c>
      <c r="L11105" t="s">
        <v>32</v>
      </c>
      <c r="M11105" t="s">
        <v>371</v>
      </c>
      <c r="N11105" t="s">
        <v>372</v>
      </c>
      <c r="O11105" t="s">
        <v>25</v>
      </c>
    </row>
    <row r="11106" spans="1:17" hidden="1">
      <c r="A11106" t="s">
        <v>11050</v>
      </c>
      <c r="B11106">
        <v>14</v>
      </c>
      <c r="C11106" t="s">
        <v>155</v>
      </c>
      <c r="D11106" t="s">
        <v>20</v>
      </c>
      <c r="E11106" s="1">
        <v>43948</v>
      </c>
      <c r="K11106" t="s">
        <v>61</v>
      </c>
      <c r="L11106" t="s">
        <v>62</v>
      </c>
      <c r="M11106" t="s">
        <v>63</v>
      </c>
      <c r="N11106" t="s">
        <v>64</v>
      </c>
      <c r="O11106" t="s">
        <v>25</v>
      </c>
    </row>
    <row r="11107" spans="1:17" hidden="1">
      <c r="A11107" t="s">
        <v>11051</v>
      </c>
      <c r="B11107">
        <v>36</v>
      </c>
      <c r="C11107" t="s">
        <v>81</v>
      </c>
      <c r="D11107" t="s">
        <v>20</v>
      </c>
      <c r="E11107" s="1">
        <v>43971</v>
      </c>
      <c r="O11107" t="s">
        <v>25</v>
      </c>
      <c r="Q11107" s="1">
        <v>43963</v>
      </c>
    </row>
    <row r="11108" spans="1:17" hidden="1">
      <c r="A11108" t="s">
        <v>11052</v>
      </c>
      <c r="B11108">
        <v>44</v>
      </c>
      <c r="C11108" t="s">
        <v>46</v>
      </c>
      <c r="D11108" t="s">
        <v>28</v>
      </c>
      <c r="E11108" s="1">
        <v>43964</v>
      </c>
      <c r="K11108" t="s">
        <v>31</v>
      </c>
      <c r="L11108" t="s">
        <v>32</v>
      </c>
      <c r="M11108" t="s">
        <v>371</v>
      </c>
      <c r="N11108" t="s">
        <v>372</v>
      </c>
      <c r="O11108" t="s">
        <v>25</v>
      </c>
    </row>
    <row r="11109" spans="1:17" hidden="1">
      <c r="A11109" t="s">
        <v>11053</v>
      </c>
      <c r="B11109">
        <v>34</v>
      </c>
      <c r="C11109" t="s">
        <v>27</v>
      </c>
      <c r="D11109" t="s">
        <v>28</v>
      </c>
      <c r="E11109" s="1">
        <v>43937</v>
      </c>
      <c r="K11109" t="s">
        <v>31</v>
      </c>
      <c r="L11109" t="s">
        <v>32</v>
      </c>
      <c r="M11109" t="s">
        <v>71</v>
      </c>
      <c r="N11109" t="s">
        <v>95</v>
      </c>
      <c r="O11109" t="s">
        <v>25</v>
      </c>
    </row>
    <row r="11110" spans="1:17" hidden="1">
      <c r="A11110" t="s">
        <v>11055</v>
      </c>
      <c r="B11110">
        <v>44</v>
      </c>
      <c r="C11110" t="s">
        <v>46</v>
      </c>
      <c r="D11110" t="s">
        <v>28</v>
      </c>
      <c r="E11110" s="1">
        <v>43954</v>
      </c>
      <c r="K11110" t="s">
        <v>31</v>
      </c>
      <c r="L11110" t="s">
        <v>32</v>
      </c>
      <c r="M11110" t="s">
        <v>71</v>
      </c>
      <c r="N11110" t="s">
        <v>263</v>
      </c>
      <c r="O11110" t="s">
        <v>25</v>
      </c>
      <c r="Q11110" s="1">
        <v>43912</v>
      </c>
    </row>
    <row r="11111" spans="1:17" hidden="1">
      <c r="A11111" t="s">
        <v>11056</v>
      </c>
      <c r="B11111">
        <v>32</v>
      </c>
      <c r="C11111" t="s">
        <v>27</v>
      </c>
      <c r="D11111" t="s">
        <v>28</v>
      </c>
      <c r="E11111" s="1">
        <v>43918</v>
      </c>
      <c r="K11111" t="s">
        <v>31</v>
      </c>
      <c r="L11111" t="s">
        <v>32</v>
      </c>
      <c r="M11111" t="s">
        <v>74</v>
      </c>
      <c r="N11111" t="s">
        <v>75</v>
      </c>
      <c r="O11111" t="s">
        <v>25</v>
      </c>
      <c r="Q11111" s="1">
        <v>43910</v>
      </c>
    </row>
    <row r="11112" spans="1:17" hidden="1">
      <c r="A11112" t="s">
        <v>11057</v>
      </c>
      <c r="B11112">
        <v>55</v>
      </c>
      <c r="C11112" t="s">
        <v>39</v>
      </c>
      <c r="D11112" t="s">
        <v>20</v>
      </c>
      <c r="E11112" s="1">
        <v>43947</v>
      </c>
      <c r="K11112" t="s">
        <v>31</v>
      </c>
      <c r="L11112" t="s">
        <v>32</v>
      </c>
      <c r="M11112" t="s">
        <v>43</v>
      </c>
      <c r="N11112" t="s">
        <v>44</v>
      </c>
      <c r="O11112" t="s">
        <v>25</v>
      </c>
    </row>
    <row r="11113" spans="1:17" hidden="1">
      <c r="A11113" t="s">
        <v>11059</v>
      </c>
      <c r="B11113">
        <v>2</v>
      </c>
      <c r="C11113" t="s">
        <v>212</v>
      </c>
      <c r="D11113" t="s">
        <v>28</v>
      </c>
      <c r="E11113" s="1">
        <v>43962</v>
      </c>
      <c r="K11113" t="s">
        <v>61</v>
      </c>
      <c r="L11113" t="s">
        <v>62</v>
      </c>
      <c r="M11113" t="s">
        <v>63</v>
      </c>
      <c r="N11113" t="s">
        <v>64</v>
      </c>
      <c r="O11113" t="s">
        <v>25</v>
      </c>
    </row>
    <row r="11114" spans="1:17" hidden="1">
      <c r="A11114" t="s">
        <v>11060</v>
      </c>
      <c r="B11114">
        <v>43</v>
      </c>
      <c r="C11114" t="s">
        <v>46</v>
      </c>
      <c r="D11114" t="s">
        <v>28</v>
      </c>
      <c r="E11114" s="1">
        <v>43947</v>
      </c>
      <c r="K11114" t="s">
        <v>21</v>
      </c>
      <c r="L11114" t="s">
        <v>238</v>
      </c>
      <c r="O11114" t="s">
        <v>25</v>
      </c>
      <c r="Q11114" s="1">
        <v>43932</v>
      </c>
    </row>
    <row r="11115" spans="1:17" hidden="1">
      <c r="A11115" t="s">
        <v>11062</v>
      </c>
      <c r="B11115">
        <v>39</v>
      </c>
      <c r="C11115" t="s">
        <v>81</v>
      </c>
      <c r="D11115" t="s">
        <v>20</v>
      </c>
      <c r="E11115" s="1">
        <v>43959</v>
      </c>
      <c r="K11115" t="s">
        <v>31</v>
      </c>
      <c r="L11115" t="s">
        <v>32</v>
      </c>
      <c r="M11115" t="s">
        <v>71</v>
      </c>
      <c r="N11115" t="s">
        <v>635</v>
      </c>
      <c r="O11115" t="s">
        <v>25</v>
      </c>
      <c r="Q11115" s="1">
        <v>43933</v>
      </c>
    </row>
    <row r="11116" spans="1:17" hidden="1">
      <c r="A11116" t="s">
        <v>11063</v>
      </c>
      <c r="B11116">
        <v>30</v>
      </c>
      <c r="C11116" t="s">
        <v>27</v>
      </c>
      <c r="D11116" t="s">
        <v>28</v>
      </c>
      <c r="E11116" s="1">
        <v>43943</v>
      </c>
      <c r="K11116" t="s">
        <v>61</v>
      </c>
      <c r="L11116" t="s">
        <v>62</v>
      </c>
      <c r="M11116" t="s">
        <v>63</v>
      </c>
      <c r="N11116" t="s">
        <v>64</v>
      </c>
      <c r="O11116" t="s">
        <v>25</v>
      </c>
    </row>
    <row r="11117" spans="1:17" hidden="1">
      <c r="A11117" t="s">
        <v>11064</v>
      </c>
      <c r="B11117">
        <v>31</v>
      </c>
      <c r="C11117" t="s">
        <v>27</v>
      </c>
      <c r="D11117" t="s">
        <v>28</v>
      </c>
      <c r="E11117" s="1">
        <v>43947</v>
      </c>
      <c r="K11117" t="s">
        <v>61</v>
      </c>
      <c r="L11117" t="s">
        <v>62</v>
      </c>
      <c r="M11117" t="s">
        <v>63</v>
      </c>
      <c r="N11117" t="s">
        <v>64</v>
      </c>
      <c r="O11117" t="s">
        <v>25</v>
      </c>
    </row>
    <row r="11118" spans="1:17" hidden="1">
      <c r="A11118" t="s">
        <v>11065</v>
      </c>
      <c r="D11118" t="s">
        <v>28</v>
      </c>
      <c r="E11118" s="1">
        <v>43970</v>
      </c>
      <c r="K11118" t="s">
        <v>31</v>
      </c>
      <c r="L11118" t="s">
        <v>32</v>
      </c>
      <c r="M11118" t="s">
        <v>43</v>
      </c>
      <c r="N11118" t="s">
        <v>44</v>
      </c>
      <c r="O11118" t="s">
        <v>25</v>
      </c>
    </row>
    <row r="11119" spans="1:17" hidden="1">
      <c r="A11119" t="s">
        <v>11066</v>
      </c>
      <c r="B11119">
        <v>44</v>
      </c>
      <c r="C11119" t="s">
        <v>46</v>
      </c>
      <c r="D11119" t="s">
        <v>20</v>
      </c>
      <c r="E11119" s="1">
        <v>43947</v>
      </c>
      <c r="K11119" t="s">
        <v>31</v>
      </c>
      <c r="L11119" t="s">
        <v>32</v>
      </c>
      <c r="M11119" t="s">
        <v>97</v>
      </c>
      <c r="N11119" t="s">
        <v>98</v>
      </c>
      <c r="O11119" t="s">
        <v>25</v>
      </c>
      <c r="Q11119" s="1">
        <v>43932</v>
      </c>
    </row>
    <row r="11120" spans="1:17" hidden="1">
      <c r="A11120" t="s">
        <v>11067</v>
      </c>
      <c r="B11120">
        <v>44</v>
      </c>
      <c r="C11120" t="s">
        <v>46</v>
      </c>
      <c r="D11120" t="s">
        <v>28</v>
      </c>
      <c r="E11120" s="1">
        <v>43927</v>
      </c>
      <c r="K11120" t="s">
        <v>31</v>
      </c>
      <c r="L11120" t="s">
        <v>32</v>
      </c>
      <c r="M11120" t="s">
        <v>40</v>
      </c>
      <c r="N11120" t="s">
        <v>41</v>
      </c>
      <c r="O11120" t="s">
        <v>25</v>
      </c>
      <c r="Q11120" s="1">
        <v>43922</v>
      </c>
    </row>
    <row r="11121" spans="1:18" hidden="1">
      <c r="A11121" t="s">
        <v>11068</v>
      </c>
      <c r="B11121">
        <v>41</v>
      </c>
      <c r="C11121" t="s">
        <v>46</v>
      </c>
      <c r="D11121" t="s">
        <v>20</v>
      </c>
      <c r="E11121" s="1">
        <v>43945</v>
      </c>
      <c r="J11121" t="s">
        <v>35</v>
      </c>
      <c r="K11121" t="s">
        <v>31</v>
      </c>
      <c r="L11121" t="s">
        <v>32</v>
      </c>
      <c r="M11121" t="s">
        <v>47</v>
      </c>
      <c r="N11121" t="s">
        <v>48</v>
      </c>
      <c r="O11121" t="s">
        <v>79</v>
      </c>
      <c r="P11121" t="s">
        <v>30</v>
      </c>
      <c r="R11121" t="s">
        <v>35</v>
      </c>
    </row>
    <row r="11122" spans="1:18" hidden="1">
      <c r="A11122" t="s">
        <v>11069</v>
      </c>
      <c r="B11122">
        <v>24</v>
      </c>
      <c r="C11122" t="s">
        <v>119</v>
      </c>
      <c r="D11122" t="s">
        <v>20</v>
      </c>
      <c r="E11122" s="1">
        <v>43940</v>
      </c>
      <c r="J11122" t="s">
        <v>35</v>
      </c>
      <c r="K11122" t="s">
        <v>31</v>
      </c>
      <c r="L11122" t="s">
        <v>32</v>
      </c>
      <c r="M11122" t="s">
        <v>40</v>
      </c>
      <c r="N11122" t="s">
        <v>41</v>
      </c>
      <c r="O11122" t="s">
        <v>79</v>
      </c>
      <c r="P11122" t="s">
        <v>30</v>
      </c>
      <c r="R11122" t="s">
        <v>35</v>
      </c>
    </row>
    <row r="11123" spans="1:18" hidden="1">
      <c r="A11123" t="s">
        <v>11072</v>
      </c>
      <c r="B11123">
        <v>65</v>
      </c>
      <c r="C11123" t="s">
        <v>183</v>
      </c>
      <c r="D11123" t="s">
        <v>28</v>
      </c>
      <c r="E11123" s="1">
        <v>43918</v>
      </c>
      <c r="J11123" t="s">
        <v>30</v>
      </c>
      <c r="K11123" t="s">
        <v>31</v>
      </c>
      <c r="L11123" t="s">
        <v>32</v>
      </c>
      <c r="M11123" t="s">
        <v>43</v>
      </c>
      <c r="N11123" t="s">
        <v>44</v>
      </c>
      <c r="O11123" t="s">
        <v>433</v>
      </c>
      <c r="P11123" t="s">
        <v>35</v>
      </c>
      <c r="Q11123" s="1">
        <v>43882</v>
      </c>
    </row>
    <row r="11124" spans="1:18" hidden="1">
      <c r="A11124" t="s">
        <v>11074</v>
      </c>
      <c r="B11124">
        <v>55</v>
      </c>
      <c r="C11124" t="s">
        <v>39</v>
      </c>
      <c r="D11124" t="s">
        <v>28</v>
      </c>
      <c r="E11124" s="1">
        <v>43916</v>
      </c>
      <c r="J11124" t="s">
        <v>30</v>
      </c>
      <c r="K11124" t="s">
        <v>31</v>
      </c>
      <c r="L11124" t="s">
        <v>32</v>
      </c>
      <c r="O11124" t="s">
        <v>25</v>
      </c>
      <c r="P11124" t="s">
        <v>35</v>
      </c>
      <c r="Q11124" s="1">
        <v>43897</v>
      </c>
    </row>
    <row r="11125" spans="1:18" hidden="1">
      <c r="A11125" t="s">
        <v>11075</v>
      </c>
      <c r="B11125">
        <v>31</v>
      </c>
      <c r="C11125" t="s">
        <v>27</v>
      </c>
      <c r="D11125" t="s">
        <v>28</v>
      </c>
      <c r="E11125" s="1">
        <v>43970</v>
      </c>
      <c r="K11125" t="s">
        <v>31</v>
      </c>
      <c r="L11125" t="s">
        <v>32</v>
      </c>
      <c r="M11125" t="s">
        <v>97</v>
      </c>
      <c r="N11125" t="s">
        <v>98</v>
      </c>
      <c r="O11125" t="s">
        <v>25</v>
      </c>
      <c r="Q11125" s="1">
        <v>43967</v>
      </c>
    </row>
    <row r="11126" spans="1:18" hidden="1">
      <c r="A11126" t="s">
        <v>11078</v>
      </c>
      <c r="B11126">
        <v>31</v>
      </c>
      <c r="C11126" t="s">
        <v>27</v>
      </c>
      <c r="D11126" t="s">
        <v>28</v>
      </c>
      <c r="E11126" s="1">
        <v>43969</v>
      </c>
      <c r="K11126" t="s">
        <v>31</v>
      </c>
      <c r="O11126" t="s">
        <v>25</v>
      </c>
    </row>
    <row r="11127" spans="1:18" hidden="1">
      <c r="A11127" t="s">
        <v>11079</v>
      </c>
      <c r="B11127">
        <v>64</v>
      </c>
      <c r="C11127" t="s">
        <v>78</v>
      </c>
      <c r="D11127" t="s">
        <v>20</v>
      </c>
      <c r="E11127" s="1">
        <v>43960</v>
      </c>
      <c r="J11127" t="s">
        <v>35</v>
      </c>
      <c r="K11127" t="s">
        <v>291</v>
      </c>
      <c r="L11127" t="s">
        <v>292</v>
      </c>
      <c r="M11127" t="s">
        <v>1768</v>
      </c>
      <c r="N11127" t="s">
        <v>1769</v>
      </c>
      <c r="O11127" t="s">
        <v>25</v>
      </c>
      <c r="Q11127" s="1">
        <v>43954</v>
      </c>
    </row>
    <row r="11128" spans="1:18" hidden="1">
      <c r="A11128" t="s">
        <v>11080</v>
      </c>
      <c r="B11128">
        <v>62</v>
      </c>
      <c r="C11128" t="s">
        <v>78</v>
      </c>
      <c r="D11128" t="s">
        <v>20</v>
      </c>
      <c r="E11128" s="1">
        <v>43944</v>
      </c>
      <c r="J11128" t="s">
        <v>35</v>
      </c>
      <c r="K11128" t="s">
        <v>31</v>
      </c>
      <c r="L11128" t="s">
        <v>32</v>
      </c>
      <c r="M11128" t="s">
        <v>40</v>
      </c>
      <c r="N11128" t="s">
        <v>41</v>
      </c>
      <c r="O11128" t="s">
        <v>79</v>
      </c>
      <c r="P11128" t="s">
        <v>30</v>
      </c>
      <c r="R11128" t="s">
        <v>35</v>
      </c>
    </row>
    <row r="11129" spans="1:18" hidden="1">
      <c r="A11129" t="s">
        <v>11085</v>
      </c>
      <c r="B11129">
        <v>30</v>
      </c>
      <c r="C11129" t="s">
        <v>27</v>
      </c>
      <c r="D11129" t="s">
        <v>28</v>
      </c>
      <c r="E11129" s="1">
        <v>43920</v>
      </c>
      <c r="J11129" t="s">
        <v>30</v>
      </c>
      <c r="K11129" t="s">
        <v>31</v>
      </c>
      <c r="L11129" t="s">
        <v>32</v>
      </c>
      <c r="M11129" t="s">
        <v>71</v>
      </c>
      <c r="N11129" t="s">
        <v>263</v>
      </c>
      <c r="O11129" t="s">
        <v>25</v>
      </c>
      <c r="P11129" t="s">
        <v>35</v>
      </c>
      <c r="Q11129" s="1">
        <v>43915</v>
      </c>
    </row>
    <row r="11130" spans="1:18" hidden="1">
      <c r="A11130" t="s">
        <v>11087</v>
      </c>
      <c r="B11130">
        <v>44</v>
      </c>
      <c r="C11130" t="s">
        <v>46</v>
      </c>
      <c r="D11130" t="s">
        <v>20</v>
      </c>
      <c r="E11130" s="1">
        <v>43921</v>
      </c>
      <c r="K11130" t="s">
        <v>31</v>
      </c>
      <c r="L11130" t="s">
        <v>32</v>
      </c>
      <c r="M11130" t="s">
        <v>43</v>
      </c>
      <c r="N11130" t="s">
        <v>44</v>
      </c>
      <c r="O11130" t="s">
        <v>25</v>
      </c>
    </row>
    <row r="11131" spans="1:18" hidden="1">
      <c r="A11131" t="s">
        <v>11089</v>
      </c>
      <c r="B11131">
        <v>31</v>
      </c>
      <c r="C11131" t="s">
        <v>27</v>
      </c>
      <c r="D11131" t="s">
        <v>20</v>
      </c>
      <c r="E11131" s="1">
        <v>43970</v>
      </c>
      <c r="K11131" t="s">
        <v>31</v>
      </c>
      <c r="O11131" t="s">
        <v>25</v>
      </c>
    </row>
    <row r="11132" spans="1:18" hidden="1">
      <c r="A11132" t="s">
        <v>11091</v>
      </c>
      <c r="B11132">
        <v>15</v>
      </c>
      <c r="C11132" t="s">
        <v>226</v>
      </c>
      <c r="D11132" t="s">
        <v>20</v>
      </c>
      <c r="E11132" s="1">
        <v>43955</v>
      </c>
      <c r="K11132" t="s">
        <v>61</v>
      </c>
      <c r="L11132" t="s">
        <v>62</v>
      </c>
      <c r="M11132" t="s">
        <v>63</v>
      </c>
      <c r="N11132" t="s">
        <v>64</v>
      </c>
      <c r="O11132" t="s">
        <v>25</v>
      </c>
    </row>
    <row r="11133" spans="1:18" hidden="1">
      <c r="A11133" t="s">
        <v>11092</v>
      </c>
      <c r="B11133">
        <v>66</v>
      </c>
      <c r="C11133" t="s">
        <v>183</v>
      </c>
      <c r="D11133" t="s">
        <v>20</v>
      </c>
      <c r="E11133" s="1">
        <v>43918</v>
      </c>
      <c r="J11133" t="s">
        <v>30</v>
      </c>
      <c r="K11133" t="s">
        <v>31</v>
      </c>
      <c r="L11133" t="s">
        <v>32</v>
      </c>
      <c r="M11133" t="s">
        <v>74</v>
      </c>
      <c r="N11133" t="s">
        <v>75</v>
      </c>
      <c r="O11133" t="s">
        <v>25</v>
      </c>
      <c r="P11133" t="s">
        <v>35</v>
      </c>
      <c r="Q11133" s="1">
        <v>43909</v>
      </c>
    </row>
    <row r="11134" spans="1:18" hidden="1">
      <c r="A11134" t="s">
        <v>11093</v>
      </c>
      <c r="B11134">
        <v>23</v>
      </c>
      <c r="C11134" t="s">
        <v>119</v>
      </c>
      <c r="D11134" t="s">
        <v>20</v>
      </c>
      <c r="E11134" s="1">
        <v>43957</v>
      </c>
      <c r="K11134" t="s">
        <v>31</v>
      </c>
      <c r="O11134" t="s">
        <v>25</v>
      </c>
    </row>
    <row r="11135" spans="1:18" hidden="1">
      <c r="A11135" t="s">
        <v>11094</v>
      </c>
      <c r="B11135">
        <v>22</v>
      </c>
      <c r="C11135" t="s">
        <v>119</v>
      </c>
      <c r="D11135" t="s">
        <v>20</v>
      </c>
      <c r="E11135" s="1">
        <v>43961</v>
      </c>
      <c r="K11135" t="s">
        <v>31</v>
      </c>
      <c r="L11135" t="s">
        <v>32</v>
      </c>
      <c r="M11135" t="s">
        <v>47</v>
      </c>
      <c r="N11135" t="s">
        <v>48</v>
      </c>
      <c r="O11135" t="s">
        <v>25</v>
      </c>
      <c r="Q11135" s="1">
        <v>43932</v>
      </c>
    </row>
    <row r="11136" spans="1:18" hidden="1">
      <c r="A11136" t="s">
        <v>11096</v>
      </c>
      <c r="B11136">
        <v>53</v>
      </c>
      <c r="C11136" t="s">
        <v>19</v>
      </c>
      <c r="D11136" t="s">
        <v>20</v>
      </c>
      <c r="E11136" s="1">
        <v>43959</v>
      </c>
      <c r="J11136" t="s">
        <v>35</v>
      </c>
      <c r="K11136" t="s">
        <v>31</v>
      </c>
      <c r="L11136" t="s">
        <v>32</v>
      </c>
      <c r="M11136" t="s">
        <v>71</v>
      </c>
      <c r="N11136" t="s">
        <v>95</v>
      </c>
      <c r="O11136" t="s">
        <v>79</v>
      </c>
      <c r="P11136" t="s">
        <v>30</v>
      </c>
      <c r="Q11136" s="1">
        <v>43934</v>
      </c>
      <c r="R11136" t="s">
        <v>35</v>
      </c>
    </row>
    <row r="11137" spans="1:18" hidden="1">
      <c r="A11137" t="s">
        <v>11099</v>
      </c>
      <c r="B11137">
        <v>30</v>
      </c>
      <c r="C11137" t="s">
        <v>27</v>
      </c>
      <c r="D11137" t="s">
        <v>28</v>
      </c>
      <c r="E11137" s="1">
        <v>43958</v>
      </c>
      <c r="K11137" t="s">
        <v>31</v>
      </c>
      <c r="L11137" t="s">
        <v>32</v>
      </c>
      <c r="M11137" t="s">
        <v>141</v>
      </c>
      <c r="N11137" t="s">
        <v>142</v>
      </c>
      <c r="O11137" t="s">
        <v>25</v>
      </c>
      <c r="Q11137" s="1">
        <v>43925</v>
      </c>
    </row>
    <row r="11138" spans="1:18" hidden="1">
      <c r="A11138" t="s">
        <v>11101</v>
      </c>
      <c r="B11138">
        <v>73</v>
      </c>
      <c r="C11138" t="s">
        <v>103</v>
      </c>
      <c r="D11138" t="s">
        <v>28</v>
      </c>
      <c r="E11138" s="1">
        <v>43947</v>
      </c>
      <c r="K11138" t="s">
        <v>31</v>
      </c>
      <c r="L11138" t="s">
        <v>32</v>
      </c>
      <c r="M11138" t="s">
        <v>43</v>
      </c>
      <c r="N11138" t="s">
        <v>44</v>
      </c>
      <c r="O11138" t="s">
        <v>25</v>
      </c>
    </row>
    <row r="11139" spans="1:18" hidden="1">
      <c r="A11139" t="s">
        <v>11102</v>
      </c>
      <c r="B11139">
        <v>62</v>
      </c>
      <c r="C11139" t="s">
        <v>78</v>
      </c>
      <c r="D11139" t="s">
        <v>20</v>
      </c>
      <c r="E11139" s="1">
        <v>43921</v>
      </c>
      <c r="J11139" t="s">
        <v>30</v>
      </c>
      <c r="K11139" t="s">
        <v>31</v>
      </c>
      <c r="L11139" t="s">
        <v>32</v>
      </c>
      <c r="M11139" t="s">
        <v>222</v>
      </c>
      <c r="N11139" t="s">
        <v>223</v>
      </c>
      <c r="O11139" t="s">
        <v>25</v>
      </c>
      <c r="P11139" t="s">
        <v>35</v>
      </c>
    </row>
    <row r="11140" spans="1:18" hidden="1">
      <c r="A11140" t="s">
        <v>11104</v>
      </c>
      <c r="B11140">
        <v>39</v>
      </c>
      <c r="C11140" t="s">
        <v>81</v>
      </c>
      <c r="D11140" t="s">
        <v>28</v>
      </c>
      <c r="E11140" s="1">
        <v>43971</v>
      </c>
      <c r="O11140" t="s">
        <v>25</v>
      </c>
      <c r="Q11140" s="1">
        <v>43963</v>
      </c>
    </row>
    <row r="11141" spans="1:18" hidden="1">
      <c r="A11141" t="s">
        <v>11105</v>
      </c>
      <c r="B11141">
        <v>25</v>
      </c>
      <c r="C11141" t="s">
        <v>90</v>
      </c>
      <c r="D11141" t="s">
        <v>28</v>
      </c>
      <c r="E11141" s="1">
        <v>43946</v>
      </c>
      <c r="K11141" t="s">
        <v>61</v>
      </c>
      <c r="L11141" t="s">
        <v>62</v>
      </c>
      <c r="M11141" t="s">
        <v>63</v>
      </c>
      <c r="N11141" t="s">
        <v>64</v>
      </c>
      <c r="O11141" t="s">
        <v>25</v>
      </c>
    </row>
    <row r="11142" spans="1:18" hidden="1">
      <c r="A11142" t="s">
        <v>11106</v>
      </c>
      <c r="B11142">
        <v>72</v>
      </c>
      <c r="C11142" t="s">
        <v>103</v>
      </c>
      <c r="D11142" t="s">
        <v>20</v>
      </c>
      <c r="E11142" s="1">
        <v>43918</v>
      </c>
      <c r="J11142" t="s">
        <v>30</v>
      </c>
      <c r="K11142" t="s">
        <v>31</v>
      </c>
      <c r="L11142" t="s">
        <v>32</v>
      </c>
      <c r="M11142" t="s">
        <v>97</v>
      </c>
      <c r="N11142" t="s">
        <v>98</v>
      </c>
      <c r="O11142" t="s">
        <v>316</v>
      </c>
      <c r="P11142" t="s">
        <v>35</v>
      </c>
      <c r="Q11142" s="1">
        <v>43900</v>
      </c>
      <c r="R11142" t="s">
        <v>35</v>
      </c>
    </row>
    <row r="11143" spans="1:18" hidden="1">
      <c r="A11143" t="s">
        <v>11107</v>
      </c>
      <c r="B11143">
        <v>40</v>
      </c>
      <c r="C11143" t="s">
        <v>46</v>
      </c>
      <c r="D11143" t="s">
        <v>28</v>
      </c>
      <c r="E11143" s="1">
        <v>43951</v>
      </c>
      <c r="J11143" t="s">
        <v>30</v>
      </c>
      <c r="K11143" t="s">
        <v>31</v>
      </c>
      <c r="L11143" t="s">
        <v>32</v>
      </c>
      <c r="M11143" t="s">
        <v>371</v>
      </c>
      <c r="N11143" t="s">
        <v>372</v>
      </c>
      <c r="O11143" t="s">
        <v>25</v>
      </c>
    </row>
    <row r="11144" spans="1:18" hidden="1">
      <c r="A11144" t="s">
        <v>11108</v>
      </c>
      <c r="B11144">
        <v>43</v>
      </c>
      <c r="C11144" t="s">
        <v>46</v>
      </c>
      <c r="D11144" t="s">
        <v>28</v>
      </c>
      <c r="E11144" s="1">
        <v>43955</v>
      </c>
      <c r="K11144" t="s">
        <v>61</v>
      </c>
      <c r="L11144" t="s">
        <v>62</v>
      </c>
      <c r="M11144" t="s">
        <v>580</v>
      </c>
      <c r="N11144" t="s">
        <v>581</v>
      </c>
      <c r="O11144" t="s">
        <v>25</v>
      </c>
    </row>
    <row r="11145" spans="1:18" hidden="1">
      <c r="A11145" t="s">
        <v>11109</v>
      </c>
      <c r="B11145">
        <v>46</v>
      </c>
      <c r="C11145" t="s">
        <v>92</v>
      </c>
      <c r="D11145" t="s">
        <v>20</v>
      </c>
      <c r="E11145" s="1">
        <v>43937</v>
      </c>
      <c r="J11145" t="s">
        <v>30</v>
      </c>
      <c r="K11145" t="s">
        <v>31</v>
      </c>
      <c r="L11145" t="s">
        <v>32</v>
      </c>
      <c r="M11145" t="s">
        <v>43</v>
      </c>
      <c r="N11145" t="s">
        <v>44</v>
      </c>
      <c r="O11145" t="s">
        <v>25</v>
      </c>
      <c r="P11145" t="s">
        <v>30</v>
      </c>
      <c r="Q11145" s="1">
        <v>43933</v>
      </c>
      <c r="R11145" t="s">
        <v>35</v>
      </c>
    </row>
    <row r="11146" spans="1:18" hidden="1">
      <c r="A11146" t="s">
        <v>11110</v>
      </c>
      <c r="B11146">
        <v>62</v>
      </c>
      <c r="C11146" t="s">
        <v>78</v>
      </c>
      <c r="D11146" t="s">
        <v>20</v>
      </c>
      <c r="E11146" s="1">
        <v>43966</v>
      </c>
      <c r="J11146" t="s">
        <v>30</v>
      </c>
      <c r="K11146" t="s">
        <v>93</v>
      </c>
      <c r="L11146" t="s">
        <v>147</v>
      </c>
      <c r="M11146" t="s">
        <v>148</v>
      </c>
      <c r="N11146" t="s">
        <v>149</v>
      </c>
      <c r="O11146" t="s">
        <v>25</v>
      </c>
      <c r="P11146" t="s">
        <v>30</v>
      </c>
      <c r="Q11146" s="1">
        <v>43959</v>
      </c>
    </row>
    <row r="11147" spans="1:18" hidden="1">
      <c r="A11147" t="s">
        <v>11112</v>
      </c>
      <c r="B11147">
        <v>52</v>
      </c>
      <c r="C11147" t="s">
        <v>19</v>
      </c>
      <c r="D11147" t="s">
        <v>28</v>
      </c>
      <c r="E11147" s="1">
        <v>43964</v>
      </c>
      <c r="J11147" t="s">
        <v>35</v>
      </c>
      <c r="K11147" t="s">
        <v>31</v>
      </c>
      <c r="L11147" t="s">
        <v>32</v>
      </c>
      <c r="M11147" t="s">
        <v>40</v>
      </c>
      <c r="N11147" t="s">
        <v>41</v>
      </c>
      <c r="O11147" t="s">
        <v>79</v>
      </c>
      <c r="Q11147" s="1">
        <v>43954</v>
      </c>
    </row>
    <row r="11148" spans="1:18" hidden="1">
      <c r="A11148" t="s">
        <v>11114</v>
      </c>
      <c r="B11148">
        <v>29</v>
      </c>
      <c r="C11148" t="s">
        <v>90</v>
      </c>
      <c r="D11148" t="s">
        <v>28</v>
      </c>
      <c r="E11148" s="1">
        <v>43954</v>
      </c>
      <c r="K11148" t="s">
        <v>93</v>
      </c>
      <c r="L11148" t="s">
        <v>147</v>
      </c>
      <c r="M11148" t="s">
        <v>148</v>
      </c>
      <c r="N11148" t="s">
        <v>149</v>
      </c>
      <c r="O11148" t="s">
        <v>25</v>
      </c>
    </row>
    <row r="11149" spans="1:18" hidden="1">
      <c r="A11149" t="s">
        <v>11115</v>
      </c>
      <c r="B11149">
        <v>54</v>
      </c>
      <c r="C11149" t="s">
        <v>19</v>
      </c>
      <c r="D11149" t="s">
        <v>20</v>
      </c>
      <c r="E11149" s="1">
        <v>43951</v>
      </c>
      <c r="K11149" t="s">
        <v>31</v>
      </c>
      <c r="L11149" t="s">
        <v>32</v>
      </c>
      <c r="M11149" t="s">
        <v>40</v>
      </c>
      <c r="N11149" t="s">
        <v>41</v>
      </c>
      <c r="O11149" t="s">
        <v>25</v>
      </c>
    </row>
    <row r="11150" spans="1:18" hidden="1">
      <c r="A11150" t="s">
        <v>11116</v>
      </c>
      <c r="B11150">
        <v>57</v>
      </c>
      <c r="C11150" t="s">
        <v>39</v>
      </c>
      <c r="D11150" t="s">
        <v>20</v>
      </c>
      <c r="E11150" s="1">
        <v>43923</v>
      </c>
      <c r="J11150" t="s">
        <v>35</v>
      </c>
      <c r="K11150" t="s">
        <v>31</v>
      </c>
      <c r="L11150" t="s">
        <v>32</v>
      </c>
      <c r="M11150" t="s">
        <v>47</v>
      </c>
      <c r="N11150" t="s">
        <v>48</v>
      </c>
      <c r="O11150" t="s">
        <v>25</v>
      </c>
      <c r="P11150" t="s">
        <v>30</v>
      </c>
      <c r="Q11150" s="1">
        <v>43906</v>
      </c>
    </row>
    <row r="11151" spans="1:18" hidden="1">
      <c r="A11151" t="s">
        <v>11117</v>
      </c>
      <c r="B11151">
        <v>53</v>
      </c>
      <c r="C11151" t="s">
        <v>19</v>
      </c>
      <c r="D11151" t="s">
        <v>28</v>
      </c>
      <c r="E11151" s="1">
        <v>43947</v>
      </c>
      <c r="K11151" t="s">
        <v>31</v>
      </c>
      <c r="L11151" t="s">
        <v>32</v>
      </c>
      <c r="M11151" t="s">
        <v>47</v>
      </c>
      <c r="N11151" t="s">
        <v>48</v>
      </c>
      <c r="O11151" t="s">
        <v>25</v>
      </c>
      <c r="Q11151" s="1">
        <v>43925</v>
      </c>
    </row>
    <row r="11152" spans="1:18" hidden="1">
      <c r="A11152" t="s">
        <v>11119</v>
      </c>
      <c r="B11152">
        <v>48</v>
      </c>
      <c r="C11152" t="s">
        <v>92</v>
      </c>
      <c r="D11152" t="s">
        <v>20</v>
      </c>
      <c r="E11152" s="1">
        <v>43964</v>
      </c>
      <c r="K11152" t="s">
        <v>61</v>
      </c>
      <c r="L11152" t="s">
        <v>62</v>
      </c>
      <c r="M11152" t="s">
        <v>63</v>
      </c>
      <c r="N11152" t="s">
        <v>64</v>
      </c>
      <c r="O11152" t="s">
        <v>25</v>
      </c>
    </row>
    <row r="11153" spans="1:18" hidden="1">
      <c r="A11153" t="s">
        <v>11120</v>
      </c>
      <c r="B11153">
        <v>20</v>
      </c>
      <c r="C11153" t="s">
        <v>119</v>
      </c>
      <c r="D11153" t="s">
        <v>28</v>
      </c>
      <c r="E11153" s="1">
        <v>43967</v>
      </c>
      <c r="K11153" t="s">
        <v>31</v>
      </c>
      <c r="O11153" t="s">
        <v>25</v>
      </c>
    </row>
    <row r="11154" spans="1:18" hidden="1">
      <c r="A11154" t="s">
        <v>11121</v>
      </c>
      <c r="B11154">
        <v>34</v>
      </c>
      <c r="C11154" t="s">
        <v>27</v>
      </c>
      <c r="D11154" t="s">
        <v>20</v>
      </c>
      <c r="E11154" s="1">
        <v>43947</v>
      </c>
      <c r="K11154" t="s">
        <v>31</v>
      </c>
      <c r="L11154" t="s">
        <v>32</v>
      </c>
      <c r="M11154" t="s">
        <v>43</v>
      </c>
      <c r="N11154" t="s">
        <v>44</v>
      </c>
      <c r="O11154" t="s">
        <v>25</v>
      </c>
    </row>
    <row r="11155" spans="1:18" hidden="1">
      <c r="A11155" t="s">
        <v>11122</v>
      </c>
      <c r="B11155">
        <v>73</v>
      </c>
      <c r="C11155" t="s">
        <v>103</v>
      </c>
      <c r="D11155" t="s">
        <v>28</v>
      </c>
      <c r="E11155" s="1">
        <v>43922</v>
      </c>
      <c r="J11155" t="s">
        <v>30</v>
      </c>
      <c r="K11155" t="s">
        <v>31</v>
      </c>
      <c r="L11155" t="s">
        <v>32</v>
      </c>
      <c r="M11155" t="s">
        <v>33</v>
      </c>
      <c r="N11155" t="s">
        <v>34</v>
      </c>
      <c r="O11155" t="s">
        <v>25</v>
      </c>
      <c r="P11155" t="s">
        <v>35</v>
      </c>
      <c r="Q11155" s="1">
        <v>43915</v>
      </c>
    </row>
    <row r="11156" spans="1:18" hidden="1">
      <c r="A11156" t="s">
        <v>11123</v>
      </c>
      <c r="B11156">
        <v>46</v>
      </c>
      <c r="C11156" t="s">
        <v>92</v>
      </c>
      <c r="D11156" t="s">
        <v>20</v>
      </c>
      <c r="E11156" s="1">
        <v>43921</v>
      </c>
      <c r="J11156" t="s">
        <v>35</v>
      </c>
      <c r="K11156" t="s">
        <v>21</v>
      </c>
      <c r="L11156" t="s">
        <v>22</v>
      </c>
      <c r="M11156" t="s">
        <v>277</v>
      </c>
      <c r="N11156" t="s">
        <v>278</v>
      </c>
      <c r="O11156" t="s">
        <v>25</v>
      </c>
      <c r="P11156" t="s">
        <v>30</v>
      </c>
      <c r="Q11156" s="1">
        <v>43914</v>
      </c>
      <c r="R11156" t="s">
        <v>35</v>
      </c>
    </row>
    <row r="11157" spans="1:18" hidden="1">
      <c r="A11157" t="s">
        <v>11125</v>
      </c>
      <c r="B11157">
        <v>52</v>
      </c>
      <c r="C11157" t="s">
        <v>19</v>
      </c>
      <c r="D11157" t="s">
        <v>28</v>
      </c>
      <c r="E11157" s="1">
        <v>43935</v>
      </c>
      <c r="J11157" t="s">
        <v>35</v>
      </c>
      <c r="K11157" t="s">
        <v>21</v>
      </c>
      <c r="L11157" t="s">
        <v>169</v>
      </c>
      <c r="M11157" t="s">
        <v>231</v>
      </c>
      <c r="N11157" t="s">
        <v>232</v>
      </c>
      <c r="O11157" t="s">
        <v>25</v>
      </c>
    </row>
    <row r="11158" spans="1:18" hidden="1">
      <c r="A11158" t="s">
        <v>11126</v>
      </c>
      <c r="B11158">
        <v>50</v>
      </c>
      <c r="C11158" t="s">
        <v>19</v>
      </c>
      <c r="D11158" t="s">
        <v>28</v>
      </c>
      <c r="E11158" s="1">
        <v>43959</v>
      </c>
      <c r="K11158" t="s">
        <v>31</v>
      </c>
      <c r="O11158" t="s">
        <v>25</v>
      </c>
    </row>
    <row r="11159" spans="1:18" hidden="1">
      <c r="A11159" t="s">
        <v>11127</v>
      </c>
      <c r="B11159">
        <v>34</v>
      </c>
      <c r="C11159" t="s">
        <v>27</v>
      </c>
      <c r="D11159" t="s">
        <v>28</v>
      </c>
      <c r="E11159" s="1">
        <v>43962</v>
      </c>
      <c r="K11159" t="s">
        <v>61</v>
      </c>
      <c r="L11159" t="s">
        <v>62</v>
      </c>
      <c r="M11159" t="s">
        <v>63</v>
      </c>
      <c r="N11159" t="s">
        <v>64</v>
      </c>
      <c r="O11159" t="s">
        <v>25</v>
      </c>
    </row>
    <row r="11160" spans="1:18" hidden="1">
      <c r="A11160" t="s">
        <v>11128</v>
      </c>
      <c r="B11160">
        <v>31</v>
      </c>
      <c r="C11160" t="s">
        <v>27</v>
      </c>
      <c r="D11160" t="s">
        <v>20</v>
      </c>
      <c r="E11160" s="1">
        <v>43960</v>
      </c>
      <c r="J11160" t="s">
        <v>30</v>
      </c>
      <c r="K11160" t="s">
        <v>31</v>
      </c>
      <c r="L11160" t="s">
        <v>32</v>
      </c>
      <c r="M11160" t="s">
        <v>141</v>
      </c>
      <c r="N11160" t="s">
        <v>142</v>
      </c>
      <c r="O11160" t="s">
        <v>25</v>
      </c>
      <c r="P11160" t="s">
        <v>35</v>
      </c>
      <c r="Q11160" s="1">
        <v>43955</v>
      </c>
      <c r="R11160" t="s">
        <v>35</v>
      </c>
    </row>
    <row r="11161" spans="1:18" hidden="1">
      <c r="A11161" t="s">
        <v>11129</v>
      </c>
      <c r="B11161">
        <v>11</v>
      </c>
      <c r="C11161" t="s">
        <v>155</v>
      </c>
      <c r="D11161" t="s">
        <v>28</v>
      </c>
      <c r="E11161" s="1">
        <v>43945</v>
      </c>
      <c r="J11161" t="s">
        <v>35</v>
      </c>
      <c r="K11161" t="s">
        <v>21</v>
      </c>
      <c r="L11161" t="s">
        <v>22</v>
      </c>
      <c r="M11161" t="s">
        <v>11130</v>
      </c>
      <c r="N11161" t="s">
        <v>11131</v>
      </c>
      <c r="O11161" t="s">
        <v>25</v>
      </c>
    </row>
    <row r="11162" spans="1:18" hidden="1">
      <c r="A11162" t="s">
        <v>11134</v>
      </c>
      <c r="B11162">
        <v>37</v>
      </c>
      <c r="C11162" t="s">
        <v>81</v>
      </c>
      <c r="D11162" t="s">
        <v>28</v>
      </c>
      <c r="E11162" s="1">
        <v>43944</v>
      </c>
      <c r="K11162" t="s">
        <v>61</v>
      </c>
      <c r="L11162" t="s">
        <v>62</v>
      </c>
      <c r="M11162" t="s">
        <v>63</v>
      </c>
      <c r="N11162" t="s">
        <v>64</v>
      </c>
      <c r="O11162" t="s">
        <v>25</v>
      </c>
    </row>
    <row r="11163" spans="1:18" hidden="1">
      <c r="A11163" t="s">
        <v>11137</v>
      </c>
      <c r="B11163">
        <v>29</v>
      </c>
      <c r="C11163" t="s">
        <v>90</v>
      </c>
      <c r="D11163" t="s">
        <v>20</v>
      </c>
      <c r="E11163" s="1">
        <v>43932</v>
      </c>
      <c r="J11163" t="s">
        <v>35</v>
      </c>
      <c r="K11163" t="s">
        <v>31</v>
      </c>
      <c r="L11163" t="s">
        <v>32</v>
      </c>
      <c r="M11163" t="s">
        <v>43</v>
      </c>
      <c r="N11163" t="s">
        <v>44</v>
      </c>
      <c r="O11163" t="s">
        <v>25</v>
      </c>
      <c r="P11163" t="s">
        <v>30</v>
      </c>
    </row>
    <row r="11164" spans="1:18" hidden="1">
      <c r="A11164" t="s">
        <v>11139</v>
      </c>
      <c r="B11164">
        <v>57</v>
      </c>
      <c r="C11164" t="s">
        <v>39</v>
      </c>
      <c r="D11164" t="s">
        <v>28</v>
      </c>
      <c r="E11164" s="1">
        <v>43928</v>
      </c>
      <c r="J11164" t="s">
        <v>30</v>
      </c>
      <c r="K11164" t="s">
        <v>21</v>
      </c>
      <c r="L11164" t="s">
        <v>238</v>
      </c>
      <c r="M11164" t="s">
        <v>416</v>
      </c>
      <c r="N11164" t="s">
        <v>417</v>
      </c>
      <c r="O11164" t="s">
        <v>316</v>
      </c>
      <c r="P11164" t="s">
        <v>35</v>
      </c>
      <c r="Q11164" s="1">
        <v>43907</v>
      </c>
    </row>
    <row r="11165" spans="1:18" hidden="1">
      <c r="A11165" t="s">
        <v>11141</v>
      </c>
      <c r="B11165">
        <v>42</v>
      </c>
      <c r="C11165" t="s">
        <v>46</v>
      </c>
      <c r="D11165" t="s">
        <v>28</v>
      </c>
      <c r="E11165" s="1">
        <v>43929</v>
      </c>
      <c r="K11165" t="s">
        <v>21</v>
      </c>
      <c r="L11165" t="s">
        <v>22</v>
      </c>
      <c r="M11165" t="s">
        <v>472</v>
      </c>
      <c r="N11165" t="s">
        <v>473</v>
      </c>
      <c r="O11165" t="s">
        <v>25</v>
      </c>
    </row>
    <row r="11166" spans="1:18" hidden="1">
      <c r="A11166" t="s">
        <v>11143</v>
      </c>
      <c r="B11166">
        <v>10</v>
      </c>
      <c r="C11166" t="s">
        <v>155</v>
      </c>
      <c r="D11166" t="s">
        <v>28</v>
      </c>
      <c r="E11166" s="1">
        <v>43957</v>
      </c>
      <c r="K11166" t="s">
        <v>61</v>
      </c>
      <c r="L11166" t="s">
        <v>62</v>
      </c>
      <c r="M11166" t="s">
        <v>63</v>
      </c>
      <c r="N11166" t="s">
        <v>64</v>
      </c>
      <c r="O11166" t="s">
        <v>25</v>
      </c>
    </row>
    <row r="11167" spans="1:18" hidden="1">
      <c r="A11167" t="s">
        <v>11144</v>
      </c>
      <c r="B11167">
        <v>30</v>
      </c>
      <c r="C11167" t="s">
        <v>27</v>
      </c>
      <c r="D11167" t="s">
        <v>28</v>
      </c>
      <c r="E11167" s="1">
        <v>43968</v>
      </c>
      <c r="O11167" t="s">
        <v>25</v>
      </c>
    </row>
    <row r="11168" spans="1:18" hidden="1">
      <c r="A11168" t="s">
        <v>11145</v>
      </c>
      <c r="B11168">
        <v>55</v>
      </c>
      <c r="C11168" t="s">
        <v>39</v>
      </c>
      <c r="D11168" t="s">
        <v>20</v>
      </c>
      <c r="E11168" s="1">
        <v>43914</v>
      </c>
      <c r="J11168" t="s">
        <v>30</v>
      </c>
      <c r="K11168" t="s">
        <v>21</v>
      </c>
      <c r="L11168" t="s">
        <v>57</v>
      </c>
      <c r="M11168" t="s">
        <v>2680</v>
      </c>
      <c r="N11168" t="s">
        <v>2681</v>
      </c>
      <c r="O11168" t="s">
        <v>25</v>
      </c>
      <c r="P11168" t="s">
        <v>35</v>
      </c>
      <c r="Q11168" s="1">
        <v>43903</v>
      </c>
      <c r="R11168" t="s">
        <v>35</v>
      </c>
    </row>
    <row r="11169" spans="1:18" hidden="1">
      <c r="A11169" t="s">
        <v>11146</v>
      </c>
      <c r="B11169">
        <v>14</v>
      </c>
      <c r="C11169" t="s">
        <v>155</v>
      </c>
      <c r="D11169" t="s">
        <v>20</v>
      </c>
      <c r="E11169" s="1">
        <v>43961</v>
      </c>
      <c r="K11169" t="s">
        <v>61</v>
      </c>
      <c r="L11169" t="s">
        <v>62</v>
      </c>
      <c r="M11169" t="s">
        <v>63</v>
      </c>
      <c r="N11169" t="s">
        <v>64</v>
      </c>
      <c r="O11169" t="s">
        <v>25</v>
      </c>
    </row>
    <row r="11170" spans="1:18" hidden="1">
      <c r="A11170" t="s">
        <v>11147</v>
      </c>
      <c r="B11170">
        <v>31</v>
      </c>
      <c r="C11170" t="s">
        <v>27</v>
      </c>
      <c r="D11170" t="s">
        <v>28</v>
      </c>
      <c r="E11170" s="1">
        <v>43970</v>
      </c>
      <c r="K11170" t="s">
        <v>31</v>
      </c>
      <c r="L11170" t="s">
        <v>32</v>
      </c>
      <c r="M11170" t="s">
        <v>222</v>
      </c>
      <c r="N11170" t="s">
        <v>223</v>
      </c>
      <c r="O11170" t="s">
        <v>25</v>
      </c>
    </row>
    <row r="11171" spans="1:18" hidden="1">
      <c r="A11171" t="s">
        <v>11148</v>
      </c>
      <c r="B11171">
        <v>67</v>
      </c>
      <c r="C11171" t="s">
        <v>183</v>
      </c>
      <c r="D11171" t="s">
        <v>28</v>
      </c>
      <c r="E11171" s="1">
        <v>43912</v>
      </c>
      <c r="J11171" t="s">
        <v>30</v>
      </c>
      <c r="K11171" t="s">
        <v>31</v>
      </c>
      <c r="L11171" t="s">
        <v>32</v>
      </c>
      <c r="M11171" t="s">
        <v>43</v>
      </c>
      <c r="N11171" t="s">
        <v>44</v>
      </c>
      <c r="O11171" t="s">
        <v>25</v>
      </c>
      <c r="P11171" t="s">
        <v>35</v>
      </c>
      <c r="Q11171" s="1">
        <v>43897</v>
      </c>
    </row>
    <row r="11172" spans="1:18" hidden="1">
      <c r="A11172" t="s">
        <v>11150</v>
      </c>
      <c r="B11172">
        <v>43</v>
      </c>
      <c r="C11172" t="s">
        <v>46</v>
      </c>
      <c r="D11172" t="s">
        <v>28</v>
      </c>
      <c r="E11172" s="1">
        <v>43945</v>
      </c>
      <c r="J11172" t="s">
        <v>35</v>
      </c>
      <c r="K11172" t="s">
        <v>31</v>
      </c>
      <c r="L11172" t="s">
        <v>32</v>
      </c>
      <c r="M11172" t="s">
        <v>43</v>
      </c>
      <c r="N11172" t="s">
        <v>44</v>
      </c>
      <c r="O11172" t="s">
        <v>25</v>
      </c>
    </row>
    <row r="11173" spans="1:18" hidden="1">
      <c r="A11173" t="s">
        <v>11151</v>
      </c>
      <c r="B11173">
        <v>52</v>
      </c>
      <c r="C11173" t="s">
        <v>19</v>
      </c>
      <c r="D11173" t="s">
        <v>20</v>
      </c>
      <c r="E11173" s="1">
        <v>43960</v>
      </c>
      <c r="K11173" t="s">
        <v>31</v>
      </c>
      <c r="L11173" t="s">
        <v>32</v>
      </c>
      <c r="M11173" t="s">
        <v>47</v>
      </c>
      <c r="N11173" t="s">
        <v>48</v>
      </c>
      <c r="O11173" t="s">
        <v>25</v>
      </c>
    </row>
    <row r="11174" spans="1:18" hidden="1">
      <c r="A11174" t="s">
        <v>11152</v>
      </c>
      <c r="B11174">
        <v>33</v>
      </c>
      <c r="C11174" t="s">
        <v>27</v>
      </c>
      <c r="D11174" t="s">
        <v>28</v>
      </c>
      <c r="E11174" s="1">
        <v>43969</v>
      </c>
      <c r="K11174" t="s">
        <v>31</v>
      </c>
      <c r="L11174" t="s">
        <v>32</v>
      </c>
      <c r="M11174" t="s">
        <v>47</v>
      </c>
      <c r="N11174" t="s">
        <v>48</v>
      </c>
      <c r="O11174" t="s">
        <v>25</v>
      </c>
    </row>
    <row r="11175" spans="1:18" hidden="1">
      <c r="A11175" t="s">
        <v>11153</v>
      </c>
      <c r="B11175">
        <v>33</v>
      </c>
      <c r="C11175" t="s">
        <v>27</v>
      </c>
      <c r="D11175" t="s">
        <v>20</v>
      </c>
      <c r="E11175" s="1">
        <v>43921</v>
      </c>
      <c r="J11175" t="s">
        <v>30</v>
      </c>
      <c r="K11175" t="s">
        <v>31</v>
      </c>
      <c r="L11175" t="s">
        <v>32</v>
      </c>
      <c r="M11175" t="s">
        <v>141</v>
      </c>
      <c r="N11175" t="s">
        <v>142</v>
      </c>
      <c r="O11175" t="s">
        <v>25</v>
      </c>
      <c r="P11175" t="s">
        <v>35</v>
      </c>
      <c r="Q11175" s="1">
        <v>43915</v>
      </c>
    </row>
    <row r="11176" spans="1:18" hidden="1">
      <c r="A11176" t="s">
        <v>11155</v>
      </c>
      <c r="B11176">
        <v>49</v>
      </c>
      <c r="C11176" t="s">
        <v>92</v>
      </c>
      <c r="D11176" t="s">
        <v>28</v>
      </c>
      <c r="E11176" s="1">
        <v>43964</v>
      </c>
      <c r="K11176" t="s">
        <v>61</v>
      </c>
      <c r="L11176" t="s">
        <v>62</v>
      </c>
      <c r="M11176" t="s">
        <v>63</v>
      </c>
      <c r="N11176" t="s">
        <v>64</v>
      </c>
      <c r="O11176" t="s">
        <v>25</v>
      </c>
    </row>
    <row r="11177" spans="1:18" hidden="1">
      <c r="A11177" t="s">
        <v>11156</v>
      </c>
      <c r="B11177">
        <v>39</v>
      </c>
      <c r="C11177" t="s">
        <v>81</v>
      </c>
      <c r="D11177" t="s">
        <v>20</v>
      </c>
      <c r="E11177" s="1">
        <v>43957</v>
      </c>
      <c r="K11177" t="s">
        <v>61</v>
      </c>
      <c r="L11177" t="s">
        <v>62</v>
      </c>
      <c r="M11177" t="s">
        <v>63</v>
      </c>
      <c r="N11177" t="s">
        <v>64</v>
      </c>
      <c r="O11177" t="s">
        <v>25</v>
      </c>
    </row>
    <row r="11178" spans="1:18" hidden="1">
      <c r="A11178" t="s">
        <v>11157</v>
      </c>
      <c r="B11178">
        <v>32</v>
      </c>
      <c r="C11178" t="s">
        <v>27</v>
      </c>
      <c r="D11178" t="s">
        <v>20</v>
      </c>
      <c r="E11178" s="1">
        <v>43957</v>
      </c>
      <c r="K11178" t="s">
        <v>31</v>
      </c>
      <c r="O11178" t="s">
        <v>25</v>
      </c>
    </row>
    <row r="11179" spans="1:18" hidden="1">
      <c r="A11179" t="s">
        <v>11159</v>
      </c>
      <c r="B11179">
        <v>39</v>
      </c>
      <c r="C11179" t="s">
        <v>81</v>
      </c>
      <c r="D11179" t="s">
        <v>20</v>
      </c>
      <c r="E11179" s="1">
        <v>43949</v>
      </c>
      <c r="K11179" t="s">
        <v>31</v>
      </c>
      <c r="L11179" t="s">
        <v>32</v>
      </c>
      <c r="M11179" t="s">
        <v>43</v>
      </c>
      <c r="N11179" t="s">
        <v>44</v>
      </c>
      <c r="O11179" t="s">
        <v>25</v>
      </c>
    </row>
    <row r="11180" spans="1:18" hidden="1">
      <c r="A11180" t="s">
        <v>11161</v>
      </c>
      <c r="B11180">
        <v>49</v>
      </c>
      <c r="C11180" t="s">
        <v>92</v>
      </c>
      <c r="D11180" t="s">
        <v>28</v>
      </c>
      <c r="E11180" s="1">
        <v>43964</v>
      </c>
      <c r="K11180" t="s">
        <v>31</v>
      </c>
      <c r="L11180" t="s">
        <v>32</v>
      </c>
      <c r="O11180" t="s">
        <v>25</v>
      </c>
    </row>
    <row r="11181" spans="1:18" hidden="1">
      <c r="A11181" t="s">
        <v>11162</v>
      </c>
      <c r="B11181">
        <v>84</v>
      </c>
      <c r="C11181" t="s">
        <v>85</v>
      </c>
      <c r="D11181" t="s">
        <v>20</v>
      </c>
      <c r="E11181" s="1">
        <v>43965</v>
      </c>
      <c r="J11181" t="s">
        <v>30</v>
      </c>
      <c r="K11181" t="s">
        <v>31</v>
      </c>
      <c r="L11181" t="s">
        <v>32</v>
      </c>
      <c r="M11181" t="s">
        <v>71</v>
      </c>
      <c r="N11181" t="s">
        <v>263</v>
      </c>
      <c r="O11181" t="s">
        <v>25</v>
      </c>
      <c r="Q11181" s="1">
        <v>43942</v>
      </c>
      <c r="R11181" t="s">
        <v>35</v>
      </c>
    </row>
    <row r="11182" spans="1:18" hidden="1">
      <c r="A11182" t="s">
        <v>11164</v>
      </c>
      <c r="B11182">
        <v>89</v>
      </c>
      <c r="C11182" t="s">
        <v>85</v>
      </c>
      <c r="D11182" t="s">
        <v>20</v>
      </c>
      <c r="E11182" s="1">
        <v>43946</v>
      </c>
      <c r="K11182" t="s">
        <v>21</v>
      </c>
      <c r="L11182" t="s">
        <v>238</v>
      </c>
      <c r="O11182" t="s">
        <v>25</v>
      </c>
    </row>
    <row r="11183" spans="1:18" hidden="1">
      <c r="A11183" t="s">
        <v>11165</v>
      </c>
      <c r="B11183">
        <v>67</v>
      </c>
      <c r="C11183" t="s">
        <v>183</v>
      </c>
      <c r="D11183" t="s">
        <v>20</v>
      </c>
      <c r="E11183" s="1">
        <v>43924</v>
      </c>
      <c r="J11183" t="s">
        <v>30</v>
      </c>
      <c r="K11183" t="s">
        <v>31</v>
      </c>
      <c r="L11183" t="s">
        <v>32</v>
      </c>
      <c r="M11183" t="s">
        <v>40</v>
      </c>
      <c r="N11183" t="s">
        <v>41</v>
      </c>
      <c r="O11183" t="s">
        <v>25</v>
      </c>
      <c r="P11183" t="s">
        <v>35</v>
      </c>
      <c r="Q11183" s="1">
        <v>43913</v>
      </c>
    </row>
    <row r="11184" spans="1:18" hidden="1">
      <c r="A11184" t="s">
        <v>11166</v>
      </c>
      <c r="B11184">
        <v>9</v>
      </c>
      <c r="C11184" t="s">
        <v>314</v>
      </c>
      <c r="D11184" t="s">
        <v>20</v>
      </c>
      <c r="E11184" s="1">
        <v>43939</v>
      </c>
      <c r="J11184" t="s">
        <v>35</v>
      </c>
      <c r="K11184" t="s">
        <v>112</v>
      </c>
      <c r="L11184" t="s">
        <v>187</v>
      </c>
      <c r="M11184" t="s">
        <v>652</v>
      </c>
      <c r="N11184" t="s">
        <v>653</v>
      </c>
      <c r="O11184" t="s">
        <v>25</v>
      </c>
      <c r="Q11184" s="1">
        <v>43930</v>
      </c>
    </row>
    <row r="11185" spans="1:17" hidden="1">
      <c r="A11185" t="s">
        <v>11167</v>
      </c>
      <c r="B11185">
        <v>76</v>
      </c>
      <c r="C11185" t="s">
        <v>56</v>
      </c>
      <c r="D11185" t="s">
        <v>28</v>
      </c>
      <c r="E11185" s="1">
        <v>43968</v>
      </c>
      <c r="O11185" t="s">
        <v>25</v>
      </c>
    </row>
    <row r="11186" spans="1:17" hidden="1">
      <c r="A11186" t="s">
        <v>11168</v>
      </c>
      <c r="B11186">
        <v>49</v>
      </c>
      <c r="C11186" t="s">
        <v>92</v>
      </c>
      <c r="D11186" t="s">
        <v>20</v>
      </c>
      <c r="E11186" s="1">
        <v>43947</v>
      </c>
      <c r="K11186" t="s">
        <v>31</v>
      </c>
      <c r="L11186" t="s">
        <v>32</v>
      </c>
      <c r="M11186" t="s">
        <v>53</v>
      </c>
      <c r="N11186" t="s">
        <v>54</v>
      </c>
      <c r="O11186" t="s">
        <v>25</v>
      </c>
      <c r="P11186" t="s">
        <v>30</v>
      </c>
      <c r="Q11186" s="1">
        <v>43921</v>
      </c>
    </row>
    <row r="11187" spans="1:17" hidden="1">
      <c r="A11187" t="s">
        <v>11171</v>
      </c>
      <c r="B11187">
        <v>39</v>
      </c>
      <c r="C11187" t="s">
        <v>81</v>
      </c>
      <c r="D11187" t="s">
        <v>28</v>
      </c>
      <c r="E11187" s="1">
        <v>43970</v>
      </c>
      <c r="K11187" t="s">
        <v>31</v>
      </c>
      <c r="L11187" t="s">
        <v>32</v>
      </c>
      <c r="M11187" t="s">
        <v>43</v>
      </c>
      <c r="N11187" t="s">
        <v>44</v>
      </c>
      <c r="O11187" t="s">
        <v>25</v>
      </c>
    </row>
    <row r="11188" spans="1:17" hidden="1">
      <c r="A11188" t="s">
        <v>11172</v>
      </c>
      <c r="B11188">
        <v>32</v>
      </c>
      <c r="C11188" t="s">
        <v>27</v>
      </c>
      <c r="D11188" t="s">
        <v>20</v>
      </c>
      <c r="E11188" s="1">
        <v>43927</v>
      </c>
      <c r="J11188" t="s">
        <v>30</v>
      </c>
      <c r="K11188" t="s">
        <v>31</v>
      </c>
      <c r="L11188" t="s">
        <v>32</v>
      </c>
      <c r="M11188" t="s">
        <v>33</v>
      </c>
      <c r="N11188" t="s">
        <v>34</v>
      </c>
      <c r="O11188" t="s">
        <v>25</v>
      </c>
      <c r="P11188" t="s">
        <v>35</v>
      </c>
      <c r="Q11188" s="1">
        <v>43901</v>
      </c>
    </row>
    <row r="11189" spans="1:17" hidden="1">
      <c r="A11189" t="s">
        <v>11173</v>
      </c>
      <c r="B11189">
        <v>67</v>
      </c>
      <c r="C11189" t="s">
        <v>183</v>
      </c>
      <c r="D11189" t="s">
        <v>20</v>
      </c>
      <c r="E11189" s="1">
        <v>43945</v>
      </c>
      <c r="K11189" t="s">
        <v>61</v>
      </c>
      <c r="L11189" t="s">
        <v>62</v>
      </c>
      <c r="M11189" t="s">
        <v>63</v>
      </c>
      <c r="N11189" t="s">
        <v>64</v>
      </c>
      <c r="O11189" t="s">
        <v>25</v>
      </c>
    </row>
    <row r="11190" spans="1:17" hidden="1">
      <c r="A11190" t="s">
        <v>11175</v>
      </c>
      <c r="B11190">
        <v>29</v>
      </c>
      <c r="C11190" t="s">
        <v>90</v>
      </c>
      <c r="D11190" t="s">
        <v>28</v>
      </c>
      <c r="E11190" s="1">
        <v>43950</v>
      </c>
      <c r="K11190" t="s">
        <v>31</v>
      </c>
      <c r="L11190" t="s">
        <v>32</v>
      </c>
      <c r="M11190" t="s">
        <v>97</v>
      </c>
      <c r="N11190" t="s">
        <v>98</v>
      </c>
      <c r="O11190" t="s">
        <v>25</v>
      </c>
    </row>
    <row r="11191" spans="1:17" hidden="1">
      <c r="A11191" t="s">
        <v>11176</v>
      </c>
      <c r="B11191">
        <v>35</v>
      </c>
      <c r="C11191" t="s">
        <v>81</v>
      </c>
      <c r="D11191" t="s">
        <v>20</v>
      </c>
      <c r="E11191" s="1">
        <v>43958</v>
      </c>
      <c r="K11191" t="s">
        <v>61</v>
      </c>
      <c r="L11191" t="s">
        <v>62</v>
      </c>
      <c r="M11191" t="s">
        <v>63</v>
      </c>
      <c r="N11191" t="s">
        <v>64</v>
      </c>
      <c r="O11191" t="s">
        <v>25</v>
      </c>
    </row>
    <row r="11192" spans="1:17" hidden="1">
      <c r="A11192" t="s">
        <v>11179</v>
      </c>
      <c r="B11192">
        <v>15</v>
      </c>
      <c r="C11192" t="s">
        <v>226</v>
      </c>
      <c r="D11192" t="s">
        <v>20</v>
      </c>
      <c r="E11192" s="1">
        <v>43962</v>
      </c>
      <c r="K11192" t="s">
        <v>31</v>
      </c>
      <c r="L11192" t="s">
        <v>32</v>
      </c>
      <c r="M11192" t="s">
        <v>222</v>
      </c>
      <c r="N11192" t="s">
        <v>223</v>
      </c>
      <c r="O11192" t="s">
        <v>25</v>
      </c>
    </row>
    <row r="11193" spans="1:17" hidden="1">
      <c r="A11193" t="s">
        <v>11181</v>
      </c>
      <c r="B11193">
        <v>56</v>
      </c>
      <c r="C11193" t="s">
        <v>39</v>
      </c>
      <c r="D11193" t="s">
        <v>28</v>
      </c>
      <c r="E11193" s="1">
        <v>43935</v>
      </c>
      <c r="J11193" t="s">
        <v>30</v>
      </c>
      <c r="K11193" t="s">
        <v>31</v>
      </c>
      <c r="L11193" t="s">
        <v>32</v>
      </c>
      <c r="M11193" t="s">
        <v>40</v>
      </c>
      <c r="N11193" t="s">
        <v>41</v>
      </c>
      <c r="O11193" t="s">
        <v>25</v>
      </c>
      <c r="Q11193" s="1">
        <v>43926</v>
      </c>
    </row>
    <row r="11194" spans="1:17" hidden="1">
      <c r="A11194" t="s">
        <v>11182</v>
      </c>
      <c r="B11194">
        <v>48</v>
      </c>
      <c r="C11194" t="s">
        <v>92</v>
      </c>
      <c r="D11194" t="s">
        <v>20</v>
      </c>
      <c r="E11194" s="1">
        <v>43953</v>
      </c>
      <c r="K11194" t="s">
        <v>31</v>
      </c>
      <c r="L11194" t="s">
        <v>32</v>
      </c>
      <c r="M11194" t="s">
        <v>33</v>
      </c>
      <c r="N11194" t="s">
        <v>34</v>
      </c>
      <c r="O11194" t="s">
        <v>25</v>
      </c>
      <c r="Q11194" s="1">
        <v>43931</v>
      </c>
    </row>
    <row r="11195" spans="1:17" hidden="1">
      <c r="A11195" t="s">
        <v>11183</v>
      </c>
      <c r="B11195">
        <v>45</v>
      </c>
      <c r="C11195" t="s">
        <v>92</v>
      </c>
      <c r="D11195" t="s">
        <v>28</v>
      </c>
      <c r="E11195" s="1">
        <v>43940</v>
      </c>
      <c r="J11195" t="s">
        <v>35</v>
      </c>
      <c r="K11195" t="s">
        <v>21</v>
      </c>
      <c r="L11195" t="s">
        <v>238</v>
      </c>
      <c r="M11195" t="s">
        <v>488</v>
      </c>
      <c r="N11195" t="s">
        <v>489</v>
      </c>
      <c r="O11195" t="s">
        <v>79</v>
      </c>
      <c r="P11195" t="s">
        <v>30</v>
      </c>
      <c r="Q11195" s="1">
        <v>43932</v>
      </c>
    </row>
    <row r="11196" spans="1:17" hidden="1">
      <c r="A11196" t="s">
        <v>11184</v>
      </c>
      <c r="B11196">
        <v>44</v>
      </c>
      <c r="C11196" t="s">
        <v>46</v>
      </c>
      <c r="D11196" t="s">
        <v>28</v>
      </c>
      <c r="E11196" s="1">
        <v>43969</v>
      </c>
      <c r="K11196" t="s">
        <v>93</v>
      </c>
      <c r="O11196" t="s">
        <v>25</v>
      </c>
    </row>
    <row r="11197" spans="1:17" hidden="1">
      <c r="A11197" t="s">
        <v>11189</v>
      </c>
      <c r="B11197">
        <v>21</v>
      </c>
      <c r="C11197" t="s">
        <v>119</v>
      </c>
      <c r="D11197" t="s">
        <v>28</v>
      </c>
      <c r="E11197" s="1">
        <v>43954</v>
      </c>
      <c r="J11197" t="s">
        <v>30</v>
      </c>
      <c r="K11197" t="s">
        <v>360</v>
      </c>
      <c r="L11197" t="s">
        <v>361</v>
      </c>
      <c r="M11197" t="s">
        <v>362</v>
      </c>
      <c r="N11197" t="s">
        <v>363</v>
      </c>
      <c r="O11197" t="s">
        <v>433</v>
      </c>
      <c r="P11197" t="s">
        <v>30</v>
      </c>
      <c r="Q11197" s="1">
        <v>43942</v>
      </c>
    </row>
    <row r="11198" spans="1:17" hidden="1">
      <c r="A11198" t="s">
        <v>11190</v>
      </c>
      <c r="B11198">
        <v>44</v>
      </c>
      <c r="C11198" t="s">
        <v>46</v>
      </c>
      <c r="D11198" t="s">
        <v>28</v>
      </c>
      <c r="E11198" s="1">
        <v>43966</v>
      </c>
      <c r="K11198" t="s">
        <v>31</v>
      </c>
      <c r="O11198" t="s">
        <v>25</v>
      </c>
    </row>
    <row r="11199" spans="1:17" hidden="1">
      <c r="A11199" t="s">
        <v>11193</v>
      </c>
      <c r="B11199">
        <v>28</v>
      </c>
      <c r="C11199" t="s">
        <v>90</v>
      </c>
      <c r="D11199" t="s">
        <v>28</v>
      </c>
      <c r="E11199" s="1">
        <v>43960</v>
      </c>
      <c r="K11199" t="s">
        <v>61</v>
      </c>
      <c r="L11199" t="s">
        <v>62</v>
      </c>
      <c r="M11199" t="s">
        <v>63</v>
      </c>
      <c r="N11199" t="s">
        <v>64</v>
      </c>
      <c r="O11199" t="s">
        <v>25</v>
      </c>
    </row>
    <row r="11200" spans="1:17" hidden="1">
      <c r="A11200" t="s">
        <v>11195</v>
      </c>
      <c r="B11200">
        <v>50</v>
      </c>
      <c r="C11200" t="s">
        <v>19</v>
      </c>
      <c r="D11200" t="s">
        <v>28</v>
      </c>
      <c r="E11200" s="1">
        <v>43945</v>
      </c>
      <c r="K11200" t="s">
        <v>31</v>
      </c>
      <c r="L11200" t="s">
        <v>32</v>
      </c>
      <c r="M11200" t="s">
        <v>71</v>
      </c>
      <c r="N11200" t="s">
        <v>72</v>
      </c>
      <c r="O11200" t="s">
        <v>25</v>
      </c>
    </row>
    <row r="11201" spans="1:18" hidden="1">
      <c r="A11201" t="s">
        <v>11196</v>
      </c>
      <c r="B11201">
        <v>56</v>
      </c>
      <c r="C11201" t="s">
        <v>39</v>
      </c>
      <c r="D11201" t="s">
        <v>28</v>
      </c>
      <c r="E11201" s="1">
        <v>43952</v>
      </c>
      <c r="K11201" t="s">
        <v>31</v>
      </c>
      <c r="L11201" t="s">
        <v>32</v>
      </c>
      <c r="M11201" t="s">
        <v>141</v>
      </c>
      <c r="N11201" t="s">
        <v>142</v>
      </c>
      <c r="O11201" t="s">
        <v>25</v>
      </c>
      <c r="Q11201" s="1">
        <v>43948</v>
      </c>
    </row>
    <row r="11202" spans="1:18" hidden="1">
      <c r="A11202" t="s">
        <v>11197</v>
      </c>
      <c r="B11202">
        <v>44</v>
      </c>
      <c r="C11202" t="s">
        <v>46</v>
      </c>
      <c r="D11202" t="s">
        <v>20</v>
      </c>
      <c r="E11202" s="1">
        <v>43936</v>
      </c>
      <c r="J11202" t="s">
        <v>35</v>
      </c>
      <c r="K11202" t="s">
        <v>31</v>
      </c>
      <c r="L11202" t="s">
        <v>32</v>
      </c>
      <c r="M11202" t="s">
        <v>53</v>
      </c>
      <c r="N11202" t="s">
        <v>54</v>
      </c>
      <c r="O11202" t="s">
        <v>25</v>
      </c>
      <c r="P11202" t="s">
        <v>30</v>
      </c>
      <c r="Q11202" s="1">
        <v>43928</v>
      </c>
    </row>
    <row r="11203" spans="1:18" hidden="1">
      <c r="A11203" t="s">
        <v>11198</v>
      </c>
      <c r="B11203">
        <v>37</v>
      </c>
      <c r="C11203" t="s">
        <v>81</v>
      </c>
      <c r="D11203" t="s">
        <v>20</v>
      </c>
      <c r="E11203" s="1">
        <v>43957</v>
      </c>
      <c r="K11203" t="s">
        <v>31</v>
      </c>
      <c r="L11203" t="s">
        <v>32</v>
      </c>
      <c r="O11203" t="s">
        <v>25</v>
      </c>
    </row>
    <row r="11204" spans="1:18" hidden="1">
      <c r="A11204" t="s">
        <v>11200</v>
      </c>
      <c r="B11204">
        <v>37</v>
      </c>
      <c r="C11204" t="s">
        <v>81</v>
      </c>
      <c r="D11204" t="s">
        <v>28</v>
      </c>
      <c r="E11204" s="1">
        <v>43966</v>
      </c>
      <c r="K11204" t="s">
        <v>31</v>
      </c>
      <c r="O11204" t="s">
        <v>25</v>
      </c>
    </row>
    <row r="11205" spans="1:18" hidden="1">
      <c r="A11205" t="s">
        <v>11201</v>
      </c>
      <c r="B11205">
        <v>63</v>
      </c>
      <c r="C11205" t="s">
        <v>78</v>
      </c>
      <c r="D11205" t="s">
        <v>20</v>
      </c>
      <c r="E11205" s="1">
        <v>43952</v>
      </c>
      <c r="J11205" t="s">
        <v>35</v>
      </c>
      <c r="K11205" t="s">
        <v>31</v>
      </c>
      <c r="L11205" t="s">
        <v>32</v>
      </c>
      <c r="M11205" t="s">
        <v>87</v>
      </c>
      <c r="N11205" t="s">
        <v>88</v>
      </c>
      <c r="O11205" t="s">
        <v>25</v>
      </c>
      <c r="P11205" t="s">
        <v>30</v>
      </c>
      <c r="Q11205" s="1">
        <v>43929</v>
      </c>
    </row>
    <row r="11206" spans="1:18" hidden="1">
      <c r="A11206" t="s">
        <v>11202</v>
      </c>
      <c r="B11206">
        <v>48</v>
      </c>
      <c r="C11206" t="s">
        <v>92</v>
      </c>
      <c r="D11206" t="s">
        <v>20</v>
      </c>
      <c r="E11206" s="1">
        <v>43955</v>
      </c>
      <c r="J11206" t="s">
        <v>30</v>
      </c>
      <c r="K11206" t="s">
        <v>112</v>
      </c>
      <c r="L11206" t="s">
        <v>187</v>
      </c>
      <c r="M11206" t="s">
        <v>716</v>
      </c>
      <c r="N11206" t="s">
        <v>717</v>
      </c>
      <c r="O11206" t="s">
        <v>25</v>
      </c>
      <c r="Q11206" s="1">
        <v>43959</v>
      </c>
      <c r="R11206" t="s">
        <v>35</v>
      </c>
    </row>
    <row r="11207" spans="1:18" hidden="1">
      <c r="A11207" t="s">
        <v>11203</v>
      </c>
      <c r="B11207">
        <v>71</v>
      </c>
      <c r="C11207" t="s">
        <v>103</v>
      </c>
      <c r="D11207" t="s">
        <v>28</v>
      </c>
      <c r="E11207" s="1">
        <v>43921</v>
      </c>
      <c r="J11207" t="s">
        <v>30</v>
      </c>
      <c r="K11207" t="s">
        <v>21</v>
      </c>
      <c r="L11207" t="s">
        <v>238</v>
      </c>
      <c r="M11207" t="s">
        <v>416</v>
      </c>
      <c r="N11207" t="s">
        <v>417</v>
      </c>
      <c r="O11207" t="s">
        <v>25</v>
      </c>
      <c r="P11207" t="s">
        <v>35</v>
      </c>
      <c r="Q11207" s="1">
        <v>43908</v>
      </c>
    </row>
    <row r="11208" spans="1:18" hidden="1">
      <c r="A11208" t="s">
        <v>11204</v>
      </c>
      <c r="B11208">
        <v>62</v>
      </c>
      <c r="C11208" t="s">
        <v>78</v>
      </c>
      <c r="D11208" t="s">
        <v>20</v>
      </c>
      <c r="E11208" s="1">
        <v>43935</v>
      </c>
      <c r="J11208" t="s">
        <v>35</v>
      </c>
      <c r="K11208" t="s">
        <v>31</v>
      </c>
      <c r="L11208" t="s">
        <v>32</v>
      </c>
      <c r="M11208" t="s">
        <v>33</v>
      </c>
      <c r="N11208" t="s">
        <v>34</v>
      </c>
      <c r="O11208" t="s">
        <v>79</v>
      </c>
      <c r="P11208" t="s">
        <v>30</v>
      </c>
      <c r="R11208" t="s">
        <v>35</v>
      </c>
    </row>
    <row r="11209" spans="1:18" hidden="1">
      <c r="A11209" t="s">
        <v>11205</v>
      </c>
      <c r="B11209">
        <v>63</v>
      </c>
      <c r="C11209" t="s">
        <v>78</v>
      </c>
      <c r="D11209" t="s">
        <v>20</v>
      </c>
      <c r="E11209" s="1">
        <v>43948</v>
      </c>
      <c r="J11209" t="s">
        <v>30</v>
      </c>
      <c r="K11209" t="s">
        <v>31</v>
      </c>
      <c r="L11209" t="s">
        <v>32</v>
      </c>
      <c r="M11209" t="s">
        <v>43</v>
      </c>
      <c r="N11209" t="s">
        <v>44</v>
      </c>
      <c r="O11209" t="s">
        <v>25</v>
      </c>
      <c r="Q11209" s="1">
        <v>43928</v>
      </c>
      <c r="R11209" t="s">
        <v>35</v>
      </c>
    </row>
    <row r="11210" spans="1:18" hidden="1">
      <c r="A11210" t="s">
        <v>11206</v>
      </c>
      <c r="B11210">
        <v>28</v>
      </c>
      <c r="C11210" t="s">
        <v>90</v>
      </c>
      <c r="D11210" t="s">
        <v>20</v>
      </c>
      <c r="E11210" s="1">
        <v>43932</v>
      </c>
      <c r="K11210" t="s">
        <v>21</v>
      </c>
      <c r="L11210" t="s">
        <v>22</v>
      </c>
      <c r="M11210" t="s">
        <v>11207</v>
      </c>
      <c r="N11210" t="s">
        <v>11208</v>
      </c>
      <c r="O11210" t="s">
        <v>25</v>
      </c>
      <c r="Q11210" s="1">
        <v>43920</v>
      </c>
    </row>
    <row r="11211" spans="1:18" hidden="1">
      <c r="A11211" t="s">
        <v>11209</v>
      </c>
      <c r="B11211">
        <v>40</v>
      </c>
      <c r="C11211" t="s">
        <v>46</v>
      </c>
      <c r="D11211" t="s">
        <v>28</v>
      </c>
      <c r="E11211" s="1">
        <v>43966</v>
      </c>
      <c r="K11211" t="s">
        <v>31</v>
      </c>
      <c r="O11211" t="s">
        <v>25</v>
      </c>
    </row>
    <row r="11212" spans="1:18" hidden="1">
      <c r="A11212" t="s">
        <v>11210</v>
      </c>
      <c r="B11212">
        <v>60</v>
      </c>
      <c r="C11212" t="s">
        <v>78</v>
      </c>
      <c r="D11212" t="s">
        <v>28</v>
      </c>
      <c r="E11212" s="1">
        <v>43952</v>
      </c>
      <c r="K11212" t="s">
        <v>31</v>
      </c>
      <c r="O11212" t="s">
        <v>25</v>
      </c>
    </row>
    <row r="11213" spans="1:18" hidden="1">
      <c r="A11213" t="s">
        <v>11212</v>
      </c>
      <c r="B11213">
        <v>18</v>
      </c>
      <c r="C11213" t="s">
        <v>226</v>
      </c>
      <c r="D11213" t="s">
        <v>20</v>
      </c>
      <c r="E11213" s="1">
        <v>43961</v>
      </c>
      <c r="K11213" t="s">
        <v>291</v>
      </c>
      <c r="O11213" t="s">
        <v>25</v>
      </c>
    </row>
    <row r="11214" spans="1:18" hidden="1">
      <c r="A11214" t="s">
        <v>11213</v>
      </c>
      <c r="B11214">
        <v>28</v>
      </c>
      <c r="C11214" t="s">
        <v>90</v>
      </c>
      <c r="D11214" t="s">
        <v>20</v>
      </c>
      <c r="E11214" s="1">
        <v>43945</v>
      </c>
      <c r="K11214" t="s">
        <v>31</v>
      </c>
      <c r="O11214" t="s">
        <v>25</v>
      </c>
    </row>
    <row r="11215" spans="1:18" hidden="1">
      <c r="A11215" t="s">
        <v>11214</v>
      </c>
      <c r="B11215">
        <v>64</v>
      </c>
      <c r="C11215" t="s">
        <v>78</v>
      </c>
      <c r="D11215" t="s">
        <v>20</v>
      </c>
      <c r="E11215" s="1">
        <v>43945</v>
      </c>
      <c r="K11215" t="s">
        <v>31</v>
      </c>
      <c r="O11215" t="s">
        <v>25</v>
      </c>
    </row>
    <row r="11216" spans="1:18" hidden="1">
      <c r="A11216" t="s">
        <v>11215</v>
      </c>
      <c r="B11216">
        <v>29</v>
      </c>
      <c r="C11216" t="s">
        <v>90</v>
      </c>
      <c r="D11216" t="s">
        <v>20</v>
      </c>
      <c r="E11216" s="1">
        <v>43932</v>
      </c>
      <c r="J11216" t="s">
        <v>35</v>
      </c>
      <c r="K11216" t="s">
        <v>31</v>
      </c>
      <c r="L11216" t="s">
        <v>32</v>
      </c>
      <c r="M11216" t="s">
        <v>43</v>
      </c>
      <c r="N11216" t="s">
        <v>44</v>
      </c>
      <c r="O11216" t="s">
        <v>25</v>
      </c>
      <c r="P11216" t="s">
        <v>30</v>
      </c>
      <c r="Q11216" s="1">
        <v>43917</v>
      </c>
      <c r="R11216" t="s">
        <v>35</v>
      </c>
    </row>
    <row r="11217" spans="1:18" hidden="1">
      <c r="A11217" t="s">
        <v>11216</v>
      </c>
      <c r="B11217">
        <v>37</v>
      </c>
      <c r="C11217" t="s">
        <v>81</v>
      </c>
      <c r="D11217" t="s">
        <v>28</v>
      </c>
      <c r="E11217" s="1">
        <v>43935</v>
      </c>
      <c r="K11217" t="s">
        <v>31</v>
      </c>
      <c r="L11217" t="s">
        <v>32</v>
      </c>
      <c r="M11217" t="s">
        <v>43</v>
      </c>
      <c r="N11217" t="s">
        <v>44</v>
      </c>
      <c r="O11217" t="s">
        <v>25</v>
      </c>
      <c r="Q11217" s="1">
        <v>43928</v>
      </c>
    </row>
    <row r="11218" spans="1:18" hidden="1">
      <c r="A11218" t="s">
        <v>11220</v>
      </c>
      <c r="B11218">
        <v>63</v>
      </c>
      <c r="C11218" t="s">
        <v>78</v>
      </c>
      <c r="D11218" t="s">
        <v>28</v>
      </c>
      <c r="E11218" s="1">
        <v>43947</v>
      </c>
      <c r="K11218" t="s">
        <v>21</v>
      </c>
      <c r="L11218" t="s">
        <v>169</v>
      </c>
      <c r="M11218" t="s">
        <v>694</v>
      </c>
      <c r="N11218" t="s">
        <v>695</v>
      </c>
      <c r="O11218" t="s">
        <v>25</v>
      </c>
      <c r="Q11218" s="1">
        <v>43921</v>
      </c>
    </row>
    <row r="11219" spans="1:18" hidden="1">
      <c r="A11219" t="s">
        <v>11221</v>
      </c>
      <c r="B11219">
        <v>12</v>
      </c>
      <c r="C11219" t="s">
        <v>155</v>
      </c>
      <c r="D11219" t="s">
        <v>20</v>
      </c>
      <c r="E11219" s="1">
        <v>43959</v>
      </c>
      <c r="K11219" t="s">
        <v>61</v>
      </c>
      <c r="L11219" t="s">
        <v>62</v>
      </c>
      <c r="M11219" t="s">
        <v>63</v>
      </c>
      <c r="N11219" t="s">
        <v>64</v>
      </c>
      <c r="O11219" t="s">
        <v>25</v>
      </c>
    </row>
    <row r="11220" spans="1:18" hidden="1">
      <c r="A11220" t="s">
        <v>11222</v>
      </c>
      <c r="B11220">
        <v>46</v>
      </c>
      <c r="C11220" t="s">
        <v>92</v>
      </c>
      <c r="D11220" t="s">
        <v>28</v>
      </c>
      <c r="E11220" s="1">
        <v>43938</v>
      </c>
      <c r="K11220" t="s">
        <v>31</v>
      </c>
      <c r="L11220" t="s">
        <v>32</v>
      </c>
      <c r="M11220" t="s">
        <v>141</v>
      </c>
      <c r="N11220" t="s">
        <v>142</v>
      </c>
      <c r="O11220" t="s">
        <v>25</v>
      </c>
    </row>
    <row r="11221" spans="1:18" hidden="1">
      <c r="A11221" t="s">
        <v>11223</v>
      </c>
      <c r="B11221">
        <v>28</v>
      </c>
      <c r="C11221" t="s">
        <v>90</v>
      </c>
      <c r="D11221" t="s">
        <v>20</v>
      </c>
      <c r="E11221" s="1">
        <v>43936</v>
      </c>
      <c r="J11221" t="s">
        <v>35</v>
      </c>
      <c r="K11221" t="s">
        <v>31</v>
      </c>
      <c r="L11221" t="s">
        <v>32</v>
      </c>
      <c r="M11221" t="s">
        <v>47</v>
      </c>
      <c r="N11221" t="s">
        <v>48</v>
      </c>
      <c r="O11221" t="s">
        <v>79</v>
      </c>
      <c r="P11221" t="s">
        <v>30</v>
      </c>
      <c r="Q11221" s="1">
        <v>43915</v>
      </c>
      <c r="R11221" t="s">
        <v>35</v>
      </c>
    </row>
    <row r="11222" spans="1:18" hidden="1">
      <c r="A11222" t="s">
        <v>11224</v>
      </c>
      <c r="B11222">
        <v>44</v>
      </c>
      <c r="C11222" t="s">
        <v>46</v>
      </c>
      <c r="D11222" t="s">
        <v>20</v>
      </c>
      <c r="E11222" s="1">
        <v>43916</v>
      </c>
      <c r="J11222" t="s">
        <v>30</v>
      </c>
      <c r="K11222" t="s">
        <v>21</v>
      </c>
      <c r="L11222" t="s">
        <v>169</v>
      </c>
      <c r="M11222" t="s">
        <v>231</v>
      </c>
      <c r="N11222" t="s">
        <v>232</v>
      </c>
      <c r="O11222" t="s">
        <v>25</v>
      </c>
      <c r="P11222" t="s">
        <v>35</v>
      </c>
      <c r="Q11222" s="1">
        <v>43906</v>
      </c>
      <c r="R11222" t="s">
        <v>35</v>
      </c>
    </row>
    <row r="11223" spans="1:18" hidden="1">
      <c r="A11223" t="s">
        <v>11225</v>
      </c>
      <c r="B11223">
        <v>31</v>
      </c>
      <c r="C11223" t="s">
        <v>27</v>
      </c>
      <c r="D11223" t="s">
        <v>28</v>
      </c>
      <c r="E11223" s="1">
        <v>43953</v>
      </c>
      <c r="K11223" t="s">
        <v>61</v>
      </c>
      <c r="L11223" t="s">
        <v>62</v>
      </c>
      <c r="M11223" t="s">
        <v>63</v>
      </c>
      <c r="N11223" t="s">
        <v>64</v>
      </c>
      <c r="O11223" t="s">
        <v>25</v>
      </c>
    </row>
    <row r="11224" spans="1:18" hidden="1">
      <c r="A11224" t="s">
        <v>11227</v>
      </c>
      <c r="B11224">
        <v>48</v>
      </c>
      <c r="C11224" t="s">
        <v>92</v>
      </c>
      <c r="D11224" t="s">
        <v>28</v>
      </c>
      <c r="E11224" s="1">
        <v>43935</v>
      </c>
      <c r="J11224" t="s">
        <v>30</v>
      </c>
      <c r="K11224" t="s">
        <v>21</v>
      </c>
      <c r="L11224" t="s">
        <v>22</v>
      </c>
      <c r="M11224" t="s">
        <v>349</v>
      </c>
      <c r="N11224" t="s">
        <v>350</v>
      </c>
      <c r="O11224" t="s">
        <v>25</v>
      </c>
      <c r="P11224" t="s">
        <v>35</v>
      </c>
    </row>
    <row r="11225" spans="1:18" hidden="1">
      <c r="A11225" t="s">
        <v>11228</v>
      </c>
      <c r="B11225">
        <v>46</v>
      </c>
      <c r="C11225" t="s">
        <v>92</v>
      </c>
      <c r="D11225" t="s">
        <v>28</v>
      </c>
      <c r="E11225" s="1">
        <v>43971</v>
      </c>
      <c r="K11225" t="s">
        <v>37</v>
      </c>
      <c r="O11225" t="s">
        <v>25</v>
      </c>
    </row>
    <row r="11226" spans="1:18" hidden="1">
      <c r="A11226" t="s">
        <v>11229</v>
      </c>
      <c r="B11226">
        <v>35</v>
      </c>
      <c r="C11226" t="s">
        <v>81</v>
      </c>
      <c r="D11226" t="s">
        <v>20</v>
      </c>
      <c r="E11226" s="1">
        <v>43960</v>
      </c>
      <c r="K11226" t="s">
        <v>61</v>
      </c>
      <c r="L11226" t="s">
        <v>62</v>
      </c>
      <c r="M11226" t="s">
        <v>63</v>
      </c>
      <c r="N11226" t="s">
        <v>64</v>
      </c>
      <c r="O11226" t="s">
        <v>25</v>
      </c>
    </row>
    <row r="11227" spans="1:18" hidden="1">
      <c r="A11227" t="s">
        <v>11230</v>
      </c>
      <c r="B11227">
        <v>23</v>
      </c>
      <c r="C11227" t="s">
        <v>119</v>
      </c>
      <c r="D11227" t="s">
        <v>28</v>
      </c>
      <c r="E11227" s="1">
        <v>43950</v>
      </c>
      <c r="K11227" t="s">
        <v>21</v>
      </c>
      <c r="L11227" t="s">
        <v>169</v>
      </c>
      <c r="M11227" t="s">
        <v>231</v>
      </c>
      <c r="N11227" t="s">
        <v>232</v>
      </c>
      <c r="O11227" t="s">
        <v>25</v>
      </c>
    </row>
    <row r="11228" spans="1:18" hidden="1">
      <c r="A11228" t="s">
        <v>11231</v>
      </c>
      <c r="B11228">
        <v>42</v>
      </c>
      <c r="C11228" t="s">
        <v>46</v>
      </c>
      <c r="D11228" t="s">
        <v>28</v>
      </c>
      <c r="E11228" s="1">
        <v>43952</v>
      </c>
      <c r="K11228" t="s">
        <v>61</v>
      </c>
      <c r="L11228" t="s">
        <v>62</v>
      </c>
      <c r="M11228" t="s">
        <v>63</v>
      </c>
      <c r="N11228" t="s">
        <v>64</v>
      </c>
      <c r="O11228" t="s">
        <v>25</v>
      </c>
    </row>
    <row r="11229" spans="1:18" hidden="1">
      <c r="A11229" t="s">
        <v>11233</v>
      </c>
      <c r="B11229">
        <v>15</v>
      </c>
      <c r="C11229" t="s">
        <v>226</v>
      </c>
      <c r="D11229" t="s">
        <v>28</v>
      </c>
      <c r="E11229" s="1">
        <v>43968</v>
      </c>
      <c r="K11229" t="s">
        <v>31</v>
      </c>
      <c r="L11229" t="s">
        <v>32</v>
      </c>
      <c r="M11229" t="s">
        <v>47</v>
      </c>
      <c r="N11229" t="s">
        <v>48</v>
      </c>
      <c r="O11229" t="s">
        <v>25</v>
      </c>
      <c r="Q11229" s="1">
        <v>43934</v>
      </c>
    </row>
    <row r="11230" spans="1:18" hidden="1">
      <c r="A11230" t="s">
        <v>11234</v>
      </c>
      <c r="B11230">
        <v>28</v>
      </c>
      <c r="C11230" t="s">
        <v>90</v>
      </c>
      <c r="D11230" t="s">
        <v>28</v>
      </c>
      <c r="E11230" s="1">
        <v>43968</v>
      </c>
      <c r="K11230" t="s">
        <v>31</v>
      </c>
      <c r="L11230" t="s">
        <v>32</v>
      </c>
      <c r="M11230" t="s">
        <v>141</v>
      </c>
      <c r="N11230" t="s">
        <v>142</v>
      </c>
      <c r="O11230" t="s">
        <v>25</v>
      </c>
    </row>
    <row r="11231" spans="1:18" hidden="1">
      <c r="A11231" t="s">
        <v>11238</v>
      </c>
      <c r="B11231">
        <v>37</v>
      </c>
      <c r="C11231" t="s">
        <v>81</v>
      </c>
      <c r="D11231" t="s">
        <v>20</v>
      </c>
      <c r="E11231" s="1">
        <v>43928</v>
      </c>
      <c r="J11231" t="s">
        <v>30</v>
      </c>
      <c r="K11231" t="s">
        <v>21</v>
      </c>
      <c r="L11231" t="s">
        <v>169</v>
      </c>
      <c r="M11231" t="s">
        <v>400</v>
      </c>
      <c r="N11231" t="s">
        <v>401</v>
      </c>
      <c r="O11231" t="s">
        <v>25</v>
      </c>
      <c r="Q11231" s="1">
        <v>43920</v>
      </c>
    </row>
    <row r="11232" spans="1:18" hidden="1">
      <c r="A11232" t="s">
        <v>11239</v>
      </c>
      <c r="B11232">
        <v>33</v>
      </c>
      <c r="C11232" t="s">
        <v>27</v>
      </c>
      <c r="D11232" t="s">
        <v>28</v>
      </c>
      <c r="E11232" s="1">
        <v>43956</v>
      </c>
      <c r="K11232" t="s">
        <v>31</v>
      </c>
      <c r="O11232" t="s">
        <v>25</v>
      </c>
    </row>
    <row r="11233" spans="1:18" hidden="1">
      <c r="A11233" t="s">
        <v>11240</v>
      </c>
      <c r="B11233">
        <v>28</v>
      </c>
      <c r="C11233" t="s">
        <v>90</v>
      </c>
      <c r="D11233" t="s">
        <v>28</v>
      </c>
      <c r="E11233" s="1">
        <v>43958</v>
      </c>
      <c r="J11233" t="s">
        <v>35</v>
      </c>
      <c r="K11233" t="s">
        <v>31</v>
      </c>
      <c r="L11233" t="s">
        <v>32</v>
      </c>
      <c r="M11233" t="s">
        <v>43</v>
      </c>
      <c r="N11233" t="s">
        <v>44</v>
      </c>
      <c r="O11233" t="s">
        <v>25</v>
      </c>
      <c r="P11233" t="s">
        <v>30</v>
      </c>
      <c r="Q11233" s="1">
        <v>43949</v>
      </c>
    </row>
    <row r="11234" spans="1:18" hidden="1">
      <c r="A11234" t="s">
        <v>11241</v>
      </c>
      <c r="B11234">
        <v>26</v>
      </c>
      <c r="C11234" t="s">
        <v>90</v>
      </c>
      <c r="D11234" t="s">
        <v>28</v>
      </c>
      <c r="E11234" s="1">
        <v>43969</v>
      </c>
      <c r="K11234" t="s">
        <v>31</v>
      </c>
      <c r="L11234" t="s">
        <v>32</v>
      </c>
      <c r="M11234" t="s">
        <v>47</v>
      </c>
      <c r="N11234" t="s">
        <v>48</v>
      </c>
      <c r="O11234" t="s">
        <v>25</v>
      </c>
      <c r="Q11234" s="1">
        <v>43967</v>
      </c>
    </row>
    <row r="11235" spans="1:18" hidden="1">
      <c r="A11235" t="s">
        <v>11242</v>
      </c>
      <c r="B11235">
        <v>50</v>
      </c>
      <c r="C11235" t="s">
        <v>19</v>
      </c>
      <c r="D11235" t="s">
        <v>28</v>
      </c>
      <c r="E11235" s="1">
        <v>43933</v>
      </c>
      <c r="K11235" t="s">
        <v>31</v>
      </c>
      <c r="L11235" t="s">
        <v>32</v>
      </c>
      <c r="M11235" t="s">
        <v>47</v>
      </c>
      <c r="N11235" t="s">
        <v>48</v>
      </c>
      <c r="O11235" t="s">
        <v>25</v>
      </c>
      <c r="Q11235" s="1">
        <v>43920</v>
      </c>
    </row>
    <row r="11236" spans="1:18" hidden="1">
      <c r="A11236" t="s">
        <v>11243</v>
      </c>
      <c r="B11236">
        <v>64</v>
      </c>
      <c r="C11236" t="s">
        <v>78</v>
      </c>
      <c r="D11236" t="s">
        <v>20</v>
      </c>
      <c r="E11236" s="1">
        <v>43945</v>
      </c>
      <c r="J11236" t="s">
        <v>30</v>
      </c>
      <c r="K11236" t="s">
        <v>31</v>
      </c>
      <c r="L11236" t="s">
        <v>32</v>
      </c>
      <c r="M11236" t="s">
        <v>71</v>
      </c>
      <c r="N11236" t="s">
        <v>72</v>
      </c>
      <c r="O11236" t="s">
        <v>25</v>
      </c>
      <c r="Q11236" s="1">
        <v>43932</v>
      </c>
    </row>
    <row r="11237" spans="1:18" hidden="1">
      <c r="A11237" t="s">
        <v>11246</v>
      </c>
      <c r="B11237">
        <v>66</v>
      </c>
      <c r="C11237" t="s">
        <v>183</v>
      </c>
      <c r="D11237" t="s">
        <v>20</v>
      </c>
      <c r="E11237" s="1">
        <v>43927</v>
      </c>
      <c r="J11237" t="s">
        <v>35</v>
      </c>
      <c r="K11237" t="s">
        <v>112</v>
      </c>
      <c r="L11237" t="s">
        <v>113</v>
      </c>
      <c r="M11237" t="s">
        <v>1672</v>
      </c>
      <c r="N11237" t="s">
        <v>1673</v>
      </c>
      <c r="O11237" t="s">
        <v>25</v>
      </c>
      <c r="P11237" t="s">
        <v>30</v>
      </c>
      <c r="Q11237" s="1">
        <v>43918</v>
      </c>
      <c r="R11237" t="s">
        <v>35</v>
      </c>
    </row>
    <row r="11238" spans="1:18" hidden="1">
      <c r="A11238" t="s">
        <v>11247</v>
      </c>
      <c r="B11238">
        <v>1</v>
      </c>
      <c r="C11238" t="s">
        <v>212</v>
      </c>
      <c r="D11238" t="s">
        <v>28</v>
      </c>
      <c r="E11238" s="1">
        <v>43965</v>
      </c>
      <c r="K11238" t="s">
        <v>31</v>
      </c>
      <c r="L11238" t="s">
        <v>32</v>
      </c>
      <c r="M11238" t="s">
        <v>43</v>
      </c>
      <c r="N11238" t="s">
        <v>44</v>
      </c>
      <c r="O11238" t="s">
        <v>25</v>
      </c>
    </row>
    <row r="11239" spans="1:18" hidden="1">
      <c r="A11239" t="s">
        <v>11248</v>
      </c>
      <c r="B11239">
        <v>21</v>
      </c>
      <c r="C11239" t="s">
        <v>119</v>
      </c>
      <c r="D11239" t="s">
        <v>28</v>
      </c>
      <c r="E11239" s="1">
        <v>43932</v>
      </c>
      <c r="J11239" t="s">
        <v>35</v>
      </c>
      <c r="K11239" t="s">
        <v>31</v>
      </c>
      <c r="L11239" t="s">
        <v>32</v>
      </c>
      <c r="M11239" t="s">
        <v>40</v>
      </c>
      <c r="N11239" t="s">
        <v>41</v>
      </c>
      <c r="O11239" t="s">
        <v>79</v>
      </c>
      <c r="P11239" t="s">
        <v>30</v>
      </c>
      <c r="Q11239" s="1">
        <v>43900</v>
      </c>
    </row>
    <row r="11240" spans="1:18" hidden="1">
      <c r="A11240" t="s">
        <v>11249</v>
      </c>
      <c r="B11240">
        <v>30</v>
      </c>
      <c r="C11240" t="s">
        <v>27</v>
      </c>
      <c r="D11240" t="s">
        <v>28</v>
      </c>
      <c r="E11240" s="1">
        <v>43934</v>
      </c>
      <c r="J11240" t="s">
        <v>30</v>
      </c>
      <c r="K11240" t="s">
        <v>31</v>
      </c>
      <c r="L11240" t="s">
        <v>32</v>
      </c>
      <c r="M11240" t="s">
        <v>47</v>
      </c>
      <c r="N11240" t="s">
        <v>48</v>
      </c>
      <c r="O11240" t="s">
        <v>25</v>
      </c>
      <c r="P11240" t="s">
        <v>30</v>
      </c>
      <c r="Q11240" s="1">
        <v>43925</v>
      </c>
    </row>
    <row r="11241" spans="1:18" hidden="1">
      <c r="A11241" t="s">
        <v>11251</v>
      </c>
      <c r="B11241">
        <v>60</v>
      </c>
      <c r="C11241" t="s">
        <v>78</v>
      </c>
      <c r="D11241" t="s">
        <v>20</v>
      </c>
      <c r="E11241" s="1">
        <v>43966</v>
      </c>
      <c r="K11241" t="s">
        <v>31</v>
      </c>
      <c r="L11241" t="s">
        <v>32</v>
      </c>
      <c r="M11241" t="s">
        <v>43</v>
      </c>
      <c r="N11241" t="s">
        <v>44</v>
      </c>
      <c r="O11241" t="s">
        <v>25</v>
      </c>
    </row>
    <row r="11242" spans="1:18" hidden="1">
      <c r="A11242" t="s">
        <v>11252</v>
      </c>
      <c r="B11242">
        <v>30</v>
      </c>
      <c r="C11242" t="s">
        <v>27</v>
      </c>
      <c r="D11242" t="s">
        <v>20</v>
      </c>
      <c r="E11242" s="1">
        <v>43950</v>
      </c>
      <c r="J11242" t="s">
        <v>35</v>
      </c>
      <c r="K11242" t="s">
        <v>21</v>
      </c>
      <c r="L11242" t="s">
        <v>238</v>
      </c>
      <c r="M11242" t="s">
        <v>416</v>
      </c>
      <c r="N11242" t="s">
        <v>417</v>
      </c>
      <c r="O11242" t="s">
        <v>25</v>
      </c>
      <c r="Q11242" s="1">
        <v>43906</v>
      </c>
    </row>
    <row r="11243" spans="1:18" hidden="1">
      <c r="A11243" t="s">
        <v>11256</v>
      </c>
      <c r="B11243">
        <v>67</v>
      </c>
      <c r="C11243" t="s">
        <v>183</v>
      </c>
      <c r="D11243" t="s">
        <v>20</v>
      </c>
      <c r="E11243" s="1">
        <v>43971</v>
      </c>
      <c r="K11243" t="s">
        <v>31</v>
      </c>
      <c r="L11243" t="s">
        <v>32</v>
      </c>
      <c r="M11243" t="s">
        <v>43</v>
      </c>
      <c r="N11243" t="s">
        <v>44</v>
      </c>
      <c r="O11243" t="s">
        <v>25</v>
      </c>
    </row>
    <row r="11244" spans="1:18" hidden="1">
      <c r="A11244" t="s">
        <v>11257</v>
      </c>
      <c r="B11244">
        <v>35</v>
      </c>
      <c r="C11244" t="s">
        <v>81</v>
      </c>
      <c r="D11244" t="s">
        <v>20</v>
      </c>
      <c r="E11244" s="1">
        <v>43924</v>
      </c>
      <c r="J11244" t="s">
        <v>35</v>
      </c>
      <c r="K11244" t="s">
        <v>31</v>
      </c>
      <c r="L11244" t="s">
        <v>32</v>
      </c>
      <c r="M11244" t="s">
        <v>43</v>
      </c>
      <c r="N11244" t="s">
        <v>44</v>
      </c>
      <c r="O11244" t="s">
        <v>25</v>
      </c>
      <c r="P11244" t="s">
        <v>30</v>
      </c>
      <c r="Q11244" s="1">
        <v>43911</v>
      </c>
      <c r="R11244" t="s">
        <v>35</v>
      </c>
    </row>
    <row r="11245" spans="1:18" hidden="1">
      <c r="A11245" t="s">
        <v>11258</v>
      </c>
      <c r="B11245">
        <v>25</v>
      </c>
      <c r="C11245" t="s">
        <v>90</v>
      </c>
      <c r="D11245" t="s">
        <v>28</v>
      </c>
      <c r="E11245" s="1">
        <v>43951</v>
      </c>
      <c r="J11245" t="s">
        <v>35</v>
      </c>
      <c r="K11245" t="s">
        <v>31</v>
      </c>
      <c r="L11245" t="s">
        <v>32</v>
      </c>
      <c r="M11245" t="s">
        <v>53</v>
      </c>
      <c r="N11245" t="s">
        <v>54</v>
      </c>
      <c r="O11245" t="s">
        <v>25</v>
      </c>
      <c r="Q11245" s="1">
        <v>43951</v>
      </c>
    </row>
    <row r="11246" spans="1:18" hidden="1">
      <c r="A11246" t="s">
        <v>11259</v>
      </c>
      <c r="B11246">
        <v>70</v>
      </c>
      <c r="C11246" t="s">
        <v>103</v>
      </c>
      <c r="D11246" t="s">
        <v>20</v>
      </c>
      <c r="E11246" s="1">
        <v>43959</v>
      </c>
      <c r="J11246" t="s">
        <v>35</v>
      </c>
      <c r="K11246" t="s">
        <v>31</v>
      </c>
      <c r="L11246" t="s">
        <v>32</v>
      </c>
      <c r="M11246" t="s">
        <v>71</v>
      </c>
      <c r="N11246" t="s">
        <v>263</v>
      </c>
      <c r="O11246" t="s">
        <v>25</v>
      </c>
      <c r="P11246" t="s">
        <v>30</v>
      </c>
    </row>
    <row r="11247" spans="1:18" hidden="1">
      <c r="A11247" t="s">
        <v>11260</v>
      </c>
      <c r="B11247">
        <v>33</v>
      </c>
      <c r="C11247" t="s">
        <v>27</v>
      </c>
      <c r="D11247" t="s">
        <v>20</v>
      </c>
      <c r="E11247" s="1">
        <v>43941</v>
      </c>
      <c r="J11247" t="s">
        <v>35</v>
      </c>
      <c r="K11247" t="s">
        <v>31</v>
      </c>
      <c r="L11247" t="s">
        <v>32</v>
      </c>
      <c r="M11247" t="s">
        <v>33</v>
      </c>
      <c r="N11247" t="s">
        <v>34</v>
      </c>
      <c r="O11247" t="s">
        <v>79</v>
      </c>
      <c r="P11247" t="s">
        <v>30</v>
      </c>
      <c r="Q11247" s="1">
        <v>43907</v>
      </c>
    </row>
    <row r="11248" spans="1:18" hidden="1">
      <c r="A11248" t="s">
        <v>11262</v>
      </c>
      <c r="B11248">
        <v>57</v>
      </c>
      <c r="C11248" t="s">
        <v>39</v>
      </c>
      <c r="D11248" t="s">
        <v>28</v>
      </c>
      <c r="E11248" s="1">
        <v>43921</v>
      </c>
      <c r="J11248" t="s">
        <v>30</v>
      </c>
      <c r="K11248" t="s">
        <v>31</v>
      </c>
      <c r="L11248" t="s">
        <v>32</v>
      </c>
      <c r="M11248" t="s">
        <v>71</v>
      </c>
      <c r="N11248" t="s">
        <v>378</v>
      </c>
      <c r="O11248" t="s">
        <v>25</v>
      </c>
      <c r="P11248" t="s">
        <v>35</v>
      </c>
      <c r="Q11248" s="1">
        <v>43911</v>
      </c>
    </row>
    <row r="11249" spans="1:18" hidden="1">
      <c r="A11249" t="s">
        <v>11263</v>
      </c>
      <c r="B11249">
        <v>28</v>
      </c>
      <c r="C11249" t="s">
        <v>90</v>
      </c>
      <c r="D11249" t="s">
        <v>28</v>
      </c>
      <c r="E11249" s="1">
        <v>43951</v>
      </c>
      <c r="K11249" t="s">
        <v>61</v>
      </c>
      <c r="L11249" t="s">
        <v>62</v>
      </c>
      <c r="M11249" t="s">
        <v>63</v>
      </c>
      <c r="N11249" t="s">
        <v>64</v>
      </c>
      <c r="O11249" t="s">
        <v>25</v>
      </c>
    </row>
    <row r="11250" spans="1:18" hidden="1">
      <c r="A11250" t="s">
        <v>11264</v>
      </c>
      <c r="B11250">
        <v>31</v>
      </c>
      <c r="C11250" t="s">
        <v>27</v>
      </c>
      <c r="D11250" t="s">
        <v>28</v>
      </c>
      <c r="E11250" s="1">
        <v>43945</v>
      </c>
      <c r="K11250" t="s">
        <v>21</v>
      </c>
      <c r="L11250" t="s">
        <v>238</v>
      </c>
      <c r="M11250" t="s">
        <v>416</v>
      </c>
      <c r="N11250" t="s">
        <v>417</v>
      </c>
      <c r="O11250" t="s">
        <v>25</v>
      </c>
      <c r="P11250" t="s">
        <v>30</v>
      </c>
      <c r="Q11250" s="1">
        <v>43937</v>
      </c>
    </row>
    <row r="11251" spans="1:18" hidden="1">
      <c r="A11251" t="s">
        <v>11265</v>
      </c>
      <c r="B11251">
        <v>29</v>
      </c>
      <c r="C11251" t="s">
        <v>90</v>
      </c>
      <c r="D11251" t="s">
        <v>28</v>
      </c>
      <c r="E11251" s="1">
        <v>43955</v>
      </c>
      <c r="K11251" t="s">
        <v>31</v>
      </c>
      <c r="L11251" t="s">
        <v>32</v>
      </c>
      <c r="M11251" t="s">
        <v>43</v>
      </c>
      <c r="N11251" t="s">
        <v>44</v>
      </c>
      <c r="O11251" t="s">
        <v>25</v>
      </c>
    </row>
    <row r="11252" spans="1:18" hidden="1">
      <c r="A11252" t="s">
        <v>11266</v>
      </c>
      <c r="B11252">
        <v>47</v>
      </c>
      <c r="C11252" t="s">
        <v>92</v>
      </c>
      <c r="D11252" t="s">
        <v>20</v>
      </c>
      <c r="E11252" s="1">
        <v>43958</v>
      </c>
      <c r="K11252" t="s">
        <v>61</v>
      </c>
      <c r="L11252" t="s">
        <v>62</v>
      </c>
      <c r="M11252" t="s">
        <v>63</v>
      </c>
      <c r="N11252" t="s">
        <v>64</v>
      </c>
      <c r="O11252" t="s">
        <v>25</v>
      </c>
    </row>
    <row r="11253" spans="1:18" hidden="1">
      <c r="A11253" t="s">
        <v>11267</v>
      </c>
      <c r="B11253">
        <v>42</v>
      </c>
      <c r="C11253" t="s">
        <v>46</v>
      </c>
      <c r="D11253" t="s">
        <v>28</v>
      </c>
      <c r="E11253" s="1">
        <v>43944</v>
      </c>
      <c r="K11253" t="s">
        <v>61</v>
      </c>
      <c r="L11253" t="s">
        <v>62</v>
      </c>
      <c r="M11253" t="s">
        <v>63</v>
      </c>
      <c r="N11253" t="s">
        <v>64</v>
      </c>
      <c r="O11253" t="s">
        <v>25</v>
      </c>
    </row>
    <row r="11254" spans="1:18" hidden="1">
      <c r="A11254" t="s">
        <v>11269</v>
      </c>
      <c r="B11254">
        <v>37</v>
      </c>
      <c r="C11254" t="s">
        <v>81</v>
      </c>
      <c r="D11254" t="s">
        <v>20</v>
      </c>
      <c r="E11254" s="1">
        <v>43943</v>
      </c>
      <c r="K11254" t="s">
        <v>31</v>
      </c>
      <c r="L11254" t="s">
        <v>32</v>
      </c>
      <c r="M11254" t="s">
        <v>105</v>
      </c>
      <c r="N11254" t="s">
        <v>106</v>
      </c>
      <c r="O11254" t="s">
        <v>25</v>
      </c>
    </row>
    <row r="11255" spans="1:18" hidden="1">
      <c r="A11255" t="s">
        <v>11270</v>
      </c>
      <c r="B11255">
        <v>42</v>
      </c>
      <c r="C11255" t="s">
        <v>46</v>
      </c>
      <c r="D11255" t="s">
        <v>28</v>
      </c>
      <c r="E11255" s="1">
        <v>43942</v>
      </c>
      <c r="K11255" t="s">
        <v>31</v>
      </c>
      <c r="L11255" t="s">
        <v>32</v>
      </c>
      <c r="M11255" t="s">
        <v>33</v>
      </c>
      <c r="N11255" t="s">
        <v>34</v>
      </c>
      <c r="O11255" t="s">
        <v>79</v>
      </c>
      <c r="P11255" t="s">
        <v>30</v>
      </c>
    </row>
    <row r="11256" spans="1:18" hidden="1">
      <c r="A11256" t="s">
        <v>11273</v>
      </c>
      <c r="B11256">
        <v>62</v>
      </c>
      <c r="C11256" t="s">
        <v>78</v>
      </c>
      <c r="D11256" t="s">
        <v>28</v>
      </c>
      <c r="E11256" s="1">
        <v>43954</v>
      </c>
      <c r="J11256" t="s">
        <v>35</v>
      </c>
      <c r="K11256" t="s">
        <v>31</v>
      </c>
      <c r="L11256" t="s">
        <v>32</v>
      </c>
      <c r="M11256" t="s">
        <v>71</v>
      </c>
      <c r="N11256" t="s">
        <v>263</v>
      </c>
      <c r="O11256" t="s">
        <v>79</v>
      </c>
      <c r="P11256" t="s">
        <v>30</v>
      </c>
      <c r="Q11256" s="1">
        <v>43944</v>
      </c>
    </row>
    <row r="11257" spans="1:18" hidden="1">
      <c r="A11257" t="s">
        <v>11275</v>
      </c>
      <c r="B11257">
        <v>27</v>
      </c>
      <c r="C11257" t="s">
        <v>90</v>
      </c>
      <c r="D11257" t="s">
        <v>28</v>
      </c>
      <c r="E11257" s="1">
        <v>43957</v>
      </c>
      <c r="J11257" t="s">
        <v>35</v>
      </c>
      <c r="K11257" t="s">
        <v>31</v>
      </c>
      <c r="L11257" t="s">
        <v>32</v>
      </c>
      <c r="M11257" t="s">
        <v>47</v>
      </c>
      <c r="N11257" t="s">
        <v>48</v>
      </c>
      <c r="O11257" t="s">
        <v>25</v>
      </c>
      <c r="P11257" t="s">
        <v>30</v>
      </c>
      <c r="Q11257" s="1">
        <v>43925</v>
      </c>
    </row>
    <row r="11258" spans="1:18" hidden="1">
      <c r="A11258" t="s">
        <v>11277</v>
      </c>
      <c r="B11258">
        <v>26</v>
      </c>
      <c r="C11258" t="s">
        <v>90</v>
      </c>
      <c r="D11258" t="s">
        <v>28</v>
      </c>
      <c r="E11258" s="1">
        <v>43962</v>
      </c>
      <c r="K11258" t="s">
        <v>31</v>
      </c>
      <c r="L11258" t="s">
        <v>32</v>
      </c>
      <c r="M11258" t="s">
        <v>43</v>
      </c>
      <c r="N11258" t="s">
        <v>44</v>
      </c>
      <c r="O11258" t="s">
        <v>25</v>
      </c>
    </row>
    <row r="11259" spans="1:18" hidden="1">
      <c r="A11259" t="s">
        <v>11278</v>
      </c>
      <c r="B11259">
        <v>32</v>
      </c>
      <c r="C11259" t="s">
        <v>27</v>
      </c>
      <c r="D11259" t="s">
        <v>28</v>
      </c>
      <c r="E11259" s="1">
        <v>43957</v>
      </c>
      <c r="K11259" t="s">
        <v>21</v>
      </c>
      <c r="L11259" t="s">
        <v>178</v>
      </c>
      <c r="M11259" t="s">
        <v>215</v>
      </c>
      <c r="N11259" t="s">
        <v>216</v>
      </c>
      <c r="O11259" t="s">
        <v>25</v>
      </c>
    </row>
    <row r="11260" spans="1:18" hidden="1">
      <c r="A11260" t="s">
        <v>11280</v>
      </c>
      <c r="B11260">
        <v>24</v>
      </c>
      <c r="C11260" t="s">
        <v>119</v>
      </c>
      <c r="D11260" t="s">
        <v>28</v>
      </c>
      <c r="E11260" s="1">
        <v>43957</v>
      </c>
      <c r="J11260" t="s">
        <v>30</v>
      </c>
      <c r="K11260" t="s">
        <v>31</v>
      </c>
      <c r="L11260" t="s">
        <v>32</v>
      </c>
      <c r="M11260" t="s">
        <v>43</v>
      </c>
      <c r="N11260" t="s">
        <v>44</v>
      </c>
      <c r="O11260" t="s">
        <v>25</v>
      </c>
      <c r="P11260" t="s">
        <v>30</v>
      </c>
      <c r="Q11260" s="1">
        <v>43953</v>
      </c>
    </row>
    <row r="11261" spans="1:18" hidden="1">
      <c r="A11261" t="s">
        <v>11281</v>
      </c>
      <c r="B11261">
        <v>67</v>
      </c>
      <c r="C11261" t="s">
        <v>183</v>
      </c>
      <c r="D11261" t="s">
        <v>28</v>
      </c>
      <c r="E11261" s="1">
        <v>43957</v>
      </c>
      <c r="J11261" t="s">
        <v>30</v>
      </c>
      <c r="K11261" t="s">
        <v>112</v>
      </c>
      <c r="L11261" t="s">
        <v>113</v>
      </c>
      <c r="M11261" t="s">
        <v>1399</v>
      </c>
      <c r="N11261" t="s">
        <v>1400</v>
      </c>
      <c r="O11261" t="s">
        <v>25</v>
      </c>
      <c r="Q11261" s="1">
        <v>43933</v>
      </c>
    </row>
    <row r="11262" spans="1:18" hidden="1">
      <c r="A11262" t="s">
        <v>11282</v>
      </c>
      <c r="B11262">
        <v>58</v>
      </c>
      <c r="C11262" t="s">
        <v>39</v>
      </c>
      <c r="D11262" t="s">
        <v>28</v>
      </c>
      <c r="E11262" s="1">
        <v>43954</v>
      </c>
      <c r="K11262" t="s">
        <v>21</v>
      </c>
      <c r="O11262" t="s">
        <v>25</v>
      </c>
    </row>
    <row r="11263" spans="1:18" hidden="1">
      <c r="A11263" t="s">
        <v>11283</v>
      </c>
      <c r="B11263">
        <v>40</v>
      </c>
      <c r="C11263" t="s">
        <v>46</v>
      </c>
      <c r="D11263" t="s">
        <v>20</v>
      </c>
      <c r="E11263" s="1">
        <v>43936</v>
      </c>
      <c r="J11263" t="s">
        <v>30</v>
      </c>
      <c r="K11263" t="s">
        <v>31</v>
      </c>
      <c r="L11263" t="s">
        <v>32</v>
      </c>
      <c r="M11263" t="s">
        <v>43</v>
      </c>
      <c r="N11263" t="s">
        <v>44</v>
      </c>
      <c r="O11263" t="s">
        <v>25</v>
      </c>
      <c r="P11263" t="s">
        <v>30</v>
      </c>
      <c r="Q11263" s="1">
        <v>43927</v>
      </c>
      <c r="R11263" t="s">
        <v>35</v>
      </c>
    </row>
    <row r="11264" spans="1:18" hidden="1">
      <c r="A11264" t="s">
        <v>11284</v>
      </c>
      <c r="B11264">
        <v>40</v>
      </c>
      <c r="C11264" t="s">
        <v>46</v>
      </c>
      <c r="D11264" t="s">
        <v>20</v>
      </c>
      <c r="E11264" s="1">
        <v>43963</v>
      </c>
      <c r="K11264" t="s">
        <v>31</v>
      </c>
      <c r="L11264" t="s">
        <v>32</v>
      </c>
      <c r="O11264" t="s">
        <v>25</v>
      </c>
    </row>
    <row r="11265" spans="1:18" hidden="1">
      <c r="A11265" t="s">
        <v>11289</v>
      </c>
      <c r="B11265">
        <v>36</v>
      </c>
      <c r="C11265" t="s">
        <v>81</v>
      </c>
      <c r="D11265" t="s">
        <v>28</v>
      </c>
      <c r="E11265" s="1">
        <v>43957</v>
      </c>
      <c r="K11265" t="s">
        <v>31</v>
      </c>
      <c r="L11265" t="s">
        <v>32</v>
      </c>
      <c r="M11265" t="s">
        <v>87</v>
      </c>
      <c r="N11265" t="s">
        <v>88</v>
      </c>
      <c r="O11265" t="s">
        <v>25</v>
      </c>
    </row>
    <row r="11266" spans="1:18" hidden="1">
      <c r="A11266" t="s">
        <v>11290</v>
      </c>
      <c r="B11266">
        <v>29</v>
      </c>
      <c r="C11266" t="s">
        <v>90</v>
      </c>
      <c r="D11266" t="s">
        <v>20</v>
      </c>
      <c r="E11266" s="1">
        <v>43943</v>
      </c>
      <c r="K11266" t="s">
        <v>31</v>
      </c>
      <c r="L11266" t="s">
        <v>32</v>
      </c>
      <c r="M11266" t="s">
        <v>87</v>
      </c>
      <c r="N11266" t="s">
        <v>88</v>
      </c>
      <c r="O11266" t="s">
        <v>25</v>
      </c>
      <c r="Q11266" s="1">
        <v>43932</v>
      </c>
      <c r="R11266" t="s">
        <v>30</v>
      </c>
    </row>
    <row r="11267" spans="1:18" hidden="1">
      <c r="A11267" t="s">
        <v>11291</v>
      </c>
      <c r="B11267">
        <v>71</v>
      </c>
      <c r="C11267" t="s">
        <v>103</v>
      </c>
      <c r="D11267" t="s">
        <v>28</v>
      </c>
      <c r="E11267" s="1">
        <v>43921</v>
      </c>
      <c r="K11267" t="s">
        <v>112</v>
      </c>
      <c r="L11267" t="s">
        <v>113</v>
      </c>
      <c r="M11267" t="s">
        <v>4751</v>
      </c>
      <c r="N11267" t="s">
        <v>4752</v>
      </c>
      <c r="O11267" t="s">
        <v>25</v>
      </c>
    </row>
    <row r="11268" spans="1:18" hidden="1">
      <c r="A11268" t="s">
        <v>11292</v>
      </c>
      <c r="B11268">
        <v>20</v>
      </c>
      <c r="C11268" t="s">
        <v>119</v>
      </c>
      <c r="D11268" t="s">
        <v>20</v>
      </c>
      <c r="E11268" s="1">
        <v>43969</v>
      </c>
      <c r="K11268" t="s">
        <v>61</v>
      </c>
      <c r="L11268" t="s">
        <v>62</v>
      </c>
      <c r="M11268" t="s">
        <v>63</v>
      </c>
      <c r="N11268" t="s">
        <v>64</v>
      </c>
      <c r="O11268" t="s">
        <v>25</v>
      </c>
    </row>
    <row r="11269" spans="1:18" hidden="1">
      <c r="A11269" t="s">
        <v>11293</v>
      </c>
      <c r="B11269">
        <v>86</v>
      </c>
      <c r="C11269" t="s">
        <v>85</v>
      </c>
      <c r="D11269" t="s">
        <v>28</v>
      </c>
      <c r="E11269" s="1">
        <v>43921</v>
      </c>
      <c r="J11269" t="s">
        <v>30</v>
      </c>
      <c r="K11269" t="s">
        <v>31</v>
      </c>
      <c r="L11269" t="s">
        <v>32</v>
      </c>
      <c r="M11269" t="s">
        <v>43</v>
      </c>
      <c r="N11269" t="s">
        <v>44</v>
      </c>
      <c r="O11269" t="s">
        <v>25</v>
      </c>
      <c r="P11269" t="s">
        <v>35</v>
      </c>
      <c r="Q11269" s="1">
        <v>43901</v>
      </c>
    </row>
    <row r="11270" spans="1:18" hidden="1">
      <c r="A11270" t="s">
        <v>11294</v>
      </c>
      <c r="B11270">
        <v>62</v>
      </c>
      <c r="C11270" t="s">
        <v>78</v>
      </c>
      <c r="D11270" t="s">
        <v>28</v>
      </c>
      <c r="E11270" s="1">
        <v>43930</v>
      </c>
      <c r="J11270" t="s">
        <v>30</v>
      </c>
      <c r="K11270" t="s">
        <v>112</v>
      </c>
      <c r="L11270" t="s">
        <v>113</v>
      </c>
      <c r="M11270" t="s">
        <v>9862</v>
      </c>
      <c r="N11270" t="s">
        <v>9863</v>
      </c>
      <c r="O11270" t="s">
        <v>25</v>
      </c>
      <c r="P11270" t="s">
        <v>35</v>
      </c>
      <c r="Q11270" s="1">
        <v>43909</v>
      </c>
    </row>
    <row r="11271" spans="1:18" hidden="1">
      <c r="A11271" t="s">
        <v>11295</v>
      </c>
      <c r="B11271">
        <v>45</v>
      </c>
      <c r="C11271" t="s">
        <v>92</v>
      </c>
      <c r="D11271" t="s">
        <v>20</v>
      </c>
      <c r="E11271" s="1">
        <v>43930</v>
      </c>
      <c r="J11271" t="s">
        <v>30</v>
      </c>
      <c r="K11271" t="s">
        <v>31</v>
      </c>
      <c r="L11271" t="s">
        <v>32</v>
      </c>
      <c r="M11271" t="s">
        <v>87</v>
      </c>
      <c r="N11271" t="s">
        <v>88</v>
      </c>
      <c r="O11271" t="s">
        <v>25</v>
      </c>
      <c r="P11271" t="s">
        <v>35</v>
      </c>
      <c r="Q11271" s="1">
        <v>43918</v>
      </c>
    </row>
    <row r="11272" spans="1:18" hidden="1">
      <c r="A11272" t="s">
        <v>11296</v>
      </c>
      <c r="B11272">
        <v>33</v>
      </c>
      <c r="C11272" t="s">
        <v>27</v>
      </c>
      <c r="D11272" t="s">
        <v>28</v>
      </c>
      <c r="E11272" s="1">
        <v>43911</v>
      </c>
      <c r="J11272" t="s">
        <v>30</v>
      </c>
      <c r="K11272" t="s">
        <v>31</v>
      </c>
      <c r="L11272" t="s">
        <v>32</v>
      </c>
      <c r="M11272" t="s">
        <v>87</v>
      </c>
      <c r="N11272" t="s">
        <v>88</v>
      </c>
      <c r="O11272" t="s">
        <v>25</v>
      </c>
      <c r="P11272" t="s">
        <v>35</v>
      </c>
      <c r="Q11272" s="1">
        <v>43899</v>
      </c>
    </row>
    <row r="11273" spans="1:18" hidden="1">
      <c r="A11273" t="s">
        <v>11297</v>
      </c>
      <c r="B11273">
        <v>23</v>
      </c>
      <c r="C11273" t="s">
        <v>119</v>
      </c>
      <c r="D11273" t="s">
        <v>28</v>
      </c>
      <c r="E11273" s="1">
        <v>43962</v>
      </c>
      <c r="K11273" t="s">
        <v>61</v>
      </c>
      <c r="L11273" t="s">
        <v>62</v>
      </c>
      <c r="M11273" t="s">
        <v>63</v>
      </c>
      <c r="N11273" t="s">
        <v>64</v>
      </c>
      <c r="O11273" t="s">
        <v>25</v>
      </c>
    </row>
    <row r="11274" spans="1:18" hidden="1">
      <c r="A11274" t="s">
        <v>11299</v>
      </c>
      <c r="B11274">
        <v>30</v>
      </c>
      <c r="C11274" t="s">
        <v>27</v>
      </c>
      <c r="D11274" t="s">
        <v>28</v>
      </c>
      <c r="E11274" s="1">
        <v>43967</v>
      </c>
      <c r="J11274" t="s">
        <v>30</v>
      </c>
      <c r="K11274" t="s">
        <v>93</v>
      </c>
      <c r="L11274" t="s">
        <v>147</v>
      </c>
      <c r="M11274" t="s">
        <v>148</v>
      </c>
      <c r="N11274" t="s">
        <v>149</v>
      </c>
      <c r="O11274" t="s">
        <v>25</v>
      </c>
      <c r="P11274" t="s">
        <v>30</v>
      </c>
      <c r="Q11274" s="1">
        <v>43956</v>
      </c>
    </row>
    <row r="11275" spans="1:18" hidden="1">
      <c r="A11275" t="s">
        <v>11300</v>
      </c>
      <c r="B11275">
        <v>43</v>
      </c>
      <c r="C11275" t="s">
        <v>46</v>
      </c>
      <c r="D11275" t="s">
        <v>28</v>
      </c>
      <c r="E11275" s="1">
        <v>43970</v>
      </c>
      <c r="K11275" t="s">
        <v>31</v>
      </c>
      <c r="L11275" t="s">
        <v>32</v>
      </c>
      <c r="M11275" t="s">
        <v>43</v>
      </c>
      <c r="N11275" t="s">
        <v>44</v>
      </c>
      <c r="O11275" t="s">
        <v>25</v>
      </c>
    </row>
    <row r="11276" spans="1:18" hidden="1">
      <c r="A11276" t="s">
        <v>11302</v>
      </c>
      <c r="B11276">
        <v>58</v>
      </c>
      <c r="C11276" t="s">
        <v>39</v>
      </c>
      <c r="D11276" t="s">
        <v>20</v>
      </c>
      <c r="E11276" s="1">
        <v>43941</v>
      </c>
      <c r="J11276" t="s">
        <v>35</v>
      </c>
      <c r="K11276" t="s">
        <v>291</v>
      </c>
      <c r="L11276" t="s">
        <v>292</v>
      </c>
      <c r="M11276" t="s">
        <v>1768</v>
      </c>
      <c r="N11276" t="s">
        <v>1769</v>
      </c>
      <c r="O11276" t="s">
        <v>79</v>
      </c>
      <c r="P11276" t="s">
        <v>30</v>
      </c>
    </row>
    <row r="11277" spans="1:18" hidden="1">
      <c r="A11277" t="s">
        <v>11303</v>
      </c>
      <c r="B11277">
        <v>33</v>
      </c>
      <c r="C11277" t="s">
        <v>27</v>
      </c>
      <c r="D11277" t="s">
        <v>28</v>
      </c>
      <c r="E11277" s="1">
        <v>43941</v>
      </c>
      <c r="J11277" t="s">
        <v>35</v>
      </c>
      <c r="K11277" t="s">
        <v>267</v>
      </c>
      <c r="L11277" t="s">
        <v>268</v>
      </c>
      <c r="M11277" t="s">
        <v>3881</v>
      </c>
      <c r="N11277" t="s">
        <v>3882</v>
      </c>
      <c r="O11277" t="s">
        <v>79</v>
      </c>
      <c r="P11277" t="s">
        <v>30</v>
      </c>
    </row>
    <row r="11278" spans="1:18" hidden="1">
      <c r="A11278" t="s">
        <v>11305</v>
      </c>
      <c r="B11278">
        <v>31</v>
      </c>
      <c r="C11278" t="s">
        <v>27</v>
      </c>
      <c r="D11278" t="s">
        <v>20</v>
      </c>
      <c r="E11278" s="1">
        <v>43934</v>
      </c>
      <c r="K11278" t="s">
        <v>291</v>
      </c>
      <c r="L11278" t="s">
        <v>292</v>
      </c>
      <c r="O11278" t="s">
        <v>25</v>
      </c>
    </row>
    <row r="11279" spans="1:18" hidden="1">
      <c r="A11279" t="s">
        <v>11306</v>
      </c>
      <c r="B11279">
        <v>56</v>
      </c>
      <c r="C11279" t="s">
        <v>39</v>
      </c>
      <c r="D11279" t="s">
        <v>28</v>
      </c>
      <c r="E11279" s="1">
        <v>43954</v>
      </c>
      <c r="K11279" t="s">
        <v>31</v>
      </c>
      <c r="L11279" t="s">
        <v>32</v>
      </c>
      <c r="M11279" t="s">
        <v>105</v>
      </c>
      <c r="N11279" t="s">
        <v>106</v>
      </c>
      <c r="O11279" t="s">
        <v>25</v>
      </c>
      <c r="Q11279" s="1">
        <v>43940</v>
      </c>
    </row>
    <row r="11280" spans="1:18" hidden="1">
      <c r="A11280" t="s">
        <v>11307</v>
      </c>
      <c r="B11280">
        <v>39</v>
      </c>
      <c r="C11280" t="s">
        <v>81</v>
      </c>
      <c r="D11280" t="s">
        <v>28</v>
      </c>
      <c r="E11280" s="1">
        <v>43955</v>
      </c>
      <c r="J11280" t="s">
        <v>35</v>
      </c>
      <c r="K11280" t="s">
        <v>31</v>
      </c>
      <c r="L11280" t="s">
        <v>32</v>
      </c>
      <c r="M11280" t="s">
        <v>97</v>
      </c>
      <c r="N11280" t="s">
        <v>98</v>
      </c>
      <c r="O11280" t="s">
        <v>79</v>
      </c>
      <c r="P11280" t="s">
        <v>30</v>
      </c>
      <c r="Q11280" s="1">
        <v>43902</v>
      </c>
    </row>
    <row r="11281" spans="1:18" hidden="1">
      <c r="A11281" t="s">
        <v>11308</v>
      </c>
      <c r="B11281">
        <v>42</v>
      </c>
      <c r="C11281" t="s">
        <v>46</v>
      </c>
      <c r="D11281" t="s">
        <v>28</v>
      </c>
      <c r="E11281" s="1">
        <v>43967</v>
      </c>
      <c r="J11281" t="s">
        <v>30</v>
      </c>
      <c r="K11281" t="s">
        <v>93</v>
      </c>
      <c r="L11281" t="s">
        <v>147</v>
      </c>
      <c r="M11281" t="s">
        <v>148</v>
      </c>
      <c r="N11281" t="s">
        <v>149</v>
      </c>
      <c r="O11281" t="s">
        <v>25</v>
      </c>
      <c r="P11281" t="s">
        <v>30</v>
      </c>
      <c r="Q11281" s="1">
        <v>43956</v>
      </c>
    </row>
    <row r="11282" spans="1:18" hidden="1">
      <c r="A11282" t="s">
        <v>11309</v>
      </c>
      <c r="B11282">
        <v>35</v>
      </c>
      <c r="C11282" t="s">
        <v>81</v>
      </c>
      <c r="D11282" t="s">
        <v>20</v>
      </c>
      <c r="E11282" s="1">
        <v>43946</v>
      </c>
      <c r="K11282" t="s">
        <v>31</v>
      </c>
      <c r="L11282" t="s">
        <v>32</v>
      </c>
      <c r="M11282" t="s">
        <v>43</v>
      </c>
      <c r="N11282" t="s">
        <v>44</v>
      </c>
      <c r="O11282" t="s">
        <v>25</v>
      </c>
    </row>
    <row r="11283" spans="1:18" hidden="1">
      <c r="A11283" t="s">
        <v>11310</v>
      </c>
      <c r="B11283">
        <v>28</v>
      </c>
      <c r="C11283" t="s">
        <v>90</v>
      </c>
      <c r="D11283" t="s">
        <v>20</v>
      </c>
      <c r="E11283" s="1">
        <v>43959</v>
      </c>
      <c r="K11283" t="s">
        <v>31</v>
      </c>
      <c r="L11283" t="s">
        <v>32</v>
      </c>
      <c r="M11283" t="s">
        <v>71</v>
      </c>
      <c r="N11283" t="s">
        <v>72</v>
      </c>
      <c r="O11283" t="s">
        <v>25</v>
      </c>
    </row>
    <row r="11284" spans="1:18" hidden="1">
      <c r="A11284" t="s">
        <v>11311</v>
      </c>
      <c r="B11284">
        <v>29</v>
      </c>
      <c r="C11284" t="s">
        <v>90</v>
      </c>
      <c r="D11284" t="s">
        <v>28</v>
      </c>
      <c r="E11284" s="1">
        <v>43938</v>
      </c>
      <c r="K11284" t="s">
        <v>31</v>
      </c>
      <c r="L11284" t="s">
        <v>32</v>
      </c>
      <c r="M11284" t="s">
        <v>141</v>
      </c>
      <c r="N11284" t="s">
        <v>142</v>
      </c>
      <c r="O11284" t="s">
        <v>25</v>
      </c>
    </row>
    <row r="11285" spans="1:18" hidden="1">
      <c r="A11285" t="s">
        <v>11312</v>
      </c>
      <c r="B11285">
        <v>24</v>
      </c>
      <c r="C11285" t="s">
        <v>119</v>
      </c>
      <c r="D11285" t="s">
        <v>28</v>
      </c>
      <c r="E11285" s="1">
        <v>43947</v>
      </c>
      <c r="K11285" t="s">
        <v>61</v>
      </c>
      <c r="L11285" t="s">
        <v>62</v>
      </c>
      <c r="M11285" t="s">
        <v>63</v>
      </c>
      <c r="N11285" t="s">
        <v>64</v>
      </c>
      <c r="O11285" t="s">
        <v>25</v>
      </c>
    </row>
    <row r="11286" spans="1:18" hidden="1">
      <c r="A11286" t="s">
        <v>11313</v>
      </c>
      <c r="B11286">
        <v>32</v>
      </c>
      <c r="C11286" t="s">
        <v>27</v>
      </c>
      <c r="D11286" t="s">
        <v>20</v>
      </c>
      <c r="E11286" s="1">
        <v>43950</v>
      </c>
      <c r="J11286" t="s">
        <v>35</v>
      </c>
      <c r="K11286" t="s">
        <v>31</v>
      </c>
      <c r="L11286" t="s">
        <v>32</v>
      </c>
      <c r="M11286" t="s">
        <v>43</v>
      </c>
      <c r="N11286" t="s">
        <v>44</v>
      </c>
      <c r="O11286" t="s">
        <v>25</v>
      </c>
      <c r="P11286" t="s">
        <v>30</v>
      </c>
      <c r="Q11286" s="1">
        <v>43938</v>
      </c>
    </row>
    <row r="11287" spans="1:18" hidden="1">
      <c r="A11287" t="s">
        <v>11314</v>
      </c>
      <c r="B11287">
        <v>60</v>
      </c>
      <c r="C11287" t="s">
        <v>78</v>
      </c>
      <c r="D11287" t="s">
        <v>28</v>
      </c>
      <c r="E11287" s="1">
        <v>43930</v>
      </c>
      <c r="J11287" t="s">
        <v>30</v>
      </c>
      <c r="K11287" t="s">
        <v>21</v>
      </c>
      <c r="L11287" t="s">
        <v>169</v>
      </c>
      <c r="M11287" t="s">
        <v>400</v>
      </c>
      <c r="N11287" t="s">
        <v>401</v>
      </c>
      <c r="O11287" t="s">
        <v>25</v>
      </c>
      <c r="P11287" t="s">
        <v>35</v>
      </c>
      <c r="Q11287" s="1">
        <v>43902</v>
      </c>
      <c r="R11287" t="s">
        <v>35</v>
      </c>
    </row>
    <row r="11288" spans="1:18" hidden="1">
      <c r="A11288" t="s">
        <v>11315</v>
      </c>
      <c r="B11288">
        <v>31</v>
      </c>
      <c r="C11288" t="s">
        <v>27</v>
      </c>
      <c r="D11288" t="s">
        <v>20</v>
      </c>
      <c r="E11288" s="1">
        <v>43955</v>
      </c>
      <c r="K11288" t="s">
        <v>31</v>
      </c>
      <c r="O11288" t="s">
        <v>25</v>
      </c>
    </row>
    <row r="11289" spans="1:18" hidden="1">
      <c r="A11289" t="s">
        <v>11316</v>
      </c>
      <c r="B11289">
        <v>33</v>
      </c>
      <c r="C11289" t="s">
        <v>27</v>
      </c>
      <c r="D11289" t="s">
        <v>20</v>
      </c>
      <c r="E11289" s="1">
        <v>43950</v>
      </c>
      <c r="J11289" t="s">
        <v>35</v>
      </c>
      <c r="K11289" t="s">
        <v>112</v>
      </c>
      <c r="L11289" t="s">
        <v>187</v>
      </c>
      <c r="M11289" t="s">
        <v>1271</v>
      </c>
      <c r="N11289" t="s">
        <v>1272</v>
      </c>
      <c r="O11289" t="s">
        <v>25</v>
      </c>
      <c r="Q11289" s="1">
        <v>43935</v>
      </c>
      <c r="R11289" t="s">
        <v>35</v>
      </c>
    </row>
    <row r="11290" spans="1:18" hidden="1">
      <c r="A11290" t="s">
        <v>11317</v>
      </c>
      <c r="B11290">
        <v>53</v>
      </c>
      <c r="C11290" t="s">
        <v>19</v>
      </c>
      <c r="D11290" t="s">
        <v>28</v>
      </c>
      <c r="E11290" s="1">
        <v>43965</v>
      </c>
      <c r="K11290" t="s">
        <v>31</v>
      </c>
      <c r="O11290" t="s">
        <v>25</v>
      </c>
    </row>
    <row r="11291" spans="1:18" hidden="1">
      <c r="A11291" t="s">
        <v>11319</v>
      </c>
      <c r="B11291">
        <v>41</v>
      </c>
      <c r="C11291" t="s">
        <v>46</v>
      </c>
      <c r="D11291" t="s">
        <v>20</v>
      </c>
      <c r="E11291" s="1">
        <v>43969</v>
      </c>
      <c r="K11291" t="s">
        <v>31</v>
      </c>
      <c r="O11291" t="s">
        <v>25</v>
      </c>
    </row>
    <row r="11292" spans="1:18" hidden="1">
      <c r="A11292" t="s">
        <v>11320</v>
      </c>
      <c r="B11292">
        <v>31</v>
      </c>
      <c r="C11292" t="s">
        <v>27</v>
      </c>
      <c r="D11292" t="s">
        <v>28</v>
      </c>
      <c r="E11292" s="1">
        <v>43951</v>
      </c>
      <c r="K11292" t="s">
        <v>21</v>
      </c>
      <c r="L11292" t="s">
        <v>57</v>
      </c>
      <c r="O11292" t="s">
        <v>25</v>
      </c>
    </row>
    <row r="11293" spans="1:18" hidden="1">
      <c r="A11293" t="s">
        <v>11321</v>
      </c>
      <c r="B11293">
        <v>54</v>
      </c>
      <c r="C11293" t="s">
        <v>19</v>
      </c>
      <c r="D11293" t="s">
        <v>20</v>
      </c>
      <c r="E11293" s="1">
        <v>43956</v>
      </c>
      <c r="J11293" t="s">
        <v>30</v>
      </c>
      <c r="K11293" t="s">
        <v>31</v>
      </c>
      <c r="L11293" t="s">
        <v>32</v>
      </c>
      <c r="M11293" t="s">
        <v>40</v>
      </c>
      <c r="N11293" t="s">
        <v>41</v>
      </c>
      <c r="O11293" t="s">
        <v>79</v>
      </c>
      <c r="P11293" t="s">
        <v>35</v>
      </c>
      <c r="Q11293" s="1">
        <v>43949</v>
      </c>
      <c r="R11293" t="s">
        <v>35</v>
      </c>
    </row>
    <row r="11294" spans="1:18" hidden="1">
      <c r="A11294" t="s">
        <v>11322</v>
      </c>
      <c r="B11294">
        <v>34</v>
      </c>
      <c r="C11294" t="s">
        <v>27</v>
      </c>
      <c r="D11294" t="s">
        <v>28</v>
      </c>
      <c r="E11294" s="1">
        <v>43963</v>
      </c>
      <c r="K11294" t="s">
        <v>31</v>
      </c>
      <c r="L11294" t="s">
        <v>32</v>
      </c>
      <c r="M11294" t="s">
        <v>33</v>
      </c>
      <c r="N11294" t="s">
        <v>34</v>
      </c>
      <c r="O11294" t="s">
        <v>25</v>
      </c>
    </row>
    <row r="11295" spans="1:18" hidden="1">
      <c r="A11295" t="s">
        <v>11324</v>
      </c>
      <c r="B11295">
        <v>50</v>
      </c>
      <c r="C11295" t="s">
        <v>19</v>
      </c>
      <c r="D11295" t="s">
        <v>28</v>
      </c>
      <c r="E11295" s="1">
        <v>43963</v>
      </c>
      <c r="J11295" t="s">
        <v>35</v>
      </c>
      <c r="K11295" t="s">
        <v>31</v>
      </c>
      <c r="L11295" t="s">
        <v>32</v>
      </c>
      <c r="M11295" t="s">
        <v>43</v>
      </c>
      <c r="N11295" t="s">
        <v>44</v>
      </c>
      <c r="O11295" t="s">
        <v>433</v>
      </c>
      <c r="P11295" t="s">
        <v>30</v>
      </c>
    </row>
    <row r="11296" spans="1:18" hidden="1">
      <c r="A11296" t="s">
        <v>11326</v>
      </c>
      <c r="B11296">
        <v>59</v>
      </c>
      <c r="C11296" t="s">
        <v>39</v>
      </c>
      <c r="D11296" t="s">
        <v>28</v>
      </c>
      <c r="E11296" s="1">
        <v>43962</v>
      </c>
      <c r="K11296" t="s">
        <v>31</v>
      </c>
      <c r="L11296" t="s">
        <v>32</v>
      </c>
      <c r="M11296" t="s">
        <v>222</v>
      </c>
      <c r="N11296" t="s">
        <v>223</v>
      </c>
      <c r="O11296" t="s">
        <v>25</v>
      </c>
    </row>
    <row r="11297" spans="1:18" hidden="1">
      <c r="A11297" t="s">
        <v>11327</v>
      </c>
      <c r="B11297">
        <v>99</v>
      </c>
      <c r="C11297" t="s">
        <v>85</v>
      </c>
      <c r="D11297" t="s">
        <v>20</v>
      </c>
      <c r="E11297" s="1">
        <v>43955</v>
      </c>
      <c r="K11297" t="s">
        <v>31</v>
      </c>
      <c r="L11297" t="s">
        <v>32</v>
      </c>
      <c r="M11297" t="s">
        <v>87</v>
      </c>
      <c r="N11297" t="s">
        <v>88</v>
      </c>
      <c r="O11297" t="s">
        <v>25</v>
      </c>
    </row>
    <row r="11298" spans="1:18" hidden="1">
      <c r="A11298" t="s">
        <v>11329</v>
      </c>
      <c r="B11298">
        <v>28</v>
      </c>
      <c r="C11298" t="s">
        <v>90</v>
      </c>
      <c r="D11298" t="s">
        <v>20</v>
      </c>
      <c r="E11298" s="1">
        <v>43950</v>
      </c>
      <c r="K11298" t="s">
        <v>31</v>
      </c>
      <c r="L11298" t="s">
        <v>32</v>
      </c>
      <c r="M11298" t="s">
        <v>222</v>
      </c>
      <c r="N11298" t="s">
        <v>223</v>
      </c>
      <c r="O11298" t="s">
        <v>25</v>
      </c>
    </row>
    <row r="11299" spans="1:18" hidden="1">
      <c r="A11299" t="s">
        <v>11332</v>
      </c>
      <c r="B11299">
        <v>68</v>
      </c>
      <c r="C11299" t="s">
        <v>183</v>
      </c>
      <c r="D11299" t="s">
        <v>28</v>
      </c>
      <c r="E11299" s="1">
        <v>43927</v>
      </c>
      <c r="J11299" t="s">
        <v>30</v>
      </c>
      <c r="K11299" t="s">
        <v>31</v>
      </c>
      <c r="L11299" t="s">
        <v>32</v>
      </c>
      <c r="M11299" t="s">
        <v>33</v>
      </c>
      <c r="N11299" t="s">
        <v>34</v>
      </c>
      <c r="O11299" t="s">
        <v>25</v>
      </c>
      <c r="P11299" t="s">
        <v>30</v>
      </c>
      <c r="Q11299" s="1">
        <v>43914</v>
      </c>
    </row>
    <row r="11300" spans="1:18" hidden="1">
      <c r="A11300" t="s">
        <v>11334</v>
      </c>
      <c r="B11300">
        <v>31</v>
      </c>
      <c r="C11300" t="s">
        <v>27</v>
      </c>
      <c r="D11300" t="s">
        <v>28</v>
      </c>
      <c r="E11300" s="1">
        <v>43949</v>
      </c>
      <c r="J11300" t="s">
        <v>30</v>
      </c>
      <c r="K11300" t="s">
        <v>31</v>
      </c>
      <c r="L11300" t="s">
        <v>32</v>
      </c>
      <c r="M11300" t="s">
        <v>87</v>
      </c>
      <c r="N11300" t="s">
        <v>88</v>
      </c>
      <c r="O11300" t="s">
        <v>25</v>
      </c>
      <c r="P11300" t="s">
        <v>30</v>
      </c>
      <c r="Q11300" s="1">
        <v>43933</v>
      </c>
    </row>
    <row r="11301" spans="1:18" hidden="1">
      <c r="A11301" t="s">
        <v>11335</v>
      </c>
      <c r="B11301">
        <v>60</v>
      </c>
      <c r="C11301" t="s">
        <v>78</v>
      </c>
      <c r="D11301" t="s">
        <v>28</v>
      </c>
      <c r="E11301" s="1">
        <v>43927</v>
      </c>
      <c r="J11301" t="s">
        <v>35</v>
      </c>
      <c r="K11301" t="s">
        <v>31</v>
      </c>
      <c r="L11301" t="s">
        <v>32</v>
      </c>
      <c r="M11301" t="s">
        <v>43</v>
      </c>
      <c r="N11301" t="s">
        <v>44</v>
      </c>
      <c r="O11301" t="s">
        <v>25</v>
      </c>
      <c r="P11301" t="s">
        <v>30</v>
      </c>
      <c r="Q11301" s="1">
        <v>43920</v>
      </c>
    </row>
    <row r="11302" spans="1:18" hidden="1">
      <c r="A11302" t="s">
        <v>11337</v>
      </c>
      <c r="B11302">
        <v>37</v>
      </c>
      <c r="C11302" t="s">
        <v>81</v>
      </c>
      <c r="D11302" t="s">
        <v>20</v>
      </c>
      <c r="E11302" s="1">
        <v>43937</v>
      </c>
      <c r="J11302" t="s">
        <v>35</v>
      </c>
      <c r="K11302" t="s">
        <v>31</v>
      </c>
      <c r="L11302" t="s">
        <v>32</v>
      </c>
      <c r="M11302" t="s">
        <v>141</v>
      </c>
      <c r="N11302" t="s">
        <v>142</v>
      </c>
      <c r="O11302" t="s">
        <v>25</v>
      </c>
      <c r="P11302" t="s">
        <v>30</v>
      </c>
      <c r="Q11302" s="1">
        <v>43931</v>
      </c>
    </row>
    <row r="11303" spans="1:18" hidden="1">
      <c r="A11303" t="s">
        <v>11339</v>
      </c>
      <c r="B11303">
        <v>82</v>
      </c>
      <c r="C11303" t="s">
        <v>85</v>
      </c>
      <c r="D11303" t="s">
        <v>28</v>
      </c>
      <c r="E11303" s="1">
        <v>43920</v>
      </c>
      <c r="K11303" t="s">
        <v>31</v>
      </c>
      <c r="L11303" t="s">
        <v>32</v>
      </c>
      <c r="M11303" t="s">
        <v>40</v>
      </c>
      <c r="N11303" t="s">
        <v>41</v>
      </c>
      <c r="O11303" t="s">
        <v>25</v>
      </c>
      <c r="Q11303" s="1">
        <v>43906</v>
      </c>
    </row>
    <row r="11304" spans="1:18" hidden="1">
      <c r="A11304" t="s">
        <v>11340</v>
      </c>
      <c r="B11304">
        <v>36</v>
      </c>
      <c r="C11304" t="s">
        <v>81</v>
      </c>
      <c r="D11304" t="s">
        <v>28</v>
      </c>
      <c r="E11304" s="1">
        <v>43970</v>
      </c>
      <c r="K11304" t="s">
        <v>31</v>
      </c>
      <c r="O11304" t="s">
        <v>25</v>
      </c>
    </row>
    <row r="11305" spans="1:18" hidden="1">
      <c r="A11305" t="s">
        <v>11342</v>
      </c>
      <c r="B11305">
        <v>49</v>
      </c>
      <c r="C11305" t="s">
        <v>92</v>
      </c>
      <c r="D11305" t="s">
        <v>28</v>
      </c>
      <c r="E11305" s="1">
        <v>43969</v>
      </c>
      <c r="K11305" t="s">
        <v>31</v>
      </c>
      <c r="L11305" t="s">
        <v>32</v>
      </c>
      <c r="M11305" t="s">
        <v>40</v>
      </c>
      <c r="N11305" t="s">
        <v>41</v>
      </c>
      <c r="O11305" t="s">
        <v>25</v>
      </c>
    </row>
    <row r="11306" spans="1:18" hidden="1">
      <c r="A11306" t="s">
        <v>11345</v>
      </c>
      <c r="B11306">
        <v>16</v>
      </c>
      <c r="C11306" t="s">
        <v>226</v>
      </c>
      <c r="D11306" t="s">
        <v>20</v>
      </c>
      <c r="E11306" s="1">
        <v>43960</v>
      </c>
      <c r="K11306" t="s">
        <v>31</v>
      </c>
      <c r="L11306" t="s">
        <v>32</v>
      </c>
      <c r="M11306" t="s">
        <v>71</v>
      </c>
      <c r="N11306" t="s">
        <v>72</v>
      </c>
      <c r="O11306" t="s">
        <v>25</v>
      </c>
    </row>
    <row r="11307" spans="1:18" hidden="1">
      <c r="A11307" t="s">
        <v>11346</v>
      </c>
      <c r="B11307">
        <v>43</v>
      </c>
      <c r="C11307" t="s">
        <v>46</v>
      </c>
      <c r="D11307" t="s">
        <v>28</v>
      </c>
      <c r="E11307" s="1">
        <v>43945</v>
      </c>
      <c r="K11307" t="s">
        <v>21</v>
      </c>
      <c r="L11307" t="s">
        <v>238</v>
      </c>
      <c r="M11307" t="s">
        <v>488</v>
      </c>
      <c r="N11307" t="s">
        <v>489</v>
      </c>
      <c r="O11307" t="s">
        <v>25</v>
      </c>
      <c r="Q11307" s="1">
        <v>43931</v>
      </c>
    </row>
    <row r="11308" spans="1:18" hidden="1">
      <c r="A11308" t="s">
        <v>11347</v>
      </c>
      <c r="B11308">
        <v>72</v>
      </c>
      <c r="C11308" t="s">
        <v>103</v>
      </c>
      <c r="D11308" t="s">
        <v>20</v>
      </c>
      <c r="E11308" s="1">
        <v>43921</v>
      </c>
      <c r="J11308" t="s">
        <v>30</v>
      </c>
      <c r="K11308" t="s">
        <v>31</v>
      </c>
      <c r="L11308" t="s">
        <v>32</v>
      </c>
      <c r="M11308" t="s">
        <v>40</v>
      </c>
      <c r="N11308" t="s">
        <v>41</v>
      </c>
      <c r="O11308" t="s">
        <v>25</v>
      </c>
      <c r="P11308" t="s">
        <v>35</v>
      </c>
    </row>
    <row r="11309" spans="1:18" hidden="1">
      <c r="A11309" t="s">
        <v>11348</v>
      </c>
      <c r="B11309">
        <v>32</v>
      </c>
      <c r="C11309" t="s">
        <v>27</v>
      </c>
      <c r="D11309" t="s">
        <v>28</v>
      </c>
      <c r="E11309" s="1">
        <v>43958</v>
      </c>
      <c r="J11309" t="s">
        <v>35</v>
      </c>
      <c r="K11309" t="s">
        <v>31</v>
      </c>
      <c r="L11309" t="s">
        <v>32</v>
      </c>
      <c r="M11309" t="s">
        <v>204</v>
      </c>
      <c r="N11309" t="s">
        <v>205</v>
      </c>
      <c r="O11309" t="s">
        <v>79</v>
      </c>
      <c r="P11309" t="s">
        <v>30</v>
      </c>
    </row>
    <row r="11310" spans="1:18" hidden="1">
      <c r="A11310" t="s">
        <v>11351</v>
      </c>
      <c r="B11310">
        <v>21</v>
      </c>
      <c r="C11310" t="s">
        <v>119</v>
      </c>
      <c r="D11310" t="s">
        <v>20</v>
      </c>
      <c r="E11310" s="1">
        <v>43956</v>
      </c>
      <c r="K11310" t="s">
        <v>31</v>
      </c>
      <c r="L11310" t="s">
        <v>32</v>
      </c>
      <c r="M11310" t="s">
        <v>141</v>
      </c>
      <c r="N11310" t="s">
        <v>142</v>
      </c>
      <c r="O11310" t="s">
        <v>25</v>
      </c>
    </row>
    <row r="11311" spans="1:18" hidden="1">
      <c r="A11311" t="s">
        <v>11352</v>
      </c>
      <c r="B11311">
        <v>31</v>
      </c>
      <c r="C11311" t="s">
        <v>27</v>
      </c>
      <c r="D11311" t="s">
        <v>20</v>
      </c>
      <c r="E11311" s="1">
        <v>43931</v>
      </c>
      <c r="K11311" t="s">
        <v>21</v>
      </c>
      <c r="L11311" t="s">
        <v>169</v>
      </c>
      <c r="M11311" t="s">
        <v>170</v>
      </c>
      <c r="N11311" t="s">
        <v>171</v>
      </c>
      <c r="O11311" t="s">
        <v>25</v>
      </c>
      <c r="Q11311" s="1">
        <v>43921</v>
      </c>
      <c r="R11311" t="s">
        <v>35</v>
      </c>
    </row>
    <row r="11312" spans="1:18" hidden="1">
      <c r="A11312" t="s">
        <v>11354</v>
      </c>
      <c r="B11312">
        <v>50</v>
      </c>
      <c r="C11312" t="s">
        <v>19</v>
      </c>
      <c r="D11312" t="s">
        <v>20</v>
      </c>
      <c r="E11312" s="1">
        <v>43964</v>
      </c>
      <c r="K11312" t="s">
        <v>21</v>
      </c>
      <c r="L11312" t="s">
        <v>22</v>
      </c>
      <c r="M11312" t="s">
        <v>1730</v>
      </c>
      <c r="N11312" t="s">
        <v>1731</v>
      </c>
      <c r="O11312" t="s">
        <v>25</v>
      </c>
      <c r="Q11312" s="1">
        <v>43942</v>
      </c>
    </row>
    <row r="11313" spans="1:18" hidden="1">
      <c r="A11313" t="s">
        <v>11356</v>
      </c>
      <c r="B11313">
        <v>76</v>
      </c>
      <c r="C11313" t="s">
        <v>56</v>
      </c>
      <c r="D11313" t="s">
        <v>28</v>
      </c>
      <c r="E11313" s="1">
        <v>43921</v>
      </c>
      <c r="J11313" t="s">
        <v>30</v>
      </c>
      <c r="K11313" t="s">
        <v>31</v>
      </c>
      <c r="L11313" t="s">
        <v>32</v>
      </c>
      <c r="M11313" t="s">
        <v>43</v>
      </c>
      <c r="N11313" t="s">
        <v>44</v>
      </c>
      <c r="O11313" t="s">
        <v>25</v>
      </c>
      <c r="P11313" t="s">
        <v>35</v>
      </c>
    </row>
    <row r="11314" spans="1:18" hidden="1">
      <c r="A11314" t="s">
        <v>11358</v>
      </c>
      <c r="B11314">
        <v>79</v>
      </c>
      <c r="C11314" t="s">
        <v>56</v>
      </c>
      <c r="D11314" t="s">
        <v>28</v>
      </c>
      <c r="E11314" s="1">
        <v>43919</v>
      </c>
      <c r="J11314" t="s">
        <v>30</v>
      </c>
      <c r="K11314" t="s">
        <v>31</v>
      </c>
      <c r="L11314" t="s">
        <v>32</v>
      </c>
      <c r="M11314" t="s">
        <v>71</v>
      </c>
      <c r="N11314" t="s">
        <v>551</v>
      </c>
      <c r="O11314" t="s">
        <v>25</v>
      </c>
      <c r="P11314" t="s">
        <v>35</v>
      </c>
      <c r="Q11314" s="1">
        <v>43898</v>
      </c>
    </row>
    <row r="11315" spans="1:18" hidden="1">
      <c r="A11315" t="s">
        <v>11360</v>
      </c>
      <c r="B11315">
        <v>22</v>
      </c>
      <c r="C11315" t="s">
        <v>119</v>
      </c>
      <c r="D11315" t="s">
        <v>28</v>
      </c>
      <c r="E11315" s="1">
        <v>43958</v>
      </c>
      <c r="K11315" t="s">
        <v>61</v>
      </c>
      <c r="L11315" t="s">
        <v>62</v>
      </c>
      <c r="M11315" t="s">
        <v>63</v>
      </c>
      <c r="N11315" t="s">
        <v>64</v>
      </c>
      <c r="O11315" t="s">
        <v>25</v>
      </c>
    </row>
    <row r="11316" spans="1:18" hidden="1">
      <c r="A11316" t="s">
        <v>11361</v>
      </c>
      <c r="B11316">
        <v>24</v>
      </c>
      <c r="C11316" t="s">
        <v>119</v>
      </c>
      <c r="D11316" t="s">
        <v>28</v>
      </c>
      <c r="E11316" s="1">
        <v>43957</v>
      </c>
      <c r="K11316" t="s">
        <v>31</v>
      </c>
      <c r="L11316" t="s">
        <v>32</v>
      </c>
      <c r="M11316" t="s">
        <v>87</v>
      </c>
      <c r="N11316" t="s">
        <v>88</v>
      </c>
      <c r="O11316" t="s">
        <v>25</v>
      </c>
      <c r="Q11316" s="1">
        <v>43940</v>
      </c>
    </row>
    <row r="11317" spans="1:18" hidden="1">
      <c r="A11317" t="s">
        <v>11366</v>
      </c>
      <c r="B11317">
        <v>18</v>
      </c>
      <c r="C11317" t="s">
        <v>226</v>
      </c>
      <c r="D11317" t="s">
        <v>20</v>
      </c>
      <c r="E11317" s="1">
        <v>43957</v>
      </c>
      <c r="J11317" t="s">
        <v>35</v>
      </c>
      <c r="K11317" t="s">
        <v>31</v>
      </c>
      <c r="L11317" t="s">
        <v>32</v>
      </c>
      <c r="M11317" t="s">
        <v>43</v>
      </c>
      <c r="N11317" t="s">
        <v>44</v>
      </c>
      <c r="O11317" t="s">
        <v>25</v>
      </c>
      <c r="R11317" t="s">
        <v>35</v>
      </c>
    </row>
    <row r="11318" spans="1:18" hidden="1">
      <c r="A11318" t="s">
        <v>11367</v>
      </c>
      <c r="B11318">
        <v>34</v>
      </c>
      <c r="C11318" t="s">
        <v>27</v>
      </c>
      <c r="D11318" t="s">
        <v>20</v>
      </c>
      <c r="E11318" s="1">
        <v>43937</v>
      </c>
      <c r="K11318" t="s">
        <v>31</v>
      </c>
      <c r="L11318" t="s">
        <v>32</v>
      </c>
      <c r="M11318" t="s">
        <v>165</v>
      </c>
      <c r="N11318" t="s">
        <v>166</v>
      </c>
      <c r="O11318" t="s">
        <v>25</v>
      </c>
      <c r="Q11318" s="1">
        <v>43931</v>
      </c>
      <c r="R11318" t="s">
        <v>35</v>
      </c>
    </row>
    <row r="11319" spans="1:18" hidden="1">
      <c r="A11319" t="s">
        <v>11368</v>
      </c>
      <c r="B11319">
        <v>40</v>
      </c>
      <c r="C11319" t="s">
        <v>46</v>
      </c>
      <c r="D11319" t="s">
        <v>20</v>
      </c>
      <c r="E11319" s="1">
        <v>43964</v>
      </c>
      <c r="K11319" t="s">
        <v>61</v>
      </c>
      <c r="L11319" t="s">
        <v>62</v>
      </c>
      <c r="M11319" t="s">
        <v>11369</v>
      </c>
      <c r="N11319" t="s">
        <v>11370</v>
      </c>
      <c r="O11319" t="s">
        <v>25</v>
      </c>
    </row>
    <row r="11320" spans="1:18" hidden="1">
      <c r="A11320" t="s">
        <v>11372</v>
      </c>
      <c r="B11320">
        <v>43</v>
      </c>
      <c r="C11320" t="s">
        <v>46</v>
      </c>
      <c r="D11320" t="s">
        <v>20</v>
      </c>
      <c r="E11320" s="1">
        <v>43928</v>
      </c>
      <c r="K11320" t="s">
        <v>31</v>
      </c>
      <c r="L11320" t="s">
        <v>32</v>
      </c>
      <c r="M11320" t="s">
        <v>33</v>
      </c>
      <c r="N11320" t="s">
        <v>34</v>
      </c>
      <c r="O11320" t="s">
        <v>25</v>
      </c>
      <c r="Q11320" s="1">
        <v>43922</v>
      </c>
    </row>
    <row r="11321" spans="1:18" hidden="1">
      <c r="A11321" t="s">
        <v>11376</v>
      </c>
      <c r="B11321">
        <v>52</v>
      </c>
      <c r="C11321" t="s">
        <v>19</v>
      </c>
      <c r="D11321" t="s">
        <v>20</v>
      </c>
      <c r="E11321" s="1">
        <v>43952</v>
      </c>
      <c r="K11321" t="s">
        <v>31</v>
      </c>
      <c r="L11321" t="s">
        <v>32</v>
      </c>
      <c r="O11321" t="s">
        <v>25</v>
      </c>
    </row>
    <row r="11322" spans="1:18" hidden="1">
      <c r="A11322" t="s">
        <v>11377</v>
      </c>
      <c r="B11322">
        <v>46</v>
      </c>
      <c r="C11322" t="s">
        <v>92</v>
      </c>
      <c r="D11322" t="s">
        <v>28</v>
      </c>
      <c r="E11322" s="1">
        <v>43947</v>
      </c>
      <c r="K11322" t="s">
        <v>31</v>
      </c>
      <c r="L11322" t="s">
        <v>32</v>
      </c>
      <c r="M11322" t="s">
        <v>71</v>
      </c>
      <c r="N11322" t="s">
        <v>263</v>
      </c>
      <c r="O11322" t="s">
        <v>25</v>
      </c>
      <c r="Q11322" s="1">
        <v>43934</v>
      </c>
    </row>
    <row r="11323" spans="1:18" hidden="1">
      <c r="A11323" t="s">
        <v>11378</v>
      </c>
      <c r="B11323">
        <v>43</v>
      </c>
      <c r="C11323" t="s">
        <v>46</v>
      </c>
      <c r="D11323" t="s">
        <v>28</v>
      </c>
      <c r="E11323" s="1">
        <v>43969</v>
      </c>
      <c r="K11323" t="s">
        <v>31</v>
      </c>
      <c r="O11323" t="s">
        <v>25</v>
      </c>
    </row>
    <row r="11324" spans="1:18" hidden="1">
      <c r="A11324" t="s">
        <v>11379</v>
      </c>
      <c r="B11324">
        <v>47</v>
      </c>
      <c r="C11324" t="s">
        <v>92</v>
      </c>
      <c r="D11324" t="s">
        <v>28</v>
      </c>
      <c r="E11324" s="1">
        <v>43959</v>
      </c>
      <c r="K11324" t="s">
        <v>31</v>
      </c>
      <c r="L11324" t="s">
        <v>32</v>
      </c>
      <c r="O11324" t="s">
        <v>25</v>
      </c>
    </row>
    <row r="11325" spans="1:18" hidden="1">
      <c r="A11325" t="s">
        <v>11380</v>
      </c>
      <c r="B11325">
        <v>38</v>
      </c>
      <c r="C11325" t="s">
        <v>81</v>
      </c>
      <c r="D11325" t="s">
        <v>28</v>
      </c>
      <c r="E11325" s="1">
        <v>43968</v>
      </c>
      <c r="K11325" t="s">
        <v>31</v>
      </c>
      <c r="O11325" t="s">
        <v>25</v>
      </c>
    </row>
    <row r="11326" spans="1:18" hidden="1">
      <c r="A11326" t="s">
        <v>11381</v>
      </c>
      <c r="B11326">
        <v>0</v>
      </c>
      <c r="C11326" t="s">
        <v>212</v>
      </c>
      <c r="D11326" t="s">
        <v>28</v>
      </c>
      <c r="E11326" s="1">
        <v>43964</v>
      </c>
      <c r="K11326" t="s">
        <v>31</v>
      </c>
      <c r="O11326" t="s">
        <v>25</v>
      </c>
    </row>
    <row r="11327" spans="1:18" hidden="1">
      <c r="A11327" t="s">
        <v>11382</v>
      </c>
      <c r="B11327">
        <v>46</v>
      </c>
      <c r="C11327" t="s">
        <v>92</v>
      </c>
      <c r="D11327" t="s">
        <v>28</v>
      </c>
      <c r="E11327" s="1">
        <v>43964</v>
      </c>
      <c r="K11327" t="s">
        <v>21</v>
      </c>
      <c r="L11327" t="s">
        <v>178</v>
      </c>
      <c r="M11327" t="s">
        <v>215</v>
      </c>
      <c r="N11327" t="s">
        <v>216</v>
      </c>
      <c r="O11327" t="s">
        <v>25</v>
      </c>
      <c r="Q11327" s="1">
        <v>43958</v>
      </c>
    </row>
    <row r="11328" spans="1:18" hidden="1">
      <c r="A11328" t="s">
        <v>11383</v>
      </c>
      <c r="B11328">
        <v>52</v>
      </c>
      <c r="C11328" t="s">
        <v>19</v>
      </c>
      <c r="D11328" t="s">
        <v>28</v>
      </c>
      <c r="E11328" s="1">
        <v>43947</v>
      </c>
      <c r="K11328" t="s">
        <v>31</v>
      </c>
      <c r="L11328" t="s">
        <v>32</v>
      </c>
      <c r="M11328" t="s">
        <v>141</v>
      </c>
      <c r="N11328" t="s">
        <v>142</v>
      </c>
      <c r="O11328" t="s">
        <v>25</v>
      </c>
    </row>
    <row r="11329" spans="1:18" hidden="1">
      <c r="A11329" t="s">
        <v>11384</v>
      </c>
      <c r="B11329">
        <v>13</v>
      </c>
      <c r="C11329" t="s">
        <v>155</v>
      </c>
      <c r="D11329" t="s">
        <v>20</v>
      </c>
      <c r="E11329" s="1">
        <v>43951</v>
      </c>
      <c r="K11329" t="s">
        <v>61</v>
      </c>
      <c r="L11329" t="s">
        <v>62</v>
      </c>
      <c r="M11329" t="s">
        <v>63</v>
      </c>
      <c r="N11329" t="s">
        <v>64</v>
      </c>
      <c r="O11329" t="s">
        <v>25</v>
      </c>
    </row>
    <row r="11330" spans="1:18" hidden="1">
      <c r="A11330" t="s">
        <v>11385</v>
      </c>
      <c r="B11330">
        <v>37</v>
      </c>
      <c r="C11330" t="s">
        <v>81</v>
      </c>
      <c r="D11330" t="s">
        <v>28</v>
      </c>
      <c r="E11330" s="1">
        <v>43923</v>
      </c>
      <c r="J11330" t="s">
        <v>30</v>
      </c>
      <c r="K11330" t="s">
        <v>31</v>
      </c>
      <c r="L11330" t="s">
        <v>32</v>
      </c>
      <c r="M11330" t="s">
        <v>43</v>
      </c>
      <c r="N11330" t="s">
        <v>44</v>
      </c>
      <c r="O11330" t="s">
        <v>25</v>
      </c>
      <c r="P11330" t="s">
        <v>35</v>
      </c>
      <c r="Q11330" s="1">
        <v>43909</v>
      </c>
    </row>
    <row r="11331" spans="1:18" hidden="1">
      <c r="A11331" t="s">
        <v>11386</v>
      </c>
      <c r="B11331">
        <v>57</v>
      </c>
      <c r="C11331" t="s">
        <v>39</v>
      </c>
      <c r="D11331" t="s">
        <v>28</v>
      </c>
      <c r="E11331" s="1">
        <v>43960</v>
      </c>
      <c r="K11331" t="s">
        <v>61</v>
      </c>
      <c r="L11331" t="s">
        <v>62</v>
      </c>
      <c r="M11331" t="s">
        <v>63</v>
      </c>
      <c r="N11331" t="s">
        <v>64</v>
      </c>
      <c r="O11331" t="s">
        <v>25</v>
      </c>
    </row>
    <row r="11332" spans="1:18" hidden="1">
      <c r="A11332" t="s">
        <v>11387</v>
      </c>
      <c r="B11332">
        <v>60</v>
      </c>
      <c r="C11332" t="s">
        <v>78</v>
      </c>
      <c r="D11332" t="s">
        <v>20</v>
      </c>
      <c r="E11332" s="1">
        <v>43934</v>
      </c>
      <c r="K11332" t="s">
        <v>31</v>
      </c>
      <c r="L11332" t="s">
        <v>32</v>
      </c>
      <c r="M11332" t="s">
        <v>162</v>
      </c>
      <c r="N11332" t="s">
        <v>163</v>
      </c>
      <c r="O11332" t="s">
        <v>25</v>
      </c>
      <c r="Q11332" s="1">
        <v>43927</v>
      </c>
      <c r="R11332" t="s">
        <v>35</v>
      </c>
    </row>
    <row r="11333" spans="1:18" hidden="1">
      <c r="A11333" t="s">
        <v>11389</v>
      </c>
      <c r="B11333">
        <v>32</v>
      </c>
      <c r="C11333" t="s">
        <v>27</v>
      </c>
      <c r="D11333" t="s">
        <v>28</v>
      </c>
      <c r="E11333" s="1">
        <v>43955</v>
      </c>
      <c r="K11333" t="s">
        <v>61</v>
      </c>
      <c r="L11333" t="s">
        <v>62</v>
      </c>
      <c r="M11333" t="s">
        <v>580</v>
      </c>
      <c r="N11333" t="s">
        <v>581</v>
      </c>
      <c r="O11333" t="s">
        <v>25</v>
      </c>
    </row>
    <row r="11334" spans="1:18" hidden="1">
      <c r="A11334" t="s">
        <v>11390</v>
      </c>
      <c r="B11334">
        <v>73</v>
      </c>
      <c r="C11334" t="s">
        <v>103</v>
      </c>
      <c r="D11334" t="s">
        <v>20</v>
      </c>
      <c r="E11334" s="1">
        <v>43971</v>
      </c>
      <c r="K11334" t="s">
        <v>31</v>
      </c>
      <c r="O11334" t="s">
        <v>25</v>
      </c>
      <c r="Q11334" s="1">
        <v>43964</v>
      </c>
    </row>
    <row r="11335" spans="1:18" hidden="1">
      <c r="A11335" t="s">
        <v>11391</v>
      </c>
      <c r="B11335">
        <v>37</v>
      </c>
      <c r="C11335" t="s">
        <v>81</v>
      </c>
      <c r="D11335" t="s">
        <v>20</v>
      </c>
      <c r="E11335" s="1">
        <v>43927</v>
      </c>
      <c r="J11335" t="s">
        <v>35</v>
      </c>
      <c r="K11335" t="s">
        <v>31</v>
      </c>
      <c r="L11335" t="s">
        <v>32</v>
      </c>
      <c r="M11335" t="s">
        <v>43</v>
      </c>
      <c r="N11335" t="s">
        <v>44</v>
      </c>
      <c r="O11335" t="s">
        <v>25</v>
      </c>
      <c r="P11335" t="s">
        <v>30</v>
      </c>
      <c r="R11335" t="s">
        <v>35</v>
      </c>
    </row>
    <row r="11336" spans="1:18" hidden="1">
      <c r="A11336" t="s">
        <v>11393</v>
      </c>
      <c r="B11336">
        <v>38</v>
      </c>
      <c r="C11336" t="s">
        <v>81</v>
      </c>
      <c r="D11336" t="s">
        <v>20</v>
      </c>
      <c r="E11336" s="1">
        <v>43936</v>
      </c>
      <c r="J11336" t="s">
        <v>35</v>
      </c>
      <c r="K11336" t="s">
        <v>31</v>
      </c>
      <c r="L11336" t="s">
        <v>32</v>
      </c>
      <c r="M11336" t="s">
        <v>165</v>
      </c>
      <c r="N11336" t="s">
        <v>166</v>
      </c>
      <c r="O11336" t="s">
        <v>25</v>
      </c>
      <c r="P11336" t="s">
        <v>30</v>
      </c>
      <c r="Q11336" s="1">
        <v>43919</v>
      </c>
    </row>
    <row r="11337" spans="1:18" hidden="1">
      <c r="A11337" t="s">
        <v>11394</v>
      </c>
      <c r="B11337">
        <v>25</v>
      </c>
      <c r="C11337" t="s">
        <v>90</v>
      </c>
      <c r="D11337" t="s">
        <v>20</v>
      </c>
      <c r="E11337" s="1">
        <v>43922</v>
      </c>
      <c r="J11337" t="s">
        <v>30</v>
      </c>
      <c r="K11337" t="s">
        <v>31</v>
      </c>
      <c r="L11337" t="s">
        <v>32</v>
      </c>
      <c r="M11337" t="s">
        <v>71</v>
      </c>
      <c r="N11337" t="s">
        <v>95</v>
      </c>
      <c r="O11337" t="s">
        <v>25</v>
      </c>
      <c r="P11337" t="s">
        <v>35</v>
      </c>
      <c r="Q11337" s="1">
        <v>43916</v>
      </c>
      <c r="R11337" t="s">
        <v>35</v>
      </c>
    </row>
    <row r="11338" spans="1:18" hidden="1">
      <c r="A11338" t="s">
        <v>11396</v>
      </c>
      <c r="B11338">
        <v>35</v>
      </c>
      <c r="C11338" t="s">
        <v>81</v>
      </c>
      <c r="D11338" t="s">
        <v>20</v>
      </c>
      <c r="E11338" s="1">
        <v>43958</v>
      </c>
      <c r="K11338" t="s">
        <v>61</v>
      </c>
      <c r="L11338" t="s">
        <v>62</v>
      </c>
      <c r="M11338" t="s">
        <v>63</v>
      </c>
      <c r="N11338" t="s">
        <v>64</v>
      </c>
      <c r="O11338" t="s">
        <v>25</v>
      </c>
    </row>
    <row r="11339" spans="1:18" hidden="1">
      <c r="A11339" t="s">
        <v>11398</v>
      </c>
      <c r="B11339">
        <v>30</v>
      </c>
      <c r="C11339" t="s">
        <v>27</v>
      </c>
      <c r="D11339" t="s">
        <v>28</v>
      </c>
      <c r="E11339" s="1">
        <v>43950</v>
      </c>
      <c r="K11339" t="s">
        <v>31</v>
      </c>
      <c r="L11339" t="s">
        <v>32</v>
      </c>
      <c r="M11339" t="s">
        <v>165</v>
      </c>
      <c r="N11339" t="s">
        <v>166</v>
      </c>
      <c r="O11339" t="s">
        <v>25</v>
      </c>
    </row>
    <row r="11340" spans="1:18" hidden="1">
      <c r="A11340" t="s">
        <v>11399</v>
      </c>
      <c r="B11340">
        <v>27</v>
      </c>
      <c r="C11340" t="s">
        <v>90</v>
      </c>
      <c r="D11340" t="s">
        <v>20</v>
      </c>
      <c r="E11340" s="1">
        <v>43955</v>
      </c>
      <c r="K11340" t="s">
        <v>21</v>
      </c>
      <c r="L11340" t="s">
        <v>178</v>
      </c>
      <c r="M11340" t="s">
        <v>8029</v>
      </c>
      <c r="N11340" t="s">
        <v>8030</v>
      </c>
      <c r="O11340" t="s">
        <v>25</v>
      </c>
    </row>
    <row r="11341" spans="1:18" hidden="1">
      <c r="A11341" t="s">
        <v>11402</v>
      </c>
      <c r="B11341">
        <v>34</v>
      </c>
      <c r="C11341" t="s">
        <v>27</v>
      </c>
      <c r="D11341" t="s">
        <v>20</v>
      </c>
      <c r="E11341" s="1">
        <v>43968</v>
      </c>
      <c r="K11341" t="s">
        <v>37</v>
      </c>
      <c r="O11341" t="s">
        <v>25</v>
      </c>
    </row>
    <row r="11342" spans="1:18" hidden="1">
      <c r="A11342" t="s">
        <v>11403</v>
      </c>
      <c r="B11342">
        <v>31</v>
      </c>
      <c r="C11342" t="s">
        <v>27</v>
      </c>
      <c r="D11342" t="s">
        <v>28</v>
      </c>
      <c r="E11342" s="1">
        <v>43958</v>
      </c>
      <c r="K11342" t="s">
        <v>31</v>
      </c>
      <c r="O11342" t="s">
        <v>25</v>
      </c>
    </row>
    <row r="11343" spans="1:18" hidden="1">
      <c r="A11343" t="s">
        <v>11404</v>
      </c>
      <c r="B11343">
        <v>30</v>
      </c>
      <c r="C11343" t="s">
        <v>27</v>
      </c>
      <c r="D11343" t="s">
        <v>20</v>
      </c>
      <c r="E11343" s="1">
        <v>43952</v>
      </c>
      <c r="K11343" t="s">
        <v>31</v>
      </c>
      <c r="L11343" t="s">
        <v>32</v>
      </c>
      <c r="M11343" t="s">
        <v>33</v>
      </c>
      <c r="N11343" t="s">
        <v>34</v>
      </c>
      <c r="O11343" t="s">
        <v>25</v>
      </c>
    </row>
    <row r="11344" spans="1:18" hidden="1">
      <c r="A11344" t="s">
        <v>11405</v>
      </c>
      <c r="B11344">
        <v>51</v>
      </c>
      <c r="C11344" t="s">
        <v>19</v>
      </c>
      <c r="D11344" t="s">
        <v>20</v>
      </c>
      <c r="E11344" s="1">
        <v>43934</v>
      </c>
      <c r="J11344" t="s">
        <v>35</v>
      </c>
      <c r="K11344" t="s">
        <v>31</v>
      </c>
      <c r="L11344" t="s">
        <v>32</v>
      </c>
      <c r="M11344" t="s">
        <v>33</v>
      </c>
      <c r="N11344" t="s">
        <v>34</v>
      </c>
      <c r="O11344" t="s">
        <v>79</v>
      </c>
      <c r="P11344" t="s">
        <v>30</v>
      </c>
      <c r="Q11344" s="1">
        <v>43919</v>
      </c>
      <c r="R11344" t="s">
        <v>35</v>
      </c>
    </row>
    <row r="11345" spans="1:17" hidden="1">
      <c r="A11345" t="s">
        <v>11408</v>
      </c>
      <c r="B11345">
        <v>16</v>
      </c>
      <c r="C11345" t="s">
        <v>226</v>
      </c>
      <c r="D11345" t="s">
        <v>20</v>
      </c>
      <c r="E11345" s="1">
        <v>43960</v>
      </c>
      <c r="K11345" t="s">
        <v>61</v>
      </c>
      <c r="L11345" t="s">
        <v>62</v>
      </c>
      <c r="M11345" t="s">
        <v>63</v>
      </c>
      <c r="N11345" t="s">
        <v>64</v>
      </c>
      <c r="O11345" t="s">
        <v>25</v>
      </c>
    </row>
    <row r="11346" spans="1:17" hidden="1">
      <c r="A11346" t="s">
        <v>11409</v>
      </c>
      <c r="B11346">
        <v>33</v>
      </c>
      <c r="C11346" t="s">
        <v>27</v>
      </c>
      <c r="D11346" t="s">
        <v>28</v>
      </c>
      <c r="E11346" s="1">
        <v>43935</v>
      </c>
      <c r="K11346" t="s">
        <v>21</v>
      </c>
      <c r="L11346" t="s">
        <v>178</v>
      </c>
      <c r="M11346" t="s">
        <v>1293</v>
      </c>
      <c r="N11346" t="s">
        <v>1294</v>
      </c>
      <c r="O11346" t="s">
        <v>25</v>
      </c>
    </row>
    <row r="11347" spans="1:17" hidden="1">
      <c r="A11347" t="s">
        <v>11410</v>
      </c>
      <c r="B11347">
        <v>31</v>
      </c>
      <c r="C11347" t="s">
        <v>27</v>
      </c>
      <c r="D11347" t="s">
        <v>20</v>
      </c>
      <c r="E11347" s="1">
        <v>43966</v>
      </c>
      <c r="K11347" t="s">
        <v>31</v>
      </c>
      <c r="O11347" t="s">
        <v>25</v>
      </c>
    </row>
    <row r="11348" spans="1:17" hidden="1">
      <c r="A11348" t="s">
        <v>11412</v>
      </c>
      <c r="B11348">
        <v>28</v>
      </c>
      <c r="C11348" t="s">
        <v>90</v>
      </c>
      <c r="D11348" t="s">
        <v>20</v>
      </c>
      <c r="E11348" s="1">
        <v>43938</v>
      </c>
      <c r="K11348" t="s">
        <v>21</v>
      </c>
      <c r="L11348" t="s">
        <v>169</v>
      </c>
      <c r="M11348" t="s">
        <v>446</v>
      </c>
      <c r="N11348" t="s">
        <v>447</v>
      </c>
      <c r="O11348" t="s">
        <v>25</v>
      </c>
      <c r="Q11348" s="1">
        <v>43929</v>
      </c>
    </row>
    <row r="11349" spans="1:17" hidden="1">
      <c r="A11349" t="s">
        <v>11413</v>
      </c>
      <c r="B11349">
        <v>27</v>
      </c>
      <c r="C11349" t="s">
        <v>90</v>
      </c>
      <c r="D11349" t="s">
        <v>20</v>
      </c>
      <c r="E11349" s="1">
        <v>43971</v>
      </c>
      <c r="K11349" t="s">
        <v>31</v>
      </c>
      <c r="L11349" t="s">
        <v>32</v>
      </c>
      <c r="M11349" t="s">
        <v>204</v>
      </c>
      <c r="N11349" t="s">
        <v>205</v>
      </c>
      <c r="O11349" t="s">
        <v>25</v>
      </c>
    </row>
    <row r="11350" spans="1:17" hidden="1">
      <c r="A11350" t="s">
        <v>11414</v>
      </c>
      <c r="B11350">
        <v>21</v>
      </c>
      <c r="C11350" t="s">
        <v>119</v>
      </c>
      <c r="D11350" t="s">
        <v>28</v>
      </c>
      <c r="E11350" s="1">
        <v>43947</v>
      </c>
      <c r="K11350" t="s">
        <v>61</v>
      </c>
      <c r="L11350" t="s">
        <v>62</v>
      </c>
      <c r="M11350" t="s">
        <v>63</v>
      </c>
      <c r="N11350" t="s">
        <v>64</v>
      </c>
      <c r="O11350" t="s">
        <v>25</v>
      </c>
    </row>
    <row r="11351" spans="1:17" hidden="1">
      <c r="A11351" t="s">
        <v>11415</v>
      </c>
      <c r="B11351">
        <v>28</v>
      </c>
      <c r="C11351" t="s">
        <v>90</v>
      </c>
      <c r="D11351" t="s">
        <v>28</v>
      </c>
      <c r="E11351" s="1">
        <v>43941</v>
      </c>
      <c r="K11351" t="s">
        <v>31</v>
      </c>
      <c r="L11351" t="s">
        <v>32</v>
      </c>
      <c r="M11351" t="s">
        <v>40</v>
      </c>
      <c r="N11351" t="s">
        <v>41</v>
      </c>
      <c r="O11351" t="s">
        <v>25</v>
      </c>
      <c r="Q11351" s="1">
        <v>43931</v>
      </c>
    </row>
    <row r="11352" spans="1:17" hidden="1">
      <c r="A11352" t="s">
        <v>11417</v>
      </c>
      <c r="B11352">
        <v>23</v>
      </c>
      <c r="C11352" t="s">
        <v>119</v>
      </c>
      <c r="D11352" t="s">
        <v>20</v>
      </c>
      <c r="E11352" s="1">
        <v>43958</v>
      </c>
      <c r="K11352" t="s">
        <v>31</v>
      </c>
      <c r="O11352" t="s">
        <v>25</v>
      </c>
    </row>
    <row r="11353" spans="1:17" hidden="1">
      <c r="A11353" t="s">
        <v>11419</v>
      </c>
      <c r="B11353">
        <v>75</v>
      </c>
      <c r="C11353" t="s">
        <v>56</v>
      </c>
      <c r="D11353" t="s">
        <v>20</v>
      </c>
      <c r="E11353" s="1">
        <v>43971</v>
      </c>
      <c r="O11353" t="s">
        <v>25</v>
      </c>
      <c r="Q11353" s="1">
        <v>43963</v>
      </c>
    </row>
    <row r="11354" spans="1:17" hidden="1">
      <c r="A11354" t="s">
        <v>11420</v>
      </c>
      <c r="B11354">
        <v>22</v>
      </c>
      <c r="C11354" t="s">
        <v>119</v>
      </c>
      <c r="D11354" t="s">
        <v>28</v>
      </c>
      <c r="E11354" s="1">
        <v>43952</v>
      </c>
      <c r="K11354" t="s">
        <v>61</v>
      </c>
      <c r="L11354" t="s">
        <v>62</v>
      </c>
      <c r="M11354" t="s">
        <v>63</v>
      </c>
      <c r="N11354" t="s">
        <v>64</v>
      </c>
      <c r="O11354" t="s">
        <v>25</v>
      </c>
    </row>
    <row r="11355" spans="1:17" hidden="1">
      <c r="A11355" t="s">
        <v>11421</v>
      </c>
      <c r="B11355">
        <v>48</v>
      </c>
      <c r="C11355" t="s">
        <v>92</v>
      </c>
      <c r="D11355" t="s">
        <v>20</v>
      </c>
      <c r="E11355" s="1">
        <v>43931</v>
      </c>
      <c r="J11355" t="s">
        <v>30</v>
      </c>
      <c r="K11355" t="s">
        <v>21</v>
      </c>
      <c r="L11355" t="s">
        <v>22</v>
      </c>
      <c r="M11355" t="s">
        <v>1433</v>
      </c>
      <c r="N11355" t="s">
        <v>1434</v>
      </c>
      <c r="O11355" t="s">
        <v>25</v>
      </c>
      <c r="P11355" t="s">
        <v>35</v>
      </c>
      <c r="Q11355" s="1">
        <v>43916</v>
      </c>
    </row>
    <row r="11356" spans="1:17" hidden="1">
      <c r="A11356" t="s">
        <v>11422</v>
      </c>
      <c r="B11356">
        <v>64</v>
      </c>
      <c r="C11356" t="s">
        <v>78</v>
      </c>
      <c r="D11356" t="s">
        <v>28</v>
      </c>
      <c r="E11356" s="1">
        <v>43954</v>
      </c>
      <c r="K11356" t="s">
        <v>61</v>
      </c>
      <c r="L11356" t="s">
        <v>62</v>
      </c>
      <c r="M11356" t="s">
        <v>63</v>
      </c>
      <c r="N11356" t="s">
        <v>64</v>
      </c>
      <c r="O11356" t="s">
        <v>25</v>
      </c>
    </row>
    <row r="11357" spans="1:17" hidden="1">
      <c r="A11357" t="s">
        <v>11423</v>
      </c>
      <c r="B11357">
        <v>75</v>
      </c>
      <c r="C11357" t="s">
        <v>56</v>
      </c>
      <c r="D11357" t="s">
        <v>28</v>
      </c>
      <c r="E11357" s="1">
        <v>43933</v>
      </c>
      <c r="J11357" t="s">
        <v>30</v>
      </c>
      <c r="K11357" t="s">
        <v>21</v>
      </c>
      <c r="L11357" t="s">
        <v>238</v>
      </c>
      <c r="M11357" t="s">
        <v>2919</v>
      </c>
      <c r="N11357" t="s">
        <v>2920</v>
      </c>
      <c r="O11357" t="s">
        <v>25</v>
      </c>
      <c r="P11357" t="s">
        <v>35</v>
      </c>
      <c r="Q11357" s="1">
        <v>43917</v>
      </c>
    </row>
    <row r="11358" spans="1:17" hidden="1">
      <c r="A11358" t="s">
        <v>11425</v>
      </c>
      <c r="B11358">
        <v>57</v>
      </c>
      <c r="C11358" t="s">
        <v>39</v>
      </c>
      <c r="D11358" t="s">
        <v>28</v>
      </c>
      <c r="E11358" s="1">
        <v>43918</v>
      </c>
      <c r="J11358" t="s">
        <v>30</v>
      </c>
      <c r="K11358" t="s">
        <v>112</v>
      </c>
      <c r="L11358" t="s">
        <v>130</v>
      </c>
      <c r="M11358" t="s">
        <v>2026</v>
      </c>
      <c r="N11358" t="s">
        <v>2027</v>
      </c>
      <c r="O11358" t="s">
        <v>25</v>
      </c>
      <c r="P11358" t="s">
        <v>35</v>
      </c>
      <c r="Q11358" s="1">
        <v>43911</v>
      </c>
    </row>
    <row r="11359" spans="1:17" hidden="1">
      <c r="A11359" t="s">
        <v>11428</v>
      </c>
      <c r="B11359">
        <v>45</v>
      </c>
      <c r="C11359" t="s">
        <v>92</v>
      </c>
      <c r="D11359" t="s">
        <v>28</v>
      </c>
      <c r="E11359" s="1">
        <v>43965</v>
      </c>
      <c r="J11359" t="s">
        <v>30</v>
      </c>
      <c r="K11359" t="s">
        <v>31</v>
      </c>
      <c r="O11359" t="s">
        <v>25</v>
      </c>
      <c r="Q11359" s="1">
        <v>43961</v>
      </c>
    </row>
    <row r="11360" spans="1:17" hidden="1">
      <c r="A11360" t="s">
        <v>11429</v>
      </c>
      <c r="B11360">
        <v>59</v>
      </c>
      <c r="C11360" t="s">
        <v>39</v>
      </c>
      <c r="D11360" t="s">
        <v>20</v>
      </c>
      <c r="E11360" s="1">
        <v>43953</v>
      </c>
      <c r="K11360" t="s">
        <v>61</v>
      </c>
      <c r="L11360" t="s">
        <v>62</v>
      </c>
      <c r="M11360" t="s">
        <v>63</v>
      </c>
      <c r="N11360" t="s">
        <v>64</v>
      </c>
      <c r="O11360" t="s">
        <v>25</v>
      </c>
    </row>
    <row r="11361" spans="1:18" hidden="1">
      <c r="A11361" t="s">
        <v>11430</v>
      </c>
      <c r="B11361">
        <v>50</v>
      </c>
      <c r="C11361" t="s">
        <v>19</v>
      </c>
      <c r="D11361" t="s">
        <v>28</v>
      </c>
      <c r="E11361" s="1">
        <v>43957</v>
      </c>
      <c r="K11361" t="s">
        <v>31</v>
      </c>
      <c r="L11361" t="s">
        <v>32</v>
      </c>
      <c r="M11361" t="s">
        <v>53</v>
      </c>
      <c r="N11361" t="s">
        <v>54</v>
      </c>
      <c r="O11361" t="s">
        <v>25</v>
      </c>
    </row>
    <row r="11362" spans="1:18" hidden="1">
      <c r="A11362" t="s">
        <v>11431</v>
      </c>
      <c r="B11362">
        <v>30</v>
      </c>
      <c r="C11362" t="s">
        <v>27</v>
      </c>
      <c r="D11362" t="s">
        <v>20</v>
      </c>
      <c r="E11362" s="1">
        <v>43932</v>
      </c>
      <c r="J11362" t="s">
        <v>30</v>
      </c>
      <c r="K11362" t="s">
        <v>31</v>
      </c>
      <c r="L11362" t="s">
        <v>32</v>
      </c>
      <c r="M11362" t="s">
        <v>43</v>
      </c>
      <c r="N11362" t="s">
        <v>44</v>
      </c>
      <c r="O11362" t="s">
        <v>25</v>
      </c>
      <c r="P11362" t="s">
        <v>35</v>
      </c>
      <c r="Q11362" s="1">
        <v>43927</v>
      </c>
    </row>
    <row r="11363" spans="1:18" hidden="1">
      <c r="A11363" t="s">
        <v>11432</v>
      </c>
      <c r="B11363">
        <v>54</v>
      </c>
      <c r="C11363" t="s">
        <v>19</v>
      </c>
      <c r="D11363" t="s">
        <v>20</v>
      </c>
      <c r="E11363" s="1">
        <v>43950</v>
      </c>
      <c r="J11363" t="s">
        <v>35</v>
      </c>
      <c r="K11363" t="s">
        <v>31</v>
      </c>
      <c r="L11363" t="s">
        <v>32</v>
      </c>
      <c r="M11363" t="s">
        <v>33</v>
      </c>
      <c r="N11363" t="s">
        <v>34</v>
      </c>
      <c r="O11363" t="s">
        <v>79</v>
      </c>
      <c r="P11363" t="s">
        <v>30</v>
      </c>
      <c r="Q11363" s="1">
        <v>43942</v>
      </c>
      <c r="R11363" t="s">
        <v>35</v>
      </c>
    </row>
    <row r="11364" spans="1:18" hidden="1">
      <c r="A11364" t="s">
        <v>11433</v>
      </c>
      <c r="B11364">
        <v>30</v>
      </c>
      <c r="C11364" t="s">
        <v>27</v>
      </c>
      <c r="D11364" t="s">
        <v>20</v>
      </c>
      <c r="E11364" s="1">
        <v>43958</v>
      </c>
      <c r="J11364" t="s">
        <v>30</v>
      </c>
      <c r="K11364" t="s">
        <v>120</v>
      </c>
      <c r="L11364" t="s">
        <v>121</v>
      </c>
      <c r="M11364" t="s">
        <v>122</v>
      </c>
      <c r="N11364" t="s">
        <v>123</v>
      </c>
      <c r="O11364" t="s">
        <v>25</v>
      </c>
    </row>
    <row r="11365" spans="1:18" hidden="1">
      <c r="A11365" t="s">
        <v>11434</v>
      </c>
      <c r="B11365">
        <v>51</v>
      </c>
      <c r="C11365" t="s">
        <v>19</v>
      </c>
      <c r="D11365" t="s">
        <v>28</v>
      </c>
      <c r="E11365" s="1">
        <v>43929</v>
      </c>
      <c r="J11365" t="s">
        <v>35</v>
      </c>
      <c r="K11365" t="s">
        <v>31</v>
      </c>
      <c r="L11365" t="s">
        <v>32</v>
      </c>
      <c r="M11365" t="s">
        <v>74</v>
      </c>
      <c r="N11365" t="s">
        <v>75</v>
      </c>
      <c r="O11365" t="s">
        <v>25</v>
      </c>
      <c r="P11365" t="s">
        <v>30</v>
      </c>
      <c r="Q11365" s="1">
        <v>43914</v>
      </c>
    </row>
    <row r="11366" spans="1:18" hidden="1">
      <c r="A11366" t="s">
        <v>11436</v>
      </c>
      <c r="B11366">
        <v>74</v>
      </c>
      <c r="C11366" t="s">
        <v>103</v>
      </c>
      <c r="D11366" t="s">
        <v>28</v>
      </c>
      <c r="E11366" s="1">
        <v>43919</v>
      </c>
      <c r="J11366" t="s">
        <v>30</v>
      </c>
      <c r="K11366" t="s">
        <v>31</v>
      </c>
      <c r="L11366" t="s">
        <v>32</v>
      </c>
      <c r="M11366" t="s">
        <v>105</v>
      </c>
      <c r="N11366" t="s">
        <v>106</v>
      </c>
      <c r="O11366" t="s">
        <v>25</v>
      </c>
      <c r="P11366" t="s">
        <v>35</v>
      </c>
      <c r="Q11366" s="1">
        <v>43911</v>
      </c>
    </row>
    <row r="11367" spans="1:18" hidden="1">
      <c r="A11367" t="s">
        <v>11437</v>
      </c>
      <c r="B11367">
        <v>58</v>
      </c>
      <c r="C11367" t="s">
        <v>39</v>
      </c>
      <c r="D11367" t="s">
        <v>28</v>
      </c>
      <c r="E11367" s="1">
        <v>43958</v>
      </c>
      <c r="J11367" t="s">
        <v>30</v>
      </c>
      <c r="K11367" t="s">
        <v>31</v>
      </c>
      <c r="L11367" t="s">
        <v>32</v>
      </c>
      <c r="M11367" t="s">
        <v>71</v>
      </c>
      <c r="N11367" t="s">
        <v>263</v>
      </c>
      <c r="O11367" t="s">
        <v>25</v>
      </c>
      <c r="Q11367" s="1">
        <v>43941</v>
      </c>
    </row>
    <row r="11368" spans="1:18" hidden="1">
      <c r="A11368" t="s">
        <v>11438</v>
      </c>
      <c r="B11368">
        <v>30</v>
      </c>
      <c r="C11368" t="s">
        <v>27</v>
      </c>
      <c r="D11368" t="s">
        <v>28</v>
      </c>
      <c r="E11368" s="1">
        <v>43945</v>
      </c>
      <c r="K11368" t="s">
        <v>31</v>
      </c>
      <c r="L11368" t="s">
        <v>32</v>
      </c>
      <c r="M11368" t="s">
        <v>87</v>
      </c>
      <c r="N11368" t="s">
        <v>88</v>
      </c>
      <c r="O11368" t="s">
        <v>25</v>
      </c>
    </row>
    <row r="11369" spans="1:18" hidden="1">
      <c r="A11369" t="s">
        <v>11439</v>
      </c>
      <c r="B11369">
        <v>15</v>
      </c>
      <c r="C11369" t="s">
        <v>226</v>
      </c>
      <c r="D11369" t="s">
        <v>28</v>
      </c>
      <c r="E11369" s="1">
        <v>43958</v>
      </c>
      <c r="K11369" t="s">
        <v>61</v>
      </c>
      <c r="L11369" t="s">
        <v>62</v>
      </c>
      <c r="M11369" t="s">
        <v>63</v>
      </c>
      <c r="N11369" t="s">
        <v>64</v>
      </c>
      <c r="O11369" t="s">
        <v>25</v>
      </c>
    </row>
    <row r="11370" spans="1:18" hidden="1">
      <c r="A11370" t="s">
        <v>11441</v>
      </c>
      <c r="B11370">
        <v>27</v>
      </c>
      <c r="C11370" t="s">
        <v>90</v>
      </c>
      <c r="D11370" t="s">
        <v>20</v>
      </c>
      <c r="E11370" s="1">
        <v>43934</v>
      </c>
      <c r="K11370" t="s">
        <v>31</v>
      </c>
      <c r="L11370" t="s">
        <v>32</v>
      </c>
      <c r="M11370" t="s">
        <v>43</v>
      </c>
      <c r="N11370" t="s">
        <v>44</v>
      </c>
      <c r="O11370" t="s">
        <v>25</v>
      </c>
      <c r="Q11370" s="1">
        <v>43897</v>
      </c>
    </row>
    <row r="11371" spans="1:18" hidden="1">
      <c r="A11371" t="s">
        <v>11443</v>
      </c>
      <c r="B11371">
        <v>26</v>
      </c>
      <c r="C11371" t="s">
        <v>90</v>
      </c>
      <c r="D11371" t="s">
        <v>28</v>
      </c>
      <c r="E11371" s="1">
        <v>43958</v>
      </c>
      <c r="K11371" t="s">
        <v>61</v>
      </c>
      <c r="L11371" t="s">
        <v>62</v>
      </c>
      <c r="M11371" t="s">
        <v>63</v>
      </c>
      <c r="N11371" t="s">
        <v>64</v>
      </c>
      <c r="O11371" t="s">
        <v>25</v>
      </c>
    </row>
    <row r="11372" spans="1:18" hidden="1">
      <c r="A11372" t="s">
        <v>11444</v>
      </c>
      <c r="B11372">
        <v>59</v>
      </c>
      <c r="C11372" t="s">
        <v>39</v>
      </c>
      <c r="D11372" t="s">
        <v>28</v>
      </c>
      <c r="E11372" s="1">
        <v>43924</v>
      </c>
      <c r="K11372" t="s">
        <v>31</v>
      </c>
      <c r="L11372" t="s">
        <v>32</v>
      </c>
      <c r="M11372" t="s">
        <v>40</v>
      </c>
      <c r="N11372" t="s">
        <v>41</v>
      </c>
      <c r="O11372" t="s">
        <v>25</v>
      </c>
    </row>
    <row r="11373" spans="1:18" hidden="1">
      <c r="A11373" t="s">
        <v>11445</v>
      </c>
      <c r="B11373">
        <v>30</v>
      </c>
      <c r="C11373" t="s">
        <v>27</v>
      </c>
      <c r="D11373" t="s">
        <v>20</v>
      </c>
      <c r="E11373" s="1">
        <v>43957</v>
      </c>
      <c r="J11373" t="s">
        <v>35</v>
      </c>
      <c r="K11373" t="s">
        <v>31</v>
      </c>
      <c r="L11373" t="s">
        <v>32</v>
      </c>
      <c r="M11373" t="s">
        <v>87</v>
      </c>
      <c r="N11373" t="s">
        <v>88</v>
      </c>
      <c r="O11373" t="s">
        <v>25</v>
      </c>
      <c r="P11373" t="s">
        <v>30</v>
      </c>
      <c r="R11373" t="s">
        <v>35</v>
      </c>
    </row>
    <row r="11374" spans="1:18" hidden="1">
      <c r="A11374" t="s">
        <v>11447</v>
      </c>
      <c r="B11374">
        <v>43</v>
      </c>
      <c r="C11374" t="s">
        <v>46</v>
      </c>
      <c r="D11374" t="s">
        <v>20</v>
      </c>
      <c r="E11374" s="1">
        <v>43966</v>
      </c>
      <c r="K11374" t="s">
        <v>31</v>
      </c>
      <c r="O11374" t="s">
        <v>25</v>
      </c>
    </row>
    <row r="11375" spans="1:18" hidden="1">
      <c r="A11375" t="s">
        <v>11448</v>
      </c>
      <c r="B11375">
        <v>66</v>
      </c>
      <c r="C11375" t="s">
        <v>183</v>
      </c>
      <c r="D11375" t="s">
        <v>20</v>
      </c>
      <c r="E11375" s="1">
        <v>43942</v>
      </c>
      <c r="J11375" t="s">
        <v>35</v>
      </c>
      <c r="K11375" t="s">
        <v>61</v>
      </c>
      <c r="L11375" t="s">
        <v>62</v>
      </c>
      <c r="M11375" t="s">
        <v>580</v>
      </c>
      <c r="N11375" t="s">
        <v>581</v>
      </c>
      <c r="O11375" t="s">
        <v>25</v>
      </c>
      <c r="P11375" t="s">
        <v>30</v>
      </c>
    </row>
    <row r="11376" spans="1:18" hidden="1">
      <c r="A11376" t="s">
        <v>11449</v>
      </c>
      <c r="B11376">
        <v>30</v>
      </c>
      <c r="C11376" t="s">
        <v>27</v>
      </c>
      <c r="D11376" t="s">
        <v>28</v>
      </c>
      <c r="E11376" s="1">
        <v>43949</v>
      </c>
      <c r="J11376" t="s">
        <v>35</v>
      </c>
      <c r="K11376" t="s">
        <v>1190</v>
      </c>
      <c r="L11376" t="s">
        <v>1191</v>
      </c>
      <c r="M11376" t="s">
        <v>1192</v>
      </c>
      <c r="N11376" t="s">
        <v>1193</v>
      </c>
      <c r="O11376" t="s">
        <v>79</v>
      </c>
      <c r="P11376" t="s">
        <v>30</v>
      </c>
    </row>
    <row r="11377" spans="1:18" hidden="1">
      <c r="A11377" t="s">
        <v>11450</v>
      </c>
      <c r="B11377">
        <v>66</v>
      </c>
      <c r="C11377" t="s">
        <v>183</v>
      </c>
      <c r="D11377" t="s">
        <v>28</v>
      </c>
      <c r="E11377" s="1">
        <v>43933</v>
      </c>
      <c r="J11377" t="s">
        <v>30</v>
      </c>
      <c r="K11377" t="s">
        <v>21</v>
      </c>
      <c r="L11377" t="s">
        <v>238</v>
      </c>
      <c r="M11377" t="s">
        <v>4674</v>
      </c>
      <c r="N11377" t="s">
        <v>4675</v>
      </c>
      <c r="O11377" t="s">
        <v>25</v>
      </c>
      <c r="P11377" t="s">
        <v>35</v>
      </c>
      <c r="Q11377" s="1">
        <v>43922</v>
      </c>
    </row>
    <row r="11378" spans="1:18" hidden="1">
      <c r="A11378" t="s">
        <v>11451</v>
      </c>
      <c r="B11378">
        <v>75</v>
      </c>
      <c r="C11378" t="s">
        <v>56</v>
      </c>
      <c r="D11378" t="s">
        <v>28</v>
      </c>
      <c r="E11378" s="1">
        <v>43927</v>
      </c>
      <c r="K11378" t="s">
        <v>21</v>
      </c>
      <c r="L11378" t="s">
        <v>22</v>
      </c>
      <c r="M11378" t="s">
        <v>403</v>
      </c>
      <c r="N11378" t="s">
        <v>404</v>
      </c>
      <c r="O11378" t="s">
        <v>25</v>
      </c>
      <c r="Q11378" s="1">
        <v>43916</v>
      </c>
    </row>
    <row r="11379" spans="1:18" hidden="1">
      <c r="A11379" t="s">
        <v>11454</v>
      </c>
      <c r="B11379">
        <v>28</v>
      </c>
      <c r="C11379" t="s">
        <v>90</v>
      </c>
      <c r="D11379" t="s">
        <v>28</v>
      </c>
      <c r="E11379" s="1">
        <v>43948</v>
      </c>
      <c r="K11379" t="s">
        <v>31</v>
      </c>
      <c r="L11379" t="s">
        <v>32</v>
      </c>
      <c r="M11379" t="s">
        <v>40</v>
      </c>
      <c r="N11379" t="s">
        <v>41</v>
      </c>
      <c r="O11379" t="s">
        <v>25</v>
      </c>
    </row>
    <row r="11380" spans="1:18" hidden="1">
      <c r="A11380" t="s">
        <v>11456</v>
      </c>
      <c r="B11380">
        <v>29</v>
      </c>
      <c r="C11380" t="s">
        <v>90</v>
      </c>
      <c r="D11380" t="s">
        <v>28</v>
      </c>
      <c r="E11380" s="1">
        <v>43930</v>
      </c>
      <c r="K11380" t="s">
        <v>31</v>
      </c>
      <c r="L11380" t="s">
        <v>32</v>
      </c>
      <c r="M11380" t="s">
        <v>71</v>
      </c>
      <c r="N11380" t="s">
        <v>72</v>
      </c>
      <c r="O11380" t="s">
        <v>25</v>
      </c>
      <c r="Q11380" s="1">
        <v>43909</v>
      </c>
    </row>
    <row r="11381" spans="1:18" hidden="1">
      <c r="A11381" t="s">
        <v>11457</v>
      </c>
      <c r="B11381">
        <v>33</v>
      </c>
      <c r="C11381" t="s">
        <v>27</v>
      </c>
      <c r="D11381" t="s">
        <v>28</v>
      </c>
      <c r="E11381" s="1">
        <v>43952</v>
      </c>
      <c r="K11381" t="s">
        <v>61</v>
      </c>
      <c r="L11381" t="s">
        <v>62</v>
      </c>
      <c r="M11381" t="s">
        <v>63</v>
      </c>
      <c r="N11381" t="s">
        <v>64</v>
      </c>
      <c r="O11381" t="s">
        <v>25</v>
      </c>
    </row>
    <row r="11382" spans="1:18" hidden="1">
      <c r="A11382" t="s">
        <v>11458</v>
      </c>
      <c r="B11382">
        <v>28</v>
      </c>
      <c r="C11382" t="s">
        <v>90</v>
      </c>
      <c r="D11382" t="s">
        <v>28</v>
      </c>
      <c r="E11382" s="1">
        <v>43956</v>
      </c>
      <c r="K11382" t="s">
        <v>31</v>
      </c>
      <c r="L11382" t="s">
        <v>32</v>
      </c>
      <c r="M11382" t="s">
        <v>43</v>
      </c>
      <c r="N11382" t="s">
        <v>44</v>
      </c>
      <c r="O11382" t="s">
        <v>25</v>
      </c>
    </row>
    <row r="11383" spans="1:18" hidden="1">
      <c r="A11383" t="s">
        <v>11459</v>
      </c>
      <c r="B11383">
        <v>40</v>
      </c>
      <c r="C11383" t="s">
        <v>46</v>
      </c>
      <c r="D11383" t="s">
        <v>28</v>
      </c>
      <c r="E11383" s="1">
        <v>43955</v>
      </c>
      <c r="K11383" t="s">
        <v>61</v>
      </c>
      <c r="L11383" t="s">
        <v>62</v>
      </c>
      <c r="M11383" t="s">
        <v>580</v>
      </c>
      <c r="N11383" t="s">
        <v>581</v>
      </c>
      <c r="O11383" t="s">
        <v>25</v>
      </c>
    </row>
    <row r="11384" spans="1:18" hidden="1">
      <c r="A11384" t="s">
        <v>11462</v>
      </c>
      <c r="B11384">
        <v>43</v>
      </c>
      <c r="C11384" t="s">
        <v>46</v>
      </c>
      <c r="D11384" t="s">
        <v>28</v>
      </c>
      <c r="E11384" s="1">
        <v>43937</v>
      </c>
      <c r="J11384" t="s">
        <v>35</v>
      </c>
      <c r="K11384" t="s">
        <v>31</v>
      </c>
      <c r="L11384" t="s">
        <v>32</v>
      </c>
      <c r="M11384" t="s">
        <v>33</v>
      </c>
      <c r="N11384" t="s">
        <v>34</v>
      </c>
      <c r="O11384" t="s">
        <v>79</v>
      </c>
      <c r="P11384" t="s">
        <v>30</v>
      </c>
      <c r="Q11384" s="1">
        <v>43923</v>
      </c>
    </row>
    <row r="11385" spans="1:18" hidden="1">
      <c r="A11385" t="s">
        <v>11463</v>
      </c>
      <c r="B11385">
        <v>58</v>
      </c>
      <c r="C11385" t="s">
        <v>39</v>
      </c>
      <c r="D11385" t="s">
        <v>28</v>
      </c>
      <c r="E11385" s="1">
        <v>43923</v>
      </c>
      <c r="K11385" t="s">
        <v>31</v>
      </c>
      <c r="L11385" t="s">
        <v>32</v>
      </c>
      <c r="M11385" t="s">
        <v>43</v>
      </c>
      <c r="N11385" t="s">
        <v>44</v>
      </c>
      <c r="O11385" t="s">
        <v>25</v>
      </c>
      <c r="Q11385" s="1">
        <v>43910</v>
      </c>
    </row>
    <row r="11386" spans="1:18" hidden="1">
      <c r="A11386" t="s">
        <v>11464</v>
      </c>
      <c r="B11386">
        <v>55</v>
      </c>
      <c r="C11386" t="s">
        <v>39</v>
      </c>
      <c r="D11386" t="s">
        <v>28</v>
      </c>
      <c r="E11386" s="1">
        <v>43961</v>
      </c>
      <c r="K11386" t="s">
        <v>31</v>
      </c>
      <c r="L11386" t="s">
        <v>32</v>
      </c>
      <c r="M11386" t="s">
        <v>43</v>
      </c>
      <c r="N11386" t="s">
        <v>44</v>
      </c>
      <c r="O11386" t="s">
        <v>79</v>
      </c>
      <c r="P11386" t="s">
        <v>30</v>
      </c>
    </row>
    <row r="11387" spans="1:18" hidden="1">
      <c r="A11387" t="s">
        <v>11466</v>
      </c>
      <c r="B11387">
        <v>37</v>
      </c>
      <c r="C11387" t="s">
        <v>81</v>
      </c>
      <c r="D11387" t="s">
        <v>20</v>
      </c>
      <c r="E11387" s="1">
        <v>43934</v>
      </c>
      <c r="J11387" t="s">
        <v>35</v>
      </c>
      <c r="K11387" t="s">
        <v>31</v>
      </c>
      <c r="L11387" t="s">
        <v>32</v>
      </c>
      <c r="M11387" t="s">
        <v>71</v>
      </c>
      <c r="N11387" t="s">
        <v>72</v>
      </c>
      <c r="O11387" t="s">
        <v>25</v>
      </c>
      <c r="P11387" t="s">
        <v>30</v>
      </c>
      <c r="Q11387" s="1">
        <v>43924</v>
      </c>
    </row>
    <row r="11388" spans="1:18" hidden="1">
      <c r="A11388" t="s">
        <v>11467</v>
      </c>
      <c r="B11388">
        <v>85</v>
      </c>
      <c r="C11388" t="s">
        <v>85</v>
      </c>
      <c r="D11388" t="s">
        <v>20</v>
      </c>
      <c r="E11388" s="1">
        <v>43933</v>
      </c>
      <c r="K11388" t="s">
        <v>31</v>
      </c>
      <c r="L11388" t="s">
        <v>32</v>
      </c>
      <c r="M11388" t="s">
        <v>97</v>
      </c>
      <c r="N11388" t="s">
        <v>98</v>
      </c>
      <c r="O11388" t="s">
        <v>25</v>
      </c>
      <c r="R11388" t="s">
        <v>35</v>
      </c>
    </row>
    <row r="11389" spans="1:18" hidden="1">
      <c r="A11389" t="s">
        <v>11468</v>
      </c>
      <c r="B11389">
        <v>60</v>
      </c>
      <c r="C11389" t="s">
        <v>78</v>
      </c>
      <c r="D11389" t="s">
        <v>28</v>
      </c>
      <c r="E11389" s="1">
        <v>43952</v>
      </c>
      <c r="K11389" t="s">
        <v>61</v>
      </c>
      <c r="L11389" t="s">
        <v>62</v>
      </c>
      <c r="M11389" t="s">
        <v>63</v>
      </c>
      <c r="N11389" t="s">
        <v>64</v>
      </c>
      <c r="O11389" t="s">
        <v>25</v>
      </c>
    </row>
    <row r="11390" spans="1:18" hidden="1">
      <c r="A11390" t="s">
        <v>11470</v>
      </c>
      <c r="B11390">
        <v>48</v>
      </c>
      <c r="C11390" t="s">
        <v>92</v>
      </c>
      <c r="D11390" t="s">
        <v>20</v>
      </c>
      <c r="E11390" s="1">
        <v>43931</v>
      </c>
      <c r="J11390" t="s">
        <v>35</v>
      </c>
      <c r="K11390" t="s">
        <v>112</v>
      </c>
      <c r="L11390" t="s">
        <v>187</v>
      </c>
      <c r="M11390" t="s">
        <v>3362</v>
      </c>
      <c r="N11390" t="s">
        <v>3363</v>
      </c>
      <c r="O11390" t="s">
        <v>79</v>
      </c>
      <c r="P11390" t="s">
        <v>30</v>
      </c>
      <c r="Q11390" s="1">
        <v>43919</v>
      </c>
      <c r="R11390" t="s">
        <v>35</v>
      </c>
    </row>
    <row r="11391" spans="1:18" hidden="1">
      <c r="A11391" t="s">
        <v>11471</v>
      </c>
      <c r="B11391">
        <v>62</v>
      </c>
      <c r="C11391" t="s">
        <v>78</v>
      </c>
      <c r="D11391" t="s">
        <v>20</v>
      </c>
      <c r="E11391" s="1">
        <v>43959</v>
      </c>
      <c r="K11391" t="s">
        <v>61</v>
      </c>
      <c r="L11391" t="s">
        <v>62</v>
      </c>
      <c r="M11391" t="s">
        <v>63</v>
      </c>
      <c r="N11391" t="s">
        <v>64</v>
      </c>
      <c r="O11391" t="s">
        <v>25</v>
      </c>
    </row>
    <row r="11392" spans="1:18" hidden="1">
      <c r="A11392" t="s">
        <v>11473</v>
      </c>
      <c r="B11392">
        <v>48</v>
      </c>
      <c r="C11392" t="s">
        <v>92</v>
      </c>
      <c r="D11392" t="s">
        <v>20</v>
      </c>
      <c r="E11392" s="1">
        <v>43959</v>
      </c>
      <c r="K11392" t="s">
        <v>61</v>
      </c>
      <c r="L11392" t="s">
        <v>62</v>
      </c>
      <c r="M11392" t="s">
        <v>63</v>
      </c>
      <c r="N11392" t="s">
        <v>64</v>
      </c>
      <c r="O11392" t="s">
        <v>25</v>
      </c>
    </row>
    <row r="11393" spans="1:18" hidden="1">
      <c r="A11393" t="s">
        <v>11475</v>
      </c>
      <c r="B11393">
        <v>2</v>
      </c>
      <c r="C11393" t="s">
        <v>212</v>
      </c>
      <c r="D11393" t="s">
        <v>28</v>
      </c>
      <c r="E11393" s="1">
        <v>43951</v>
      </c>
      <c r="K11393" t="s">
        <v>61</v>
      </c>
      <c r="L11393" t="s">
        <v>62</v>
      </c>
      <c r="M11393" t="s">
        <v>63</v>
      </c>
      <c r="N11393" t="s">
        <v>64</v>
      </c>
      <c r="O11393" t="s">
        <v>25</v>
      </c>
    </row>
    <row r="11394" spans="1:18" hidden="1">
      <c r="A11394" t="s">
        <v>11476</v>
      </c>
      <c r="B11394">
        <v>25</v>
      </c>
      <c r="C11394" t="s">
        <v>90</v>
      </c>
      <c r="D11394" t="s">
        <v>20</v>
      </c>
      <c r="E11394" s="1">
        <v>43946</v>
      </c>
      <c r="J11394" t="s">
        <v>30</v>
      </c>
      <c r="K11394" t="s">
        <v>31</v>
      </c>
      <c r="L11394" t="s">
        <v>32</v>
      </c>
      <c r="M11394" t="s">
        <v>71</v>
      </c>
      <c r="N11394" t="s">
        <v>263</v>
      </c>
      <c r="O11394" t="s">
        <v>79</v>
      </c>
      <c r="P11394" t="s">
        <v>30</v>
      </c>
      <c r="Q11394" s="1">
        <v>43905</v>
      </c>
      <c r="R11394" t="s">
        <v>35</v>
      </c>
    </row>
    <row r="11395" spans="1:18" hidden="1">
      <c r="A11395" t="s">
        <v>11477</v>
      </c>
      <c r="B11395">
        <v>37</v>
      </c>
      <c r="C11395" t="s">
        <v>81</v>
      </c>
      <c r="D11395" t="s">
        <v>20</v>
      </c>
      <c r="E11395" s="1">
        <v>43950</v>
      </c>
      <c r="K11395" t="s">
        <v>31</v>
      </c>
      <c r="L11395" t="s">
        <v>32</v>
      </c>
      <c r="M11395" t="s">
        <v>40</v>
      </c>
      <c r="N11395" t="s">
        <v>41</v>
      </c>
      <c r="O11395" t="s">
        <v>25</v>
      </c>
    </row>
    <row r="11396" spans="1:18" hidden="1">
      <c r="A11396" t="s">
        <v>11478</v>
      </c>
      <c r="B11396">
        <v>26</v>
      </c>
      <c r="C11396" t="s">
        <v>90</v>
      </c>
      <c r="D11396" t="s">
        <v>20</v>
      </c>
      <c r="E11396" s="1">
        <v>43937</v>
      </c>
      <c r="J11396" t="s">
        <v>35</v>
      </c>
      <c r="K11396" t="s">
        <v>21</v>
      </c>
      <c r="L11396" t="s">
        <v>238</v>
      </c>
      <c r="M11396" t="s">
        <v>416</v>
      </c>
      <c r="N11396" t="s">
        <v>417</v>
      </c>
      <c r="O11396" t="s">
        <v>79</v>
      </c>
      <c r="P11396" t="s">
        <v>30</v>
      </c>
      <c r="Q11396" s="1">
        <v>43931</v>
      </c>
      <c r="R11396" t="s">
        <v>35</v>
      </c>
    </row>
    <row r="11397" spans="1:18" hidden="1">
      <c r="A11397" t="s">
        <v>11479</v>
      </c>
      <c r="B11397">
        <v>40</v>
      </c>
      <c r="C11397" t="s">
        <v>46</v>
      </c>
      <c r="D11397" t="s">
        <v>28</v>
      </c>
      <c r="E11397" s="1">
        <v>43944</v>
      </c>
      <c r="J11397" t="s">
        <v>35</v>
      </c>
      <c r="K11397" t="s">
        <v>291</v>
      </c>
      <c r="L11397" t="s">
        <v>292</v>
      </c>
      <c r="M11397" t="s">
        <v>11480</v>
      </c>
      <c r="N11397" t="s">
        <v>11481</v>
      </c>
      <c r="O11397" t="s">
        <v>79</v>
      </c>
      <c r="P11397" t="s">
        <v>30</v>
      </c>
    </row>
    <row r="11398" spans="1:18" hidden="1">
      <c r="A11398" t="s">
        <v>11486</v>
      </c>
      <c r="B11398">
        <v>42</v>
      </c>
      <c r="C11398" t="s">
        <v>46</v>
      </c>
      <c r="D11398" t="s">
        <v>28</v>
      </c>
      <c r="E11398" s="1">
        <v>43932</v>
      </c>
      <c r="J11398" t="s">
        <v>30</v>
      </c>
      <c r="K11398" t="s">
        <v>31</v>
      </c>
      <c r="L11398" t="s">
        <v>32</v>
      </c>
      <c r="M11398" t="s">
        <v>43</v>
      </c>
      <c r="N11398" t="s">
        <v>44</v>
      </c>
      <c r="O11398" t="s">
        <v>25</v>
      </c>
      <c r="Q11398" s="1">
        <v>43902</v>
      </c>
    </row>
    <row r="11399" spans="1:18" hidden="1">
      <c r="A11399" t="s">
        <v>11487</v>
      </c>
      <c r="B11399">
        <v>82</v>
      </c>
      <c r="C11399" t="s">
        <v>85</v>
      </c>
      <c r="D11399" t="s">
        <v>28</v>
      </c>
      <c r="E11399" s="1">
        <v>43930</v>
      </c>
      <c r="J11399" t="s">
        <v>30</v>
      </c>
      <c r="K11399" t="s">
        <v>31</v>
      </c>
      <c r="L11399" t="s">
        <v>32</v>
      </c>
      <c r="M11399" t="s">
        <v>71</v>
      </c>
      <c r="N11399" t="s">
        <v>263</v>
      </c>
      <c r="O11399" t="s">
        <v>25</v>
      </c>
      <c r="P11399" t="s">
        <v>35</v>
      </c>
      <c r="Q11399" s="1">
        <v>43910</v>
      </c>
    </row>
    <row r="11400" spans="1:18" hidden="1">
      <c r="A11400" t="s">
        <v>11488</v>
      </c>
      <c r="B11400">
        <v>47</v>
      </c>
      <c r="C11400" t="s">
        <v>92</v>
      </c>
      <c r="D11400" t="s">
        <v>28</v>
      </c>
      <c r="E11400" s="1">
        <v>43936</v>
      </c>
      <c r="K11400" t="s">
        <v>21</v>
      </c>
      <c r="L11400" t="s">
        <v>169</v>
      </c>
      <c r="M11400" t="s">
        <v>258</v>
      </c>
      <c r="N11400" t="s">
        <v>259</v>
      </c>
      <c r="O11400" t="s">
        <v>25</v>
      </c>
      <c r="Q11400" s="1">
        <v>43930</v>
      </c>
    </row>
    <row r="11401" spans="1:18" hidden="1">
      <c r="A11401" t="s">
        <v>11489</v>
      </c>
      <c r="B11401">
        <v>47</v>
      </c>
      <c r="C11401" t="s">
        <v>92</v>
      </c>
      <c r="D11401" t="s">
        <v>20</v>
      </c>
      <c r="E11401" s="1">
        <v>43944</v>
      </c>
      <c r="J11401" t="s">
        <v>35</v>
      </c>
      <c r="K11401" t="s">
        <v>31</v>
      </c>
      <c r="L11401" t="s">
        <v>32</v>
      </c>
      <c r="M11401" t="s">
        <v>40</v>
      </c>
      <c r="N11401" t="s">
        <v>41</v>
      </c>
      <c r="O11401" t="s">
        <v>25</v>
      </c>
      <c r="P11401" t="s">
        <v>30</v>
      </c>
      <c r="R11401" t="s">
        <v>35</v>
      </c>
    </row>
    <row r="11402" spans="1:18" hidden="1">
      <c r="A11402" t="s">
        <v>11492</v>
      </c>
      <c r="B11402">
        <v>66</v>
      </c>
      <c r="C11402" t="s">
        <v>183</v>
      </c>
      <c r="D11402" t="s">
        <v>28</v>
      </c>
      <c r="E11402" s="1">
        <v>43959</v>
      </c>
      <c r="K11402" t="s">
        <v>31</v>
      </c>
      <c r="L11402" t="s">
        <v>32</v>
      </c>
      <c r="M11402" t="s">
        <v>71</v>
      </c>
      <c r="N11402" t="s">
        <v>263</v>
      </c>
      <c r="O11402" t="s">
        <v>25</v>
      </c>
      <c r="Q11402" s="1">
        <v>43949</v>
      </c>
    </row>
    <row r="11403" spans="1:18" hidden="1">
      <c r="A11403" t="s">
        <v>11493</v>
      </c>
      <c r="B11403">
        <v>33</v>
      </c>
      <c r="C11403" t="s">
        <v>27</v>
      </c>
      <c r="D11403" t="s">
        <v>28</v>
      </c>
      <c r="E11403" s="1">
        <v>43927</v>
      </c>
      <c r="J11403" t="s">
        <v>35</v>
      </c>
      <c r="K11403" t="s">
        <v>31</v>
      </c>
      <c r="L11403" t="s">
        <v>32</v>
      </c>
      <c r="M11403" t="s">
        <v>87</v>
      </c>
      <c r="N11403" t="s">
        <v>88</v>
      </c>
      <c r="O11403" t="s">
        <v>25</v>
      </c>
      <c r="P11403" t="s">
        <v>30</v>
      </c>
      <c r="Q11403" s="1">
        <v>43917</v>
      </c>
    </row>
    <row r="11404" spans="1:18" hidden="1">
      <c r="A11404" t="s">
        <v>11494</v>
      </c>
      <c r="B11404">
        <v>61</v>
      </c>
      <c r="C11404" t="s">
        <v>78</v>
      </c>
      <c r="D11404" t="s">
        <v>20</v>
      </c>
      <c r="E11404" s="1">
        <v>43920</v>
      </c>
      <c r="J11404" t="s">
        <v>30</v>
      </c>
      <c r="K11404" t="s">
        <v>31</v>
      </c>
      <c r="L11404" t="s">
        <v>32</v>
      </c>
      <c r="M11404" t="s">
        <v>47</v>
      </c>
      <c r="N11404" t="s">
        <v>48</v>
      </c>
      <c r="O11404" t="s">
        <v>25</v>
      </c>
      <c r="P11404" t="s">
        <v>35</v>
      </c>
      <c r="Q11404" s="1">
        <v>43868</v>
      </c>
    </row>
    <row r="11405" spans="1:18" hidden="1">
      <c r="A11405" t="s">
        <v>11495</v>
      </c>
      <c r="B11405">
        <v>24</v>
      </c>
      <c r="C11405" t="s">
        <v>119</v>
      </c>
      <c r="D11405" t="s">
        <v>20</v>
      </c>
      <c r="E11405" s="1">
        <v>43966</v>
      </c>
      <c r="J11405" t="s">
        <v>30</v>
      </c>
      <c r="K11405" t="s">
        <v>120</v>
      </c>
      <c r="L11405" t="s">
        <v>121</v>
      </c>
      <c r="M11405" t="s">
        <v>122</v>
      </c>
      <c r="N11405" t="s">
        <v>123</v>
      </c>
      <c r="O11405" t="s">
        <v>25</v>
      </c>
      <c r="Q11405" s="1">
        <v>43959</v>
      </c>
    </row>
    <row r="11406" spans="1:18" hidden="1">
      <c r="A11406" t="s">
        <v>11496</v>
      </c>
      <c r="B11406">
        <v>46</v>
      </c>
      <c r="C11406" t="s">
        <v>92</v>
      </c>
      <c r="D11406" t="s">
        <v>28</v>
      </c>
      <c r="E11406" s="1">
        <v>43971</v>
      </c>
      <c r="K11406" t="s">
        <v>37</v>
      </c>
      <c r="O11406" t="s">
        <v>25</v>
      </c>
    </row>
    <row r="11407" spans="1:18" hidden="1">
      <c r="A11407" t="s">
        <v>11497</v>
      </c>
      <c r="B11407">
        <v>13</v>
      </c>
      <c r="C11407" t="s">
        <v>155</v>
      </c>
      <c r="D11407" t="s">
        <v>28</v>
      </c>
      <c r="E11407" s="1">
        <v>43956</v>
      </c>
      <c r="J11407" t="s">
        <v>35</v>
      </c>
      <c r="K11407" t="s">
        <v>31</v>
      </c>
      <c r="L11407" t="s">
        <v>32</v>
      </c>
      <c r="M11407" t="s">
        <v>87</v>
      </c>
      <c r="N11407" t="s">
        <v>88</v>
      </c>
      <c r="O11407" t="s">
        <v>25</v>
      </c>
    </row>
    <row r="11408" spans="1:18" hidden="1">
      <c r="A11408" t="s">
        <v>11498</v>
      </c>
      <c r="B11408">
        <v>61</v>
      </c>
      <c r="C11408" t="s">
        <v>78</v>
      </c>
      <c r="D11408" t="s">
        <v>20</v>
      </c>
      <c r="E11408" s="1">
        <v>43951</v>
      </c>
      <c r="K11408" t="s">
        <v>31</v>
      </c>
      <c r="L11408" t="s">
        <v>32</v>
      </c>
      <c r="M11408" t="s">
        <v>47</v>
      </c>
      <c r="N11408" t="s">
        <v>48</v>
      </c>
      <c r="O11408" t="s">
        <v>25</v>
      </c>
      <c r="Q11408" s="1">
        <v>43928</v>
      </c>
    </row>
    <row r="11409" spans="1:18" hidden="1">
      <c r="A11409" t="s">
        <v>11499</v>
      </c>
      <c r="B11409">
        <v>26</v>
      </c>
      <c r="C11409" t="s">
        <v>90</v>
      </c>
      <c r="D11409" t="s">
        <v>20</v>
      </c>
      <c r="E11409" s="1">
        <v>43942</v>
      </c>
      <c r="K11409" t="s">
        <v>61</v>
      </c>
      <c r="L11409" t="s">
        <v>62</v>
      </c>
      <c r="M11409" t="s">
        <v>63</v>
      </c>
      <c r="N11409" t="s">
        <v>64</v>
      </c>
      <c r="O11409" t="s">
        <v>79</v>
      </c>
    </row>
    <row r="11410" spans="1:18" hidden="1">
      <c r="A11410" t="s">
        <v>11501</v>
      </c>
      <c r="B11410">
        <v>58</v>
      </c>
      <c r="C11410" t="s">
        <v>39</v>
      </c>
      <c r="D11410" t="s">
        <v>20</v>
      </c>
      <c r="E11410" s="1">
        <v>43924</v>
      </c>
      <c r="J11410" t="s">
        <v>35</v>
      </c>
      <c r="K11410" t="s">
        <v>21</v>
      </c>
      <c r="L11410" t="s">
        <v>169</v>
      </c>
      <c r="M11410" t="s">
        <v>231</v>
      </c>
      <c r="N11410" t="s">
        <v>232</v>
      </c>
      <c r="O11410" t="s">
        <v>25</v>
      </c>
      <c r="P11410" t="s">
        <v>30</v>
      </c>
      <c r="Q11410" s="1">
        <v>43916</v>
      </c>
    </row>
    <row r="11411" spans="1:18" hidden="1">
      <c r="A11411" t="s">
        <v>11502</v>
      </c>
      <c r="B11411">
        <v>40</v>
      </c>
      <c r="C11411" t="s">
        <v>46</v>
      </c>
      <c r="D11411" t="s">
        <v>20</v>
      </c>
      <c r="E11411" s="1">
        <v>43958</v>
      </c>
      <c r="K11411" t="s">
        <v>61</v>
      </c>
      <c r="L11411" t="s">
        <v>62</v>
      </c>
      <c r="M11411" t="s">
        <v>63</v>
      </c>
      <c r="N11411" t="s">
        <v>64</v>
      </c>
      <c r="O11411" t="s">
        <v>25</v>
      </c>
    </row>
    <row r="11412" spans="1:18" hidden="1">
      <c r="A11412" t="s">
        <v>11503</v>
      </c>
      <c r="B11412">
        <v>26</v>
      </c>
      <c r="C11412" t="s">
        <v>90</v>
      </c>
      <c r="D11412" t="s">
        <v>20</v>
      </c>
      <c r="E11412" s="1">
        <v>43971</v>
      </c>
      <c r="K11412" t="s">
        <v>31</v>
      </c>
      <c r="O11412" t="s">
        <v>25</v>
      </c>
      <c r="Q11412" s="1">
        <v>43964</v>
      </c>
    </row>
    <row r="11413" spans="1:18" hidden="1">
      <c r="A11413" t="s">
        <v>11504</v>
      </c>
      <c r="B11413">
        <v>73</v>
      </c>
      <c r="C11413" t="s">
        <v>103</v>
      </c>
      <c r="D11413" t="s">
        <v>20</v>
      </c>
      <c r="E11413" s="1">
        <v>43921</v>
      </c>
      <c r="J11413" t="s">
        <v>30</v>
      </c>
      <c r="K11413" t="s">
        <v>31</v>
      </c>
      <c r="L11413" t="s">
        <v>32</v>
      </c>
      <c r="M11413" t="s">
        <v>47</v>
      </c>
      <c r="N11413" t="s">
        <v>48</v>
      </c>
      <c r="O11413" t="s">
        <v>25</v>
      </c>
      <c r="P11413" t="s">
        <v>35</v>
      </c>
    </row>
    <row r="11414" spans="1:18" hidden="1">
      <c r="A11414" t="s">
        <v>11506</v>
      </c>
      <c r="B11414">
        <v>44</v>
      </c>
      <c r="C11414" t="s">
        <v>46</v>
      </c>
      <c r="D11414" t="s">
        <v>28</v>
      </c>
      <c r="E11414" s="1">
        <v>43953</v>
      </c>
      <c r="K11414" t="s">
        <v>31</v>
      </c>
      <c r="L11414" t="s">
        <v>32</v>
      </c>
      <c r="M11414" t="s">
        <v>53</v>
      </c>
      <c r="N11414" t="s">
        <v>54</v>
      </c>
      <c r="O11414" t="s">
        <v>25</v>
      </c>
    </row>
    <row r="11415" spans="1:18" hidden="1">
      <c r="A11415" t="s">
        <v>11509</v>
      </c>
      <c r="B11415">
        <v>50</v>
      </c>
      <c r="C11415" t="s">
        <v>19</v>
      </c>
      <c r="D11415" t="s">
        <v>28</v>
      </c>
      <c r="E11415" s="1">
        <v>43965</v>
      </c>
      <c r="K11415" t="s">
        <v>31</v>
      </c>
      <c r="L11415" t="s">
        <v>32</v>
      </c>
      <c r="M11415" t="s">
        <v>105</v>
      </c>
      <c r="N11415" t="s">
        <v>106</v>
      </c>
      <c r="O11415" t="s">
        <v>25</v>
      </c>
    </row>
    <row r="11416" spans="1:18" hidden="1">
      <c r="A11416" t="s">
        <v>11510</v>
      </c>
      <c r="B11416">
        <v>33</v>
      </c>
      <c r="C11416" t="s">
        <v>27</v>
      </c>
      <c r="D11416" t="s">
        <v>28</v>
      </c>
      <c r="E11416" s="1">
        <v>43963</v>
      </c>
      <c r="K11416" t="s">
        <v>61</v>
      </c>
      <c r="L11416" t="s">
        <v>62</v>
      </c>
      <c r="M11416" t="s">
        <v>63</v>
      </c>
      <c r="N11416" t="s">
        <v>64</v>
      </c>
      <c r="O11416" t="s">
        <v>25</v>
      </c>
    </row>
    <row r="11417" spans="1:18" hidden="1">
      <c r="A11417" t="s">
        <v>11511</v>
      </c>
      <c r="B11417">
        <v>29</v>
      </c>
      <c r="C11417" t="s">
        <v>90</v>
      </c>
      <c r="D11417" t="s">
        <v>28</v>
      </c>
      <c r="E11417" s="1">
        <v>43937</v>
      </c>
      <c r="J11417" t="s">
        <v>35</v>
      </c>
      <c r="K11417" t="s">
        <v>31</v>
      </c>
      <c r="L11417" t="s">
        <v>32</v>
      </c>
      <c r="M11417" t="s">
        <v>43</v>
      </c>
      <c r="N11417" t="s">
        <v>44</v>
      </c>
      <c r="O11417" t="s">
        <v>25</v>
      </c>
      <c r="P11417" t="s">
        <v>30</v>
      </c>
      <c r="Q11417" s="1">
        <v>43930</v>
      </c>
    </row>
    <row r="11418" spans="1:18" hidden="1">
      <c r="A11418" t="s">
        <v>11512</v>
      </c>
      <c r="B11418">
        <v>1</v>
      </c>
      <c r="C11418" t="s">
        <v>212</v>
      </c>
      <c r="D11418" t="s">
        <v>28</v>
      </c>
      <c r="E11418" s="1">
        <v>43939</v>
      </c>
      <c r="K11418" t="s">
        <v>21</v>
      </c>
      <c r="L11418" t="s">
        <v>22</v>
      </c>
      <c r="M11418" t="s">
        <v>472</v>
      </c>
      <c r="N11418" t="s">
        <v>473</v>
      </c>
      <c r="O11418" t="s">
        <v>25</v>
      </c>
      <c r="Q11418" s="1">
        <v>43933</v>
      </c>
    </row>
    <row r="11419" spans="1:18" hidden="1">
      <c r="A11419" t="s">
        <v>11513</v>
      </c>
      <c r="B11419">
        <v>50</v>
      </c>
      <c r="C11419" t="s">
        <v>19</v>
      </c>
      <c r="D11419" t="s">
        <v>28</v>
      </c>
      <c r="E11419" s="1">
        <v>43951</v>
      </c>
      <c r="K11419" t="s">
        <v>31</v>
      </c>
      <c r="L11419" t="s">
        <v>32</v>
      </c>
      <c r="M11419" t="s">
        <v>71</v>
      </c>
      <c r="N11419" t="s">
        <v>72</v>
      </c>
      <c r="O11419" t="s">
        <v>25</v>
      </c>
    </row>
    <row r="11420" spans="1:18" hidden="1">
      <c r="A11420" t="s">
        <v>11514</v>
      </c>
      <c r="B11420">
        <v>38</v>
      </c>
      <c r="C11420" t="s">
        <v>81</v>
      </c>
      <c r="D11420" t="s">
        <v>20</v>
      </c>
      <c r="E11420" s="1">
        <v>43960</v>
      </c>
      <c r="J11420" t="s">
        <v>35</v>
      </c>
      <c r="K11420" t="s">
        <v>31</v>
      </c>
      <c r="L11420" t="s">
        <v>32</v>
      </c>
      <c r="O11420" t="s">
        <v>25</v>
      </c>
      <c r="R11420" t="s">
        <v>30</v>
      </c>
    </row>
    <row r="11421" spans="1:18" hidden="1">
      <c r="A11421" t="s">
        <v>11515</v>
      </c>
      <c r="B11421">
        <v>50</v>
      </c>
      <c r="C11421" t="s">
        <v>19</v>
      </c>
      <c r="D11421" t="s">
        <v>28</v>
      </c>
      <c r="E11421" s="1">
        <v>43948</v>
      </c>
      <c r="J11421" t="s">
        <v>35</v>
      </c>
      <c r="K11421" t="s">
        <v>670</v>
      </c>
      <c r="L11421" t="s">
        <v>671</v>
      </c>
      <c r="M11421" t="s">
        <v>1234</v>
      </c>
      <c r="N11421" t="s">
        <v>1235</v>
      </c>
      <c r="O11421" t="s">
        <v>25</v>
      </c>
      <c r="P11421" t="s">
        <v>30</v>
      </c>
      <c r="Q11421" s="1">
        <v>43946</v>
      </c>
    </row>
    <row r="11422" spans="1:18" hidden="1">
      <c r="A11422" t="s">
        <v>11516</v>
      </c>
      <c r="B11422">
        <v>58</v>
      </c>
      <c r="C11422" t="s">
        <v>39</v>
      </c>
      <c r="D11422" t="s">
        <v>28</v>
      </c>
      <c r="E11422" s="1">
        <v>43918</v>
      </c>
      <c r="J11422" t="s">
        <v>30</v>
      </c>
      <c r="K11422" t="s">
        <v>21</v>
      </c>
      <c r="L11422" t="s">
        <v>169</v>
      </c>
      <c r="M11422" t="s">
        <v>170</v>
      </c>
      <c r="N11422" t="s">
        <v>171</v>
      </c>
      <c r="O11422" t="s">
        <v>25</v>
      </c>
      <c r="P11422" t="s">
        <v>35</v>
      </c>
    </row>
    <row r="11423" spans="1:18" hidden="1">
      <c r="A11423" t="s">
        <v>11517</v>
      </c>
      <c r="B11423">
        <v>27</v>
      </c>
      <c r="C11423" t="s">
        <v>90</v>
      </c>
      <c r="D11423" t="s">
        <v>20</v>
      </c>
      <c r="E11423" s="1">
        <v>43963</v>
      </c>
      <c r="J11423" t="s">
        <v>35</v>
      </c>
      <c r="K11423" t="s">
        <v>31</v>
      </c>
      <c r="L11423" t="s">
        <v>32</v>
      </c>
      <c r="M11423" t="s">
        <v>43</v>
      </c>
      <c r="N11423" t="s">
        <v>44</v>
      </c>
      <c r="O11423" t="s">
        <v>79</v>
      </c>
      <c r="P11423" t="s">
        <v>30</v>
      </c>
      <c r="R11423" t="s">
        <v>35</v>
      </c>
    </row>
    <row r="11424" spans="1:18" hidden="1">
      <c r="A11424" t="s">
        <v>11518</v>
      </c>
      <c r="B11424">
        <v>9</v>
      </c>
      <c r="C11424" t="s">
        <v>314</v>
      </c>
      <c r="D11424" t="s">
        <v>20</v>
      </c>
      <c r="E11424" s="1">
        <v>43966</v>
      </c>
      <c r="K11424" t="s">
        <v>31</v>
      </c>
      <c r="L11424" t="s">
        <v>32</v>
      </c>
      <c r="M11424" t="s">
        <v>371</v>
      </c>
      <c r="N11424" t="s">
        <v>372</v>
      </c>
      <c r="O11424" t="s">
        <v>25</v>
      </c>
    </row>
    <row r="11425" spans="1:18" hidden="1">
      <c r="A11425" t="s">
        <v>11519</v>
      </c>
      <c r="B11425">
        <v>25</v>
      </c>
      <c r="C11425" t="s">
        <v>90</v>
      </c>
      <c r="D11425" t="s">
        <v>20</v>
      </c>
      <c r="E11425" s="1">
        <v>43950</v>
      </c>
      <c r="K11425" t="s">
        <v>21</v>
      </c>
      <c r="L11425" t="s">
        <v>238</v>
      </c>
      <c r="M11425" t="s">
        <v>1678</v>
      </c>
      <c r="N11425" t="s">
        <v>1679</v>
      </c>
      <c r="O11425" t="s">
        <v>25</v>
      </c>
      <c r="Q11425" s="1">
        <v>43934</v>
      </c>
      <c r="R11425" t="s">
        <v>30</v>
      </c>
    </row>
    <row r="11426" spans="1:18" hidden="1">
      <c r="A11426" t="s">
        <v>11520</v>
      </c>
      <c r="B11426">
        <v>0</v>
      </c>
      <c r="C11426" t="s">
        <v>212</v>
      </c>
      <c r="D11426" t="s">
        <v>28</v>
      </c>
      <c r="E11426" s="1">
        <v>43940</v>
      </c>
      <c r="K11426" t="s">
        <v>61</v>
      </c>
      <c r="L11426" t="s">
        <v>62</v>
      </c>
      <c r="M11426" t="s">
        <v>63</v>
      </c>
      <c r="N11426" t="s">
        <v>64</v>
      </c>
      <c r="O11426" t="s">
        <v>25</v>
      </c>
    </row>
    <row r="11427" spans="1:18" hidden="1">
      <c r="A11427" t="s">
        <v>11521</v>
      </c>
      <c r="B11427">
        <v>0</v>
      </c>
      <c r="C11427" t="s">
        <v>212</v>
      </c>
      <c r="D11427" t="s">
        <v>28</v>
      </c>
      <c r="E11427" s="1">
        <v>43957</v>
      </c>
      <c r="K11427" t="s">
        <v>21</v>
      </c>
      <c r="L11427" t="s">
        <v>22</v>
      </c>
      <c r="M11427" t="s">
        <v>403</v>
      </c>
      <c r="N11427" t="s">
        <v>404</v>
      </c>
      <c r="O11427" t="s">
        <v>25</v>
      </c>
    </row>
    <row r="11428" spans="1:18" hidden="1">
      <c r="A11428" t="s">
        <v>11522</v>
      </c>
      <c r="B11428">
        <v>24</v>
      </c>
      <c r="C11428" t="s">
        <v>119</v>
      </c>
      <c r="D11428" t="s">
        <v>20</v>
      </c>
      <c r="E11428" s="1">
        <v>43957</v>
      </c>
      <c r="K11428" t="s">
        <v>31</v>
      </c>
      <c r="L11428" t="s">
        <v>32</v>
      </c>
      <c r="O11428" t="s">
        <v>25</v>
      </c>
    </row>
    <row r="11429" spans="1:18" hidden="1">
      <c r="A11429" t="s">
        <v>11524</v>
      </c>
      <c r="B11429">
        <v>4</v>
      </c>
      <c r="C11429" t="s">
        <v>212</v>
      </c>
      <c r="D11429" t="s">
        <v>28</v>
      </c>
      <c r="E11429" s="1">
        <v>43957</v>
      </c>
      <c r="K11429" t="s">
        <v>61</v>
      </c>
      <c r="L11429" t="s">
        <v>62</v>
      </c>
      <c r="M11429" t="s">
        <v>63</v>
      </c>
      <c r="N11429" t="s">
        <v>64</v>
      </c>
      <c r="O11429" t="s">
        <v>25</v>
      </c>
    </row>
    <row r="11430" spans="1:18" hidden="1">
      <c r="A11430" t="s">
        <v>11525</v>
      </c>
      <c r="B11430">
        <v>60</v>
      </c>
      <c r="C11430" t="s">
        <v>78</v>
      </c>
      <c r="D11430" t="s">
        <v>20</v>
      </c>
      <c r="E11430" s="1">
        <v>43954</v>
      </c>
      <c r="K11430" t="s">
        <v>61</v>
      </c>
      <c r="L11430" t="s">
        <v>62</v>
      </c>
      <c r="M11430" t="s">
        <v>63</v>
      </c>
      <c r="N11430" t="s">
        <v>64</v>
      </c>
      <c r="O11430" t="s">
        <v>25</v>
      </c>
    </row>
    <row r="11431" spans="1:18" hidden="1">
      <c r="A11431" t="s">
        <v>11527</v>
      </c>
      <c r="B11431">
        <v>27</v>
      </c>
      <c r="C11431" t="s">
        <v>90</v>
      </c>
      <c r="D11431" t="s">
        <v>28</v>
      </c>
      <c r="E11431" s="1">
        <v>43958</v>
      </c>
      <c r="K11431" t="s">
        <v>291</v>
      </c>
      <c r="L11431" t="s">
        <v>292</v>
      </c>
      <c r="M11431" t="s">
        <v>391</v>
      </c>
      <c r="N11431" t="s">
        <v>392</v>
      </c>
      <c r="O11431" t="s">
        <v>25</v>
      </c>
      <c r="P11431" t="s">
        <v>30</v>
      </c>
      <c r="Q11431" s="1">
        <v>43951</v>
      </c>
    </row>
    <row r="11432" spans="1:18" hidden="1">
      <c r="A11432" t="s">
        <v>11528</v>
      </c>
      <c r="B11432">
        <v>59</v>
      </c>
      <c r="C11432" t="s">
        <v>39</v>
      </c>
      <c r="D11432" t="s">
        <v>20</v>
      </c>
      <c r="E11432" s="1">
        <v>43924</v>
      </c>
      <c r="J11432" t="s">
        <v>35</v>
      </c>
      <c r="K11432" t="s">
        <v>31</v>
      </c>
      <c r="L11432" t="s">
        <v>32</v>
      </c>
      <c r="M11432" t="s">
        <v>97</v>
      </c>
      <c r="N11432" t="s">
        <v>98</v>
      </c>
      <c r="O11432" t="s">
        <v>79</v>
      </c>
      <c r="P11432" t="s">
        <v>30</v>
      </c>
      <c r="Q11432" s="1">
        <v>43900</v>
      </c>
      <c r="R11432" t="s">
        <v>35</v>
      </c>
    </row>
    <row r="11433" spans="1:18" hidden="1">
      <c r="A11433" t="s">
        <v>11529</v>
      </c>
      <c r="B11433">
        <v>51</v>
      </c>
      <c r="C11433" t="s">
        <v>19</v>
      </c>
      <c r="D11433" t="s">
        <v>28</v>
      </c>
      <c r="E11433" s="1">
        <v>43918</v>
      </c>
      <c r="J11433" t="s">
        <v>30</v>
      </c>
      <c r="K11433" t="s">
        <v>31</v>
      </c>
      <c r="L11433" t="s">
        <v>32</v>
      </c>
      <c r="M11433" t="s">
        <v>40</v>
      </c>
      <c r="N11433" t="s">
        <v>41</v>
      </c>
      <c r="O11433" t="s">
        <v>25</v>
      </c>
      <c r="P11433" t="s">
        <v>35</v>
      </c>
      <c r="Q11433" s="1">
        <v>43904</v>
      </c>
    </row>
    <row r="11434" spans="1:18" hidden="1">
      <c r="A11434" t="s">
        <v>11530</v>
      </c>
      <c r="B11434">
        <v>54</v>
      </c>
      <c r="C11434" t="s">
        <v>19</v>
      </c>
      <c r="D11434" t="s">
        <v>20</v>
      </c>
      <c r="E11434" s="1">
        <v>43936</v>
      </c>
      <c r="K11434" t="s">
        <v>31</v>
      </c>
      <c r="L11434" t="s">
        <v>32</v>
      </c>
      <c r="O11434" t="s">
        <v>25</v>
      </c>
    </row>
    <row r="11435" spans="1:18" hidden="1">
      <c r="A11435" t="s">
        <v>11531</v>
      </c>
      <c r="B11435">
        <v>24</v>
      </c>
      <c r="C11435" t="s">
        <v>119</v>
      </c>
      <c r="D11435" t="s">
        <v>20</v>
      </c>
      <c r="E11435" s="1">
        <v>43935</v>
      </c>
      <c r="K11435" t="s">
        <v>21</v>
      </c>
      <c r="L11435" t="s">
        <v>22</v>
      </c>
      <c r="M11435" t="s">
        <v>3014</v>
      </c>
      <c r="N11435" t="s">
        <v>3015</v>
      </c>
      <c r="O11435" t="s">
        <v>25</v>
      </c>
    </row>
    <row r="11436" spans="1:18" hidden="1">
      <c r="A11436" t="s">
        <v>11532</v>
      </c>
      <c r="B11436">
        <v>21</v>
      </c>
      <c r="C11436" t="s">
        <v>119</v>
      </c>
      <c r="D11436" t="s">
        <v>28</v>
      </c>
      <c r="E11436" s="1">
        <v>43934</v>
      </c>
      <c r="K11436" t="s">
        <v>31</v>
      </c>
      <c r="L11436" t="s">
        <v>32</v>
      </c>
      <c r="M11436" t="s">
        <v>43</v>
      </c>
      <c r="N11436" t="s">
        <v>44</v>
      </c>
      <c r="O11436" t="s">
        <v>25</v>
      </c>
    </row>
    <row r="11437" spans="1:18" hidden="1">
      <c r="A11437" t="s">
        <v>11533</v>
      </c>
      <c r="B11437">
        <v>13</v>
      </c>
      <c r="C11437" t="s">
        <v>155</v>
      </c>
      <c r="D11437" t="s">
        <v>20</v>
      </c>
      <c r="E11437" s="1">
        <v>43963</v>
      </c>
      <c r="K11437" t="s">
        <v>61</v>
      </c>
      <c r="L11437" t="s">
        <v>62</v>
      </c>
      <c r="M11437" t="s">
        <v>63</v>
      </c>
      <c r="N11437" t="s">
        <v>64</v>
      </c>
      <c r="O11437" t="s">
        <v>25</v>
      </c>
    </row>
    <row r="11438" spans="1:18" hidden="1">
      <c r="A11438" t="s">
        <v>11534</v>
      </c>
      <c r="B11438">
        <v>46</v>
      </c>
      <c r="C11438" t="s">
        <v>92</v>
      </c>
      <c r="D11438" t="s">
        <v>20</v>
      </c>
      <c r="E11438" s="1">
        <v>43952</v>
      </c>
      <c r="K11438" t="s">
        <v>31</v>
      </c>
      <c r="L11438" t="s">
        <v>32</v>
      </c>
      <c r="M11438" t="s">
        <v>43</v>
      </c>
      <c r="N11438" t="s">
        <v>44</v>
      </c>
      <c r="O11438" t="s">
        <v>25</v>
      </c>
    </row>
    <row r="11439" spans="1:18" hidden="1">
      <c r="A11439" t="s">
        <v>11535</v>
      </c>
      <c r="B11439">
        <v>54</v>
      </c>
      <c r="C11439" t="s">
        <v>19</v>
      </c>
      <c r="D11439" t="s">
        <v>28</v>
      </c>
      <c r="E11439" s="1">
        <v>43922</v>
      </c>
      <c r="K11439" t="s">
        <v>31</v>
      </c>
      <c r="L11439" t="s">
        <v>32</v>
      </c>
      <c r="M11439" t="s">
        <v>87</v>
      </c>
      <c r="N11439" t="s">
        <v>88</v>
      </c>
      <c r="O11439" t="s">
        <v>25</v>
      </c>
      <c r="Q11439" s="1">
        <v>43893</v>
      </c>
    </row>
    <row r="11440" spans="1:18" hidden="1">
      <c r="A11440" t="s">
        <v>11536</v>
      </c>
      <c r="B11440">
        <v>39</v>
      </c>
      <c r="C11440" t="s">
        <v>81</v>
      </c>
      <c r="D11440" t="s">
        <v>20</v>
      </c>
      <c r="E11440" s="1">
        <v>43950</v>
      </c>
      <c r="K11440" t="s">
        <v>31</v>
      </c>
      <c r="L11440" t="s">
        <v>32</v>
      </c>
      <c r="M11440" t="s">
        <v>71</v>
      </c>
      <c r="N11440" t="s">
        <v>263</v>
      </c>
      <c r="O11440" t="s">
        <v>25</v>
      </c>
    </row>
    <row r="11441" spans="1:18" hidden="1">
      <c r="A11441" t="s">
        <v>11537</v>
      </c>
      <c r="B11441">
        <v>30</v>
      </c>
      <c r="C11441" t="s">
        <v>27</v>
      </c>
      <c r="D11441" t="s">
        <v>28</v>
      </c>
      <c r="E11441" s="1">
        <v>43949</v>
      </c>
      <c r="K11441" t="s">
        <v>61</v>
      </c>
      <c r="L11441" t="s">
        <v>62</v>
      </c>
      <c r="M11441" t="s">
        <v>63</v>
      </c>
      <c r="N11441" t="s">
        <v>64</v>
      </c>
      <c r="O11441" t="s">
        <v>25</v>
      </c>
    </row>
    <row r="11442" spans="1:18" hidden="1">
      <c r="A11442" t="s">
        <v>11539</v>
      </c>
      <c r="B11442">
        <v>2</v>
      </c>
      <c r="C11442" t="s">
        <v>212</v>
      </c>
      <c r="D11442" t="s">
        <v>28</v>
      </c>
      <c r="E11442" s="1">
        <v>43962</v>
      </c>
      <c r="K11442" t="s">
        <v>61</v>
      </c>
      <c r="L11442" t="s">
        <v>62</v>
      </c>
      <c r="M11442" t="s">
        <v>63</v>
      </c>
      <c r="N11442" t="s">
        <v>64</v>
      </c>
      <c r="O11442" t="s">
        <v>25</v>
      </c>
    </row>
    <row r="11443" spans="1:18" hidden="1">
      <c r="A11443" t="s">
        <v>11541</v>
      </c>
      <c r="B11443">
        <v>38</v>
      </c>
      <c r="C11443" t="s">
        <v>81</v>
      </c>
      <c r="D11443" t="s">
        <v>28</v>
      </c>
      <c r="E11443" s="1">
        <v>43944</v>
      </c>
      <c r="K11443" t="s">
        <v>21</v>
      </c>
      <c r="L11443" t="s">
        <v>169</v>
      </c>
      <c r="M11443" t="s">
        <v>258</v>
      </c>
      <c r="N11443" t="s">
        <v>259</v>
      </c>
      <c r="O11443" t="s">
        <v>25</v>
      </c>
      <c r="Q11443" s="1">
        <v>43928</v>
      </c>
    </row>
    <row r="11444" spans="1:18" hidden="1">
      <c r="A11444" t="s">
        <v>11542</v>
      </c>
      <c r="B11444">
        <v>28</v>
      </c>
      <c r="C11444" t="s">
        <v>90</v>
      </c>
      <c r="D11444" t="s">
        <v>20</v>
      </c>
      <c r="E11444" s="1">
        <v>43942</v>
      </c>
      <c r="K11444" t="s">
        <v>61</v>
      </c>
      <c r="L11444" t="s">
        <v>62</v>
      </c>
      <c r="M11444" t="s">
        <v>63</v>
      </c>
      <c r="N11444" t="s">
        <v>64</v>
      </c>
      <c r="O11444" t="s">
        <v>79</v>
      </c>
    </row>
    <row r="11445" spans="1:18" hidden="1">
      <c r="A11445" t="s">
        <v>11543</v>
      </c>
      <c r="B11445">
        <v>53</v>
      </c>
      <c r="C11445" t="s">
        <v>19</v>
      </c>
      <c r="D11445" t="s">
        <v>28</v>
      </c>
      <c r="E11445" s="1">
        <v>43959</v>
      </c>
      <c r="J11445" t="s">
        <v>35</v>
      </c>
      <c r="K11445" t="s">
        <v>31</v>
      </c>
      <c r="L11445" t="s">
        <v>32</v>
      </c>
      <c r="M11445" t="s">
        <v>71</v>
      </c>
      <c r="N11445" t="s">
        <v>263</v>
      </c>
      <c r="O11445" t="s">
        <v>79</v>
      </c>
      <c r="P11445" t="s">
        <v>30</v>
      </c>
    </row>
    <row r="11446" spans="1:18" hidden="1">
      <c r="A11446" t="s">
        <v>11545</v>
      </c>
      <c r="B11446">
        <v>58</v>
      </c>
      <c r="C11446" t="s">
        <v>39</v>
      </c>
      <c r="D11446" t="s">
        <v>20</v>
      </c>
      <c r="E11446" s="1">
        <v>43954</v>
      </c>
      <c r="J11446" t="s">
        <v>35</v>
      </c>
      <c r="K11446" t="s">
        <v>31</v>
      </c>
      <c r="L11446" t="s">
        <v>32</v>
      </c>
      <c r="M11446" t="s">
        <v>71</v>
      </c>
      <c r="N11446" t="s">
        <v>263</v>
      </c>
      <c r="O11446" t="s">
        <v>25</v>
      </c>
      <c r="Q11446" s="1">
        <v>43948</v>
      </c>
    </row>
    <row r="11447" spans="1:18" hidden="1">
      <c r="A11447" t="s">
        <v>11546</v>
      </c>
      <c r="B11447">
        <v>56</v>
      </c>
      <c r="C11447" t="s">
        <v>39</v>
      </c>
      <c r="D11447" t="s">
        <v>28</v>
      </c>
      <c r="E11447" s="1">
        <v>43953</v>
      </c>
      <c r="K11447" t="s">
        <v>61</v>
      </c>
      <c r="L11447" t="s">
        <v>62</v>
      </c>
      <c r="M11447" t="s">
        <v>63</v>
      </c>
      <c r="N11447" t="s">
        <v>64</v>
      </c>
      <c r="O11447" t="s">
        <v>25</v>
      </c>
    </row>
    <row r="11448" spans="1:18" hidden="1">
      <c r="A11448" t="s">
        <v>11547</v>
      </c>
      <c r="B11448">
        <v>55</v>
      </c>
      <c r="C11448" t="s">
        <v>39</v>
      </c>
      <c r="D11448" t="s">
        <v>28</v>
      </c>
      <c r="E11448" s="1">
        <v>43961</v>
      </c>
      <c r="K11448" t="s">
        <v>61</v>
      </c>
      <c r="L11448" t="s">
        <v>62</v>
      </c>
      <c r="M11448" t="s">
        <v>63</v>
      </c>
      <c r="N11448" t="s">
        <v>64</v>
      </c>
      <c r="O11448" t="s">
        <v>25</v>
      </c>
    </row>
    <row r="11449" spans="1:18" hidden="1">
      <c r="A11449" t="s">
        <v>11548</v>
      </c>
      <c r="B11449">
        <v>47</v>
      </c>
      <c r="C11449" t="s">
        <v>92</v>
      </c>
      <c r="D11449" t="s">
        <v>28</v>
      </c>
      <c r="E11449" s="1">
        <v>43940</v>
      </c>
      <c r="K11449" t="s">
        <v>31</v>
      </c>
      <c r="L11449" t="s">
        <v>32</v>
      </c>
      <c r="O11449" t="s">
        <v>25</v>
      </c>
    </row>
    <row r="11450" spans="1:18" hidden="1">
      <c r="A11450" t="s">
        <v>11549</v>
      </c>
      <c r="B11450">
        <v>22</v>
      </c>
      <c r="C11450" t="s">
        <v>119</v>
      </c>
      <c r="D11450" t="s">
        <v>28</v>
      </c>
      <c r="E11450" s="1">
        <v>43950</v>
      </c>
      <c r="K11450" t="s">
        <v>31</v>
      </c>
      <c r="L11450" t="s">
        <v>32</v>
      </c>
      <c r="M11450" t="s">
        <v>165</v>
      </c>
      <c r="N11450" t="s">
        <v>166</v>
      </c>
      <c r="O11450" t="s">
        <v>25</v>
      </c>
    </row>
    <row r="11451" spans="1:18" hidden="1">
      <c r="A11451" t="s">
        <v>11551</v>
      </c>
      <c r="B11451">
        <v>35</v>
      </c>
      <c r="C11451" t="s">
        <v>81</v>
      </c>
      <c r="D11451" t="s">
        <v>20</v>
      </c>
      <c r="E11451" s="1">
        <v>43964</v>
      </c>
      <c r="J11451" t="s">
        <v>35</v>
      </c>
      <c r="K11451" t="s">
        <v>31</v>
      </c>
      <c r="L11451" t="s">
        <v>32</v>
      </c>
      <c r="M11451" t="s">
        <v>71</v>
      </c>
      <c r="N11451" t="s">
        <v>551</v>
      </c>
      <c r="O11451" t="s">
        <v>79</v>
      </c>
      <c r="P11451" t="s">
        <v>30</v>
      </c>
      <c r="R11451" t="s">
        <v>30</v>
      </c>
    </row>
    <row r="11452" spans="1:18" hidden="1">
      <c r="A11452" t="s">
        <v>11552</v>
      </c>
      <c r="B11452">
        <v>46</v>
      </c>
      <c r="C11452" t="s">
        <v>92</v>
      </c>
      <c r="D11452" t="s">
        <v>28</v>
      </c>
      <c r="E11452" s="1">
        <v>43965</v>
      </c>
      <c r="K11452" t="s">
        <v>31</v>
      </c>
      <c r="O11452" t="s">
        <v>25</v>
      </c>
    </row>
    <row r="11453" spans="1:18" hidden="1">
      <c r="A11453" t="s">
        <v>11553</v>
      </c>
      <c r="B11453">
        <v>64</v>
      </c>
      <c r="C11453" t="s">
        <v>78</v>
      </c>
      <c r="D11453" t="s">
        <v>20</v>
      </c>
      <c r="E11453" s="1">
        <v>43932</v>
      </c>
      <c r="K11453" t="s">
        <v>31</v>
      </c>
      <c r="L11453" t="s">
        <v>32</v>
      </c>
      <c r="M11453" t="s">
        <v>53</v>
      </c>
      <c r="N11453" t="s">
        <v>54</v>
      </c>
      <c r="O11453" t="s">
        <v>25</v>
      </c>
      <c r="Q11453" s="1">
        <v>43920</v>
      </c>
    </row>
    <row r="11454" spans="1:18" hidden="1">
      <c r="A11454" t="s">
        <v>11554</v>
      </c>
      <c r="B11454">
        <v>36</v>
      </c>
      <c r="C11454" t="s">
        <v>81</v>
      </c>
      <c r="D11454" t="s">
        <v>28</v>
      </c>
      <c r="E11454" s="1">
        <v>43932</v>
      </c>
      <c r="J11454" t="s">
        <v>35</v>
      </c>
      <c r="K11454" t="s">
        <v>31</v>
      </c>
      <c r="L11454" t="s">
        <v>32</v>
      </c>
      <c r="M11454" t="s">
        <v>97</v>
      </c>
      <c r="N11454" t="s">
        <v>98</v>
      </c>
      <c r="O11454" t="s">
        <v>25</v>
      </c>
      <c r="P11454" t="s">
        <v>30</v>
      </c>
      <c r="Q11454" s="1">
        <v>43923</v>
      </c>
    </row>
    <row r="11455" spans="1:18" hidden="1">
      <c r="A11455" t="s">
        <v>11555</v>
      </c>
      <c r="B11455">
        <v>33</v>
      </c>
      <c r="C11455" t="s">
        <v>27</v>
      </c>
      <c r="D11455" t="s">
        <v>28</v>
      </c>
      <c r="E11455" s="1">
        <v>43955</v>
      </c>
      <c r="K11455" t="s">
        <v>31</v>
      </c>
      <c r="L11455" t="s">
        <v>32</v>
      </c>
      <c r="M11455" t="s">
        <v>43</v>
      </c>
      <c r="N11455" t="s">
        <v>44</v>
      </c>
      <c r="O11455" t="s">
        <v>25</v>
      </c>
    </row>
    <row r="11456" spans="1:18" hidden="1">
      <c r="A11456" t="s">
        <v>11556</v>
      </c>
      <c r="B11456">
        <v>47</v>
      </c>
      <c r="C11456" t="s">
        <v>92</v>
      </c>
      <c r="D11456" t="s">
        <v>28</v>
      </c>
      <c r="E11456" s="1">
        <v>43966</v>
      </c>
      <c r="K11456" t="s">
        <v>31</v>
      </c>
      <c r="O11456" t="s">
        <v>25</v>
      </c>
    </row>
    <row r="11457" spans="1:17" hidden="1">
      <c r="A11457" t="s">
        <v>11558</v>
      </c>
      <c r="B11457">
        <v>37</v>
      </c>
      <c r="C11457" t="s">
        <v>81</v>
      </c>
      <c r="D11457" t="s">
        <v>20</v>
      </c>
      <c r="E11457" s="1">
        <v>43954</v>
      </c>
      <c r="K11457" t="s">
        <v>61</v>
      </c>
      <c r="L11457" t="s">
        <v>62</v>
      </c>
      <c r="M11457" t="s">
        <v>63</v>
      </c>
      <c r="N11457" t="s">
        <v>64</v>
      </c>
      <c r="O11457" t="s">
        <v>25</v>
      </c>
    </row>
    <row r="11458" spans="1:17" hidden="1">
      <c r="A11458" t="s">
        <v>11561</v>
      </c>
      <c r="B11458">
        <v>47</v>
      </c>
      <c r="C11458" t="s">
        <v>92</v>
      </c>
      <c r="D11458" t="s">
        <v>28</v>
      </c>
      <c r="E11458" s="1">
        <v>43971</v>
      </c>
      <c r="K11458" t="s">
        <v>31</v>
      </c>
      <c r="O11458" t="s">
        <v>25</v>
      </c>
      <c r="Q11458" s="1">
        <v>43964</v>
      </c>
    </row>
    <row r="11459" spans="1:17" hidden="1">
      <c r="A11459" t="s">
        <v>11562</v>
      </c>
      <c r="B11459">
        <v>49</v>
      </c>
      <c r="C11459" t="s">
        <v>92</v>
      </c>
      <c r="D11459" t="s">
        <v>28</v>
      </c>
      <c r="E11459" s="1">
        <v>43934</v>
      </c>
      <c r="J11459" t="s">
        <v>35</v>
      </c>
      <c r="K11459" t="s">
        <v>31</v>
      </c>
      <c r="L11459" t="s">
        <v>32</v>
      </c>
      <c r="M11459" t="s">
        <v>141</v>
      </c>
      <c r="N11459" t="s">
        <v>142</v>
      </c>
      <c r="O11459" t="s">
        <v>79</v>
      </c>
      <c r="P11459" t="s">
        <v>30</v>
      </c>
    </row>
    <row r="11460" spans="1:17" hidden="1">
      <c r="A11460" t="s">
        <v>11563</v>
      </c>
      <c r="B11460">
        <v>34</v>
      </c>
      <c r="C11460" t="s">
        <v>27</v>
      </c>
      <c r="D11460" t="s">
        <v>20</v>
      </c>
      <c r="E11460" s="1">
        <v>43950</v>
      </c>
      <c r="K11460" t="s">
        <v>31</v>
      </c>
      <c r="L11460" t="s">
        <v>32</v>
      </c>
      <c r="M11460" t="s">
        <v>222</v>
      </c>
      <c r="N11460" t="s">
        <v>223</v>
      </c>
      <c r="O11460" t="s">
        <v>25</v>
      </c>
    </row>
    <row r="11461" spans="1:17" hidden="1">
      <c r="A11461" t="s">
        <v>11564</v>
      </c>
      <c r="B11461">
        <v>27</v>
      </c>
      <c r="C11461" t="s">
        <v>90</v>
      </c>
      <c r="D11461" t="s">
        <v>28</v>
      </c>
      <c r="E11461" s="1">
        <v>43953</v>
      </c>
      <c r="K11461" t="s">
        <v>61</v>
      </c>
      <c r="L11461" t="s">
        <v>62</v>
      </c>
      <c r="M11461" t="s">
        <v>63</v>
      </c>
      <c r="N11461" t="s">
        <v>64</v>
      </c>
      <c r="O11461" t="s">
        <v>25</v>
      </c>
    </row>
    <row r="11462" spans="1:17" hidden="1">
      <c r="A11462" t="s">
        <v>11565</v>
      </c>
      <c r="B11462">
        <v>41</v>
      </c>
      <c r="C11462" t="s">
        <v>46</v>
      </c>
      <c r="D11462" t="s">
        <v>28</v>
      </c>
      <c r="E11462" s="1">
        <v>43950</v>
      </c>
      <c r="K11462" t="s">
        <v>31</v>
      </c>
      <c r="L11462" t="s">
        <v>32</v>
      </c>
      <c r="M11462" t="s">
        <v>222</v>
      </c>
      <c r="N11462" t="s">
        <v>223</v>
      </c>
      <c r="O11462" t="s">
        <v>79</v>
      </c>
      <c r="P11462" t="s">
        <v>30</v>
      </c>
    </row>
    <row r="11463" spans="1:17" hidden="1">
      <c r="A11463" t="s">
        <v>11566</v>
      </c>
      <c r="B11463">
        <v>101</v>
      </c>
      <c r="C11463" t="s">
        <v>85</v>
      </c>
      <c r="D11463" t="s">
        <v>28</v>
      </c>
      <c r="E11463" s="1">
        <v>43927</v>
      </c>
      <c r="K11463" t="s">
        <v>31</v>
      </c>
      <c r="L11463" t="s">
        <v>32</v>
      </c>
      <c r="O11463" t="s">
        <v>25</v>
      </c>
    </row>
    <row r="11464" spans="1:17" hidden="1">
      <c r="A11464" t="s">
        <v>11567</v>
      </c>
      <c r="B11464">
        <v>59</v>
      </c>
      <c r="C11464" t="s">
        <v>39</v>
      </c>
      <c r="D11464" t="s">
        <v>28</v>
      </c>
      <c r="E11464" s="1">
        <v>43944</v>
      </c>
      <c r="J11464" t="s">
        <v>30</v>
      </c>
      <c r="K11464" t="s">
        <v>61</v>
      </c>
      <c r="L11464" t="s">
        <v>62</v>
      </c>
      <c r="M11464" t="s">
        <v>63</v>
      </c>
      <c r="N11464" t="s">
        <v>64</v>
      </c>
      <c r="O11464" t="s">
        <v>316</v>
      </c>
    </row>
    <row r="11465" spans="1:17" hidden="1">
      <c r="A11465" t="s">
        <v>11568</v>
      </c>
      <c r="B11465">
        <v>73</v>
      </c>
      <c r="C11465" t="s">
        <v>103</v>
      </c>
      <c r="D11465" t="s">
        <v>28</v>
      </c>
      <c r="E11465" s="1">
        <v>43927</v>
      </c>
      <c r="J11465" t="s">
        <v>30</v>
      </c>
      <c r="K11465" t="s">
        <v>21</v>
      </c>
      <c r="L11465" t="s">
        <v>238</v>
      </c>
      <c r="M11465" t="s">
        <v>1860</v>
      </c>
      <c r="N11465" t="s">
        <v>1861</v>
      </c>
      <c r="O11465" t="s">
        <v>25</v>
      </c>
      <c r="P11465" t="s">
        <v>35</v>
      </c>
      <c r="Q11465" s="1">
        <v>43913</v>
      </c>
    </row>
    <row r="11466" spans="1:17" hidden="1">
      <c r="A11466" t="s">
        <v>11569</v>
      </c>
      <c r="B11466">
        <v>39</v>
      </c>
      <c r="C11466" t="s">
        <v>81</v>
      </c>
      <c r="D11466" t="s">
        <v>28</v>
      </c>
      <c r="E11466" s="1">
        <v>43960</v>
      </c>
      <c r="K11466" t="s">
        <v>31</v>
      </c>
      <c r="L11466" t="s">
        <v>32</v>
      </c>
      <c r="M11466" t="s">
        <v>43</v>
      </c>
      <c r="N11466" t="s">
        <v>44</v>
      </c>
      <c r="O11466" t="s">
        <v>25</v>
      </c>
    </row>
    <row r="11467" spans="1:17" hidden="1">
      <c r="A11467" t="s">
        <v>11570</v>
      </c>
      <c r="B11467">
        <v>49</v>
      </c>
      <c r="C11467" t="s">
        <v>92</v>
      </c>
      <c r="D11467" t="s">
        <v>20</v>
      </c>
      <c r="E11467" s="1">
        <v>43925</v>
      </c>
      <c r="K11467" t="s">
        <v>31</v>
      </c>
      <c r="L11467" t="s">
        <v>32</v>
      </c>
      <c r="O11467" t="s">
        <v>25</v>
      </c>
    </row>
    <row r="11468" spans="1:17" hidden="1">
      <c r="A11468" t="s">
        <v>11571</v>
      </c>
      <c r="B11468">
        <v>70</v>
      </c>
      <c r="C11468" t="s">
        <v>103</v>
      </c>
      <c r="D11468" t="s">
        <v>20</v>
      </c>
      <c r="E11468" s="1">
        <v>43950</v>
      </c>
      <c r="J11468" t="s">
        <v>35</v>
      </c>
      <c r="K11468" t="s">
        <v>31</v>
      </c>
      <c r="L11468" t="s">
        <v>32</v>
      </c>
      <c r="M11468" t="s">
        <v>165</v>
      </c>
      <c r="N11468" t="s">
        <v>166</v>
      </c>
      <c r="O11468" t="s">
        <v>25</v>
      </c>
    </row>
    <row r="11469" spans="1:17" hidden="1">
      <c r="A11469" t="s">
        <v>11572</v>
      </c>
      <c r="B11469">
        <v>11</v>
      </c>
      <c r="C11469" t="s">
        <v>155</v>
      </c>
      <c r="D11469" t="s">
        <v>20</v>
      </c>
      <c r="E11469" s="1">
        <v>43964</v>
      </c>
      <c r="K11469" t="s">
        <v>31</v>
      </c>
      <c r="O11469" t="s">
        <v>25</v>
      </c>
    </row>
    <row r="11470" spans="1:17" hidden="1">
      <c r="A11470" t="s">
        <v>11573</v>
      </c>
      <c r="B11470">
        <v>0</v>
      </c>
      <c r="C11470" t="s">
        <v>212</v>
      </c>
      <c r="D11470" t="s">
        <v>20</v>
      </c>
      <c r="E11470" s="1">
        <v>43938</v>
      </c>
      <c r="J11470" t="s">
        <v>30</v>
      </c>
      <c r="K11470" t="s">
        <v>31</v>
      </c>
      <c r="L11470" t="s">
        <v>32</v>
      </c>
      <c r="M11470" t="s">
        <v>40</v>
      </c>
      <c r="N11470" t="s">
        <v>41</v>
      </c>
      <c r="O11470" t="s">
        <v>25</v>
      </c>
      <c r="Q11470" s="1">
        <v>43920</v>
      </c>
    </row>
    <row r="11471" spans="1:17" hidden="1">
      <c r="A11471" t="s">
        <v>11574</v>
      </c>
      <c r="B11471">
        <v>26</v>
      </c>
      <c r="C11471" t="s">
        <v>90</v>
      </c>
      <c r="D11471" t="s">
        <v>28</v>
      </c>
      <c r="E11471" s="1">
        <v>43958</v>
      </c>
      <c r="K11471" t="s">
        <v>61</v>
      </c>
      <c r="L11471" t="s">
        <v>62</v>
      </c>
      <c r="M11471" t="s">
        <v>63</v>
      </c>
      <c r="N11471" t="s">
        <v>64</v>
      </c>
      <c r="O11471" t="s">
        <v>25</v>
      </c>
    </row>
    <row r="11472" spans="1:17" hidden="1">
      <c r="A11472" t="s">
        <v>11575</v>
      </c>
      <c r="B11472">
        <v>26</v>
      </c>
      <c r="C11472" t="s">
        <v>90</v>
      </c>
      <c r="D11472" t="s">
        <v>20</v>
      </c>
      <c r="E11472" s="1">
        <v>43971</v>
      </c>
      <c r="O11472" t="s">
        <v>25</v>
      </c>
      <c r="Q11472" s="1">
        <v>43963</v>
      </c>
    </row>
    <row r="11473" spans="1:18" hidden="1">
      <c r="A11473" t="s">
        <v>11576</v>
      </c>
      <c r="B11473">
        <v>22</v>
      </c>
      <c r="C11473" t="s">
        <v>119</v>
      </c>
      <c r="D11473" t="s">
        <v>20</v>
      </c>
      <c r="E11473" s="1">
        <v>43958</v>
      </c>
      <c r="K11473" t="s">
        <v>61</v>
      </c>
      <c r="L11473" t="s">
        <v>62</v>
      </c>
      <c r="M11473" t="s">
        <v>63</v>
      </c>
      <c r="N11473" t="s">
        <v>64</v>
      </c>
      <c r="O11473" t="s">
        <v>25</v>
      </c>
    </row>
    <row r="11474" spans="1:18" hidden="1">
      <c r="A11474" t="s">
        <v>11577</v>
      </c>
      <c r="B11474">
        <v>59</v>
      </c>
      <c r="C11474" t="s">
        <v>39</v>
      </c>
      <c r="D11474" t="s">
        <v>28</v>
      </c>
      <c r="E11474" s="1">
        <v>43938</v>
      </c>
      <c r="K11474" t="s">
        <v>31</v>
      </c>
      <c r="L11474" t="s">
        <v>32</v>
      </c>
      <c r="M11474" t="s">
        <v>141</v>
      </c>
      <c r="N11474" t="s">
        <v>142</v>
      </c>
      <c r="O11474" t="s">
        <v>25</v>
      </c>
    </row>
    <row r="11475" spans="1:18" hidden="1">
      <c r="A11475" t="s">
        <v>11578</v>
      </c>
      <c r="B11475">
        <v>11</v>
      </c>
      <c r="C11475" t="s">
        <v>155</v>
      </c>
      <c r="D11475" t="s">
        <v>20</v>
      </c>
      <c r="E11475" s="1">
        <v>43964</v>
      </c>
      <c r="K11475" t="s">
        <v>61</v>
      </c>
      <c r="L11475" t="s">
        <v>62</v>
      </c>
      <c r="M11475" t="s">
        <v>631</v>
      </c>
      <c r="N11475" t="s">
        <v>632</v>
      </c>
      <c r="O11475" t="s">
        <v>25</v>
      </c>
    </row>
    <row r="11476" spans="1:18" hidden="1">
      <c r="A11476" t="s">
        <v>11580</v>
      </c>
      <c r="B11476">
        <v>51</v>
      </c>
      <c r="C11476" t="s">
        <v>19</v>
      </c>
      <c r="D11476" t="s">
        <v>20</v>
      </c>
      <c r="E11476" s="1">
        <v>43933</v>
      </c>
      <c r="K11476" t="s">
        <v>21</v>
      </c>
      <c r="L11476" t="s">
        <v>169</v>
      </c>
      <c r="M11476" t="s">
        <v>170</v>
      </c>
      <c r="N11476" t="s">
        <v>171</v>
      </c>
      <c r="O11476" t="s">
        <v>25</v>
      </c>
      <c r="Q11476" s="1">
        <v>43926</v>
      </c>
    </row>
    <row r="11477" spans="1:18" hidden="1">
      <c r="A11477" t="s">
        <v>11581</v>
      </c>
      <c r="B11477">
        <v>59</v>
      </c>
      <c r="C11477" t="s">
        <v>39</v>
      </c>
      <c r="D11477" t="s">
        <v>20</v>
      </c>
      <c r="E11477" s="1">
        <v>43971</v>
      </c>
      <c r="K11477" t="s">
        <v>31</v>
      </c>
      <c r="L11477" t="s">
        <v>32</v>
      </c>
      <c r="M11477" t="s">
        <v>33</v>
      </c>
      <c r="N11477" t="s">
        <v>34</v>
      </c>
      <c r="O11477" t="s">
        <v>25</v>
      </c>
    </row>
    <row r="11478" spans="1:18" hidden="1">
      <c r="A11478" t="s">
        <v>11582</v>
      </c>
      <c r="B11478">
        <v>36</v>
      </c>
      <c r="C11478" t="s">
        <v>81</v>
      </c>
      <c r="D11478" t="s">
        <v>20</v>
      </c>
      <c r="E11478" s="1">
        <v>43965</v>
      </c>
      <c r="K11478" t="s">
        <v>21</v>
      </c>
      <c r="O11478" t="s">
        <v>25</v>
      </c>
    </row>
    <row r="11479" spans="1:18" hidden="1">
      <c r="A11479" t="s">
        <v>11583</v>
      </c>
      <c r="B11479">
        <v>45</v>
      </c>
      <c r="C11479" t="s">
        <v>92</v>
      </c>
      <c r="D11479" t="s">
        <v>20</v>
      </c>
      <c r="E11479" s="1">
        <v>43957</v>
      </c>
      <c r="K11479" t="s">
        <v>31</v>
      </c>
      <c r="L11479" t="s">
        <v>32</v>
      </c>
      <c r="O11479" t="s">
        <v>25</v>
      </c>
    </row>
    <row r="11480" spans="1:18" hidden="1">
      <c r="A11480" t="s">
        <v>11584</v>
      </c>
      <c r="B11480">
        <v>48</v>
      </c>
      <c r="C11480" t="s">
        <v>92</v>
      </c>
      <c r="D11480" t="s">
        <v>20</v>
      </c>
      <c r="E11480" s="1">
        <v>43969</v>
      </c>
      <c r="K11480" t="s">
        <v>93</v>
      </c>
      <c r="O11480" t="s">
        <v>25</v>
      </c>
    </row>
    <row r="11481" spans="1:18" hidden="1">
      <c r="A11481" t="s">
        <v>11585</v>
      </c>
      <c r="B11481">
        <v>57</v>
      </c>
      <c r="C11481" t="s">
        <v>39</v>
      </c>
      <c r="D11481" t="s">
        <v>20</v>
      </c>
      <c r="E11481" s="1">
        <v>43959</v>
      </c>
      <c r="K11481" t="s">
        <v>31</v>
      </c>
      <c r="L11481" t="s">
        <v>32</v>
      </c>
      <c r="M11481" t="s">
        <v>43</v>
      </c>
      <c r="N11481" t="s">
        <v>44</v>
      </c>
      <c r="O11481" t="s">
        <v>25</v>
      </c>
      <c r="R11481" t="s">
        <v>35</v>
      </c>
    </row>
    <row r="11482" spans="1:18" hidden="1">
      <c r="A11482" t="s">
        <v>11586</v>
      </c>
      <c r="B11482">
        <v>67</v>
      </c>
      <c r="C11482" t="s">
        <v>183</v>
      </c>
      <c r="D11482" t="s">
        <v>28</v>
      </c>
      <c r="E11482" s="1">
        <v>43921</v>
      </c>
      <c r="J11482" t="s">
        <v>35</v>
      </c>
      <c r="K11482" t="s">
        <v>31</v>
      </c>
      <c r="L11482" t="s">
        <v>32</v>
      </c>
      <c r="M11482" t="s">
        <v>71</v>
      </c>
      <c r="N11482" t="s">
        <v>255</v>
      </c>
      <c r="O11482" t="s">
        <v>25</v>
      </c>
      <c r="P11482" t="s">
        <v>30</v>
      </c>
      <c r="Q11482" s="1">
        <v>43904</v>
      </c>
    </row>
    <row r="11483" spans="1:18" hidden="1">
      <c r="A11483" t="s">
        <v>11587</v>
      </c>
      <c r="B11483">
        <v>46</v>
      </c>
      <c r="C11483" t="s">
        <v>92</v>
      </c>
      <c r="D11483" t="s">
        <v>20</v>
      </c>
      <c r="E11483" s="1">
        <v>43958</v>
      </c>
      <c r="K11483" t="s">
        <v>61</v>
      </c>
      <c r="L11483" t="s">
        <v>62</v>
      </c>
      <c r="M11483" t="s">
        <v>63</v>
      </c>
      <c r="N11483" t="s">
        <v>64</v>
      </c>
      <c r="O11483" t="s">
        <v>25</v>
      </c>
    </row>
    <row r="11484" spans="1:18" hidden="1">
      <c r="A11484" t="s">
        <v>11588</v>
      </c>
      <c r="B11484">
        <v>31</v>
      </c>
      <c r="C11484" t="s">
        <v>27</v>
      </c>
      <c r="D11484" t="s">
        <v>28</v>
      </c>
      <c r="E11484" s="1">
        <v>43923</v>
      </c>
      <c r="J11484" t="s">
        <v>30</v>
      </c>
      <c r="K11484" t="s">
        <v>21</v>
      </c>
      <c r="L11484" t="s">
        <v>169</v>
      </c>
      <c r="M11484" t="s">
        <v>170</v>
      </c>
      <c r="N11484" t="s">
        <v>171</v>
      </c>
      <c r="O11484" t="s">
        <v>25</v>
      </c>
      <c r="P11484" t="s">
        <v>35</v>
      </c>
      <c r="Q11484" s="1">
        <v>43911</v>
      </c>
    </row>
    <row r="11485" spans="1:18" hidden="1">
      <c r="A11485" t="s">
        <v>11589</v>
      </c>
      <c r="B11485">
        <v>48</v>
      </c>
      <c r="C11485" t="s">
        <v>92</v>
      </c>
      <c r="D11485" t="s">
        <v>20</v>
      </c>
      <c r="E11485" s="1">
        <v>43964</v>
      </c>
      <c r="J11485" t="s">
        <v>35</v>
      </c>
      <c r="K11485" t="s">
        <v>31</v>
      </c>
      <c r="L11485" t="s">
        <v>32</v>
      </c>
      <c r="M11485" t="s">
        <v>71</v>
      </c>
      <c r="N11485" t="s">
        <v>95</v>
      </c>
      <c r="O11485" t="s">
        <v>25</v>
      </c>
      <c r="Q11485" s="1">
        <v>43946</v>
      </c>
      <c r="R11485" t="s">
        <v>35</v>
      </c>
    </row>
    <row r="11486" spans="1:18" hidden="1">
      <c r="A11486" t="s">
        <v>11590</v>
      </c>
      <c r="B11486">
        <v>63</v>
      </c>
      <c r="C11486" t="s">
        <v>78</v>
      </c>
      <c r="D11486" t="s">
        <v>20</v>
      </c>
      <c r="E11486" s="1">
        <v>43969</v>
      </c>
      <c r="K11486" t="s">
        <v>31</v>
      </c>
      <c r="O11486" t="s">
        <v>25</v>
      </c>
    </row>
    <row r="11487" spans="1:18" hidden="1">
      <c r="A11487" t="s">
        <v>11591</v>
      </c>
      <c r="B11487">
        <v>22</v>
      </c>
      <c r="C11487" t="s">
        <v>119</v>
      </c>
      <c r="D11487" t="s">
        <v>28</v>
      </c>
      <c r="E11487" s="1">
        <v>43968</v>
      </c>
      <c r="K11487" t="s">
        <v>61</v>
      </c>
      <c r="L11487" t="s">
        <v>62</v>
      </c>
      <c r="M11487" t="s">
        <v>631</v>
      </c>
      <c r="N11487" t="s">
        <v>632</v>
      </c>
      <c r="O11487" t="s">
        <v>25</v>
      </c>
    </row>
    <row r="11488" spans="1:18" hidden="1">
      <c r="A11488" t="s">
        <v>11592</v>
      </c>
      <c r="B11488">
        <v>37</v>
      </c>
      <c r="C11488" t="s">
        <v>81</v>
      </c>
      <c r="D11488" t="s">
        <v>20</v>
      </c>
      <c r="E11488" s="1">
        <v>43950</v>
      </c>
      <c r="J11488" t="s">
        <v>30</v>
      </c>
      <c r="K11488" t="s">
        <v>31</v>
      </c>
      <c r="L11488" t="s">
        <v>32</v>
      </c>
      <c r="M11488" t="s">
        <v>33</v>
      </c>
      <c r="N11488" t="s">
        <v>34</v>
      </c>
      <c r="O11488" t="s">
        <v>25</v>
      </c>
      <c r="Q11488" s="1">
        <v>43943</v>
      </c>
      <c r="R11488" t="s">
        <v>35</v>
      </c>
    </row>
    <row r="11489" spans="1:18" hidden="1">
      <c r="A11489" t="s">
        <v>11594</v>
      </c>
      <c r="B11489">
        <v>66</v>
      </c>
      <c r="C11489" t="s">
        <v>183</v>
      </c>
      <c r="D11489" t="s">
        <v>20</v>
      </c>
      <c r="E11489" s="1">
        <v>43927</v>
      </c>
      <c r="J11489" t="s">
        <v>30</v>
      </c>
      <c r="K11489" t="s">
        <v>31</v>
      </c>
      <c r="L11489" t="s">
        <v>32</v>
      </c>
      <c r="M11489" t="s">
        <v>33</v>
      </c>
      <c r="N11489" t="s">
        <v>34</v>
      </c>
      <c r="O11489" t="s">
        <v>25</v>
      </c>
      <c r="P11489" t="s">
        <v>35</v>
      </c>
      <c r="Q11489" s="1">
        <v>43923</v>
      </c>
      <c r="R11489" t="s">
        <v>35</v>
      </c>
    </row>
    <row r="11490" spans="1:18" hidden="1">
      <c r="A11490" t="s">
        <v>11595</v>
      </c>
      <c r="B11490">
        <v>63</v>
      </c>
      <c r="C11490" t="s">
        <v>78</v>
      </c>
      <c r="D11490" t="s">
        <v>20</v>
      </c>
      <c r="E11490" s="1">
        <v>43959</v>
      </c>
      <c r="J11490" t="s">
        <v>35</v>
      </c>
      <c r="K11490" t="s">
        <v>31</v>
      </c>
      <c r="L11490" t="s">
        <v>32</v>
      </c>
      <c r="M11490" t="s">
        <v>71</v>
      </c>
      <c r="N11490" t="s">
        <v>263</v>
      </c>
      <c r="O11490" t="s">
        <v>79</v>
      </c>
      <c r="P11490" t="s">
        <v>30</v>
      </c>
      <c r="R11490" t="s">
        <v>35</v>
      </c>
    </row>
    <row r="11491" spans="1:18" hidden="1">
      <c r="A11491" t="s">
        <v>11596</v>
      </c>
      <c r="B11491">
        <v>24</v>
      </c>
      <c r="C11491" t="s">
        <v>119</v>
      </c>
      <c r="D11491" t="s">
        <v>20</v>
      </c>
      <c r="E11491" s="1">
        <v>43949</v>
      </c>
      <c r="K11491" t="s">
        <v>31</v>
      </c>
      <c r="L11491" t="s">
        <v>32</v>
      </c>
      <c r="M11491" t="s">
        <v>162</v>
      </c>
      <c r="N11491" t="s">
        <v>163</v>
      </c>
      <c r="O11491" t="s">
        <v>25</v>
      </c>
    </row>
    <row r="11492" spans="1:18" hidden="1">
      <c r="A11492" t="s">
        <v>11598</v>
      </c>
      <c r="B11492">
        <v>27</v>
      </c>
      <c r="C11492" t="s">
        <v>90</v>
      </c>
      <c r="D11492" t="s">
        <v>28</v>
      </c>
      <c r="E11492" s="1">
        <v>43951</v>
      </c>
      <c r="K11492" t="s">
        <v>61</v>
      </c>
      <c r="L11492" t="s">
        <v>62</v>
      </c>
      <c r="M11492" t="s">
        <v>63</v>
      </c>
      <c r="N11492" t="s">
        <v>64</v>
      </c>
      <c r="O11492" t="s">
        <v>25</v>
      </c>
    </row>
    <row r="11493" spans="1:18" hidden="1">
      <c r="A11493" t="s">
        <v>11601</v>
      </c>
      <c r="B11493">
        <v>58</v>
      </c>
      <c r="C11493" t="s">
        <v>39</v>
      </c>
      <c r="D11493" t="s">
        <v>20</v>
      </c>
      <c r="E11493" s="1">
        <v>43966</v>
      </c>
      <c r="K11493" t="s">
        <v>21</v>
      </c>
      <c r="L11493" t="s">
        <v>169</v>
      </c>
      <c r="M11493" t="s">
        <v>287</v>
      </c>
      <c r="N11493" t="s">
        <v>288</v>
      </c>
      <c r="O11493" t="s">
        <v>25</v>
      </c>
    </row>
    <row r="11494" spans="1:18" hidden="1">
      <c r="A11494" t="s">
        <v>11602</v>
      </c>
      <c r="B11494">
        <v>63</v>
      </c>
      <c r="C11494" t="s">
        <v>78</v>
      </c>
      <c r="D11494" t="s">
        <v>20</v>
      </c>
      <c r="E11494" s="1">
        <v>43957</v>
      </c>
      <c r="K11494" t="s">
        <v>31</v>
      </c>
      <c r="L11494" t="s">
        <v>32</v>
      </c>
      <c r="M11494" t="s">
        <v>371</v>
      </c>
      <c r="N11494" t="s">
        <v>372</v>
      </c>
      <c r="O11494" t="s">
        <v>25</v>
      </c>
      <c r="P11494" t="s">
        <v>30</v>
      </c>
    </row>
    <row r="11495" spans="1:18" hidden="1">
      <c r="A11495" t="s">
        <v>11603</v>
      </c>
      <c r="B11495">
        <v>64</v>
      </c>
      <c r="C11495" t="s">
        <v>78</v>
      </c>
      <c r="D11495" t="s">
        <v>28</v>
      </c>
      <c r="E11495" s="1">
        <v>43927</v>
      </c>
      <c r="J11495" t="s">
        <v>30</v>
      </c>
      <c r="K11495" t="s">
        <v>21</v>
      </c>
      <c r="L11495" t="s">
        <v>22</v>
      </c>
      <c r="M11495" t="s">
        <v>403</v>
      </c>
      <c r="N11495" t="s">
        <v>404</v>
      </c>
      <c r="O11495" t="s">
        <v>25</v>
      </c>
      <c r="Q11495" s="1">
        <v>43922</v>
      </c>
    </row>
    <row r="11496" spans="1:18" hidden="1">
      <c r="A11496" t="s">
        <v>11604</v>
      </c>
      <c r="B11496">
        <v>39</v>
      </c>
      <c r="C11496" t="s">
        <v>81</v>
      </c>
      <c r="D11496" t="s">
        <v>20</v>
      </c>
      <c r="E11496" s="1">
        <v>43965</v>
      </c>
      <c r="K11496" t="s">
        <v>61</v>
      </c>
      <c r="L11496" t="s">
        <v>62</v>
      </c>
      <c r="M11496" t="s">
        <v>440</v>
      </c>
      <c r="N11496" t="s">
        <v>441</v>
      </c>
      <c r="O11496" t="s">
        <v>25</v>
      </c>
    </row>
    <row r="11497" spans="1:18" hidden="1">
      <c r="A11497" t="s">
        <v>11605</v>
      </c>
      <c r="B11497">
        <v>75</v>
      </c>
      <c r="C11497" t="s">
        <v>56</v>
      </c>
      <c r="D11497" t="s">
        <v>20</v>
      </c>
      <c r="E11497" s="1">
        <v>43945</v>
      </c>
      <c r="K11497" t="s">
        <v>31</v>
      </c>
      <c r="L11497" t="s">
        <v>32</v>
      </c>
      <c r="M11497" t="s">
        <v>43</v>
      </c>
      <c r="N11497" t="s">
        <v>44</v>
      </c>
      <c r="O11497" t="s">
        <v>25</v>
      </c>
    </row>
    <row r="11498" spans="1:18" hidden="1">
      <c r="A11498" t="s">
        <v>11606</v>
      </c>
      <c r="B11498">
        <v>3</v>
      </c>
      <c r="C11498" t="s">
        <v>212</v>
      </c>
      <c r="D11498" t="s">
        <v>20</v>
      </c>
      <c r="E11498" s="1">
        <v>43941</v>
      </c>
      <c r="K11498" t="s">
        <v>31</v>
      </c>
      <c r="L11498" t="s">
        <v>32</v>
      </c>
      <c r="O11498" t="s">
        <v>25</v>
      </c>
    </row>
    <row r="11499" spans="1:18" hidden="1">
      <c r="A11499" t="s">
        <v>11607</v>
      </c>
      <c r="B11499">
        <v>35</v>
      </c>
      <c r="C11499" t="s">
        <v>81</v>
      </c>
      <c r="D11499" t="s">
        <v>20</v>
      </c>
      <c r="E11499" s="1">
        <v>43955</v>
      </c>
      <c r="J11499" t="s">
        <v>30</v>
      </c>
      <c r="K11499" t="s">
        <v>31</v>
      </c>
      <c r="L11499" t="s">
        <v>32</v>
      </c>
      <c r="M11499" t="s">
        <v>499</v>
      </c>
      <c r="N11499" t="s">
        <v>500</v>
      </c>
      <c r="O11499" t="s">
        <v>25</v>
      </c>
      <c r="P11499" t="s">
        <v>35</v>
      </c>
      <c r="Q11499" s="1">
        <v>43947</v>
      </c>
      <c r="R11499" t="s">
        <v>35</v>
      </c>
    </row>
    <row r="11500" spans="1:18" hidden="1">
      <c r="A11500" t="s">
        <v>11610</v>
      </c>
      <c r="B11500">
        <v>20</v>
      </c>
      <c r="C11500" t="s">
        <v>119</v>
      </c>
      <c r="D11500" t="s">
        <v>28</v>
      </c>
      <c r="E11500" s="1">
        <v>43957</v>
      </c>
      <c r="K11500" t="s">
        <v>61</v>
      </c>
      <c r="L11500" t="s">
        <v>62</v>
      </c>
      <c r="M11500" t="s">
        <v>63</v>
      </c>
      <c r="N11500" t="s">
        <v>64</v>
      </c>
      <c r="O11500" t="s">
        <v>25</v>
      </c>
    </row>
    <row r="11501" spans="1:18" hidden="1">
      <c r="A11501" t="s">
        <v>11612</v>
      </c>
      <c r="B11501">
        <v>51</v>
      </c>
      <c r="C11501" t="s">
        <v>19</v>
      </c>
      <c r="D11501" t="s">
        <v>20</v>
      </c>
      <c r="E11501" s="1">
        <v>43938</v>
      </c>
      <c r="J11501" t="s">
        <v>35</v>
      </c>
      <c r="K11501" t="s">
        <v>21</v>
      </c>
      <c r="L11501" t="s">
        <v>22</v>
      </c>
      <c r="M11501" t="s">
        <v>472</v>
      </c>
      <c r="N11501" t="s">
        <v>473</v>
      </c>
      <c r="O11501" t="s">
        <v>25</v>
      </c>
      <c r="P11501" t="s">
        <v>30</v>
      </c>
    </row>
    <row r="11502" spans="1:18" hidden="1">
      <c r="A11502" t="s">
        <v>11614</v>
      </c>
      <c r="B11502">
        <v>25</v>
      </c>
      <c r="C11502" t="s">
        <v>90</v>
      </c>
      <c r="D11502" t="s">
        <v>20</v>
      </c>
      <c r="E11502" s="1">
        <v>43929</v>
      </c>
      <c r="J11502" t="s">
        <v>30</v>
      </c>
      <c r="K11502" t="s">
        <v>21</v>
      </c>
      <c r="L11502" t="s">
        <v>22</v>
      </c>
      <c r="M11502" t="s">
        <v>1456</v>
      </c>
      <c r="N11502" t="s">
        <v>2646</v>
      </c>
      <c r="O11502" t="s">
        <v>25</v>
      </c>
      <c r="P11502" t="s">
        <v>35</v>
      </c>
      <c r="Q11502" s="1">
        <v>43922</v>
      </c>
      <c r="R11502" t="s">
        <v>35</v>
      </c>
    </row>
    <row r="11503" spans="1:18" hidden="1">
      <c r="A11503" t="s">
        <v>11616</v>
      </c>
      <c r="B11503">
        <v>24</v>
      </c>
      <c r="C11503" t="s">
        <v>119</v>
      </c>
      <c r="D11503" t="s">
        <v>28</v>
      </c>
      <c r="E11503" s="1">
        <v>43951</v>
      </c>
      <c r="K11503" t="s">
        <v>61</v>
      </c>
      <c r="L11503" t="s">
        <v>62</v>
      </c>
      <c r="M11503" t="s">
        <v>63</v>
      </c>
      <c r="N11503" t="s">
        <v>64</v>
      </c>
      <c r="O11503" t="s">
        <v>25</v>
      </c>
    </row>
    <row r="11504" spans="1:18" hidden="1">
      <c r="A11504" t="s">
        <v>11617</v>
      </c>
      <c r="B11504">
        <v>21</v>
      </c>
      <c r="C11504" t="s">
        <v>119</v>
      </c>
      <c r="D11504" t="s">
        <v>20</v>
      </c>
      <c r="E11504" s="1">
        <v>43945</v>
      </c>
      <c r="J11504" t="s">
        <v>35</v>
      </c>
      <c r="K11504" t="s">
        <v>21</v>
      </c>
      <c r="L11504" t="s">
        <v>238</v>
      </c>
      <c r="M11504" t="s">
        <v>416</v>
      </c>
      <c r="N11504" t="s">
        <v>417</v>
      </c>
      <c r="O11504" t="s">
        <v>25</v>
      </c>
      <c r="Q11504" s="1">
        <v>43926</v>
      </c>
      <c r="R11504" t="s">
        <v>35</v>
      </c>
    </row>
    <row r="11505" spans="1:18" hidden="1">
      <c r="A11505" t="s">
        <v>11619</v>
      </c>
      <c r="B11505">
        <v>42</v>
      </c>
      <c r="C11505" t="s">
        <v>46</v>
      </c>
      <c r="D11505" t="s">
        <v>20</v>
      </c>
      <c r="E11505" s="1">
        <v>43953</v>
      </c>
      <c r="K11505" t="s">
        <v>61</v>
      </c>
      <c r="L11505" t="s">
        <v>62</v>
      </c>
      <c r="M11505" t="s">
        <v>63</v>
      </c>
      <c r="N11505" t="s">
        <v>64</v>
      </c>
      <c r="O11505" t="s">
        <v>25</v>
      </c>
    </row>
    <row r="11506" spans="1:18" hidden="1">
      <c r="A11506" t="s">
        <v>11621</v>
      </c>
      <c r="D11506" t="s">
        <v>20</v>
      </c>
      <c r="E11506" s="1">
        <v>43970</v>
      </c>
      <c r="K11506" t="s">
        <v>112</v>
      </c>
      <c r="O11506" t="s">
        <v>25</v>
      </c>
    </row>
    <row r="11507" spans="1:18" hidden="1">
      <c r="A11507" t="s">
        <v>11622</v>
      </c>
      <c r="B11507">
        <v>67</v>
      </c>
      <c r="C11507" t="s">
        <v>183</v>
      </c>
      <c r="D11507" t="s">
        <v>20</v>
      </c>
      <c r="E11507" s="1">
        <v>43967</v>
      </c>
      <c r="K11507" t="s">
        <v>31</v>
      </c>
      <c r="L11507" t="s">
        <v>32</v>
      </c>
      <c r="M11507" t="s">
        <v>43</v>
      </c>
      <c r="N11507" t="s">
        <v>44</v>
      </c>
      <c r="O11507" t="s">
        <v>25</v>
      </c>
    </row>
    <row r="11508" spans="1:18" hidden="1">
      <c r="A11508" t="s">
        <v>11623</v>
      </c>
      <c r="B11508">
        <v>48</v>
      </c>
      <c r="C11508" t="s">
        <v>92</v>
      </c>
      <c r="D11508" t="s">
        <v>20</v>
      </c>
      <c r="E11508" s="1">
        <v>43969</v>
      </c>
      <c r="K11508" t="s">
        <v>31</v>
      </c>
      <c r="L11508" t="s">
        <v>32</v>
      </c>
      <c r="M11508" t="s">
        <v>47</v>
      </c>
      <c r="N11508" t="s">
        <v>48</v>
      </c>
      <c r="O11508" t="s">
        <v>25</v>
      </c>
    </row>
    <row r="11509" spans="1:18" hidden="1">
      <c r="A11509" t="s">
        <v>11624</v>
      </c>
      <c r="B11509">
        <v>53</v>
      </c>
      <c r="C11509" t="s">
        <v>19</v>
      </c>
      <c r="D11509" t="s">
        <v>28</v>
      </c>
      <c r="E11509" s="1">
        <v>43920</v>
      </c>
      <c r="J11509" t="s">
        <v>35</v>
      </c>
      <c r="K11509" t="s">
        <v>21</v>
      </c>
      <c r="L11509" t="s">
        <v>169</v>
      </c>
      <c r="M11509" t="s">
        <v>258</v>
      </c>
      <c r="N11509" t="s">
        <v>259</v>
      </c>
      <c r="O11509" t="s">
        <v>25</v>
      </c>
      <c r="P11509" t="s">
        <v>30</v>
      </c>
      <c r="Q11509" s="1">
        <v>43901</v>
      </c>
    </row>
    <row r="11510" spans="1:18" hidden="1">
      <c r="A11510" t="s">
        <v>11626</v>
      </c>
      <c r="B11510">
        <v>32</v>
      </c>
      <c r="C11510" t="s">
        <v>27</v>
      </c>
      <c r="D11510" t="s">
        <v>28</v>
      </c>
      <c r="E11510" s="1">
        <v>43962</v>
      </c>
      <c r="K11510" t="s">
        <v>61</v>
      </c>
      <c r="L11510" t="s">
        <v>62</v>
      </c>
      <c r="M11510" t="s">
        <v>63</v>
      </c>
      <c r="N11510" t="s">
        <v>64</v>
      </c>
      <c r="O11510" t="s">
        <v>25</v>
      </c>
    </row>
    <row r="11511" spans="1:18" hidden="1">
      <c r="A11511" t="s">
        <v>11627</v>
      </c>
      <c r="B11511">
        <v>28</v>
      </c>
      <c r="C11511" t="s">
        <v>90</v>
      </c>
      <c r="D11511" t="s">
        <v>28</v>
      </c>
      <c r="E11511" s="1">
        <v>43952</v>
      </c>
      <c r="K11511" t="s">
        <v>61</v>
      </c>
      <c r="L11511" t="s">
        <v>62</v>
      </c>
      <c r="M11511" t="s">
        <v>63</v>
      </c>
      <c r="N11511" t="s">
        <v>64</v>
      </c>
      <c r="O11511" t="s">
        <v>25</v>
      </c>
    </row>
    <row r="11512" spans="1:18" hidden="1">
      <c r="A11512" t="s">
        <v>11628</v>
      </c>
      <c r="B11512">
        <v>32</v>
      </c>
      <c r="C11512" t="s">
        <v>27</v>
      </c>
      <c r="D11512" t="s">
        <v>28</v>
      </c>
      <c r="E11512" s="1">
        <v>43940</v>
      </c>
      <c r="J11512" t="s">
        <v>35</v>
      </c>
      <c r="K11512" t="s">
        <v>31</v>
      </c>
      <c r="L11512" t="s">
        <v>32</v>
      </c>
      <c r="M11512" t="s">
        <v>222</v>
      </c>
      <c r="N11512" t="s">
        <v>223</v>
      </c>
      <c r="O11512" t="s">
        <v>79</v>
      </c>
      <c r="P11512" t="s">
        <v>30</v>
      </c>
      <c r="Q11512" s="1">
        <v>43923</v>
      </c>
    </row>
    <row r="11513" spans="1:18" hidden="1">
      <c r="A11513" t="s">
        <v>11629</v>
      </c>
      <c r="B11513">
        <v>29</v>
      </c>
      <c r="C11513" t="s">
        <v>90</v>
      </c>
      <c r="D11513" t="s">
        <v>20</v>
      </c>
      <c r="E11513" s="1">
        <v>43934</v>
      </c>
      <c r="J11513" t="s">
        <v>35</v>
      </c>
      <c r="K11513" t="s">
        <v>31</v>
      </c>
      <c r="L11513" t="s">
        <v>32</v>
      </c>
      <c r="M11513" t="s">
        <v>33</v>
      </c>
      <c r="N11513" t="s">
        <v>34</v>
      </c>
      <c r="O11513" t="s">
        <v>79</v>
      </c>
      <c r="P11513" t="s">
        <v>30</v>
      </c>
      <c r="Q11513" s="1">
        <v>43916</v>
      </c>
      <c r="R11513" t="s">
        <v>35</v>
      </c>
    </row>
    <row r="11514" spans="1:18" hidden="1">
      <c r="A11514" t="s">
        <v>11630</v>
      </c>
      <c r="B11514">
        <v>34</v>
      </c>
      <c r="C11514" t="s">
        <v>27</v>
      </c>
      <c r="D11514" t="s">
        <v>28</v>
      </c>
      <c r="E11514" s="1">
        <v>43971</v>
      </c>
      <c r="K11514" t="s">
        <v>31</v>
      </c>
      <c r="O11514" t="s">
        <v>25</v>
      </c>
      <c r="Q11514" s="1">
        <v>43964</v>
      </c>
    </row>
    <row r="11515" spans="1:18" hidden="1">
      <c r="A11515" t="s">
        <v>11631</v>
      </c>
      <c r="B11515">
        <v>32</v>
      </c>
      <c r="C11515" t="s">
        <v>27</v>
      </c>
      <c r="D11515" t="s">
        <v>28</v>
      </c>
      <c r="E11515" s="1">
        <v>43935</v>
      </c>
      <c r="J11515" t="s">
        <v>35</v>
      </c>
      <c r="K11515" t="s">
        <v>31</v>
      </c>
      <c r="L11515" t="s">
        <v>32</v>
      </c>
      <c r="M11515" t="s">
        <v>53</v>
      </c>
      <c r="N11515" t="s">
        <v>54</v>
      </c>
      <c r="O11515" t="s">
        <v>25</v>
      </c>
      <c r="P11515" t="s">
        <v>30</v>
      </c>
      <c r="Q11515" s="1">
        <v>43928</v>
      </c>
    </row>
    <row r="11516" spans="1:18" hidden="1">
      <c r="A11516" t="s">
        <v>11636</v>
      </c>
      <c r="B11516">
        <v>49</v>
      </c>
      <c r="C11516" t="s">
        <v>92</v>
      </c>
      <c r="D11516" t="s">
        <v>28</v>
      </c>
      <c r="E11516" s="1">
        <v>43933</v>
      </c>
      <c r="K11516" t="s">
        <v>31</v>
      </c>
      <c r="L11516" t="s">
        <v>32</v>
      </c>
      <c r="O11516" t="s">
        <v>25</v>
      </c>
    </row>
    <row r="11517" spans="1:18" hidden="1">
      <c r="A11517" t="s">
        <v>11637</v>
      </c>
      <c r="B11517">
        <v>72</v>
      </c>
      <c r="C11517" t="s">
        <v>103</v>
      </c>
      <c r="D11517" t="s">
        <v>28</v>
      </c>
      <c r="E11517" s="1">
        <v>43956</v>
      </c>
      <c r="K11517" t="s">
        <v>31</v>
      </c>
      <c r="L11517" t="s">
        <v>32</v>
      </c>
      <c r="M11517" t="s">
        <v>87</v>
      </c>
      <c r="N11517" t="s">
        <v>88</v>
      </c>
      <c r="O11517" t="s">
        <v>25</v>
      </c>
      <c r="Q11517" s="1">
        <v>43932</v>
      </c>
    </row>
    <row r="11518" spans="1:18" hidden="1">
      <c r="A11518" t="s">
        <v>11638</v>
      </c>
      <c r="B11518">
        <v>26</v>
      </c>
      <c r="C11518" t="s">
        <v>90</v>
      </c>
      <c r="D11518" t="s">
        <v>28</v>
      </c>
      <c r="E11518" s="1">
        <v>43940</v>
      </c>
      <c r="K11518" t="s">
        <v>31</v>
      </c>
      <c r="L11518" t="s">
        <v>32</v>
      </c>
      <c r="M11518" t="s">
        <v>222</v>
      </c>
      <c r="N11518" t="s">
        <v>223</v>
      </c>
      <c r="O11518" t="s">
        <v>25</v>
      </c>
    </row>
    <row r="11519" spans="1:18" hidden="1">
      <c r="A11519" t="s">
        <v>11645</v>
      </c>
      <c r="B11519">
        <v>46</v>
      </c>
      <c r="C11519" t="s">
        <v>92</v>
      </c>
      <c r="D11519" t="s">
        <v>28</v>
      </c>
      <c r="E11519" s="1">
        <v>43947</v>
      </c>
      <c r="K11519" t="s">
        <v>61</v>
      </c>
      <c r="L11519" t="s">
        <v>62</v>
      </c>
      <c r="M11519" t="s">
        <v>63</v>
      </c>
      <c r="N11519" t="s">
        <v>64</v>
      </c>
      <c r="O11519" t="s">
        <v>25</v>
      </c>
    </row>
    <row r="11520" spans="1:18" hidden="1">
      <c r="A11520" t="s">
        <v>11646</v>
      </c>
      <c r="B11520">
        <v>27</v>
      </c>
      <c r="C11520" t="s">
        <v>90</v>
      </c>
      <c r="D11520" t="s">
        <v>20</v>
      </c>
      <c r="E11520" s="1">
        <v>43968</v>
      </c>
      <c r="K11520" t="s">
        <v>31</v>
      </c>
      <c r="L11520" t="s">
        <v>32</v>
      </c>
      <c r="O11520" t="s">
        <v>25</v>
      </c>
    </row>
    <row r="11521" spans="1:18" hidden="1">
      <c r="A11521" t="s">
        <v>11647</v>
      </c>
      <c r="B11521">
        <v>45</v>
      </c>
      <c r="C11521" t="s">
        <v>92</v>
      </c>
      <c r="D11521" t="s">
        <v>28</v>
      </c>
      <c r="E11521" s="1">
        <v>43962</v>
      </c>
      <c r="K11521" t="s">
        <v>31</v>
      </c>
      <c r="L11521" t="s">
        <v>32</v>
      </c>
      <c r="M11521" t="s">
        <v>71</v>
      </c>
      <c r="N11521" t="s">
        <v>95</v>
      </c>
      <c r="O11521" t="s">
        <v>25</v>
      </c>
    </row>
    <row r="11522" spans="1:18" hidden="1">
      <c r="A11522" t="s">
        <v>11648</v>
      </c>
      <c r="B11522">
        <v>46</v>
      </c>
      <c r="C11522" t="s">
        <v>92</v>
      </c>
      <c r="D11522" t="s">
        <v>28</v>
      </c>
      <c r="E11522" s="1">
        <v>43971</v>
      </c>
      <c r="K11522" t="s">
        <v>31</v>
      </c>
      <c r="L11522" t="s">
        <v>32</v>
      </c>
      <c r="M11522" t="s">
        <v>47</v>
      </c>
      <c r="N11522" t="s">
        <v>48</v>
      </c>
      <c r="O11522" t="s">
        <v>25</v>
      </c>
    </row>
    <row r="11523" spans="1:18" hidden="1">
      <c r="A11523" t="s">
        <v>11649</v>
      </c>
      <c r="B11523">
        <v>39</v>
      </c>
      <c r="C11523" t="s">
        <v>81</v>
      </c>
      <c r="D11523" t="s">
        <v>28</v>
      </c>
      <c r="E11523" s="1">
        <v>43968</v>
      </c>
      <c r="K11523" t="s">
        <v>37</v>
      </c>
      <c r="O11523" t="s">
        <v>25</v>
      </c>
    </row>
    <row r="11524" spans="1:18" hidden="1">
      <c r="A11524" t="s">
        <v>11650</v>
      </c>
      <c r="B11524">
        <v>39</v>
      </c>
      <c r="C11524" t="s">
        <v>81</v>
      </c>
      <c r="D11524" t="s">
        <v>20</v>
      </c>
      <c r="E11524" s="1">
        <v>43970</v>
      </c>
      <c r="K11524" t="s">
        <v>21</v>
      </c>
      <c r="L11524" t="s">
        <v>22</v>
      </c>
      <c r="M11524" t="s">
        <v>472</v>
      </c>
      <c r="N11524" t="s">
        <v>473</v>
      </c>
      <c r="O11524" t="s">
        <v>25</v>
      </c>
      <c r="Q11524" s="1">
        <v>43963</v>
      </c>
    </row>
    <row r="11525" spans="1:18" hidden="1">
      <c r="A11525" t="s">
        <v>11651</v>
      </c>
      <c r="B11525">
        <v>15</v>
      </c>
      <c r="C11525" t="s">
        <v>226</v>
      </c>
      <c r="D11525" t="s">
        <v>20</v>
      </c>
      <c r="E11525" s="1">
        <v>43953</v>
      </c>
      <c r="K11525" t="s">
        <v>61</v>
      </c>
      <c r="L11525" t="s">
        <v>62</v>
      </c>
      <c r="M11525" t="s">
        <v>63</v>
      </c>
      <c r="N11525" t="s">
        <v>64</v>
      </c>
      <c r="O11525" t="s">
        <v>25</v>
      </c>
    </row>
    <row r="11526" spans="1:18" hidden="1">
      <c r="A11526" t="s">
        <v>11652</v>
      </c>
      <c r="B11526">
        <v>68</v>
      </c>
      <c r="C11526" t="s">
        <v>183</v>
      </c>
      <c r="D11526" t="s">
        <v>20</v>
      </c>
      <c r="E11526" s="1">
        <v>43932</v>
      </c>
      <c r="J11526" t="s">
        <v>30</v>
      </c>
      <c r="K11526" t="s">
        <v>31</v>
      </c>
      <c r="L11526" t="s">
        <v>32</v>
      </c>
      <c r="M11526" t="s">
        <v>43</v>
      </c>
      <c r="N11526" t="s">
        <v>44</v>
      </c>
      <c r="O11526" t="s">
        <v>25</v>
      </c>
      <c r="P11526" t="s">
        <v>35</v>
      </c>
      <c r="Q11526" s="1">
        <v>43922</v>
      </c>
    </row>
    <row r="11527" spans="1:18" hidden="1">
      <c r="A11527" t="s">
        <v>11653</v>
      </c>
      <c r="B11527">
        <v>37</v>
      </c>
      <c r="C11527" t="s">
        <v>81</v>
      </c>
      <c r="D11527" t="s">
        <v>28</v>
      </c>
      <c r="E11527" s="1">
        <v>43947</v>
      </c>
      <c r="K11527" t="s">
        <v>31</v>
      </c>
      <c r="L11527" t="s">
        <v>32</v>
      </c>
      <c r="M11527" t="s">
        <v>141</v>
      </c>
      <c r="N11527" t="s">
        <v>142</v>
      </c>
      <c r="O11527" t="s">
        <v>25</v>
      </c>
    </row>
    <row r="11528" spans="1:18" hidden="1">
      <c r="A11528" t="s">
        <v>11655</v>
      </c>
      <c r="B11528">
        <v>30</v>
      </c>
      <c r="C11528" t="s">
        <v>27</v>
      </c>
      <c r="D11528" t="s">
        <v>28</v>
      </c>
      <c r="E11528" s="1">
        <v>43964</v>
      </c>
      <c r="K11528" t="s">
        <v>31</v>
      </c>
      <c r="L11528" t="s">
        <v>32</v>
      </c>
      <c r="M11528" t="s">
        <v>71</v>
      </c>
      <c r="N11528" t="s">
        <v>263</v>
      </c>
      <c r="O11528" t="s">
        <v>25</v>
      </c>
    </row>
    <row r="11529" spans="1:18" hidden="1">
      <c r="A11529" t="s">
        <v>11658</v>
      </c>
      <c r="B11529">
        <v>32</v>
      </c>
      <c r="C11529" t="s">
        <v>27</v>
      </c>
      <c r="D11529" t="s">
        <v>20</v>
      </c>
      <c r="E11529" s="1">
        <v>43926</v>
      </c>
      <c r="J11529" t="s">
        <v>30</v>
      </c>
      <c r="K11529" t="s">
        <v>31</v>
      </c>
      <c r="L11529" t="s">
        <v>32</v>
      </c>
      <c r="O11529" t="s">
        <v>25</v>
      </c>
      <c r="P11529" t="s">
        <v>35</v>
      </c>
      <c r="Q11529" s="1">
        <v>43918</v>
      </c>
    </row>
    <row r="11530" spans="1:18" hidden="1">
      <c r="A11530" t="s">
        <v>11659</v>
      </c>
      <c r="B11530">
        <v>54</v>
      </c>
      <c r="C11530" t="s">
        <v>19</v>
      </c>
      <c r="D11530" t="s">
        <v>20</v>
      </c>
      <c r="E11530" s="1">
        <v>43948</v>
      </c>
      <c r="K11530" t="s">
        <v>61</v>
      </c>
      <c r="L11530" t="s">
        <v>62</v>
      </c>
      <c r="M11530" t="s">
        <v>63</v>
      </c>
      <c r="N11530" t="s">
        <v>64</v>
      </c>
      <c r="O11530" t="s">
        <v>25</v>
      </c>
    </row>
    <row r="11531" spans="1:18" hidden="1">
      <c r="A11531" t="s">
        <v>11660</v>
      </c>
      <c r="B11531">
        <v>46</v>
      </c>
      <c r="C11531" t="s">
        <v>92</v>
      </c>
      <c r="D11531" t="s">
        <v>20</v>
      </c>
      <c r="E11531" s="1">
        <v>43966</v>
      </c>
      <c r="K11531" t="s">
        <v>31</v>
      </c>
      <c r="L11531" t="s">
        <v>32</v>
      </c>
      <c r="M11531" t="s">
        <v>97</v>
      </c>
      <c r="N11531" t="s">
        <v>98</v>
      </c>
      <c r="O11531" t="s">
        <v>25</v>
      </c>
    </row>
    <row r="11532" spans="1:18" hidden="1">
      <c r="A11532" t="s">
        <v>11661</v>
      </c>
      <c r="B11532">
        <v>40</v>
      </c>
      <c r="C11532" t="s">
        <v>46</v>
      </c>
      <c r="D11532" t="s">
        <v>20</v>
      </c>
      <c r="E11532" s="1">
        <v>43936</v>
      </c>
      <c r="J11532" t="s">
        <v>35</v>
      </c>
      <c r="K11532" t="s">
        <v>31</v>
      </c>
      <c r="L11532" t="s">
        <v>32</v>
      </c>
      <c r="M11532" t="s">
        <v>87</v>
      </c>
      <c r="N11532" t="s">
        <v>88</v>
      </c>
      <c r="O11532" t="s">
        <v>79</v>
      </c>
      <c r="P11532" t="s">
        <v>30</v>
      </c>
      <c r="Q11532" s="1">
        <v>43931</v>
      </c>
      <c r="R11532" t="s">
        <v>35</v>
      </c>
    </row>
    <row r="11533" spans="1:18" hidden="1">
      <c r="A11533" t="s">
        <v>11662</v>
      </c>
      <c r="B11533">
        <v>11</v>
      </c>
      <c r="C11533" t="s">
        <v>155</v>
      </c>
      <c r="D11533" t="s">
        <v>28</v>
      </c>
      <c r="E11533" s="1">
        <v>43929</v>
      </c>
      <c r="J11533" t="s">
        <v>35</v>
      </c>
      <c r="K11533" t="s">
        <v>21</v>
      </c>
      <c r="L11533" t="s">
        <v>22</v>
      </c>
      <c r="M11533" t="s">
        <v>1456</v>
      </c>
      <c r="N11533" t="s">
        <v>2646</v>
      </c>
      <c r="O11533" t="s">
        <v>25</v>
      </c>
      <c r="P11533" t="s">
        <v>30</v>
      </c>
      <c r="Q11533" s="1">
        <v>43917</v>
      </c>
    </row>
    <row r="11534" spans="1:18" hidden="1">
      <c r="A11534" t="s">
        <v>11665</v>
      </c>
      <c r="B11534">
        <v>29</v>
      </c>
      <c r="C11534" t="s">
        <v>90</v>
      </c>
      <c r="D11534" t="s">
        <v>28</v>
      </c>
      <c r="E11534" s="1">
        <v>43930</v>
      </c>
      <c r="J11534" t="s">
        <v>35</v>
      </c>
      <c r="K11534" t="s">
        <v>31</v>
      </c>
      <c r="L11534" t="s">
        <v>32</v>
      </c>
      <c r="M11534" t="s">
        <v>87</v>
      </c>
      <c r="N11534" t="s">
        <v>88</v>
      </c>
      <c r="O11534" t="s">
        <v>25</v>
      </c>
      <c r="P11534" t="s">
        <v>30</v>
      </c>
      <c r="Q11534" s="1">
        <v>43921</v>
      </c>
    </row>
    <row r="11535" spans="1:18" hidden="1">
      <c r="A11535" t="s">
        <v>11666</v>
      </c>
      <c r="B11535">
        <v>76</v>
      </c>
      <c r="C11535" t="s">
        <v>56</v>
      </c>
      <c r="D11535" t="s">
        <v>28</v>
      </c>
      <c r="E11535" s="1">
        <v>43959</v>
      </c>
      <c r="J11535" t="s">
        <v>30</v>
      </c>
      <c r="K11535" t="s">
        <v>31</v>
      </c>
      <c r="L11535" t="s">
        <v>32</v>
      </c>
      <c r="M11535" t="s">
        <v>87</v>
      </c>
      <c r="N11535" t="s">
        <v>88</v>
      </c>
      <c r="O11535" t="s">
        <v>25</v>
      </c>
      <c r="P11535" t="s">
        <v>30</v>
      </c>
      <c r="Q11535" s="1">
        <v>43955</v>
      </c>
    </row>
    <row r="11536" spans="1:18" hidden="1">
      <c r="A11536" t="s">
        <v>11667</v>
      </c>
      <c r="B11536">
        <v>37</v>
      </c>
      <c r="C11536" t="s">
        <v>81</v>
      </c>
      <c r="D11536" t="s">
        <v>28</v>
      </c>
      <c r="E11536" s="1">
        <v>43951</v>
      </c>
      <c r="K11536" t="s">
        <v>61</v>
      </c>
      <c r="L11536" t="s">
        <v>62</v>
      </c>
      <c r="M11536" t="s">
        <v>63</v>
      </c>
      <c r="N11536" t="s">
        <v>64</v>
      </c>
      <c r="O11536" t="s">
        <v>25</v>
      </c>
    </row>
    <row r="11537" spans="1:18" hidden="1">
      <c r="A11537" t="s">
        <v>11668</v>
      </c>
      <c r="B11537">
        <v>33</v>
      </c>
      <c r="C11537" t="s">
        <v>27</v>
      </c>
      <c r="D11537" t="s">
        <v>20</v>
      </c>
      <c r="E11537" s="1">
        <v>43949</v>
      </c>
      <c r="K11537" t="s">
        <v>31</v>
      </c>
      <c r="L11537" t="s">
        <v>32</v>
      </c>
      <c r="M11537" t="s">
        <v>74</v>
      </c>
      <c r="N11537" t="s">
        <v>75</v>
      </c>
      <c r="O11537" t="s">
        <v>25</v>
      </c>
    </row>
    <row r="11538" spans="1:18" hidden="1">
      <c r="A11538" t="s">
        <v>11669</v>
      </c>
      <c r="B11538">
        <v>30</v>
      </c>
      <c r="C11538" t="s">
        <v>27</v>
      </c>
      <c r="D11538" t="s">
        <v>20</v>
      </c>
      <c r="E11538" s="1">
        <v>43956</v>
      </c>
      <c r="K11538" t="s">
        <v>21</v>
      </c>
      <c r="L11538" t="s">
        <v>22</v>
      </c>
      <c r="M11538" t="s">
        <v>3183</v>
      </c>
      <c r="N11538" t="s">
        <v>3184</v>
      </c>
      <c r="O11538" t="s">
        <v>25</v>
      </c>
    </row>
    <row r="11539" spans="1:18" hidden="1">
      <c r="A11539" t="s">
        <v>11670</v>
      </c>
      <c r="B11539">
        <v>71</v>
      </c>
      <c r="C11539" t="s">
        <v>103</v>
      </c>
      <c r="D11539" t="s">
        <v>28</v>
      </c>
      <c r="E11539" s="1">
        <v>43940</v>
      </c>
      <c r="K11539" t="s">
        <v>31</v>
      </c>
      <c r="L11539" t="s">
        <v>32</v>
      </c>
      <c r="M11539" t="s">
        <v>53</v>
      </c>
      <c r="N11539" t="s">
        <v>54</v>
      </c>
      <c r="O11539" t="s">
        <v>25</v>
      </c>
    </row>
    <row r="11540" spans="1:18" hidden="1">
      <c r="A11540" t="s">
        <v>11673</v>
      </c>
      <c r="B11540">
        <v>41</v>
      </c>
      <c r="C11540" t="s">
        <v>46</v>
      </c>
      <c r="D11540" t="s">
        <v>28</v>
      </c>
      <c r="E11540" s="1">
        <v>43936</v>
      </c>
      <c r="K11540" t="s">
        <v>31</v>
      </c>
      <c r="L11540" t="s">
        <v>32</v>
      </c>
      <c r="M11540" t="s">
        <v>53</v>
      </c>
      <c r="N11540" t="s">
        <v>54</v>
      </c>
      <c r="O11540" t="s">
        <v>25</v>
      </c>
      <c r="Q11540" s="1">
        <v>43928</v>
      </c>
    </row>
    <row r="11541" spans="1:18" hidden="1">
      <c r="A11541" t="s">
        <v>11674</v>
      </c>
      <c r="B11541">
        <v>22</v>
      </c>
      <c r="C11541" t="s">
        <v>119</v>
      </c>
      <c r="D11541" t="s">
        <v>20</v>
      </c>
      <c r="E11541" s="1">
        <v>43942</v>
      </c>
      <c r="J11541" t="s">
        <v>30</v>
      </c>
      <c r="K11541" t="s">
        <v>31</v>
      </c>
      <c r="L11541" t="s">
        <v>32</v>
      </c>
      <c r="M11541" t="s">
        <v>71</v>
      </c>
      <c r="N11541" t="s">
        <v>263</v>
      </c>
      <c r="O11541" t="s">
        <v>25</v>
      </c>
      <c r="P11541" t="s">
        <v>30</v>
      </c>
      <c r="Q11541" s="1">
        <v>43931</v>
      </c>
      <c r="R11541" t="s">
        <v>35</v>
      </c>
    </row>
    <row r="11542" spans="1:18" hidden="1">
      <c r="A11542" t="s">
        <v>11675</v>
      </c>
      <c r="B11542">
        <v>58</v>
      </c>
      <c r="C11542" t="s">
        <v>39</v>
      </c>
      <c r="D11542" t="s">
        <v>20</v>
      </c>
      <c r="E11542" s="1">
        <v>43963</v>
      </c>
      <c r="K11542" t="s">
        <v>31</v>
      </c>
      <c r="O11542" t="s">
        <v>25</v>
      </c>
    </row>
    <row r="11543" spans="1:18" hidden="1">
      <c r="A11543" t="s">
        <v>11677</v>
      </c>
      <c r="B11543">
        <v>30</v>
      </c>
      <c r="C11543" t="s">
        <v>27</v>
      </c>
      <c r="D11543" t="s">
        <v>20</v>
      </c>
      <c r="E11543" s="1">
        <v>43962</v>
      </c>
      <c r="K11543" t="s">
        <v>31</v>
      </c>
      <c r="L11543" t="s">
        <v>32</v>
      </c>
      <c r="M11543" t="s">
        <v>43</v>
      </c>
      <c r="N11543" t="s">
        <v>44</v>
      </c>
      <c r="O11543" t="s">
        <v>25</v>
      </c>
    </row>
    <row r="11544" spans="1:18" hidden="1">
      <c r="A11544" t="s">
        <v>11678</v>
      </c>
      <c r="B11544">
        <v>53</v>
      </c>
      <c r="C11544" t="s">
        <v>19</v>
      </c>
      <c r="D11544" t="s">
        <v>20</v>
      </c>
      <c r="E11544" s="1">
        <v>43966</v>
      </c>
      <c r="K11544" t="s">
        <v>61</v>
      </c>
      <c r="L11544" t="s">
        <v>62</v>
      </c>
      <c r="M11544" t="s">
        <v>63</v>
      </c>
      <c r="N11544" t="s">
        <v>64</v>
      </c>
      <c r="O11544" t="s">
        <v>25</v>
      </c>
    </row>
    <row r="11545" spans="1:18" hidden="1">
      <c r="A11545" t="s">
        <v>11679</v>
      </c>
      <c r="B11545">
        <v>25</v>
      </c>
      <c r="C11545" t="s">
        <v>90</v>
      </c>
      <c r="D11545" t="s">
        <v>28</v>
      </c>
      <c r="E11545" s="1">
        <v>43952</v>
      </c>
      <c r="K11545" t="s">
        <v>61</v>
      </c>
      <c r="L11545" t="s">
        <v>62</v>
      </c>
      <c r="M11545" t="s">
        <v>63</v>
      </c>
      <c r="N11545" t="s">
        <v>64</v>
      </c>
      <c r="O11545" t="s">
        <v>25</v>
      </c>
    </row>
    <row r="11546" spans="1:18" hidden="1">
      <c r="A11546" t="s">
        <v>11680</v>
      </c>
      <c r="B11546">
        <v>38</v>
      </c>
      <c r="C11546" t="s">
        <v>81</v>
      </c>
      <c r="D11546" t="s">
        <v>28</v>
      </c>
      <c r="E11546" s="1">
        <v>43964</v>
      </c>
      <c r="K11546" t="s">
        <v>31</v>
      </c>
      <c r="L11546" t="s">
        <v>32</v>
      </c>
      <c r="O11546" t="s">
        <v>25</v>
      </c>
    </row>
    <row r="11547" spans="1:18" hidden="1">
      <c r="A11547" t="s">
        <v>11681</v>
      </c>
      <c r="B11547">
        <v>28</v>
      </c>
      <c r="C11547" t="s">
        <v>90</v>
      </c>
      <c r="D11547" t="s">
        <v>28</v>
      </c>
      <c r="E11547" s="1">
        <v>43962</v>
      </c>
      <c r="K11547" t="s">
        <v>31</v>
      </c>
      <c r="L11547" t="s">
        <v>32</v>
      </c>
      <c r="M11547" t="s">
        <v>43</v>
      </c>
      <c r="N11547" t="s">
        <v>44</v>
      </c>
      <c r="O11547" t="s">
        <v>25</v>
      </c>
    </row>
    <row r="11548" spans="1:18" hidden="1">
      <c r="A11548" t="s">
        <v>11682</v>
      </c>
      <c r="B11548">
        <v>47</v>
      </c>
      <c r="C11548" t="s">
        <v>92</v>
      </c>
      <c r="D11548" t="s">
        <v>20</v>
      </c>
      <c r="E11548" s="1">
        <v>43952</v>
      </c>
      <c r="K11548" t="s">
        <v>61</v>
      </c>
      <c r="L11548" t="s">
        <v>62</v>
      </c>
      <c r="M11548" t="s">
        <v>63</v>
      </c>
      <c r="N11548" t="s">
        <v>64</v>
      </c>
      <c r="O11548" t="s">
        <v>25</v>
      </c>
    </row>
    <row r="11549" spans="1:18" hidden="1">
      <c r="A11549" t="s">
        <v>11683</v>
      </c>
      <c r="B11549">
        <v>61</v>
      </c>
      <c r="C11549" t="s">
        <v>78</v>
      </c>
      <c r="D11549" t="s">
        <v>20</v>
      </c>
      <c r="E11549" s="1">
        <v>43965</v>
      </c>
      <c r="K11549" t="s">
        <v>31</v>
      </c>
      <c r="L11549" t="s">
        <v>32</v>
      </c>
      <c r="O11549" t="s">
        <v>25</v>
      </c>
    </row>
    <row r="11550" spans="1:18" hidden="1">
      <c r="A11550" t="s">
        <v>11684</v>
      </c>
      <c r="B11550">
        <v>29</v>
      </c>
      <c r="C11550" t="s">
        <v>90</v>
      </c>
      <c r="D11550" t="s">
        <v>20</v>
      </c>
      <c r="E11550" s="1">
        <v>43968</v>
      </c>
      <c r="K11550" t="s">
        <v>31</v>
      </c>
      <c r="L11550" t="s">
        <v>32</v>
      </c>
      <c r="M11550" t="s">
        <v>53</v>
      </c>
      <c r="N11550" t="s">
        <v>54</v>
      </c>
      <c r="O11550" t="s">
        <v>25</v>
      </c>
      <c r="Q11550" s="1">
        <v>43955</v>
      </c>
    </row>
    <row r="11551" spans="1:18" hidden="1">
      <c r="A11551" t="s">
        <v>11685</v>
      </c>
      <c r="B11551">
        <v>65</v>
      </c>
      <c r="C11551" t="s">
        <v>183</v>
      </c>
      <c r="D11551" t="s">
        <v>28</v>
      </c>
      <c r="E11551" s="1">
        <v>43964</v>
      </c>
      <c r="K11551" t="s">
        <v>31</v>
      </c>
      <c r="L11551" t="s">
        <v>32</v>
      </c>
      <c r="O11551" t="s">
        <v>25</v>
      </c>
    </row>
    <row r="11552" spans="1:18" hidden="1">
      <c r="A11552" t="s">
        <v>11687</v>
      </c>
      <c r="B11552">
        <v>29</v>
      </c>
      <c r="C11552" t="s">
        <v>90</v>
      </c>
      <c r="D11552" t="s">
        <v>20</v>
      </c>
      <c r="E11552" s="1">
        <v>43954</v>
      </c>
      <c r="K11552" t="s">
        <v>61</v>
      </c>
      <c r="L11552" t="s">
        <v>62</v>
      </c>
      <c r="M11552" t="s">
        <v>63</v>
      </c>
      <c r="N11552" t="s">
        <v>64</v>
      </c>
      <c r="O11552" t="s">
        <v>25</v>
      </c>
    </row>
    <row r="11553" spans="1:18" hidden="1">
      <c r="A11553" t="s">
        <v>11688</v>
      </c>
      <c r="B11553">
        <v>27</v>
      </c>
      <c r="C11553" t="s">
        <v>90</v>
      </c>
      <c r="D11553" t="s">
        <v>28</v>
      </c>
      <c r="E11553" s="1">
        <v>43967</v>
      </c>
      <c r="J11553" t="s">
        <v>30</v>
      </c>
      <c r="K11553" t="s">
        <v>93</v>
      </c>
      <c r="L11553" t="s">
        <v>147</v>
      </c>
      <c r="M11553" t="s">
        <v>148</v>
      </c>
      <c r="N11553" t="s">
        <v>149</v>
      </c>
      <c r="O11553" t="s">
        <v>25</v>
      </c>
      <c r="P11553" t="s">
        <v>30</v>
      </c>
      <c r="Q11553" s="1">
        <v>43956</v>
      </c>
    </row>
    <row r="11554" spans="1:18" hidden="1">
      <c r="A11554" t="s">
        <v>11689</v>
      </c>
      <c r="B11554">
        <v>45</v>
      </c>
      <c r="C11554" t="s">
        <v>92</v>
      </c>
      <c r="D11554" t="s">
        <v>28</v>
      </c>
      <c r="E11554" s="1">
        <v>43944</v>
      </c>
      <c r="K11554" t="s">
        <v>61</v>
      </c>
      <c r="L11554" t="s">
        <v>62</v>
      </c>
      <c r="M11554" t="s">
        <v>63</v>
      </c>
      <c r="N11554" t="s">
        <v>64</v>
      </c>
      <c r="O11554" t="s">
        <v>25</v>
      </c>
    </row>
    <row r="11555" spans="1:18" hidden="1">
      <c r="A11555" t="s">
        <v>11690</v>
      </c>
      <c r="B11555">
        <v>13</v>
      </c>
      <c r="C11555" t="s">
        <v>155</v>
      </c>
      <c r="D11555" t="s">
        <v>28</v>
      </c>
      <c r="E11555" s="1">
        <v>43965</v>
      </c>
      <c r="K11555" t="s">
        <v>31</v>
      </c>
      <c r="L11555" t="s">
        <v>32</v>
      </c>
      <c r="M11555" t="s">
        <v>33</v>
      </c>
      <c r="N11555" t="s">
        <v>34</v>
      </c>
      <c r="O11555" t="s">
        <v>25</v>
      </c>
    </row>
    <row r="11556" spans="1:18" hidden="1">
      <c r="A11556" t="s">
        <v>11691</v>
      </c>
      <c r="B11556">
        <v>27</v>
      </c>
      <c r="C11556" t="s">
        <v>90</v>
      </c>
      <c r="D11556" t="s">
        <v>20</v>
      </c>
      <c r="E11556" s="1">
        <v>43963</v>
      </c>
      <c r="J11556" t="s">
        <v>30</v>
      </c>
      <c r="K11556" t="s">
        <v>31</v>
      </c>
      <c r="L11556" t="s">
        <v>32</v>
      </c>
      <c r="M11556" t="s">
        <v>47</v>
      </c>
      <c r="N11556" t="s">
        <v>48</v>
      </c>
      <c r="O11556" t="s">
        <v>25</v>
      </c>
      <c r="P11556" t="s">
        <v>30</v>
      </c>
      <c r="Q11556" s="1">
        <v>43959</v>
      </c>
      <c r="R11556" t="s">
        <v>35</v>
      </c>
    </row>
    <row r="11557" spans="1:18" hidden="1">
      <c r="A11557" t="s">
        <v>11692</v>
      </c>
      <c r="B11557">
        <v>37</v>
      </c>
      <c r="C11557" t="s">
        <v>81</v>
      </c>
      <c r="D11557" t="s">
        <v>28</v>
      </c>
      <c r="E11557" s="1">
        <v>43958</v>
      </c>
      <c r="J11557" t="s">
        <v>35</v>
      </c>
      <c r="K11557" t="s">
        <v>360</v>
      </c>
      <c r="L11557" t="s">
        <v>3679</v>
      </c>
      <c r="M11557" t="s">
        <v>4941</v>
      </c>
      <c r="N11557" t="s">
        <v>4942</v>
      </c>
      <c r="O11557" t="s">
        <v>79</v>
      </c>
      <c r="P11557" t="s">
        <v>30</v>
      </c>
    </row>
    <row r="11558" spans="1:18" hidden="1">
      <c r="A11558" t="s">
        <v>11693</v>
      </c>
      <c r="B11558">
        <v>53</v>
      </c>
      <c r="C11558" t="s">
        <v>19</v>
      </c>
      <c r="D11558" t="s">
        <v>28</v>
      </c>
      <c r="E11558" s="1">
        <v>43929</v>
      </c>
      <c r="J11558" t="s">
        <v>30</v>
      </c>
      <c r="K11558" t="s">
        <v>31</v>
      </c>
      <c r="L11558" t="s">
        <v>32</v>
      </c>
      <c r="M11558" t="s">
        <v>47</v>
      </c>
      <c r="N11558" t="s">
        <v>48</v>
      </c>
      <c r="O11558" t="s">
        <v>25</v>
      </c>
      <c r="P11558" t="s">
        <v>35</v>
      </c>
      <c r="Q11558" s="1">
        <v>43917</v>
      </c>
    </row>
    <row r="11559" spans="1:18" hidden="1">
      <c r="A11559" t="s">
        <v>11694</v>
      </c>
      <c r="B11559">
        <v>0</v>
      </c>
      <c r="C11559" t="s">
        <v>212</v>
      </c>
      <c r="D11559" t="s">
        <v>28</v>
      </c>
      <c r="E11559" s="1">
        <v>43970</v>
      </c>
      <c r="K11559" t="s">
        <v>61</v>
      </c>
      <c r="L11559" t="s">
        <v>62</v>
      </c>
      <c r="M11559" t="s">
        <v>580</v>
      </c>
      <c r="N11559" t="s">
        <v>581</v>
      </c>
      <c r="O11559" t="s">
        <v>25</v>
      </c>
    </row>
    <row r="11560" spans="1:18" hidden="1">
      <c r="A11560" t="s">
        <v>11695</v>
      </c>
      <c r="B11560">
        <v>27</v>
      </c>
      <c r="C11560" t="s">
        <v>90</v>
      </c>
      <c r="D11560" t="s">
        <v>20</v>
      </c>
      <c r="E11560" s="1">
        <v>43934</v>
      </c>
      <c r="K11560" t="s">
        <v>31</v>
      </c>
      <c r="L11560" t="s">
        <v>32</v>
      </c>
      <c r="M11560" t="s">
        <v>87</v>
      </c>
      <c r="N11560" t="s">
        <v>88</v>
      </c>
      <c r="O11560" t="s">
        <v>25</v>
      </c>
    </row>
    <row r="11561" spans="1:18" hidden="1">
      <c r="A11561" t="s">
        <v>11696</v>
      </c>
      <c r="B11561">
        <v>61</v>
      </c>
      <c r="C11561" t="s">
        <v>78</v>
      </c>
      <c r="D11561" t="s">
        <v>28</v>
      </c>
      <c r="E11561" s="1">
        <v>43953</v>
      </c>
      <c r="K11561" t="s">
        <v>31</v>
      </c>
      <c r="L11561" t="s">
        <v>32</v>
      </c>
      <c r="M11561" t="s">
        <v>87</v>
      </c>
      <c r="N11561" t="s">
        <v>88</v>
      </c>
      <c r="O11561" t="s">
        <v>25</v>
      </c>
    </row>
    <row r="11562" spans="1:18" hidden="1">
      <c r="A11562" t="s">
        <v>11697</v>
      </c>
      <c r="B11562">
        <v>54</v>
      </c>
      <c r="C11562" t="s">
        <v>19</v>
      </c>
      <c r="D11562" t="s">
        <v>28</v>
      </c>
      <c r="E11562" s="1">
        <v>43963</v>
      </c>
      <c r="K11562" t="s">
        <v>31</v>
      </c>
      <c r="L11562" t="s">
        <v>32</v>
      </c>
      <c r="M11562" t="s">
        <v>43</v>
      </c>
      <c r="N11562" t="s">
        <v>44</v>
      </c>
      <c r="O11562" t="s">
        <v>25</v>
      </c>
      <c r="Q11562" s="1">
        <v>43942</v>
      </c>
    </row>
    <row r="11563" spans="1:18" hidden="1">
      <c r="A11563" t="s">
        <v>11699</v>
      </c>
      <c r="B11563">
        <v>69</v>
      </c>
      <c r="C11563" t="s">
        <v>183</v>
      </c>
      <c r="D11563" t="s">
        <v>28</v>
      </c>
      <c r="E11563" s="1">
        <v>43950</v>
      </c>
      <c r="K11563" t="s">
        <v>31</v>
      </c>
      <c r="L11563" t="s">
        <v>32</v>
      </c>
      <c r="M11563" t="s">
        <v>105</v>
      </c>
      <c r="N11563" t="s">
        <v>106</v>
      </c>
      <c r="O11563" t="s">
        <v>25</v>
      </c>
    </row>
    <row r="11564" spans="1:18" hidden="1">
      <c r="A11564" t="s">
        <v>11700</v>
      </c>
      <c r="B11564">
        <v>56</v>
      </c>
      <c r="C11564" t="s">
        <v>39</v>
      </c>
      <c r="D11564" t="s">
        <v>20</v>
      </c>
      <c r="E11564" s="1">
        <v>43936</v>
      </c>
      <c r="J11564" t="s">
        <v>30</v>
      </c>
      <c r="K11564" t="s">
        <v>31</v>
      </c>
      <c r="L11564" t="s">
        <v>32</v>
      </c>
      <c r="M11564" t="s">
        <v>87</v>
      </c>
      <c r="N11564" t="s">
        <v>88</v>
      </c>
      <c r="O11564" t="s">
        <v>25</v>
      </c>
      <c r="Q11564" s="1">
        <v>43926</v>
      </c>
      <c r="R11564" t="s">
        <v>35</v>
      </c>
    </row>
    <row r="11565" spans="1:18" hidden="1">
      <c r="A11565" t="s">
        <v>11701</v>
      </c>
      <c r="B11565">
        <v>30</v>
      </c>
      <c r="C11565" t="s">
        <v>27</v>
      </c>
      <c r="D11565" t="s">
        <v>28</v>
      </c>
      <c r="E11565" s="1">
        <v>43961</v>
      </c>
      <c r="K11565" t="s">
        <v>31</v>
      </c>
      <c r="L11565" t="s">
        <v>32</v>
      </c>
      <c r="M11565" t="s">
        <v>43</v>
      </c>
      <c r="N11565" t="s">
        <v>44</v>
      </c>
      <c r="O11565" t="s">
        <v>25</v>
      </c>
      <c r="Q11565" s="1">
        <v>43939</v>
      </c>
    </row>
    <row r="11566" spans="1:18" hidden="1">
      <c r="A11566" t="s">
        <v>11702</v>
      </c>
      <c r="B11566">
        <v>27</v>
      </c>
      <c r="C11566" t="s">
        <v>90</v>
      </c>
      <c r="D11566" t="s">
        <v>20</v>
      </c>
      <c r="E11566" s="1">
        <v>43927</v>
      </c>
      <c r="J11566" t="s">
        <v>30</v>
      </c>
      <c r="K11566" t="s">
        <v>31</v>
      </c>
      <c r="L11566" t="s">
        <v>32</v>
      </c>
      <c r="M11566" t="s">
        <v>40</v>
      </c>
      <c r="N11566" t="s">
        <v>41</v>
      </c>
      <c r="O11566" t="s">
        <v>25</v>
      </c>
      <c r="Q11566" s="1">
        <v>43922</v>
      </c>
    </row>
    <row r="11567" spans="1:18" hidden="1">
      <c r="A11567" t="s">
        <v>11703</v>
      </c>
      <c r="B11567">
        <v>62</v>
      </c>
      <c r="C11567" t="s">
        <v>78</v>
      </c>
      <c r="D11567" t="s">
        <v>28</v>
      </c>
      <c r="E11567" s="1">
        <v>43921</v>
      </c>
      <c r="K11567" t="s">
        <v>31</v>
      </c>
      <c r="L11567" t="s">
        <v>32</v>
      </c>
      <c r="M11567" t="s">
        <v>71</v>
      </c>
      <c r="N11567" t="s">
        <v>255</v>
      </c>
      <c r="O11567" t="s">
        <v>25</v>
      </c>
    </row>
    <row r="11568" spans="1:18" hidden="1">
      <c r="A11568" t="s">
        <v>11708</v>
      </c>
      <c r="B11568">
        <v>57</v>
      </c>
      <c r="C11568" t="s">
        <v>39</v>
      </c>
      <c r="D11568" t="s">
        <v>28</v>
      </c>
      <c r="E11568" s="1">
        <v>43950</v>
      </c>
      <c r="K11568" t="s">
        <v>21</v>
      </c>
      <c r="L11568" t="s">
        <v>238</v>
      </c>
      <c r="M11568" t="s">
        <v>2547</v>
      </c>
      <c r="N11568" t="s">
        <v>2548</v>
      </c>
      <c r="O11568" t="s">
        <v>25</v>
      </c>
      <c r="Q11568" s="1">
        <v>43930</v>
      </c>
    </row>
    <row r="11569" spans="1:18" hidden="1">
      <c r="A11569" t="s">
        <v>11710</v>
      </c>
      <c r="B11569">
        <v>30</v>
      </c>
      <c r="C11569" t="s">
        <v>27</v>
      </c>
      <c r="D11569" t="s">
        <v>20</v>
      </c>
      <c r="E11569" s="1">
        <v>43935</v>
      </c>
      <c r="K11569" t="s">
        <v>31</v>
      </c>
      <c r="L11569" t="s">
        <v>32</v>
      </c>
      <c r="M11569" t="s">
        <v>40</v>
      </c>
      <c r="N11569" t="s">
        <v>41</v>
      </c>
      <c r="O11569" t="s">
        <v>25</v>
      </c>
    </row>
    <row r="11570" spans="1:18" hidden="1">
      <c r="A11570" t="s">
        <v>11711</v>
      </c>
      <c r="B11570">
        <v>24</v>
      </c>
      <c r="C11570" t="s">
        <v>119</v>
      </c>
      <c r="D11570" t="s">
        <v>20</v>
      </c>
      <c r="E11570" s="1">
        <v>43940</v>
      </c>
      <c r="J11570" t="s">
        <v>30</v>
      </c>
      <c r="K11570" t="s">
        <v>31</v>
      </c>
      <c r="L11570" t="s">
        <v>32</v>
      </c>
      <c r="M11570" t="s">
        <v>47</v>
      </c>
      <c r="N11570" t="s">
        <v>48</v>
      </c>
      <c r="O11570" t="s">
        <v>25</v>
      </c>
      <c r="P11570" t="s">
        <v>30</v>
      </c>
      <c r="Q11570" s="1">
        <v>43931</v>
      </c>
    </row>
    <row r="11571" spans="1:18" hidden="1">
      <c r="A11571" t="s">
        <v>11713</v>
      </c>
      <c r="B11571">
        <v>66</v>
      </c>
      <c r="C11571" t="s">
        <v>183</v>
      </c>
      <c r="D11571" t="s">
        <v>28</v>
      </c>
      <c r="E11571" s="1">
        <v>43919</v>
      </c>
      <c r="J11571" t="s">
        <v>30</v>
      </c>
      <c r="K11571" t="s">
        <v>31</v>
      </c>
      <c r="L11571" t="s">
        <v>32</v>
      </c>
      <c r="M11571" t="s">
        <v>40</v>
      </c>
      <c r="N11571" t="s">
        <v>41</v>
      </c>
      <c r="O11571" t="s">
        <v>25</v>
      </c>
      <c r="P11571" t="s">
        <v>35</v>
      </c>
      <c r="Q11571" s="1">
        <v>43902</v>
      </c>
    </row>
    <row r="11572" spans="1:18" hidden="1">
      <c r="A11572" t="s">
        <v>11714</v>
      </c>
      <c r="B11572">
        <v>23</v>
      </c>
      <c r="C11572" t="s">
        <v>119</v>
      </c>
      <c r="D11572" t="s">
        <v>28</v>
      </c>
      <c r="E11572" s="1">
        <v>43955</v>
      </c>
      <c r="K11572" t="s">
        <v>61</v>
      </c>
      <c r="L11572" t="s">
        <v>62</v>
      </c>
      <c r="M11572" t="s">
        <v>580</v>
      </c>
      <c r="N11572" t="s">
        <v>581</v>
      </c>
      <c r="O11572" t="s">
        <v>25</v>
      </c>
    </row>
    <row r="11573" spans="1:18" hidden="1">
      <c r="A11573" t="s">
        <v>11715</v>
      </c>
      <c r="B11573">
        <v>39</v>
      </c>
      <c r="C11573" t="s">
        <v>81</v>
      </c>
      <c r="D11573" t="s">
        <v>28</v>
      </c>
      <c r="E11573" s="1">
        <v>43953</v>
      </c>
      <c r="K11573" t="s">
        <v>61</v>
      </c>
      <c r="L11573" t="s">
        <v>62</v>
      </c>
      <c r="M11573" t="s">
        <v>580</v>
      </c>
      <c r="N11573" t="s">
        <v>581</v>
      </c>
      <c r="O11573" t="s">
        <v>25</v>
      </c>
    </row>
    <row r="11574" spans="1:18" hidden="1">
      <c r="A11574" t="s">
        <v>11716</v>
      </c>
      <c r="B11574">
        <v>81</v>
      </c>
      <c r="C11574" t="s">
        <v>85</v>
      </c>
      <c r="D11574" t="s">
        <v>28</v>
      </c>
      <c r="E11574" s="1">
        <v>43941</v>
      </c>
      <c r="K11574" t="s">
        <v>31</v>
      </c>
      <c r="L11574" t="s">
        <v>32</v>
      </c>
      <c r="O11574" t="s">
        <v>25</v>
      </c>
    </row>
    <row r="11575" spans="1:18" hidden="1">
      <c r="A11575" t="s">
        <v>11717</v>
      </c>
      <c r="B11575">
        <v>43</v>
      </c>
      <c r="C11575" t="s">
        <v>46</v>
      </c>
      <c r="D11575" t="s">
        <v>20</v>
      </c>
      <c r="E11575" s="1">
        <v>43924</v>
      </c>
      <c r="K11575" t="s">
        <v>31</v>
      </c>
      <c r="L11575" t="s">
        <v>32</v>
      </c>
      <c r="O11575" t="s">
        <v>25</v>
      </c>
    </row>
    <row r="11576" spans="1:18" hidden="1">
      <c r="A11576" t="s">
        <v>11718</v>
      </c>
      <c r="B11576">
        <v>33</v>
      </c>
      <c r="C11576" t="s">
        <v>27</v>
      </c>
      <c r="D11576" t="s">
        <v>20</v>
      </c>
      <c r="E11576" s="1">
        <v>43941</v>
      </c>
      <c r="J11576" t="s">
        <v>35</v>
      </c>
      <c r="K11576" t="s">
        <v>31</v>
      </c>
      <c r="L11576" t="s">
        <v>32</v>
      </c>
      <c r="M11576" t="s">
        <v>71</v>
      </c>
      <c r="N11576" t="s">
        <v>1787</v>
      </c>
      <c r="O11576" t="s">
        <v>25</v>
      </c>
      <c r="R11576" t="s">
        <v>35</v>
      </c>
    </row>
    <row r="11577" spans="1:18" hidden="1">
      <c r="A11577" t="s">
        <v>11719</v>
      </c>
      <c r="B11577">
        <v>88</v>
      </c>
      <c r="C11577" t="s">
        <v>85</v>
      </c>
      <c r="D11577" t="s">
        <v>20</v>
      </c>
      <c r="E11577" s="1">
        <v>43962</v>
      </c>
      <c r="K11577" t="s">
        <v>21</v>
      </c>
      <c r="L11577" t="s">
        <v>22</v>
      </c>
      <c r="M11577" t="s">
        <v>23</v>
      </c>
      <c r="N11577" t="s">
        <v>24</v>
      </c>
      <c r="O11577" t="s">
        <v>25</v>
      </c>
    </row>
    <row r="11578" spans="1:18" hidden="1">
      <c r="A11578" t="s">
        <v>11721</v>
      </c>
      <c r="B11578">
        <v>32</v>
      </c>
      <c r="C11578" t="s">
        <v>27</v>
      </c>
      <c r="D11578" t="s">
        <v>28</v>
      </c>
      <c r="E11578" s="1">
        <v>43965</v>
      </c>
      <c r="K11578" t="s">
        <v>31</v>
      </c>
      <c r="O11578" t="s">
        <v>25</v>
      </c>
    </row>
    <row r="11579" spans="1:18" hidden="1">
      <c r="A11579" t="s">
        <v>11725</v>
      </c>
      <c r="B11579">
        <v>16</v>
      </c>
      <c r="C11579" t="s">
        <v>226</v>
      </c>
      <c r="D11579" t="s">
        <v>28</v>
      </c>
      <c r="E11579" s="1">
        <v>43950</v>
      </c>
      <c r="J11579" t="s">
        <v>30</v>
      </c>
      <c r="K11579" t="s">
        <v>31</v>
      </c>
      <c r="O11579" t="s">
        <v>25</v>
      </c>
    </row>
    <row r="11580" spans="1:18" hidden="1">
      <c r="A11580" t="s">
        <v>11726</v>
      </c>
      <c r="B11580">
        <v>69</v>
      </c>
      <c r="C11580" t="s">
        <v>183</v>
      </c>
      <c r="D11580" t="s">
        <v>28</v>
      </c>
      <c r="E11580" s="1">
        <v>43970</v>
      </c>
      <c r="K11580" t="s">
        <v>31</v>
      </c>
      <c r="L11580" t="s">
        <v>32</v>
      </c>
      <c r="M11580" t="s">
        <v>162</v>
      </c>
      <c r="N11580" t="s">
        <v>163</v>
      </c>
      <c r="O11580" t="s">
        <v>25</v>
      </c>
    </row>
    <row r="11581" spans="1:18" hidden="1">
      <c r="A11581" t="s">
        <v>11728</v>
      </c>
      <c r="B11581">
        <v>66</v>
      </c>
      <c r="C11581" t="s">
        <v>183</v>
      </c>
      <c r="D11581" t="s">
        <v>20</v>
      </c>
      <c r="E11581" s="1">
        <v>43951</v>
      </c>
      <c r="J11581" t="s">
        <v>30</v>
      </c>
      <c r="K11581" t="s">
        <v>31</v>
      </c>
      <c r="L11581" t="s">
        <v>32</v>
      </c>
      <c r="M11581" t="s">
        <v>87</v>
      </c>
      <c r="N11581" t="s">
        <v>88</v>
      </c>
      <c r="O11581" t="s">
        <v>25</v>
      </c>
      <c r="Q11581" s="1">
        <v>43944</v>
      </c>
    </row>
    <row r="11582" spans="1:18" hidden="1">
      <c r="A11582" t="s">
        <v>11729</v>
      </c>
      <c r="B11582">
        <v>59</v>
      </c>
      <c r="C11582" t="s">
        <v>39</v>
      </c>
      <c r="D11582" t="s">
        <v>20</v>
      </c>
      <c r="E11582" s="1">
        <v>43928</v>
      </c>
      <c r="J11582" t="s">
        <v>30</v>
      </c>
      <c r="K11582" t="s">
        <v>31</v>
      </c>
      <c r="L11582" t="s">
        <v>32</v>
      </c>
      <c r="M11582" t="s">
        <v>43</v>
      </c>
      <c r="N11582" t="s">
        <v>44</v>
      </c>
      <c r="O11582" t="s">
        <v>25</v>
      </c>
      <c r="P11582" t="s">
        <v>35</v>
      </c>
      <c r="Q11582" s="1">
        <v>43923</v>
      </c>
    </row>
    <row r="11583" spans="1:18" hidden="1">
      <c r="A11583" t="s">
        <v>11732</v>
      </c>
      <c r="B11583">
        <v>36</v>
      </c>
      <c r="C11583" t="s">
        <v>81</v>
      </c>
      <c r="D11583" t="s">
        <v>28</v>
      </c>
      <c r="E11583" s="1">
        <v>43964</v>
      </c>
      <c r="K11583" t="s">
        <v>61</v>
      </c>
      <c r="L11583" t="s">
        <v>62</v>
      </c>
      <c r="M11583" t="s">
        <v>63</v>
      </c>
      <c r="N11583" t="s">
        <v>64</v>
      </c>
      <c r="O11583" t="s">
        <v>25</v>
      </c>
    </row>
    <row r="11584" spans="1:18" hidden="1">
      <c r="A11584" t="s">
        <v>11733</v>
      </c>
      <c r="B11584">
        <v>32</v>
      </c>
      <c r="C11584" t="s">
        <v>27</v>
      </c>
      <c r="D11584" t="s">
        <v>20</v>
      </c>
      <c r="E11584" s="1">
        <v>43939</v>
      </c>
      <c r="J11584" t="s">
        <v>35</v>
      </c>
      <c r="K11584" t="s">
        <v>31</v>
      </c>
      <c r="L11584" t="s">
        <v>32</v>
      </c>
      <c r="M11584" t="s">
        <v>105</v>
      </c>
      <c r="N11584" t="s">
        <v>106</v>
      </c>
      <c r="O11584" t="s">
        <v>79</v>
      </c>
      <c r="P11584" t="s">
        <v>30</v>
      </c>
      <c r="Q11584" s="1">
        <v>43929</v>
      </c>
      <c r="R11584" t="s">
        <v>35</v>
      </c>
    </row>
    <row r="11585" spans="1:18" hidden="1">
      <c r="A11585" t="s">
        <v>11736</v>
      </c>
      <c r="B11585">
        <v>24</v>
      </c>
      <c r="C11585" t="s">
        <v>119</v>
      </c>
      <c r="D11585" t="s">
        <v>28</v>
      </c>
      <c r="E11585" s="1">
        <v>43929</v>
      </c>
      <c r="J11585" t="s">
        <v>30</v>
      </c>
      <c r="K11585" t="s">
        <v>31</v>
      </c>
      <c r="L11585" t="s">
        <v>32</v>
      </c>
      <c r="M11585" t="s">
        <v>47</v>
      </c>
      <c r="N11585" t="s">
        <v>48</v>
      </c>
      <c r="O11585" t="s">
        <v>79</v>
      </c>
      <c r="P11585" t="s">
        <v>35</v>
      </c>
      <c r="Q11585" s="1">
        <v>43918</v>
      </c>
    </row>
    <row r="11586" spans="1:18" hidden="1">
      <c r="A11586" t="s">
        <v>11737</v>
      </c>
      <c r="B11586">
        <v>51</v>
      </c>
      <c r="C11586" t="s">
        <v>19</v>
      </c>
      <c r="D11586" t="s">
        <v>28</v>
      </c>
      <c r="E11586" s="1">
        <v>43924</v>
      </c>
      <c r="J11586" t="s">
        <v>30</v>
      </c>
      <c r="K11586" t="s">
        <v>31</v>
      </c>
      <c r="L11586" t="s">
        <v>32</v>
      </c>
      <c r="M11586" t="s">
        <v>74</v>
      </c>
      <c r="N11586" t="s">
        <v>75</v>
      </c>
      <c r="O11586" t="s">
        <v>25</v>
      </c>
      <c r="P11586" t="s">
        <v>35</v>
      </c>
      <c r="Q11586" s="1">
        <v>43908</v>
      </c>
    </row>
    <row r="11587" spans="1:18" hidden="1">
      <c r="A11587" t="s">
        <v>11741</v>
      </c>
      <c r="B11587">
        <v>73</v>
      </c>
      <c r="C11587" t="s">
        <v>103</v>
      </c>
      <c r="D11587" t="s">
        <v>20</v>
      </c>
      <c r="E11587" s="1">
        <v>43922</v>
      </c>
      <c r="J11587" t="s">
        <v>35</v>
      </c>
      <c r="K11587" t="s">
        <v>31</v>
      </c>
      <c r="L11587" t="s">
        <v>32</v>
      </c>
      <c r="M11587" t="s">
        <v>33</v>
      </c>
      <c r="N11587" t="s">
        <v>34</v>
      </c>
      <c r="O11587" t="s">
        <v>79</v>
      </c>
      <c r="P11587" t="s">
        <v>30</v>
      </c>
      <c r="Q11587" s="1">
        <v>43918</v>
      </c>
    </row>
    <row r="11588" spans="1:18" hidden="1">
      <c r="A11588" t="s">
        <v>11742</v>
      </c>
      <c r="B11588">
        <v>61</v>
      </c>
      <c r="C11588" t="s">
        <v>78</v>
      </c>
      <c r="D11588" t="s">
        <v>28</v>
      </c>
      <c r="E11588" s="1">
        <v>43940</v>
      </c>
      <c r="J11588" t="s">
        <v>30</v>
      </c>
      <c r="K11588" t="s">
        <v>31</v>
      </c>
      <c r="L11588" t="s">
        <v>32</v>
      </c>
      <c r="M11588" t="s">
        <v>87</v>
      </c>
      <c r="N11588" t="s">
        <v>88</v>
      </c>
      <c r="O11588" t="s">
        <v>25</v>
      </c>
      <c r="Q11588" s="1">
        <v>43918</v>
      </c>
    </row>
    <row r="11589" spans="1:18" hidden="1">
      <c r="A11589" t="s">
        <v>11745</v>
      </c>
      <c r="B11589">
        <v>79</v>
      </c>
      <c r="C11589" t="s">
        <v>56</v>
      </c>
      <c r="D11589" t="s">
        <v>20</v>
      </c>
      <c r="E11589" s="1">
        <v>43962</v>
      </c>
      <c r="K11589" t="s">
        <v>31</v>
      </c>
      <c r="O11589" t="s">
        <v>25</v>
      </c>
    </row>
    <row r="11590" spans="1:18" hidden="1">
      <c r="A11590" t="s">
        <v>11746</v>
      </c>
      <c r="B11590">
        <v>39</v>
      </c>
      <c r="C11590" t="s">
        <v>81</v>
      </c>
      <c r="D11590" t="s">
        <v>28</v>
      </c>
      <c r="E11590" s="1">
        <v>43968</v>
      </c>
      <c r="K11590" t="s">
        <v>31</v>
      </c>
      <c r="L11590" t="s">
        <v>32</v>
      </c>
      <c r="M11590" t="s">
        <v>165</v>
      </c>
      <c r="N11590" t="s">
        <v>166</v>
      </c>
      <c r="O11590" t="s">
        <v>25</v>
      </c>
    </row>
    <row r="11591" spans="1:18" hidden="1">
      <c r="A11591" t="s">
        <v>11748</v>
      </c>
      <c r="B11591">
        <v>43</v>
      </c>
      <c r="C11591" t="s">
        <v>46</v>
      </c>
      <c r="D11591" t="s">
        <v>28</v>
      </c>
      <c r="E11591" s="1">
        <v>43967</v>
      </c>
      <c r="K11591" t="s">
        <v>21</v>
      </c>
      <c r="L11591" t="s">
        <v>22</v>
      </c>
      <c r="M11591" t="s">
        <v>23</v>
      </c>
      <c r="N11591" t="s">
        <v>24</v>
      </c>
      <c r="O11591" t="s">
        <v>25</v>
      </c>
      <c r="Q11591" s="1">
        <v>43961</v>
      </c>
    </row>
    <row r="11592" spans="1:18" hidden="1">
      <c r="A11592" t="s">
        <v>11749</v>
      </c>
      <c r="B11592">
        <v>35</v>
      </c>
      <c r="C11592" t="s">
        <v>81</v>
      </c>
      <c r="D11592" t="s">
        <v>28</v>
      </c>
      <c r="E11592" s="1">
        <v>43955</v>
      </c>
      <c r="J11592" t="s">
        <v>35</v>
      </c>
      <c r="K11592" t="s">
        <v>31</v>
      </c>
      <c r="L11592" t="s">
        <v>32</v>
      </c>
      <c r="M11592" t="s">
        <v>71</v>
      </c>
      <c r="N11592" t="s">
        <v>263</v>
      </c>
      <c r="O11592" t="s">
        <v>25</v>
      </c>
      <c r="Q11592" s="1">
        <v>43947</v>
      </c>
    </row>
    <row r="11593" spans="1:18" hidden="1">
      <c r="A11593" t="s">
        <v>11750</v>
      </c>
      <c r="B11593">
        <v>19</v>
      </c>
      <c r="C11593" t="s">
        <v>226</v>
      </c>
      <c r="D11593" t="s">
        <v>20</v>
      </c>
      <c r="E11593" s="1">
        <v>43924</v>
      </c>
      <c r="J11593" t="s">
        <v>30</v>
      </c>
      <c r="K11593" t="s">
        <v>31</v>
      </c>
      <c r="L11593" t="s">
        <v>32</v>
      </c>
      <c r="M11593" t="s">
        <v>105</v>
      </c>
      <c r="N11593" t="s">
        <v>106</v>
      </c>
      <c r="O11593" t="s">
        <v>25</v>
      </c>
      <c r="P11593" t="s">
        <v>35</v>
      </c>
      <c r="Q11593" s="1">
        <v>43920</v>
      </c>
      <c r="R11593" t="s">
        <v>35</v>
      </c>
    </row>
    <row r="11594" spans="1:18" hidden="1">
      <c r="A11594" t="s">
        <v>11751</v>
      </c>
      <c r="B11594">
        <v>46</v>
      </c>
      <c r="C11594" t="s">
        <v>92</v>
      </c>
      <c r="D11594" t="s">
        <v>20</v>
      </c>
      <c r="E11594" s="1">
        <v>43954</v>
      </c>
      <c r="J11594" t="s">
        <v>35</v>
      </c>
      <c r="K11594" t="s">
        <v>31</v>
      </c>
      <c r="L11594" t="s">
        <v>32</v>
      </c>
      <c r="M11594" t="s">
        <v>43</v>
      </c>
      <c r="N11594" t="s">
        <v>44</v>
      </c>
      <c r="O11594" t="s">
        <v>25</v>
      </c>
      <c r="Q11594" s="1">
        <v>43943</v>
      </c>
    </row>
    <row r="11595" spans="1:18" hidden="1">
      <c r="A11595" t="s">
        <v>11752</v>
      </c>
      <c r="B11595">
        <v>30</v>
      </c>
      <c r="C11595" t="s">
        <v>27</v>
      </c>
      <c r="D11595" t="s">
        <v>20</v>
      </c>
      <c r="E11595" s="1">
        <v>43968</v>
      </c>
      <c r="K11595" t="s">
        <v>31</v>
      </c>
      <c r="O11595" t="s">
        <v>25</v>
      </c>
    </row>
    <row r="11596" spans="1:18" hidden="1">
      <c r="A11596" t="s">
        <v>11753</v>
      </c>
      <c r="B11596">
        <v>10</v>
      </c>
      <c r="C11596" t="s">
        <v>155</v>
      </c>
      <c r="D11596" t="s">
        <v>20</v>
      </c>
      <c r="E11596" s="1">
        <v>43970</v>
      </c>
      <c r="K11596" t="s">
        <v>31</v>
      </c>
      <c r="L11596" t="s">
        <v>32</v>
      </c>
      <c r="M11596" t="s">
        <v>141</v>
      </c>
      <c r="N11596" t="s">
        <v>142</v>
      </c>
      <c r="O11596" t="s">
        <v>25</v>
      </c>
    </row>
    <row r="11597" spans="1:18" hidden="1">
      <c r="A11597" t="s">
        <v>11754</v>
      </c>
      <c r="B11597">
        <v>54</v>
      </c>
      <c r="C11597" t="s">
        <v>19</v>
      </c>
      <c r="D11597" t="s">
        <v>20</v>
      </c>
      <c r="E11597" s="1">
        <v>43942</v>
      </c>
      <c r="K11597" t="s">
        <v>61</v>
      </c>
      <c r="L11597" t="s">
        <v>62</v>
      </c>
      <c r="M11597" t="s">
        <v>63</v>
      </c>
      <c r="N11597" t="s">
        <v>64</v>
      </c>
      <c r="O11597" t="s">
        <v>79</v>
      </c>
    </row>
    <row r="11598" spans="1:18" hidden="1">
      <c r="A11598" t="s">
        <v>11758</v>
      </c>
      <c r="B11598">
        <v>32</v>
      </c>
      <c r="C11598" t="s">
        <v>27</v>
      </c>
      <c r="D11598" t="s">
        <v>28</v>
      </c>
      <c r="E11598" s="1">
        <v>43943</v>
      </c>
      <c r="J11598" t="s">
        <v>30</v>
      </c>
      <c r="K11598" t="s">
        <v>21</v>
      </c>
      <c r="L11598" t="s">
        <v>169</v>
      </c>
      <c r="M11598" t="s">
        <v>694</v>
      </c>
      <c r="N11598" t="s">
        <v>695</v>
      </c>
      <c r="O11598" t="s">
        <v>79</v>
      </c>
      <c r="P11598" t="s">
        <v>30</v>
      </c>
      <c r="Q11598" s="1">
        <v>43934</v>
      </c>
    </row>
    <row r="11599" spans="1:18" hidden="1">
      <c r="A11599" t="s">
        <v>11761</v>
      </c>
      <c r="B11599">
        <v>33</v>
      </c>
      <c r="C11599" t="s">
        <v>27</v>
      </c>
      <c r="D11599" t="s">
        <v>28</v>
      </c>
      <c r="E11599" s="1">
        <v>43924</v>
      </c>
      <c r="J11599" t="s">
        <v>35</v>
      </c>
      <c r="K11599" t="s">
        <v>21</v>
      </c>
      <c r="L11599" t="s">
        <v>169</v>
      </c>
      <c r="M11599" t="s">
        <v>258</v>
      </c>
      <c r="N11599" t="s">
        <v>259</v>
      </c>
      <c r="O11599" t="s">
        <v>25</v>
      </c>
      <c r="P11599" t="s">
        <v>30</v>
      </c>
      <c r="Q11599" s="1">
        <v>43912</v>
      </c>
    </row>
    <row r="11600" spans="1:18" hidden="1">
      <c r="A11600" t="s">
        <v>11762</v>
      </c>
      <c r="B11600">
        <v>61</v>
      </c>
      <c r="C11600" t="s">
        <v>78</v>
      </c>
      <c r="D11600" t="s">
        <v>20</v>
      </c>
      <c r="E11600" s="1">
        <v>43917</v>
      </c>
      <c r="K11600" t="s">
        <v>31</v>
      </c>
      <c r="L11600" t="s">
        <v>32</v>
      </c>
      <c r="M11600" t="s">
        <v>43</v>
      </c>
      <c r="N11600" t="s">
        <v>44</v>
      </c>
      <c r="O11600" t="s">
        <v>25</v>
      </c>
      <c r="Q11600" s="1">
        <v>43906</v>
      </c>
    </row>
    <row r="11601" spans="1:18" hidden="1">
      <c r="A11601" t="s">
        <v>11764</v>
      </c>
      <c r="B11601">
        <v>26</v>
      </c>
      <c r="C11601" t="s">
        <v>90</v>
      </c>
      <c r="D11601" t="s">
        <v>28</v>
      </c>
      <c r="E11601" s="1">
        <v>43964</v>
      </c>
      <c r="K11601" t="s">
        <v>61</v>
      </c>
      <c r="L11601" t="s">
        <v>62</v>
      </c>
      <c r="M11601" t="s">
        <v>63</v>
      </c>
      <c r="N11601" t="s">
        <v>64</v>
      </c>
      <c r="O11601" t="s">
        <v>25</v>
      </c>
    </row>
    <row r="11602" spans="1:18" hidden="1">
      <c r="A11602" t="s">
        <v>11765</v>
      </c>
      <c r="B11602">
        <v>23</v>
      </c>
      <c r="C11602" t="s">
        <v>119</v>
      </c>
      <c r="D11602" t="s">
        <v>20</v>
      </c>
      <c r="E11602" s="1">
        <v>43936</v>
      </c>
      <c r="J11602" t="s">
        <v>35</v>
      </c>
      <c r="K11602" t="s">
        <v>31</v>
      </c>
      <c r="L11602" t="s">
        <v>32</v>
      </c>
      <c r="M11602" t="s">
        <v>33</v>
      </c>
      <c r="N11602" t="s">
        <v>34</v>
      </c>
      <c r="O11602" t="s">
        <v>25</v>
      </c>
      <c r="P11602" t="s">
        <v>30</v>
      </c>
      <c r="Q11602" s="1">
        <v>43910</v>
      </c>
      <c r="R11602" t="s">
        <v>35</v>
      </c>
    </row>
    <row r="11603" spans="1:18" hidden="1">
      <c r="A11603" t="s">
        <v>11766</v>
      </c>
      <c r="B11603">
        <v>48</v>
      </c>
      <c r="C11603" t="s">
        <v>92</v>
      </c>
      <c r="D11603" t="s">
        <v>28</v>
      </c>
      <c r="E11603" s="1">
        <v>43932</v>
      </c>
      <c r="J11603" t="s">
        <v>30</v>
      </c>
      <c r="K11603" t="s">
        <v>31</v>
      </c>
      <c r="L11603" t="s">
        <v>32</v>
      </c>
      <c r="M11603" t="s">
        <v>40</v>
      </c>
      <c r="N11603" t="s">
        <v>41</v>
      </c>
      <c r="O11603" t="s">
        <v>25</v>
      </c>
      <c r="Q11603" s="1">
        <v>43925</v>
      </c>
    </row>
    <row r="11604" spans="1:18" hidden="1">
      <c r="A11604" t="s">
        <v>11767</v>
      </c>
      <c r="B11604">
        <v>40</v>
      </c>
      <c r="C11604" t="s">
        <v>46</v>
      </c>
      <c r="D11604" t="s">
        <v>28</v>
      </c>
      <c r="E11604" s="1">
        <v>43964</v>
      </c>
      <c r="K11604" t="s">
        <v>31</v>
      </c>
      <c r="O11604" t="s">
        <v>25</v>
      </c>
    </row>
    <row r="11605" spans="1:18" hidden="1">
      <c r="A11605" t="s">
        <v>11769</v>
      </c>
      <c r="B11605">
        <v>32</v>
      </c>
      <c r="C11605" t="s">
        <v>27</v>
      </c>
      <c r="D11605" t="s">
        <v>28</v>
      </c>
      <c r="E11605" s="1">
        <v>43935</v>
      </c>
      <c r="K11605" t="s">
        <v>31</v>
      </c>
      <c r="L11605" t="s">
        <v>32</v>
      </c>
      <c r="O11605" t="s">
        <v>25</v>
      </c>
    </row>
    <row r="11606" spans="1:18" hidden="1">
      <c r="A11606" t="s">
        <v>11770</v>
      </c>
      <c r="B11606">
        <v>52</v>
      </c>
      <c r="C11606" t="s">
        <v>19</v>
      </c>
      <c r="D11606" t="s">
        <v>20</v>
      </c>
      <c r="E11606" s="1">
        <v>43966</v>
      </c>
      <c r="K11606" t="s">
        <v>31</v>
      </c>
      <c r="L11606" t="s">
        <v>32</v>
      </c>
      <c r="M11606" t="s">
        <v>87</v>
      </c>
      <c r="N11606" t="s">
        <v>88</v>
      </c>
      <c r="O11606" t="s">
        <v>25</v>
      </c>
    </row>
    <row r="11607" spans="1:18" hidden="1">
      <c r="A11607" t="s">
        <v>11774</v>
      </c>
      <c r="B11607">
        <v>23</v>
      </c>
      <c r="C11607" t="s">
        <v>119</v>
      </c>
      <c r="D11607" t="s">
        <v>28</v>
      </c>
      <c r="E11607" s="1">
        <v>43952</v>
      </c>
      <c r="K11607" t="s">
        <v>61</v>
      </c>
      <c r="L11607" t="s">
        <v>62</v>
      </c>
      <c r="M11607" t="s">
        <v>63</v>
      </c>
      <c r="N11607" t="s">
        <v>64</v>
      </c>
      <c r="O11607" t="s">
        <v>25</v>
      </c>
    </row>
    <row r="11608" spans="1:18" hidden="1">
      <c r="A11608" t="s">
        <v>11776</v>
      </c>
      <c r="B11608">
        <v>20</v>
      </c>
      <c r="C11608" t="s">
        <v>119</v>
      </c>
      <c r="D11608" t="s">
        <v>20</v>
      </c>
      <c r="E11608" s="1">
        <v>43958</v>
      </c>
      <c r="K11608" t="s">
        <v>61</v>
      </c>
      <c r="L11608" t="s">
        <v>62</v>
      </c>
      <c r="M11608" t="s">
        <v>63</v>
      </c>
      <c r="N11608" t="s">
        <v>64</v>
      </c>
      <c r="O11608" t="s">
        <v>25</v>
      </c>
    </row>
    <row r="11609" spans="1:18" hidden="1">
      <c r="A11609" t="s">
        <v>11779</v>
      </c>
      <c r="B11609">
        <v>49</v>
      </c>
      <c r="C11609" t="s">
        <v>92</v>
      </c>
      <c r="D11609" t="s">
        <v>20</v>
      </c>
      <c r="E11609" s="1">
        <v>43938</v>
      </c>
      <c r="K11609" t="s">
        <v>31</v>
      </c>
      <c r="L11609" t="s">
        <v>32</v>
      </c>
      <c r="M11609" t="s">
        <v>141</v>
      </c>
      <c r="N11609" t="s">
        <v>142</v>
      </c>
      <c r="O11609" t="s">
        <v>25</v>
      </c>
      <c r="R11609" t="s">
        <v>35</v>
      </c>
    </row>
    <row r="11610" spans="1:18" hidden="1">
      <c r="A11610" t="s">
        <v>11780</v>
      </c>
      <c r="B11610">
        <v>44</v>
      </c>
      <c r="C11610" t="s">
        <v>46</v>
      </c>
      <c r="D11610" t="s">
        <v>20</v>
      </c>
      <c r="E11610" s="1">
        <v>43934</v>
      </c>
      <c r="K11610" t="s">
        <v>31</v>
      </c>
      <c r="L11610" t="s">
        <v>32</v>
      </c>
      <c r="M11610" t="s">
        <v>43</v>
      </c>
      <c r="N11610" t="s">
        <v>44</v>
      </c>
      <c r="O11610" t="s">
        <v>25</v>
      </c>
      <c r="R11610" t="s">
        <v>35</v>
      </c>
    </row>
    <row r="11611" spans="1:18" hidden="1">
      <c r="A11611" t="s">
        <v>11781</v>
      </c>
      <c r="B11611">
        <v>54</v>
      </c>
      <c r="C11611" t="s">
        <v>19</v>
      </c>
      <c r="D11611" t="s">
        <v>20</v>
      </c>
      <c r="E11611" s="1">
        <v>43954</v>
      </c>
      <c r="K11611" t="s">
        <v>31</v>
      </c>
      <c r="L11611" t="s">
        <v>32</v>
      </c>
      <c r="M11611" t="s">
        <v>33</v>
      </c>
      <c r="N11611" t="s">
        <v>34</v>
      </c>
      <c r="O11611" t="s">
        <v>25</v>
      </c>
    </row>
    <row r="11612" spans="1:18" hidden="1">
      <c r="A11612" t="s">
        <v>11784</v>
      </c>
      <c r="B11612">
        <v>27</v>
      </c>
      <c r="C11612" t="s">
        <v>90</v>
      </c>
      <c r="D11612" t="s">
        <v>20</v>
      </c>
      <c r="E11612" s="1">
        <v>43933</v>
      </c>
      <c r="J11612" t="s">
        <v>35</v>
      </c>
      <c r="K11612" t="s">
        <v>31</v>
      </c>
      <c r="L11612" t="s">
        <v>32</v>
      </c>
      <c r="M11612" t="s">
        <v>141</v>
      </c>
      <c r="N11612" t="s">
        <v>142</v>
      </c>
      <c r="O11612" t="s">
        <v>25</v>
      </c>
      <c r="P11612" t="s">
        <v>30</v>
      </c>
      <c r="Q11612" s="1">
        <v>43946</v>
      </c>
      <c r="R11612" t="s">
        <v>35</v>
      </c>
    </row>
    <row r="11613" spans="1:18" hidden="1">
      <c r="A11613" t="s">
        <v>11785</v>
      </c>
      <c r="B11613">
        <v>40</v>
      </c>
      <c r="C11613" t="s">
        <v>46</v>
      </c>
      <c r="D11613" t="s">
        <v>20</v>
      </c>
      <c r="E11613" s="1">
        <v>43935</v>
      </c>
      <c r="K11613" t="s">
        <v>31</v>
      </c>
      <c r="L11613" t="s">
        <v>32</v>
      </c>
      <c r="M11613" t="s">
        <v>105</v>
      </c>
      <c r="N11613" t="s">
        <v>106</v>
      </c>
      <c r="O11613" t="s">
        <v>25</v>
      </c>
      <c r="Q11613" s="1">
        <v>43928</v>
      </c>
    </row>
    <row r="11614" spans="1:18" hidden="1">
      <c r="A11614" t="s">
        <v>11787</v>
      </c>
      <c r="B11614">
        <v>29</v>
      </c>
      <c r="C11614" t="s">
        <v>90</v>
      </c>
      <c r="D11614" t="s">
        <v>20</v>
      </c>
      <c r="E11614" s="1">
        <v>43970</v>
      </c>
      <c r="K11614" t="s">
        <v>31</v>
      </c>
      <c r="O11614" t="s">
        <v>25</v>
      </c>
    </row>
    <row r="11615" spans="1:18" hidden="1">
      <c r="A11615" t="s">
        <v>11788</v>
      </c>
      <c r="B11615">
        <v>27</v>
      </c>
      <c r="C11615" t="s">
        <v>90</v>
      </c>
      <c r="D11615" t="s">
        <v>20</v>
      </c>
      <c r="E11615" s="1">
        <v>43936</v>
      </c>
      <c r="J11615" t="s">
        <v>30</v>
      </c>
      <c r="K11615" t="s">
        <v>21</v>
      </c>
      <c r="L11615" t="s">
        <v>238</v>
      </c>
      <c r="M11615" t="s">
        <v>1860</v>
      </c>
      <c r="N11615" t="s">
        <v>1861</v>
      </c>
      <c r="O11615" t="s">
        <v>79</v>
      </c>
      <c r="P11615" t="s">
        <v>30</v>
      </c>
      <c r="R11615" t="s">
        <v>35</v>
      </c>
    </row>
    <row r="11616" spans="1:18" hidden="1">
      <c r="A11616" t="s">
        <v>11789</v>
      </c>
      <c r="B11616">
        <v>28</v>
      </c>
      <c r="C11616" t="s">
        <v>90</v>
      </c>
      <c r="D11616" t="s">
        <v>28</v>
      </c>
      <c r="E11616" s="1">
        <v>43947</v>
      </c>
      <c r="J11616" t="s">
        <v>35</v>
      </c>
      <c r="K11616" t="s">
        <v>31</v>
      </c>
      <c r="L11616" t="s">
        <v>32</v>
      </c>
      <c r="M11616" t="s">
        <v>43</v>
      </c>
      <c r="N11616" t="s">
        <v>44</v>
      </c>
      <c r="O11616" t="s">
        <v>25</v>
      </c>
      <c r="Q11616" s="1">
        <v>43921</v>
      </c>
    </row>
    <row r="11617" spans="1:18" hidden="1">
      <c r="A11617" t="s">
        <v>11791</v>
      </c>
      <c r="B11617">
        <v>64</v>
      </c>
      <c r="C11617" t="s">
        <v>78</v>
      </c>
      <c r="D11617" t="s">
        <v>20</v>
      </c>
      <c r="E11617" s="1">
        <v>43944</v>
      </c>
      <c r="J11617" t="s">
        <v>30</v>
      </c>
      <c r="K11617" t="s">
        <v>31</v>
      </c>
      <c r="L11617" t="s">
        <v>32</v>
      </c>
      <c r="M11617" t="s">
        <v>74</v>
      </c>
      <c r="N11617" t="s">
        <v>75</v>
      </c>
      <c r="O11617" t="s">
        <v>25</v>
      </c>
      <c r="Q11617" s="1">
        <v>43928</v>
      </c>
      <c r="R11617" t="s">
        <v>35</v>
      </c>
    </row>
    <row r="11618" spans="1:18" hidden="1">
      <c r="A11618" t="s">
        <v>11792</v>
      </c>
      <c r="B11618">
        <v>37</v>
      </c>
      <c r="C11618" t="s">
        <v>81</v>
      </c>
      <c r="D11618" t="s">
        <v>28</v>
      </c>
      <c r="E11618" s="1">
        <v>43955</v>
      </c>
      <c r="K11618" t="s">
        <v>61</v>
      </c>
      <c r="L11618" t="s">
        <v>62</v>
      </c>
      <c r="M11618" t="s">
        <v>63</v>
      </c>
      <c r="N11618" t="s">
        <v>64</v>
      </c>
      <c r="O11618" t="s">
        <v>25</v>
      </c>
    </row>
    <row r="11619" spans="1:18" hidden="1">
      <c r="A11619" t="s">
        <v>11793</v>
      </c>
      <c r="B11619">
        <v>69</v>
      </c>
      <c r="C11619" t="s">
        <v>183</v>
      </c>
      <c r="D11619" t="s">
        <v>28</v>
      </c>
      <c r="E11619" s="1">
        <v>43957</v>
      </c>
      <c r="K11619" t="s">
        <v>31</v>
      </c>
      <c r="O11619" t="s">
        <v>25</v>
      </c>
    </row>
    <row r="11620" spans="1:18" hidden="1">
      <c r="A11620" t="s">
        <v>11795</v>
      </c>
      <c r="B11620">
        <v>23</v>
      </c>
      <c r="C11620" t="s">
        <v>119</v>
      </c>
      <c r="D11620" t="s">
        <v>28</v>
      </c>
      <c r="E11620" s="1">
        <v>43963</v>
      </c>
      <c r="K11620" t="s">
        <v>31</v>
      </c>
      <c r="L11620" t="s">
        <v>32</v>
      </c>
      <c r="O11620" t="s">
        <v>25</v>
      </c>
    </row>
    <row r="11621" spans="1:18" hidden="1">
      <c r="A11621" t="s">
        <v>11796</v>
      </c>
      <c r="B11621">
        <v>55</v>
      </c>
      <c r="C11621" t="s">
        <v>39</v>
      </c>
      <c r="D11621" t="s">
        <v>28</v>
      </c>
      <c r="E11621" s="1">
        <v>43939</v>
      </c>
      <c r="J11621" t="s">
        <v>30</v>
      </c>
      <c r="K11621" t="s">
        <v>31</v>
      </c>
      <c r="L11621" t="s">
        <v>32</v>
      </c>
      <c r="M11621" t="s">
        <v>97</v>
      </c>
      <c r="N11621" t="s">
        <v>98</v>
      </c>
      <c r="O11621" t="s">
        <v>25</v>
      </c>
      <c r="P11621" t="s">
        <v>35</v>
      </c>
      <c r="Q11621" s="1">
        <v>43928</v>
      </c>
    </row>
    <row r="11622" spans="1:18" hidden="1">
      <c r="A11622" t="s">
        <v>11797</v>
      </c>
      <c r="B11622">
        <v>45</v>
      </c>
      <c r="C11622" t="s">
        <v>92</v>
      </c>
      <c r="D11622" t="s">
        <v>28</v>
      </c>
      <c r="E11622" s="1">
        <v>43945</v>
      </c>
      <c r="K11622" t="s">
        <v>31</v>
      </c>
      <c r="O11622" t="s">
        <v>25</v>
      </c>
    </row>
    <row r="11623" spans="1:18" hidden="1">
      <c r="A11623" t="s">
        <v>11798</v>
      </c>
      <c r="B11623">
        <v>27</v>
      </c>
      <c r="C11623" t="s">
        <v>90</v>
      </c>
      <c r="D11623" t="s">
        <v>28</v>
      </c>
      <c r="E11623" s="1">
        <v>43943</v>
      </c>
      <c r="K11623" t="s">
        <v>31</v>
      </c>
      <c r="L11623" t="s">
        <v>32</v>
      </c>
      <c r="M11623" t="s">
        <v>43</v>
      </c>
      <c r="N11623" t="s">
        <v>44</v>
      </c>
      <c r="O11623" t="s">
        <v>79</v>
      </c>
      <c r="Q11623" s="1">
        <v>43930</v>
      </c>
    </row>
    <row r="11624" spans="1:18" hidden="1">
      <c r="A11624" t="s">
        <v>11799</v>
      </c>
      <c r="B11624">
        <v>60</v>
      </c>
      <c r="C11624" t="s">
        <v>78</v>
      </c>
      <c r="D11624" t="s">
        <v>28</v>
      </c>
      <c r="E11624" s="1">
        <v>43928</v>
      </c>
      <c r="K11624" t="s">
        <v>31</v>
      </c>
      <c r="L11624" t="s">
        <v>32</v>
      </c>
      <c r="M11624" t="s">
        <v>33</v>
      </c>
      <c r="N11624" t="s">
        <v>34</v>
      </c>
      <c r="O11624" t="s">
        <v>25</v>
      </c>
      <c r="Q11624" s="1">
        <v>43903</v>
      </c>
    </row>
    <row r="11625" spans="1:18" hidden="1">
      <c r="A11625" t="s">
        <v>11802</v>
      </c>
      <c r="B11625">
        <v>57</v>
      </c>
      <c r="C11625" t="s">
        <v>39</v>
      </c>
      <c r="D11625" t="s">
        <v>28</v>
      </c>
      <c r="E11625" s="1">
        <v>43926</v>
      </c>
      <c r="J11625" t="s">
        <v>30</v>
      </c>
      <c r="K11625" t="s">
        <v>31</v>
      </c>
      <c r="L11625" t="s">
        <v>32</v>
      </c>
      <c r="M11625" t="s">
        <v>40</v>
      </c>
      <c r="N11625" t="s">
        <v>41</v>
      </c>
      <c r="O11625" t="s">
        <v>316</v>
      </c>
      <c r="P11625" t="s">
        <v>35</v>
      </c>
      <c r="Q11625" s="1">
        <v>43913</v>
      </c>
    </row>
    <row r="11626" spans="1:18" hidden="1">
      <c r="A11626" t="s">
        <v>11804</v>
      </c>
      <c r="B11626">
        <v>38</v>
      </c>
      <c r="C11626" t="s">
        <v>81</v>
      </c>
      <c r="D11626" t="s">
        <v>20</v>
      </c>
      <c r="E11626" s="1">
        <v>43966</v>
      </c>
      <c r="K11626" t="s">
        <v>31</v>
      </c>
      <c r="L11626" t="s">
        <v>32</v>
      </c>
      <c r="O11626" t="s">
        <v>25</v>
      </c>
    </row>
    <row r="11627" spans="1:18" hidden="1">
      <c r="A11627" t="s">
        <v>11805</v>
      </c>
      <c r="B11627">
        <v>50</v>
      </c>
      <c r="C11627" t="s">
        <v>19</v>
      </c>
      <c r="D11627" t="s">
        <v>28</v>
      </c>
      <c r="E11627" s="1">
        <v>43968</v>
      </c>
      <c r="K11627" t="s">
        <v>31</v>
      </c>
      <c r="L11627" t="s">
        <v>32</v>
      </c>
      <c r="M11627" t="s">
        <v>87</v>
      </c>
      <c r="N11627" t="s">
        <v>88</v>
      </c>
      <c r="O11627" t="s">
        <v>25</v>
      </c>
    </row>
    <row r="11628" spans="1:18" hidden="1">
      <c r="A11628" t="s">
        <v>11809</v>
      </c>
      <c r="B11628">
        <v>47</v>
      </c>
      <c r="C11628" t="s">
        <v>92</v>
      </c>
      <c r="D11628" t="s">
        <v>28</v>
      </c>
      <c r="E11628" s="1">
        <v>43969</v>
      </c>
      <c r="K11628" t="s">
        <v>31</v>
      </c>
      <c r="O11628" t="s">
        <v>25</v>
      </c>
    </row>
    <row r="11629" spans="1:18" hidden="1">
      <c r="A11629" t="s">
        <v>11812</v>
      </c>
      <c r="B11629">
        <v>59</v>
      </c>
      <c r="C11629" t="s">
        <v>39</v>
      </c>
      <c r="D11629" t="s">
        <v>20</v>
      </c>
      <c r="E11629" s="1">
        <v>43936</v>
      </c>
      <c r="J11629" t="s">
        <v>35</v>
      </c>
      <c r="K11629" t="s">
        <v>21</v>
      </c>
      <c r="L11629" t="s">
        <v>169</v>
      </c>
      <c r="M11629" t="s">
        <v>258</v>
      </c>
      <c r="N11629" t="s">
        <v>259</v>
      </c>
      <c r="O11629" t="s">
        <v>25</v>
      </c>
      <c r="Q11629" s="1">
        <v>43928</v>
      </c>
      <c r="R11629" t="s">
        <v>35</v>
      </c>
    </row>
    <row r="11630" spans="1:18" hidden="1">
      <c r="A11630" t="s">
        <v>11813</v>
      </c>
      <c r="B11630">
        <v>90</v>
      </c>
      <c r="C11630" t="s">
        <v>85</v>
      </c>
      <c r="D11630" t="s">
        <v>28</v>
      </c>
      <c r="E11630" s="1">
        <v>43923</v>
      </c>
      <c r="J11630" t="s">
        <v>35</v>
      </c>
      <c r="K11630" t="s">
        <v>31</v>
      </c>
      <c r="L11630" t="s">
        <v>32</v>
      </c>
      <c r="M11630" t="s">
        <v>97</v>
      </c>
      <c r="N11630" t="s">
        <v>98</v>
      </c>
      <c r="O11630" t="s">
        <v>25</v>
      </c>
      <c r="P11630" t="s">
        <v>35</v>
      </c>
      <c r="Q11630" s="1">
        <v>43913</v>
      </c>
    </row>
    <row r="11631" spans="1:18" hidden="1">
      <c r="A11631" t="s">
        <v>11814</v>
      </c>
      <c r="B11631">
        <v>53</v>
      </c>
      <c r="C11631" t="s">
        <v>19</v>
      </c>
      <c r="D11631" t="s">
        <v>20</v>
      </c>
      <c r="E11631" s="1">
        <v>43953</v>
      </c>
      <c r="K11631" t="s">
        <v>61</v>
      </c>
      <c r="L11631" t="s">
        <v>62</v>
      </c>
      <c r="M11631" t="s">
        <v>63</v>
      </c>
      <c r="N11631" t="s">
        <v>64</v>
      </c>
      <c r="O11631" t="s">
        <v>25</v>
      </c>
    </row>
    <row r="11632" spans="1:18" hidden="1">
      <c r="A11632" t="s">
        <v>11815</v>
      </c>
      <c r="B11632">
        <v>38</v>
      </c>
      <c r="C11632" t="s">
        <v>81</v>
      </c>
      <c r="D11632" t="s">
        <v>28</v>
      </c>
      <c r="E11632" s="1">
        <v>43961</v>
      </c>
      <c r="J11632" t="s">
        <v>30</v>
      </c>
      <c r="K11632" t="s">
        <v>1190</v>
      </c>
      <c r="L11632" t="s">
        <v>1191</v>
      </c>
      <c r="M11632" t="s">
        <v>1192</v>
      </c>
      <c r="N11632" t="s">
        <v>1193</v>
      </c>
      <c r="O11632" t="s">
        <v>79</v>
      </c>
      <c r="P11632" t="s">
        <v>30</v>
      </c>
      <c r="Q11632" s="1">
        <v>43951</v>
      </c>
    </row>
    <row r="11633" spans="1:18" hidden="1">
      <c r="A11633" t="s">
        <v>11816</v>
      </c>
      <c r="B11633">
        <v>46</v>
      </c>
      <c r="C11633" t="s">
        <v>92</v>
      </c>
      <c r="D11633" t="s">
        <v>20</v>
      </c>
      <c r="E11633" s="1">
        <v>43932</v>
      </c>
      <c r="K11633" t="s">
        <v>21</v>
      </c>
      <c r="L11633" t="s">
        <v>169</v>
      </c>
      <c r="M11633" t="s">
        <v>258</v>
      </c>
      <c r="N11633" t="s">
        <v>259</v>
      </c>
      <c r="O11633" t="s">
        <v>25</v>
      </c>
      <c r="R11633" t="s">
        <v>35</v>
      </c>
    </row>
    <row r="11634" spans="1:18" hidden="1">
      <c r="A11634" t="s">
        <v>11818</v>
      </c>
      <c r="B11634">
        <v>55</v>
      </c>
      <c r="C11634" t="s">
        <v>39</v>
      </c>
      <c r="D11634" t="s">
        <v>20</v>
      </c>
      <c r="E11634" s="1">
        <v>43932</v>
      </c>
      <c r="J11634" t="s">
        <v>35</v>
      </c>
      <c r="K11634" t="s">
        <v>31</v>
      </c>
      <c r="L11634" t="s">
        <v>32</v>
      </c>
      <c r="M11634" t="s">
        <v>40</v>
      </c>
      <c r="N11634" t="s">
        <v>41</v>
      </c>
      <c r="O11634" t="s">
        <v>25</v>
      </c>
      <c r="P11634" t="s">
        <v>30</v>
      </c>
      <c r="Q11634" s="1">
        <v>43918</v>
      </c>
    </row>
    <row r="11635" spans="1:18" hidden="1">
      <c r="A11635" t="s">
        <v>11820</v>
      </c>
      <c r="B11635">
        <v>26</v>
      </c>
      <c r="C11635" t="s">
        <v>90</v>
      </c>
      <c r="D11635" t="s">
        <v>20</v>
      </c>
      <c r="E11635" s="1">
        <v>43927</v>
      </c>
      <c r="K11635" t="s">
        <v>31</v>
      </c>
      <c r="L11635" t="s">
        <v>32</v>
      </c>
      <c r="M11635" t="s">
        <v>71</v>
      </c>
      <c r="N11635" t="s">
        <v>95</v>
      </c>
      <c r="O11635" t="s">
        <v>25</v>
      </c>
      <c r="Q11635" s="1">
        <v>43911</v>
      </c>
      <c r="R11635" t="s">
        <v>35</v>
      </c>
    </row>
    <row r="11636" spans="1:18" hidden="1">
      <c r="A11636" t="s">
        <v>11821</v>
      </c>
      <c r="B11636">
        <v>57</v>
      </c>
      <c r="C11636" t="s">
        <v>39</v>
      </c>
      <c r="D11636" t="s">
        <v>20</v>
      </c>
      <c r="E11636" s="1">
        <v>43918</v>
      </c>
      <c r="J11636" t="s">
        <v>30</v>
      </c>
      <c r="K11636" t="s">
        <v>21</v>
      </c>
      <c r="L11636" t="s">
        <v>169</v>
      </c>
      <c r="M11636" t="s">
        <v>246</v>
      </c>
      <c r="N11636" t="s">
        <v>247</v>
      </c>
      <c r="O11636" t="s">
        <v>25</v>
      </c>
      <c r="P11636" t="s">
        <v>35</v>
      </c>
      <c r="Q11636" s="1">
        <v>43907</v>
      </c>
      <c r="R11636" t="s">
        <v>35</v>
      </c>
    </row>
    <row r="11637" spans="1:18" hidden="1">
      <c r="A11637" t="s">
        <v>11822</v>
      </c>
      <c r="B11637">
        <v>31</v>
      </c>
      <c r="C11637" t="s">
        <v>27</v>
      </c>
      <c r="D11637" t="s">
        <v>28</v>
      </c>
      <c r="E11637" s="1">
        <v>43952</v>
      </c>
      <c r="K11637" t="s">
        <v>61</v>
      </c>
      <c r="L11637" t="s">
        <v>62</v>
      </c>
      <c r="M11637" t="s">
        <v>63</v>
      </c>
      <c r="N11637" t="s">
        <v>64</v>
      </c>
      <c r="O11637" t="s">
        <v>25</v>
      </c>
    </row>
    <row r="11638" spans="1:18" hidden="1">
      <c r="A11638" t="s">
        <v>11823</v>
      </c>
      <c r="B11638">
        <v>37</v>
      </c>
      <c r="C11638" t="s">
        <v>81</v>
      </c>
      <c r="D11638" t="s">
        <v>28</v>
      </c>
      <c r="E11638" s="1">
        <v>43967</v>
      </c>
      <c r="K11638" t="s">
        <v>21</v>
      </c>
      <c r="L11638" t="s">
        <v>22</v>
      </c>
      <c r="M11638" t="s">
        <v>23</v>
      </c>
      <c r="N11638" t="s">
        <v>24</v>
      </c>
      <c r="O11638" t="s">
        <v>25</v>
      </c>
      <c r="Q11638" s="1">
        <v>43960</v>
      </c>
    </row>
    <row r="11639" spans="1:18" hidden="1">
      <c r="A11639" t="s">
        <v>11825</v>
      </c>
      <c r="B11639">
        <v>20</v>
      </c>
      <c r="C11639" t="s">
        <v>119</v>
      </c>
      <c r="D11639" t="s">
        <v>28</v>
      </c>
      <c r="E11639" s="1">
        <v>43937</v>
      </c>
      <c r="J11639" t="s">
        <v>30</v>
      </c>
      <c r="K11639" t="s">
        <v>21</v>
      </c>
      <c r="L11639" t="s">
        <v>169</v>
      </c>
      <c r="M11639" t="s">
        <v>446</v>
      </c>
      <c r="N11639" t="s">
        <v>447</v>
      </c>
      <c r="O11639" t="s">
        <v>79</v>
      </c>
      <c r="P11639" t="s">
        <v>35</v>
      </c>
      <c r="Q11639" s="1">
        <v>43931</v>
      </c>
    </row>
    <row r="11640" spans="1:18" hidden="1">
      <c r="A11640" t="s">
        <v>11826</v>
      </c>
      <c r="B11640">
        <v>67</v>
      </c>
      <c r="C11640" t="s">
        <v>183</v>
      </c>
      <c r="D11640" t="s">
        <v>28</v>
      </c>
      <c r="E11640" s="1">
        <v>43965</v>
      </c>
      <c r="K11640" t="s">
        <v>31</v>
      </c>
      <c r="L11640" t="s">
        <v>32</v>
      </c>
      <c r="M11640" t="s">
        <v>165</v>
      </c>
      <c r="N11640" t="s">
        <v>166</v>
      </c>
      <c r="O11640" t="s">
        <v>25</v>
      </c>
    </row>
    <row r="11641" spans="1:18" hidden="1">
      <c r="A11641" t="s">
        <v>11827</v>
      </c>
      <c r="B11641">
        <v>29</v>
      </c>
      <c r="C11641" t="s">
        <v>90</v>
      </c>
      <c r="D11641" t="s">
        <v>20</v>
      </c>
      <c r="E11641" s="1">
        <v>43962</v>
      </c>
      <c r="K11641" t="s">
        <v>31</v>
      </c>
      <c r="L11641" t="s">
        <v>32</v>
      </c>
      <c r="M11641" t="s">
        <v>53</v>
      </c>
      <c r="N11641" t="s">
        <v>54</v>
      </c>
      <c r="O11641" t="s">
        <v>25</v>
      </c>
    </row>
    <row r="11642" spans="1:18" hidden="1">
      <c r="A11642" t="s">
        <v>11832</v>
      </c>
      <c r="B11642">
        <v>26</v>
      </c>
      <c r="C11642" t="s">
        <v>90</v>
      </c>
      <c r="D11642" t="s">
        <v>20</v>
      </c>
      <c r="E11642" s="1">
        <v>43964</v>
      </c>
      <c r="J11642" t="s">
        <v>30</v>
      </c>
      <c r="K11642" t="s">
        <v>31</v>
      </c>
      <c r="L11642" t="s">
        <v>32</v>
      </c>
      <c r="M11642" t="s">
        <v>43</v>
      </c>
      <c r="N11642" t="s">
        <v>44</v>
      </c>
      <c r="O11642" t="s">
        <v>25</v>
      </c>
      <c r="P11642" t="s">
        <v>30</v>
      </c>
      <c r="R11642" t="s">
        <v>30</v>
      </c>
    </row>
    <row r="11643" spans="1:18" hidden="1">
      <c r="A11643" t="s">
        <v>11834</v>
      </c>
      <c r="B11643">
        <v>44</v>
      </c>
      <c r="C11643" t="s">
        <v>46</v>
      </c>
      <c r="D11643" t="s">
        <v>20</v>
      </c>
      <c r="E11643" s="1">
        <v>43932</v>
      </c>
      <c r="J11643" t="s">
        <v>35</v>
      </c>
      <c r="K11643" t="s">
        <v>31</v>
      </c>
      <c r="L11643" t="s">
        <v>32</v>
      </c>
      <c r="M11643" t="s">
        <v>33</v>
      </c>
      <c r="N11643" t="s">
        <v>34</v>
      </c>
      <c r="O11643" t="s">
        <v>79</v>
      </c>
      <c r="P11643" t="s">
        <v>30</v>
      </c>
      <c r="Q11643" s="1">
        <v>43924</v>
      </c>
      <c r="R11643" t="s">
        <v>35</v>
      </c>
    </row>
    <row r="11644" spans="1:18" hidden="1">
      <c r="A11644" t="s">
        <v>11835</v>
      </c>
      <c r="B11644">
        <v>76</v>
      </c>
      <c r="C11644" t="s">
        <v>56</v>
      </c>
      <c r="D11644" t="s">
        <v>20</v>
      </c>
      <c r="E11644" s="1">
        <v>43939</v>
      </c>
      <c r="J11644" t="s">
        <v>35</v>
      </c>
      <c r="K11644" t="s">
        <v>31</v>
      </c>
      <c r="L11644" t="s">
        <v>32</v>
      </c>
      <c r="M11644" t="s">
        <v>33</v>
      </c>
      <c r="N11644" t="s">
        <v>34</v>
      </c>
      <c r="O11644" t="s">
        <v>79</v>
      </c>
      <c r="P11644" t="s">
        <v>30</v>
      </c>
      <c r="Q11644" s="1">
        <v>43927</v>
      </c>
      <c r="R11644" t="s">
        <v>35</v>
      </c>
    </row>
    <row r="11645" spans="1:18" hidden="1">
      <c r="A11645" t="s">
        <v>11837</v>
      </c>
      <c r="B11645">
        <v>20</v>
      </c>
      <c r="C11645" t="s">
        <v>119</v>
      </c>
      <c r="D11645" t="s">
        <v>20</v>
      </c>
      <c r="E11645" s="1">
        <v>43934</v>
      </c>
      <c r="J11645" t="s">
        <v>30</v>
      </c>
      <c r="K11645" t="s">
        <v>21</v>
      </c>
      <c r="L11645" t="s">
        <v>57</v>
      </c>
      <c r="M11645" t="s">
        <v>2680</v>
      </c>
      <c r="N11645" t="s">
        <v>2681</v>
      </c>
      <c r="O11645" t="s">
        <v>79</v>
      </c>
      <c r="P11645" t="s">
        <v>30</v>
      </c>
      <c r="Q11645" s="1">
        <v>43953</v>
      </c>
      <c r="R11645" t="s">
        <v>35</v>
      </c>
    </row>
    <row r="11646" spans="1:18" hidden="1">
      <c r="A11646" t="s">
        <v>11839</v>
      </c>
      <c r="B11646">
        <v>33</v>
      </c>
      <c r="C11646" t="s">
        <v>27</v>
      </c>
      <c r="D11646" t="s">
        <v>20</v>
      </c>
      <c r="E11646" s="1">
        <v>43932</v>
      </c>
      <c r="J11646" t="s">
        <v>35</v>
      </c>
      <c r="K11646" t="s">
        <v>31</v>
      </c>
      <c r="L11646" t="s">
        <v>32</v>
      </c>
      <c r="M11646" t="s">
        <v>97</v>
      </c>
      <c r="N11646" t="s">
        <v>98</v>
      </c>
      <c r="O11646" t="s">
        <v>25</v>
      </c>
      <c r="P11646" t="s">
        <v>30</v>
      </c>
      <c r="Q11646" s="1">
        <v>43918</v>
      </c>
    </row>
    <row r="11647" spans="1:18" hidden="1">
      <c r="A11647" t="s">
        <v>11840</v>
      </c>
      <c r="B11647">
        <v>5</v>
      </c>
      <c r="C11647" t="s">
        <v>314</v>
      </c>
      <c r="D11647" t="s">
        <v>20</v>
      </c>
      <c r="E11647" s="1">
        <v>43944</v>
      </c>
      <c r="K11647" t="s">
        <v>61</v>
      </c>
      <c r="L11647" t="s">
        <v>62</v>
      </c>
      <c r="M11647" t="s">
        <v>63</v>
      </c>
      <c r="N11647" t="s">
        <v>64</v>
      </c>
      <c r="O11647" t="s">
        <v>25</v>
      </c>
    </row>
    <row r="11648" spans="1:18" hidden="1">
      <c r="A11648" t="s">
        <v>11841</v>
      </c>
      <c r="B11648">
        <v>21</v>
      </c>
      <c r="C11648" t="s">
        <v>119</v>
      </c>
      <c r="D11648" t="s">
        <v>28</v>
      </c>
      <c r="E11648" s="1">
        <v>43941</v>
      </c>
      <c r="J11648" t="s">
        <v>30</v>
      </c>
      <c r="K11648" t="s">
        <v>31</v>
      </c>
      <c r="L11648" t="s">
        <v>32</v>
      </c>
      <c r="M11648" t="s">
        <v>165</v>
      </c>
      <c r="N11648" t="s">
        <v>166</v>
      </c>
      <c r="O11648" t="s">
        <v>79</v>
      </c>
      <c r="P11648" t="s">
        <v>30</v>
      </c>
    </row>
    <row r="11649" spans="1:18" hidden="1">
      <c r="A11649" t="s">
        <v>11842</v>
      </c>
      <c r="B11649">
        <v>7</v>
      </c>
      <c r="C11649" t="s">
        <v>314</v>
      </c>
      <c r="D11649" t="s">
        <v>20</v>
      </c>
      <c r="E11649" s="1">
        <v>43966</v>
      </c>
      <c r="K11649" t="s">
        <v>31</v>
      </c>
      <c r="L11649" t="s">
        <v>32</v>
      </c>
      <c r="O11649" t="s">
        <v>25</v>
      </c>
    </row>
    <row r="11650" spans="1:18" hidden="1">
      <c r="A11650" t="s">
        <v>11843</v>
      </c>
      <c r="B11650">
        <v>83</v>
      </c>
      <c r="C11650" t="s">
        <v>85</v>
      </c>
      <c r="D11650" t="s">
        <v>28</v>
      </c>
      <c r="E11650" s="1">
        <v>43927</v>
      </c>
      <c r="K11650" t="s">
        <v>31</v>
      </c>
      <c r="L11650" t="s">
        <v>32</v>
      </c>
      <c r="M11650" t="s">
        <v>222</v>
      </c>
      <c r="N11650" t="s">
        <v>223</v>
      </c>
      <c r="O11650" t="s">
        <v>25</v>
      </c>
      <c r="Q11650" s="1">
        <v>43919</v>
      </c>
    </row>
    <row r="11651" spans="1:18" hidden="1">
      <c r="A11651" t="s">
        <v>11845</v>
      </c>
      <c r="B11651">
        <v>32</v>
      </c>
      <c r="C11651" t="s">
        <v>27</v>
      </c>
      <c r="D11651" t="s">
        <v>28</v>
      </c>
      <c r="E11651" s="1">
        <v>43962</v>
      </c>
      <c r="K11651" t="s">
        <v>31</v>
      </c>
      <c r="L11651" t="s">
        <v>32</v>
      </c>
      <c r="M11651" t="s">
        <v>165</v>
      </c>
      <c r="N11651" t="s">
        <v>166</v>
      </c>
      <c r="O11651" t="s">
        <v>25</v>
      </c>
    </row>
    <row r="11652" spans="1:18" hidden="1">
      <c r="A11652" t="s">
        <v>11846</v>
      </c>
      <c r="B11652">
        <v>25</v>
      </c>
      <c r="C11652" t="s">
        <v>90</v>
      </c>
      <c r="D11652" t="s">
        <v>20</v>
      </c>
      <c r="E11652" s="1">
        <v>43967</v>
      </c>
      <c r="J11652" t="s">
        <v>30</v>
      </c>
      <c r="K11652" t="s">
        <v>31</v>
      </c>
      <c r="L11652" t="s">
        <v>32</v>
      </c>
      <c r="M11652" t="s">
        <v>71</v>
      </c>
      <c r="N11652" t="s">
        <v>95</v>
      </c>
      <c r="O11652" t="s">
        <v>25</v>
      </c>
    </row>
    <row r="11653" spans="1:18" hidden="1">
      <c r="A11653" t="s">
        <v>11848</v>
      </c>
      <c r="B11653">
        <v>30</v>
      </c>
      <c r="C11653" t="s">
        <v>27</v>
      </c>
      <c r="D11653" t="s">
        <v>28</v>
      </c>
      <c r="E11653" s="1">
        <v>43946</v>
      </c>
      <c r="K11653" t="s">
        <v>61</v>
      </c>
      <c r="L11653" t="s">
        <v>62</v>
      </c>
      <c r="M11653" t="s">
        <v>63</v>
      </c>
      <c r="N11653" t="s">
        <v>64</v>
      </c>
      <c r="O11653" t="s">
        <v>25</v>
      </c>
    </row>
    <row r="11654" spans="1:18" hidden="1">
      <c r="A11654" t="s">
        <v>11850</v>
      </c>
      <c r="B11654">
        <v>64</v>
      </c>
      <c r="C11654" t="s">
        <v>78</v>
      </c>
      <c r="D11654" t="s">
        <v>28</v>
      </c>
      <c r="E11654" s="1">
        <v>43950</v>
      </c>
      <c r="K11654" t="s">
        <v>31</v>
      </c>
      <c r="L11654" t="s">
        <v>32</v>
      </c>
      <c r="M11654" t="s">
        <v>33</v>
      </c>
      <c r="N11654" t="s">
        <v>34</v>
      </c>
      <c r="O11654" t="s">
        <v>25</v>
      </c>
      <c r="Q11654" s="1">
        <v>43934</v>
      </c>
    </row>
    <row r="11655" spans="1:18" hidden="1">
      <c r="A11655" t="s">
        <v>11852</v>
      </c>
      <c r="B11655">
        <v>32</v>
      </c>
      <c r="C11655" t="s">
        <v>27</v>
      </c>
      <c r="D11655" t="s">
        <v>20</v>
      </c>
      <c r="E11655" s="1">
        <v>43939</v>
      </c>
      <c r="J11655" t="s">
        <v>35</v>
      </c>
      <c r="K11655" t="s">
        <v>31</v>
      </c>
      <c r="L11655" t="s">
        <v>32</v>
      </c>
      <c r="M11655" t="s">
        <v>43</v>
      </c>
      <c r="N11655" t="s">
        <v>44</v>
      </c>
      <c r="O11655" t="s">
        <v>79</v>
      </c>
      <c r="P11655" t="s">
        <v>30</v>
      </c>
      <c r="Q11655" s="1">
        <v>43925</v>
      </c>
      <c r="R11655" t="s">
        <v>35</v>
      </c>
    </row>
    <row r="11656" spans="1:18" hidden="1">
      <c r="A11656" t="s">
        <v>11854</v>
      </c>
      <c r="B11656">
        <v>61</v>
      </c>
      <c r="C11656" t="s">
        <v>78</v>
      </c>
      <c r="D11656" t="s">
        <v>28</v>
      </c>
      <c r="E11656" s="1">
        <v>43927</v>
      </c>
      <c r="K11656" t="s">
        <v>31</v>
      </c>
      <c r="L11656" t="s">
        <v>32</v>
      </c>
      <c r="M11656" t="s">
        <v>40</v>
      </c>
      <c r="N11656" t="s">
        <v>41</v>
      </c>
      <c r="O11656" t="s">
        <v>25</v>
      </c>
      <c r="Q11656" s="1">
        <v>43919</v>
      </c>
    </row>
    <row r="11657" spans="1:18" hidden="1">
      <c r="A11657" t="s">
        <v>11857</v>
      </c>
      <c r="B11657">
        <v>60</v>
      </c>
      <c r="C11657" t="s">
        <v>78</v>
      </c>
      <c r="D11657" t="s">
        <v>28</v>
      </c>
      <c r="E11657" s="1">
        <v>43934</v>
      </c>
      <c r="J11657" t="s">
        <v>30</v>
      </c>
      <c r="K11657" t="s">
        <v>31</v>
      </c>
      <c r="L11657" t="s">
        <v>32</v>
      </c>
      <c r="M11657" t="s">
        <v>71</v>
      </c>
      <c r="N11657" t="s">
        <v>95</v>
      </c>
      <c r="O11657" t="s">
        <v>25</v>
      </c>
    </row>
    <row r="11658" spans="1:18" hidden="1">
      <c r="A11658" t="s">
        <v>11860</v>
      </c>
      <c r="B11658">
        <v>26</v>
      </c>
      <c r="C11658" t="s">
        <v>90</v>
      </c>
      <c r="D11658" t="s">
        <v>20</v>
      </c>
      <c r="E11658" s="1">
        <v>43935</v>
      </c>
      <c r="K11658" t="s">
        <v>112</v>
      </c>
      <c r="L11658" t="s">
        <v>187</v>
      </c>
      <c r="M11658" t="s">
        <v>2767</v>
      </c>
      <c r="N11658" t="s">
        <v>2768</v>
      </c>
      <c r="O11658" t="s">
        <v>25</v>
      </c>
      <c r="Q11658" s="1">
        <v>43918</v>
      </c>
    </row>
    <row r="11659" spans="1:18" hidden="1">
      <c r="A11659" t="s">
        <v>11861</v>
      </c>
      <c r="B11659">
        <v>22</v>
      </c>
      <c r="C11659" t="s">
        <v>119</v>
      </c>
      <c r="D11659" t="s">
        <v>20</v>
      </c>
      <c r="E11659" s="1">
        <v>43956</v>
      </c>
      <c r="J11659" t="s">
        <v>35</v>
      </c>
      <c r="K11659" t="s">
        <v>31</v>
      </c>
      <c r="L11659" t="s">
        <v>32</v>
      </c>
      <c r="M11659" t="s">
        <v>43</v>
      </c>
      <c r="N11659" t="s">
        <v>44</v>
      </c>
      <c r="O11659" t="s">
        <v>79</v>
      </c>
      <c r="P11659" t="s">
        <v>30</v>
      </c>
      <c r="Q11659" s="1">
        <v>43949</v>
      </c>
    </row>
    <row r="11660" spans="1:18" hidden="1">
      <c r="A11660" t="s">
        <v>11864</v>
      </c>
      <c r="B11660">
        <v>29</v>
      </c>
      <c r="C11660" t="s">
        <v>90</v>
      </c>
      <c r="D11660" t="s">
        <v>28</v>
      </c>
      <c r="E11660" s="1">
        <v>43952</v>
      </c>
      <c r="K11660" t="s">
        <v>61</v>
      </c>
      <c r="L11660" t="s">
        <v>62</v>
      </c>
      <c r="M11660" t="s">
        <v>63</v>
      </c>
      <c r="N11660" t="s">
        <v>64</v>
      </c>
      <c r="O11660" t="s">
        <v>25</v>
      </c>
    </row>
    <row r="11661" spans="1:18" hidden="1">
      <c r="A11661" t="s">
        <v>11865</v>
      </c>
      <c r="B11661">
        <v>50</v>
      </c>
      <c r="C11661" t="s">
        <v>19</v>
      </c>
      <c r="D11661" t="s">
        <v>20</v>
      </c>
      <c r="E11661" s="1">
        <v>43941</v>
      </c>
      <c r="J11661" t="s">
        <v>35</v>
      </c>
      <c r="K11661" t="s">
        <v>31</v>
      </c>
      <c r="L11661" t="s">
        <v>32</v>
      </c>
      <c r="M11661" t="s">
        <v>40</v>
      </c>
      <c r="N11661" t="s">
        <v>41</v>
      </c>
      <c r="O11661" t="s">
        <v>79</v>
      </c>
      <c r="P11661" t="s">
        <v>30</v>
      </c>
    </row>
    <row r="11662" spans="1:18" hidden="1">
      <c r="A11662" t="s">
        <v>11866</v>
      </c>
      <c r="B11662">
        <v>56</v>
      </c>
      <c r="C11662" t="s">
        <v>39</v>
      </c>
      <c r="D11662" t="s">
        <v>20</v>
      </c>
      <c r="E11662" s="1">
        <v>43965</v>
      </c>
      <c r="K11662" t="s">
        <v>31</v>
      </c>
      <c r="L11662" t="s">
        <v>32</v>
      </c>
      <c r="O11662" t="s">
        <v>25</v>
      </c>
    </row>
    <row r="11663" spans="1:18" hidden="1">
      <c r="A11663" t="s">
        <v>11867</v>
      </c>
      <c r="B11663">
        <v>48</v>
      </c>
      <c r="C11663" t="s">
        <v>92</v>
      </c>
      <c r="D11663" t="s">
        <v>20</v>
      </c>
      <c r="E11663" s="1">
        <v>43936</v>
      </c>
      <c r="K11663" t="s">
        <v>21</v>
      </c>
      <c r="L11663" t="s">
        <v>169</v>
      </c>
      <c r="M11663" t="s">
        <v>258</v>
      </c>
      <c r="N11663" t="s">
        <v>259</v>
      </c>
      <c r="O11663" t="s">
        <v>25</v>
      </c>
      <c r="Q11663" s="1">
        <v>43928</v>
      </c>
    </row>
    <row r="11664" spans="1:18" hidden="1">
      <c r="A11664" t="s">
        <v>11871</v>
      </c>
      <c r="B11664">
        <v>27</v>
      </c>
      <c r="C11664" t="s">
        <v>90</v>
      </c>
      <c r="D11664" t="s">
        <v>28</v>
      </c>
      <c r="E11664" s="1">
        <v>43934</v>
      </c>
      <c r="J11664" t="s">
        <v>35</v>
      </c>
      <c r="K11664" t="s">
        <v>31</v>
      </c>
      <c r="L11664" t="s">
        <v>32</v>
      </c>
      <c r="M11664" t="s">
        <v>40</v>
      </c>
      <c r="N11664" t="s">
        <v>41</v>
      </c>
      <c r="O11664" t="s">
        <v>25</v>
      </c>
      <c r="P11664" t="s">
        <v>30</v>
      </c>
      <c r="Q11664" s="1">
        <v>43926</v>
      </c>
    </row>
    <row r="11665" spans="1:18" hidden="1">
      <c r="A11665" t="s">
        <v>11872</v>
      </c>
      <c r="B11665">
        <v>38</v>
      </c>
      <c r="C11665" t="s">
        <v>81</v>
      </c>
      <c r="D11665" t="s">
        <v>20</v>
      </c>
      <c r="E11665" s="1">
        <v>43964</v>
      </c>
      <c r="J11665" t="s">
        <v>30</v>
      </c>
      <c r="K11665" t="s">
        <v>31</v>
      </c>
      <c r="O11665" t="s">
        <v>25</v>
      </c>
    </row>
    <row r="11666" spans="1:18" hidden="1">
      <c r="A11666" t="s">
        <v>11873</v>
      </c>
      <c r="B11666">
        <v>45</v>
      </c>
      <c r="C11666" t="s">
        <v>92</v>
      </c>
      <c r="D11666" t="s">
        <v>28</v>
      </c>
      <c r="E11666" s="1">
        <v>43955</v>
      </c>
      <c r="J11666" t="s">
        <v>30</v>
      </c>
      <c r="K11666" t="s">
        <v>31</v>
      </c>
      <c r="L11666" t="s">
        <v>32</v>
      </c>
      <c r="M11666" t="s">
        <v>43</v>
      </c>
      <c r="N11666" t="s">
        <v>44</v>
      </c>
      <c r="O11666" t="s">
        <v>79</v>
      </c>
      <c r="P11666" t="s">
        <v>30</v>
      </c>
      <c r="Q11666" s="1">
        <v>43924</v>
      </c>
    </row>
    <row r="11667" spans="1:18" hidden="1">
      <c r="A11667" t="s">
        <v>11875</v>
      </c>
      <c r="B11667">
        <v>47</v>
      </c>
      <c r="C11667" t="s">
        <v>92</v>
      </c>
      <c r="D11667" t="s">
        <v>28</v>
      </c>
      <c r="E11667" s="1">
        <v>43960</v>
      </c>
      <c r="J11667" t="s">
        <v>30</v>
      </c>
      <c r="K11667" t="s">
        <v>267</v>
      </c>
      <c r="L11667" t="s">
        <v>468</v>
      </c>
      <c r="M11667" t="s">
        <v>600</v>
      </c>
      <c r="N11667" t="s">
        <v>601</v>
      </c>
      <c r="O11667" t="s">
        <v>25</v>
      </c>
      <c r="P11667" t="s">
        <v>35</v>
      </c>
      <c r="Q11667" s="1">
        <v>43946</v>
      </c>
    </row>
    <row r="11668" spans="1:18" hidden="1">
      <c r="A11668" t="s">
        <v>11876</v>
      </c>
      <c r="B11668">
        <v>43</v>
      </c>
      <c r="C11668" t="s">
        <v>46</v>
      </c>
      <c r="D11668" t="s">
        <v>28</v>
      </c>
      <c r="E11668" s="1">
        <v>43932</v>
      </c>
      <c r="J11668" t="s">
        <v>35</v>
      </c>
      <c r="K11668" t="s">
        <v>21</v>
      </c>
      <c r="L11668" t="s">
        <v>22</v>
      </c>
      <c r="M11668" t="s">
        <v>23</v>
      </c>
      <c r="N11668" t="s">
        <v>24</v>
      </c>
      <c r="O11668" t="s">
        <v>25</v>
      </c>
      <c r="P11668" t="s">
        <v>30</v>
      </c>
      <c r="Q11668" s="1">
        <v>43918</v>
      </c>
    </row>
    <row r="11669" spans="1:18" hidden="1">
      <c r="A11669" t="s">
        <v>11877</v>
      </c>
      <c r="B11669">
        <v>24</v>
      </c>
      <c r="C11669" t="s">
        <v>119</v>
      </c>
      <c r="D11669" t="s">
        <v>28</v>
      </c>
      <c r="E11669" s="1">
        <v>43921</v>
      </c>
      <c r="J11669" t="s">
        <v>35</v>
      </c>
      <c r="K11669" t="s">
        <v>31</v>
      </c>
      <c r="L11669" t="s">
        <v>32</v>
      </c>
      <c r="M11669" t="s">
        <v>43</v>
      </c>
      <c r="N11669" t="s">
        <v>44</v>
      </c>
      <c r="O11669" t="s">
        <v>25</v>
      </c>
      <c r="P11669" t="s">
        <v>30</v>
      </c>
      <c r="Q11669" s="1">
        <v>43909</v>
      </c>
    </row>
    <row r="11670" spans="1:18" hidden="1">
      <c r="A11670" t="s">
        <v>11879</v>
      </c>
      <c r="B11670">
        <v>58</v>
      </c>
      <c r="C11670" t="s">
        <v>39</v>
      </c>
      <c r="D11670" t="s">
        <v>20</v>
      </c>
      <c r="E11670" s="1">
        <v>43962</v>
      </c>
      <c r="K11670" t="s">
        <v>61</v>
      </c>
      <c r="L11670" t="s">
        <v>62</v>
      </c>
      <c r="M11670" t="s">
        <v>63</v>
      </c>
      <c r="N11670" t="s">
        <v>64</v>
      </c>
      <c r="O11670" t="s">
        <v>25</v>
      </c>
    </row>
    <row r="11671" spans="1:18" hidden="1">
      <c r="A11671" t="s">
        <v>11881</v>
      </c>
      <c r="B11671">
        <v>62</v>
      </c>
      <c r="C11671" t="s">
        <v>78</v>
      </c>
      <c r="D11671" t="s">
        <v>28</v>
      </c>
      <c r="E11671" s="1">
        <v>43969</v>
      </c>
      <c r="K11671" t="s">
        <v>31</v>
      </c>
      <c r="O11671" t="s">
        <v>25</v>
      </c>
    </row>
    <row r="11672" spans="1:18" hidden="1">
      <c r="A11672" t="s">
        <v>11882</v>
      </c>
      <c r="B11672">
        <v>63</v>
      </c>
      <c r="C11672" t="s">
        <v>78</v>
      </c>
      <c r="D11672" t="s">
        <v>20</v>
      </c>
      <c r="E11672" s="1">
        <v>43968</v>
      </c>
      <c r="K11672" t="s">
        <v>31</v>
      </c>
      <c r="L11672" t="s">
        <v>32</v>
      </c>
      <c r="M11672" t="s">
        <v>47</v>
      </c>
      <c r="N11672" t="s">
        <v>48</v>
      </c>
      <c r="O11672" t="s">
        <v>25</v>
      </c>
    </row>
    <row r="11673" spans="1:18" hidden="1">
      <c r="A11673" t="s">
        <v>11883</v>
      </c>
      <c r="B11673">
        <v>37</v>
      </c>
      <c r="C11673" t="s">
        <v>81</v>
      </c>
      <c r="D11673" t="s">
        <v>20</v>
      </c>
      <c r="E11673" s="1">
        <v>43947</v>
      </c>
      <c r="K11673" t="s">
        <v>61</v>
      </c>
      <c r="L11673" t="s">
        <v>62</v>
      </c>
      <c r="M11673" t="s">
        <v>63</v>
      </c>
      <c r="N11673" t="s">
        <v>64</v>
      </c>
      <c r="O11673" t="s">
        <v>25</v>
      </c>
    </row>
    <row r="11674" spans="1:18" hidden="1">
      <c r="A11674" t="s">
        <v>11884</v>
      </c>
      <c r="B11674">
        <v>48</v>
      </c>
      <c r="C11674" t="s">
        <v>92</v>
      </c>
      <c r="D11674" t="s">
        <v>20</v>
      </c>
      <c r="E11674" s="1">
        <v>43960</v>
      </c>
      <c r="J11674" t="s">
        <v>35</v>
      </c>
      <c r="K11674" t="s">
        <v>31</v>
      </c>
      <c r="L11674" t="s">
        <v>32</v>
      </c>
      <c r="M11674" t="s">
        <v>71</v>
      </c>
      <c r="N11674" t="s">
        <v>523</v>
      </c>
      <c r="O11674" t="s">
        <v>79</v>
      </c>
      <c r="P11674" t="s">
        <v>30</v>
      </c>
      <c r="Q11674" s="1">
        <v>43945</v>
      </c>
      <c r="R11674" t="s">
        <v>35</v>
      </c>
    </row>
    <row r="11675" spans="1:18" hidden="1">
      <c r="A11675" t="s">
        <v>11886</v>
      </c>
      <c r="B11675">
        <v>33</v>
      </c>
      <c r="C11675" t="s">
        <v>27</v>
      </c>
      <c r="D11675" t="s">
        <v>20</v>
      </c>
      <c r="E11675" s="1">
        <v>43939</v>
      </c>
      <c r="K11675" t="s">
        <v>21</v>
      </c>
      <c r="L11675" t="s">
        <v>22</v>
      </c>
      <c r="M11675" t="s">
        <v>277</v>
      </c>
      <c r="N11675" t="s">
        <v>278</v>
      </c>
      <c r="O11675" t="s">
        <v>25</v>
      </c>
      <c r="R11675" t="s">
        <v>35</v>
      </c>
    </row>
    <row r="11676" spans="1:18" hidden="1">
      <c r="A11676" t="s">
        <v>11887</v>
      </c>
      <c r="B11676">
        <v>24</v>
      </c>
      <c r="C11676" t="s">
        <v>119</v>
      </c>
      <c r="D11676" t="s">
        <v>20</v>
      </c>
      <c r="E11676" s="1">
        <v>43936</v>
      </c>
      <c r="K11676" t="s">
        <v>112</v>
      </c>
      <c r="L11676" t="s">
        <v>187</v>
      </c>
      <c r="M11676" t="s">
        <v>2101</v>
      </c>
      <c r="N11676" t="s">
        <v>2102</v>
      </c>
      <c r="O11676" t="s">
        <v>25</v>
      </c>
      <c r="Q11676" s="1">
        <v>43921</v>
      </c>
    </row>
    <row r="11677" spans="1:18" hidden="1">
      <c r="A11677" t="s">
        <v>11890</v>
      </c>
      <c r="B11677">
        <v>27</v>
      </c>
      <c r="C11677" t="s">
        <v>90</v>
      </c>
      <c r="D11677" t="s">
        <v>28</v>
      </c>
      <c r="E11677" s="1">
        <v>43955</v>
      </c>
      <c r="K11677" t="s">
        <v>61</v>
      </c>
      <c r="L11677" t="s">
        <v>62</v>
      </c>
      <c r="M11677" t="s">
        <v>580</v>
      </c>
      <c r="N11677" t="s">
        <v>581</v>
      </c>
      <c r="O11677" t="s">
        <v>25</v>
      </c>
    </row>
    <row r="11678" spans="1:18" hidden="1">
      <c r="A11678" t="s">
        <v>11891</v>
      </c>
      <c r="B11678">
        <v>31</v>
      </c>
      <c r="C11678" t="s">
        <v>27</v>
      </c>
      <c r="D11678" t="s">
        <v>28</v>
      </c>
      <c r="E11678" s="1">
        <v>43971</v>
      </c>
      <c r="K11678" t="s">
        <v>61</v>
      </c>
      <c r="L11678" t="s">
        <v>62</v>
      </c>
      <c r="M11678" t="s">
        <v>63</v>
      </c>
      <c r="N11678" t="s">
        <v>64</v>
      </c>
      <c r="O11678" t="s">
        <v>25</v>
      </c>
    </row>
    <row r="11679" spans="1:18" hidden="1">
      <c r="A11679" t="s">
        <v>11892</v>
      </c>
      <c r="B11679">
        <v>30</v>
      </c>
      <c r="C11679" t="s">
        <v>27</v>
      </c>
      <c r="D11679" t="s">
        <v>28</v>
      </c>
      <c r="E11679" s="1">
        <v>43926</v>
      </c>
      <c r="J11679" t="s">
        <v>35</v>
      </c>
      <c r="K11679" t="s">
        <v>31</v>
      </c>
      <c r="L11679" t="s">
        <v>32</v>
      </c>
      <c r="M11679" t="s">
        <v>43</v>
      </c>
      <c r="N11679" t="s">
        <v>44</v>
      </c>
      <c r="O11679" t="s">
        <v>25</v>
      </c>
      <c r="P11679" t="s">
        <v>30</v>
      </c>
      <c r="Q11679" s="1">
        <v>43914</v>
      </c>
      <c r="R11679" t="s">
        <v>35</v>
      </c>
    </row>
    <row r="11680" spans="1:18" hidden="1">
      <c r="A11680" t="s">
        <v>11893</v>
      </c>
      <c r="B11680">
        <v>57</v>
      </c>
      <c r="C11680" t="s">
        <v>39</v>
      </c>
      <c r="D11680" t="s">
        <v>28</v>
      </c>
      <c r="E11680" s="1">
        <v>43914</v>
      </c>
      <c r="J11680" t="s">
        <v>30</v>
      </c>
      <c r="K11680" t="s">
        <v>31</v>
      </c>
      <c r="L11680" t="s">
        <v>32</v>
      </c>
      <c r="M11680" t="s">
        <v>105</v>
      </c>
      <c r="N11680" t="s">
        <v>106</v>
      </c>
      <c r="O11680" t="s">
        <v>25</v>
      </c>
      <c r="P11680" t="s">
        <v>35</v>
      </c>
      <c r="Q11680" s="1">
        <v>43903</v>
      </c>
    </row>
    <row r="11681" spans="1:18" hidden="1">
      <c r="A11681" t="s">
        <v>11894</v>
      </c>
      <c r="B11681">
        <v>63</v>
      </c>
      <c r="C11681" t="s">
        <v>78</v>
      </c>
      <c r="D11681" t="s">
        <v>20</v>
      </c>
      <c r="E11681" s="1">
        <v>43938</v>
      </c>
      <c r="K11681" t="s">
        <v>61</v>
      </c>
      <c r="L11681" t="s">
        <v>62</v>
      </c>
      <c r="M11681" t="s">
        <v>63</v>
      </c>
      <c r="N11681" t="s">
        <v>64</v>
      </c>
      <c r="O11681" t="s">
        <v>25</v>
      </c>
    </row>
    <row r="11682" spans="1:18" hidden="1">
      <c r="A11682" t="s">
        <v>11896</v>
      </c>
      <c r="B11682">
        <v>31</v>
      </c>
      <c r="C11682" t="s">
        <v>27</v>
      </c>
      <c r="D11682" t="s">
        <v>20</v>
      </c>
      <c r="E11682" s="1">
        <v>43937</v>
      </c>
      <c r="J11682" t="s">
        <v>30</v>
      </c>
      <c r="K11682" t="s">
        <v>31</v>
      </c>
      <c r="L11682" t="s">
        <v>32</v>
      </c>
      <c r="M11682" t="s">
        <v>43</v>
      </c>
      <c r="N11682" t="s">
        <v>44</v>
      </c>
      <c r="O11682" t="s">
        <v>25</v>
      </c>
      <c r="P11682" t="s">
        <v>30</v>
      </c>
      <c r="Q11682" s="1">
        <v>43930</v>
      </c>
      <c r="R11682" t="s">
        <v>35</v>
      </c>
    </row>
    <row r="11683" spans="1:18" hidden="1">
      <c r="A11683" t="s">
        <v>11897</v>
      </c>
      <c r="B11683">
        <v>79</v>
      </c>
      <c r="C11683" t="s">
        <v>56</v>
      </c>
      <c r="D11683" t="s">
        <v>20</v>
      </c>
      <c r="E11683" s="1">
        <v>43966</v>
      </c>
      <c r="K11683" t="s">
        <v>31</v>
      </c>
      <c r="L11683" t="s">
        <v>32</v>
      </c>
      <c r="M11683" t="s">
        <v>47</v>
      </c>
      <c r="N11683" t="s">
        <v>48</v>
      </c>
      <c r="O11683" t="s">
        <v>25</v>
      </c>
    </row>
    <row r="11684" spans="1:18" hidden="1">
      <c r="A11684" t="s">
        <v>11898</v>
      </c>
      <c r="B11684">
        <v>31</v>
      </c>
      <c r="C11684" t="s">
        <v>27</v>
      </c>
      <c r="D11684" t="s">
        <v>20</v>
      </c>
      <c r="E11684" s="1">
        <v>43956</v>
      </c>
      <c r="J11684" t="s">
        <v>35</v>
      </c>
      <c r="K11684" t="s">
        <v>31</v>
      </c>
      <c r="L11684" t="s">
        <v>32</v>
      </c>
      <c r="M11684" t="s">
        <v>141</v>
      </c>
      <c r="N11684" t="s">
        <v>142</v>
      </c>
      <c r="O11684" t="s">
        <v>25</v>
      </c>
      <c r="P11684" t="s">
        <v>30</v>
      </c>
      <c r="Q11684" s="1">
        <v>43917</v>
      </c>
      <c r="R11684" t="s">
        <v>35</v>
      </c>
    </row>
    <row r="11685" spans="1:18" hidden="1">
      <c r="A11685" t="s">
        <v>11900</v>
      </c>
      <c r="B11685">
        <v>58</v>
      </c>
      <c r="C11685" t="s">
        <v>39</v>
      </c>
      <c r="D11685" t="s">
        <v>20</v>
      </c>
      <c r="E11685" s="1">
        <v>43947</v>
      </c>
      <c r="J11685" t="s">
        <v>35</v>
      </c>
      <c r="K11685" t="s">
        <v>31</v>
      </c>
      <c r="L11685" t="s">
        <v>32</v>
      </c>
      <c r="M11685" t="s">
        <v>105</v>
      </c>
      <c r="N11685" t="s">
        <v>106</v>
      </c>
      <c r="O11685" t="s">
        <v>25</v>
      </c>
    </row>
    <row r="11686" spans="1:18" hidden="1">
      <c r="A11686" t="s">
        <v>11901</v>
      </c>
      <c r="B11686">
        <v>31</v>
      </c>
      <c r="C11686" t="s">
        <v>27</v>
      </c>
      <c r="D11686" t="s">
        <v>20</v>
      </c>
      <c r="E11686" s="1">
        <v>43971</v>
      </c>
      <c r="K11686" t="s">
        <v>31</v>
      </c>
      <c r="L11686" t="s">
        <v>32</v>
      </c>
      <c r="M11686" t="s">
        <v>47</v>
      </c>
      <c r="N11686" t="s">
        <v>48</v>
      </c>
      <c r="O11686" t="s">
        <v>25</v>
      </c>
    </row>
    <row r="11687" spans="1:18" hidden="1">
      <c r="A11687" t="s">
        <v>11903</v>
      </c>
      <c r="B11687">
        <v>36</v>
      </c>
      <c r="C11687" t="s">
        <v>81</v>
      </c>
      <c r="D11687" t="s">
        <v>20</v>
      </c>
      <c r="E11687" s="1">
        <v>43965</v>
      </c>
      <c r="K11687" t="s">
        <v>31</v>
      </c>
      <c r="L11687" t="s">
        <v>32</v>
      </c>
      <c r="M11687" t="s">
        <v>71</v>
      </c>
      <c r="N11687" t="s">
        <v>95</v>
      </c>
      <c r="O11687" t="s">
        <v>25</v>
      </c>
    </row>
    <row r="11688" spans="1:18" hidden="1">
      <c r="A11688" t="s">
        <v>11906</v>
      </c>
      <c r="B11688">
        <v>0</v>
      </c>
      <c r="C11688" t="s">
        <v>212</v>
      </c>
      <c r="D11688" t="s">
        <v>28</v>
      </c>
      <c r="E11688" s="1">
        <v>43947</v>
      </c>
      <c r="K11688" t="s">
        <v>31</v>
      </c>
      <c r="L11688" t="s">
        <v>32</v>
      </c>
      <c r="M11688" t="s">
        <v>165</v>
      </c>
      <c r="N11688" t="s">
        <v>166</v>
      </c>
      <c r="O11688" t="s">
        <v>25</v>
      </c>
      <c r="Q11688" s="1">
        <v>43933</v>
      </c>
    </row>
    <row r="11689" spans="1:18" hidden="1">
      <c r="A11689" t="s">
        <v>11909</v>
      </c>
      <c r="B11689">
        <v>36</v>
      </c>
      <c r="C11689" t="s">
        <v>81</v>
      </c>
      <c r="D11689" t="s">
        <v>20</v>
      </c>
      <c r="E11689" s="1">
        <v>43944</v>
      </c>
      <c r="J11689" t="s">
        <v>35</v>
      </c>
      <c r="K11689" t="s">
        <v>31</v>
      </c>
      <c r="L11689" t="s">
        <v>32</v>
      </c>
      <c r="M11689" t="s">
        <v>40</v>
      </c>
      <c r="N11689" t="s">
        <v>41</v>
      </c>
      <c r="O11689" t="s">
        <v>79</v>
      </c>
      <c r="P11689" t="s">
        <v>30</v>
      </c>
      <c r="Q11689" s="1">
        <v>43929</v>
      </c>
      <c r="R11689" t="s">
        <v>35</v>
      </c>
    </row>
    <row r="11690" spans="1:18" hidden="1">
      <c r="A11690" t="s">
        <v>11911</v>
      </c>
      <c r="B11690">
        <v>28</v>
      </c>
      <c r="C11690" t="s">
        <v>90</v>
      </c>
      <c r="D11690" t="s">
        <v>28</v>
      </c>
      <c r="E11690" s="1">
        <v>43948</v>
      </c>
      <c r="J11690" t="s">
        <v>35</v>
      </c>
      <c r="K11690" t="s">
        <v>21</v>
      </c>
      <c r="L11690" t="s">
        <v>178</v>
      </c>
      <c r="M11690" t="s">
        <v>215</v>
      </c>
      <c r="N11690" t="s">
        <v>216</v>
      </c>
      <c r="O11690" t="s">
        <v>25</v>
      </c>
      <c r="P11690" t="s">
        <v>30</v>
      </c>
    </row>
    <row r="11691" spans="1:18" hidden="1">
      <c r="A11691" t="s">
        <v>11912</v>
      </c>
      <c r="B11691">
        <v>45</v>
      </c>
      <c r="C11691" t="s">
        <v>92</v>
      </c>
      <c r="D11691" t="s">
        <v>20</v>
      </c>
      <c r="E11691" s="1">
        <v>43944</v>
      </c>
      <c r="K11691" t="s">
        <v>61</v>
      </c>
      <c r="L11691" t="s">
        <v>62</v>
      </c>
      <c r="M11691" t="s">
        <v>63</v>
      </c>
      <c r="N11691" t="s">
        <v>64</v>
      </c>
      <c r="O11691" t="s">
        <v>25</v>
      </c>
    </row>
    <row r="11692" spans="1:18" hidden="1">
      <c r="A11692" t="s">
        <v>11913</v>
      </c>
      <c r="B11692">
        <v>51</v>
      </c>
      <c r="C11692" t="s">
        <v>19</v>
      </c>
      <c r="D11692" t="s">
        <v>28</v>
      </c>
      <c r="E11692" s="1">
        <v>43924</v>
      </c>
      <c r="K11692" t="s">
        <v>31</v>
      </c>
      <c r="L11692" t="s">
        <v>32</v>
      </c>
      <c r="M11692" t="s">
        <v>87</v>
      </c>
      <c r="N11692" t="s">
        <v>88</v>
      </c>
      <c r="O11692" t="s">
        <v>25</v>
      </c>
    </row>
    <row r="11693" spans="1:18" hidden="1">
      <c r="A11693" t="s">
        <v>11914</v>
      </c>
      <c r="B11693">
        <v>22</v>
      </c>
      <c r="C11693" t="s">
        <v>119</v>
      </c>
      <c r="D11693" t="s">
        <v>28</v>
      </c>
      <c r="E11693" s="1">
        <v>43960</v>
      </c>
      <c r="K11693" t="s">
        <v>61</v>
      </c>
      <c r="L11693" t="s">
        <v>62</v>
      </c>
      <c r="M11693" t="s">
        <v>63</v>
      </c>
      <c r="N11693" t="s">
        <v>64</v>
      </c>
      <c r="O11693" t="s">
        <v>25</v>
      </c>
    </row>
    <row r="11694" spans="1:18" hidden="1">
      <c r="A11694" t="s">
        <v>11915</v>
      </c>
      <c r="B11694">
        <v>49</v>
      </c>
      <c r="C11694" t="s">
        <v>92</v>
      </c>
      <c r="D11694" t="s">
        <v>20</v>
      </c>
      <c r="E11694" s="1">
        <v>43968</v>
      </c>
      <c r="K11694" t="s">
        <v>31</v>
      </c>
      <c r="O11694" t="s">
        <v>25</v>
      </c>
    </row>
    <row r="11695" spans="1:18" hidden="1">
      <c r="A11695" t="s">
        <v>11917</v>
      </c>
      <c r="B11695">
        <v>40</v>
      </c>
      <c r="C11695" t="s">
        <v>46</v>
      </c>
      <c r="D11695" t="s">
        <v>20</v>
      </c>
      <c r="E11695" s="1">
        <v>43931</v>
      </c>
      <c r="J11695" t="s">
        <v>35</v>
      </c>
      <c r="K11695" t="s">
        <v>21</v>
      </c>
      <c r="L11695" t="s">
        <v>169</v>
      </c>
      <c r="M11695" t="s">
        <v>258</v>
      </c>
      <c r="N11695" t="s">
        <v>259</v>
      </c>
      <c r="O11695" t="s">
        <v>25</v>
      </c>
      <c r="Q11695" s="1">
        <v>43901</v>
      </c>
      <c r="R11695" t="s">
        <v>35</v>
      </c>
    </row>
    <row r="11696" spans="1:18" hidden="1">
      <c r="A11696" t="s">
        <v>11918</v>
      </c>
      <c r="B11696">
        <v>66</v>
      </c>
      <c r="C11696" t="s">
        <v>183</v>
      </c>
      <c r="D11696" t="s">
        <v>20</v>
      </c>
      <c r="E11696" s="1">
        <v>43944</v>
      </c>
      <c r="J11696" t="s">
        <v>35</v>
      </c>
      <c r="K11696" t="s">
        <v>31</v>
      </c>
      <c r="L11696" t="s">
        <v>32</v>
      </c>
      <c r="M11696" t="s">
        <v>40</v>
      </c>
      <c r="N11696" t="s">
        <v>41</v>
      </c>
      <c r="O11696" t="s">
        <v>25</v>
      </c>
      <c r="P11696" t="s">
        <v>30</v>
      </c>
      <c r="R11696" t="s">
        <v>35</v>
      </c>
    </row>
    <row r="11697" spans="1:18" hidden="1">
      <c r="A11697" t="s">
        <v>11919</v>
      </c>
      <c r="B11697">
        <v>11</v>
      </c>
      <c r="C11697" t="s">
        <v>155</v>
      </c>
      <c r="D11697" t="s">
        <v>28</v>
      </c>
      <c r="E11697" s="1">
        <v>43938</v>
      </c>
      <c r="K11697" t="s">
        <v>31</v>
      </c>
      <c r="L11697" t="s">
        <v>32</v>
      </c>
      <c r="M11697" t="s">
        <v>141</v>
      </c>
      <c r="N11697" t="s">
        <v>142</v>
      </c>
      <c r="O11697" t="s">
        <v>25</v>
      </c>
    </row>
    <row r="11698" spans="1:18" hidden="1">
      <c r="A11698" t="s">
        <v>11920</v>
      </c>
      <c r="B11698">
        <v>10</v>
      </c>
      <c r="C11698" t="s">
        <v>155</v>
      </c>
      <c r="D11698" t="s">
        <v>20</v>
      </c>
      <c r="E11698" s="1">
        <v>43924</v>
      </c>
      <c r="K11698" t="s">
        <v>31</v>
      </c>
      <c r="L11698" t="s">
        <v>32</v>
      </c>
      <c r="M11698" t="s">
        <v>97</v>
      </c>
      <c r="N11698" t="s">
        <v>98</v>
      </c>
      <c r="O11698" t="s">
        <v>25</v>
      </c>
    </row>
    <row r="11699" spans="1:18" hidden="1">
      <c r="A11699" t="s">
        <v>11922</v>
      </c>
      <c r="B11699">
        <v>23</v>
      </c>
      <c r="C11699" t="s">
        <v>119</v>
      </c>
      <c r="D11699" t="s">
        <v>28</v>
      </c>
      <c r="E11699" s="1">
        <v>43955</v>
      </c>
      <c r="K11699" t="s">
        <v>93</v>
      </c>
      <c r="O11699" t="s">
        <v>25</v>
      </c>
    </row>
    <row r="11700" spans="1:18" hidden="1">
      <c r="A11700" t="s">
        <v>11923</v>
      </c>
      <c r="B11700">
        <v>52</v>
      </c>
      <c r="C11700" t="s">
        <v>19</v>
      </c>
      <c r="D11700" t="s">
        <v>20</v>
      </c>
      <c r="E11700" s="1">
        <v>43944</v>
      </c>
      <c r="K11700" t="s">
        <v>31</v>
      </c>
      <c r="L11700" t="s">
        <v>32</v>
      </c>
      <c r="M11700" t="s">
        <v>97</v>
      </c>
      <c r="N11700" t="s">
        <v>98</v>
      </c>
      <c r="O11700" t="s">
        <v>25</v>
      </c>
    </row>
    <row r="11701" spans="1:18" hidden="1">
      <c r="A11701" t="s">
        <v>11926</v>
      </c>
      <c r="B11701">
        <v>82</v>
      </c>
      <c r="C11701" t="s">
        <v>85</v>
      </c>
      <c r="D11701" t="s">
        <v>28</v>
      </c>
      <c r="E11701" s="1">
        <v>43919</v>
      </c>
      <c r="J11701" t="s">
        <v>30</v>
      </c>
      <c r="K11701" t="s">
        <v>31</v>
      </c>
      <c r="L11701" t="s">
        <v>32</v>
      </c>
      <c r="M11701" t="s">
        <v>97</v>
      </c>
      <c r="N11701" t="s">
        <v>98</v>
      </c>
      <c r="O11701" t="s">
        <v>25</v>
      </c>
      <c r="P11701" t="s">
        <v>35</v>
      </c>
      <c r="Q11701" s="1">
        <v>43907</v>
      </c>
    </row>
    <row r="11702" spans="1:18" hidden="1">
      <c r="A11702" t="s">
        <v>11927</v>
      </c>
      <c r="B11702">
        <v>49</v>
      </c>
      <c r="C11702" t="s">
        <v>92</v>
      </c>
      <c r="D11702" t="s">
        <v>28</v>
      </c>
      <c r="E11702" s="1">
        <v>43944</v>
      </c>
      <c r="K11702" t="s">
        <v>61</v>
      </c>
      <c r="L11702" t="s">
        <v>62</v>
      </c>
      <c r="M11702" t="s">
        <v>63</v>
      </c>
      <c r="N11702" t="s">
        <v>64</v>
      </c>
      <c r="O11702" t="s">
        <v>25</v>
      </c>
    </row>
    <row r="11703" spans="1:18" hidden="1">
      <c r="A11703" t="s">
        <v>11929</v>
      </c>
      <c r="B11703">
        <v>41</v>
      </c>
      <c r="C11703" t="s">
        <v>46</v>
      </c>
      <c r="D11703" t="s">
        <v>28</v>
      </c>
      <c r="E11703" s="1">
        <v>43947</v>
      </c>
      <c r="K11703" t="s">
        <v>61</v>
      </c>
      <c r="L11703" t="s">
        <v>62</v>
      </c>
      <c r="M11703" t="s">
        <v>63</v>
      </c>
      <c r="N11703" t="s">
        <v>64</v>
      </c>
      <c r="O11703" t="s">
        <v>25</v>
      </c>
    </row>
    <row r="11704" spans="1:18" hidden="1">
      <c r="A11704" t="s">
        <v>11930</v>
      </c>
      <c r="B11704">
        <v>53</v>
      </c>
      <c r="C11704" t="s">
        <v>19</v>
      </c>
      <c r="D11704" t="s">
        <v>20</v>
      </c>
      <c r="E11704" s="1">
        <v>43957</v>
      </c>
      <c r="J11704" t="s">
        <v>30</v>
      </c>
      <c r="K11704" t="s">
        <v>31</v>
      </c>
      <c r="L11704" t="s">
        <v>32</v>
      </c>
      <c r="M11704" t="s">
        <v>87</v>
      </c>
      <c r="N11704" t="s">
        <v>88</v>
      </c>
      <c r="O11704" t="s">
        <v>25</v>
      </c>
      <c r="Q11704" s="1">
        <v>43955</v>
      </c>
      <c r="R11704" t="s">
        <v>35</v>
      </c>
    </row>
    <row r="11705" spans="1:18" hidden="1">
      <c r="A11705" t="s">
        <v>11931</v>
      </c>
      <c r="B11705">
        <v>61</v>
      </c>
      <c r="C11705" t="s">
        <v>78</v>
      </c>
      <c r="D11705" t="s">
        <v>20</v>
      </c>
      <c r="E11705" s="1">
        <v>43941</v>
      </c>
      <c r="J11705" t="s">
        <v>35</v>
      </c>
      <c r="K11705" t="s">
        <v>31</v>
      </c>
      <c r="L11705" t="s">
        <v>32</v>
      </c>
      <c r="M11705" t="s">
        <v>40</v>
      </c>
      <c r="N11705" t="s">
        <v>41</v>
      </c>
      <c r="O11705" t="s">
        <v>79</v>
      </c>
      <c r="P11705" t="s">
        <v>30</v>
      </c>
    </row>
    <row r="11706" spans="1:18" hidden="1">
      <c r="A11706" t="s">
        <v>11932</v>
      </c>
      <c r="B11706">
        <v>38</v>
      </c>
      <c r="C11706" t="s">
        <v>81</v>
      </c>
      <c r="D11706" t="s">
        <v>20</v>
      </c>
      <c r="E11706" s="1">
        <v>43956</v>
      </c>
      <c r="K11706" t="s">
        <v>21</v>
      </c>
      <c r="L11706" t="s">
        <v>22</v>
      </c>
      <c r="M11706" t="s">
        <v>349</v>
      </c>
      <c r="N11706" t="s">
        <v>350</v>
      </c>
      <c r="O11706" t="s">
        <v>25</v>
      </c>
      <c r="R11706" t="s">
        <v>35</v>
      </c>
    </row>
    <row r="11707" spans="1:18" hidden="1">
      <c r="A11707" t="s">
        <v>11933</v>
      </c>
      <c r="B11707">
        <v>20</v>
      </c>
      <c r="C11707" t="s">
        <v>119</v>
      </c>
      <c r="D11707" t="s">
        <v>28</v>
      </c>
      <c r="E11707" s="1">
        <v>43949</v>
      </c>
      <c r="K11707" t="s">
        <v>61</v>
      </c>
      <c r="L11707" t="s">
        <v>62</v>
      </c>
      <c r="M11707" t="s">
        <v>63</v>
      </c>
      <c r="N11707" t="s">
        <v>64</v>
      </c>
      <c r="O11707" t="s">
        <v>25</v>
      </c>
    </row>
    <row r="11708" spans="1:18" hidden="1">
      <c r="A11708" t="s">
        <v>11934</v>
      </c>
      <c r="B11708">
        <v>65</v>
      </c>
      <c r="C11708" t="s">
        <v>183</v>
      </c>
      <c r="D11708" t="s">
        <v>20</v>
      </c>
      <c r="E11708" s="1">
        <v>43922</v>
      </c>
      <c r="J11708" t="s">
        <v>30</v>
      </c>
      <c r="K11708" t="s">
        <v>31</v>
      </c>
      <c r="L11708" t="s">
        <v>32</v>
      </c>
      <c r="M11708" t="s">
        <v>71</v>
      </c>
      <c r="N11708" t="s">
        <v>72</v>
      </c>
      <c r="O11708" t="s">
        <v>25</v>
      </c>
      <c r="P11708" t="s">
        <v>35</v>
      </c>
      <c r="Q11708" s="1">
        <v>43906</v>
      </c>
    </row>
    <row r="11709" spans="1:18" hidden="1">
      <c r="A11709" t="s">
        <v>11935</v>
      </c>
      <c r="B11709">
        <v>62</v>
      </c>
      <c r="C11709" t="s">
        <v>78</v>
      </c>
      <c r="D11709" t="s">
        <v>20</v>
      </c>
      <c r="E11709" s="1">
        <v>43935</v>
      </c>
      <c r="K11709" t="s">
        <v>31</v>
      </c>
      <c r="L11709" t="s">
        <v>32</v>
      </c>
      <c r="M11709" t="s">
        <v>43</v>
      </c>
      <c r="N11709" t="s">
        <v>44</v>
      </c>
      <c r="O11709" t="s">
        <v>25</v>
      </c>
    </row>
    <row r="11710" spans="1:18" hidden="1">
      <c r="A11710" t="s">
        <v>11938</v>
      </c>
      <c r="B11710">
        <v>47</v>
      </c>
      <c r="C11710" t="s">
        <v>92</v>
      </c>
      <c r="D11710" t="s">
        <v>28</v>
      </c>
      <c r="E11710" s="1">
        <v>43969</v>
      </c>
      <c r="K11710" t="s">
        <v>31</v>
      </c>
      <c r="O11710" t="s">
        <v>25</v>
      </c>
    </row>
    <row r="11711" spans="1:18" hidden="1">
      <c r="A11711" t="s">
        <v>11939</v>
      </c>
      <c r="B11711">
        <v>36</v>
      </c>
      <c r="C11711" t="s">
        <v>81</v>
      </c>
      <c r="D11711" t="s">
        <v>20</v>
      </c>
      <c r="E11711" s="1">
        <v>43967</v>
      </c>
      <c r="K11711" t="s">
        <v>31</v>
      </c>
      <c r="O11711" t="s">
        <v>25</v>
      </c>
    </row>
    <row r="11712" spans="1:18" hidden="1">
      <c r="A11712" t="s">
        <v>11940</v>
      </c>
      <c r="B11712">
        <v>61</v>
      </c>
      <c r="C11712" t="s">
        <v>78</v>
      </c>
      <c r="D11712" t="s">
        <v>28</v>
      </c>
      <c r="E11712" s="1">
        <v>43934</v>
      </c>
      <c r="J11712" t="s">
        <v>35</v>
      </c>
      <c r="K11712" t="s">
        <v>21</v>
      </c>
      <c r="L11712" t="s">
        <v>169</v>
      </c>
      <c r="M11712" t="s">
        <v>400</v>
      </c>
      <c r="N11712" t="s">
        <v>401</v>
      </c>
      <c r="O11712" t="s">
        <v>79</v>
      </c>
      <c r="P11712" t="s">
        <v>30</v>
      </c>
      <c r="Q11712" s="1">
        <v>43908</v>
      </c>
    </row>
    <row r="11713" spans="1:18" hidden="1">
      <c r="A11713" t="s">
        <v>11941</v>
      </c>
      <c r="B11713">
        <v>60</v>
      </c>
      <c r="C11713" t="s">
        <v>78</v>
      </c>
      <c r="D11713" t="s">
        <v>20</v>
      </c>
      <c r="E11713" s="1">
        <v>43932</v>
      </c>
      <c r="K11713" t="s">
        <v>31</v>
      </c>
      <c r="L11713" t="s">
        <v>32</v>
      </c>
      <c r="M11713" t="s">
        <v>87</v>
      </c>
      <c r="N11713" t="s">
        <v>88</v>
      </c>
      <c r="O11713" t="s">
        <v>25</v>
      </c>
    </row>
    <row r="11714" spans="1:18" hidden="1">
      <c r="A11714" t="s">
        <v>11942</v>
      </c>
      <c r="B11714">
        <v>21</v>
      </c>
      <c r="C11714" t="s">
        <v>119</v>
      </c>
      <c r="D11714" t="s">
        <v>20</v>
      </c>
      <c r="E11714" s="1">
        <v>43937</v>
      </c>
      <c r="K11714" t="s">
        <v>112</v>
      </c>
      <c r="L11714" t="s">
        <v>130</v>
      </c>
      <c r="M11714" t="s">
        <v>2283</v>
      </c>
      <c r="N11714" t="s">
        <v>2284</v>
      </c>
      <c r="O11714" t="s">
        <v>25</v>
      </c>
      <c r="Q11714" s="1">
        <v>43926</v>
      </c>
    </row>
    <row r="11715" spans="1:18" hidden="1">
      <c r="A11715" t="s">
        <v>11944</v>
      </c>
      <c r="B11715">
        <v>22</v>
      </c>
      <c r="C11715" t="s">
        <v>119</v>
      </c>
      <c r="D11715" t="s">
        <v>20</v>
      </c>
      <c r="E11715" s="1">
        <v>43967</v>
      </c>
      <c r="J11715" t="s">
        <v>30</v>
      </c>
      <c r="K11715" t="s">
        <v>31</v>
      </c>
      <c r="L11715" t="s">
        <v>32</v>
      </c>
      <c r="M11715" t="s">
        <v>43</v>
      </c>
      <c r="N11715" t="s">
        <v>44</v>
      </c>
      <c r="O11715" t="s">
        <v>25</v>
      </c>
      <c r="P11715" t="s">
        <v>30</v>
      </c>
      <c r="Q11715" s="1">
        <v>43959</v>
      </c>
      <c r="R11715" t="s">
        <v>30</v>
      </c>
    </row>
    <row r="11716" spans="1:18" hidden="1">
      <c r="A11716" t="s">
        <v>11945</v>
      </c>
      <c r="B11716">
        <v>43</v>
      </c>
      <c r="C11716" t="s">
        <v>46</v>
      </c>
      <c r="D11716" t="s">
        <v>20</v>
      </c>
      <c r="E11716" s="1">
        <v>43953</v>
      </c>
      <c r="K11716" t="s">
        <v>61</v>
      </c>
      <c r="L11716" t="s">
        <v>62</v>
      </c>
      <c r="M11716" t="s">
        <v>63</v>
      </c>
      <c r="N11716" t="s">
        <v>64</v>
      </c>
      <c r="O11716" t="s">
        <v>25</v>
      </c>
    </row>
    <row r="11717" spans="1:18" hidden="1">
      <c r="A11717" t="s">
        <v>11946</v>
      </c>
      <c r="B11717">
        <v>15</v>
      </c>
      <c r="C11717" t="s">
        <v>226</v>
      </c>
      <c r="D11717" t="s">
        <v>28</v>
      </c>
      <c r="E11717" s="1">
        <v>43957</v>
      </c>
      <c r="K11717" t="s">
        <v>61</v>
      </c>
      <c r="L11717" t="s">
        <v>62</v>
      </c>
      <c r="M11717" t="s">
        <v>63</v>
      </c>
      <c r="N11717" t="s">
        <v>64</v>
      </c>
      <c r="O11717" t="s">
        <v>25</v>
      </c>
    </row>
    <row r="11718" spans="1:18" hidden="1">
      <c r="A11718" t="s">
        <v>11947</v>
      </c>
      <c r="B11718">
        <v>36</v>
      </c>
      <c r="C11718" t="s">
        <v>81</v>
      </c>
      <c r="D11718" t="s">
        <v>28</v>
      </c>
      <c r="E11718" s="1">
        <v>43957</v>
      </c>
      <c r="K11718" t="s">
        <v>31</v>
      </c>
      <c r="L11718" t="s">
        <v>32</v>
      </c>
      <c r="O11718" t="s">
        <v>25</v>
      </c>
    </row>
    <row r="11719" spans="1:18" hidden="1">
      <c r="A11719" t="s">
        <v>11948</v>
      </c>
      <c r="B11719">
        <v>40</v>
      </c>
      <c r="C11719" t="s">
        <v>46</v>
      </c>
      <c r="D11719" t="s">
        <v>20</v>
      </c>
      <c r="E11719" s="1">
        <v>43950</v>
      </c>
      <c r="K11719" t="s">
        <v>31</v>
      </c>
      <c r="O11719" t="s">
        <v>25</v>
      </c>
      <c r="Q11719" s="1">
        <v>43929</v>
      </c>
    </row>
    <row r="11720" spans="1:18" hidden="1">
      <c r="A11720" t="s">
        <v>11949</v>
      </c>
      <c r="B11720">
        <v>70</v>
      </c>
      <c r="C11720" t="s">
        <v>103</v>
      </c>
      <c r="D11720" t="s">
        <v>28</v>
      </c>
      <c r="E11720" s="1">
        <v>43915</v>
      </c>
      <c r="J11720" t="s">
        <v>30</v>
      </c>
      <c r="K11720" t="s">
        <v>31</v>
      </c>
      <c r="L11720" t="s">
        <v>32</v>
      </c>
      <c r="M11720" t="s">
        <v>47</v>
      </c>
      <c r="N11720" t="s">
        <v>48</v>
      </c>
      <c r="O11720" t="s">
        <v>25</v>
      </c>
      <c r="P11720" t="s">
        <v>35</v>
      </c>
      <c r="Q11720" s="1">
        <v>43904</v>
      </c>
    </row>
    <row r="11721" spans="1:18" hidden="1">
      <c r="A11721" t="s">
        <v>11951</v>
      </c>
      <c r="B11721">
        <v>42</v>
      </c>
      <c r="C11721" t="s">
        <v>46</v>
      </c>
      <c r="D11721" t="s">
        <v>20</v>
      </c>
      <c r="E11721" s="1">
        <v>43971</v>
      </c>
      <c r="K11721" t="s">
        <v>31</v>
      </c>
      <c r="O11721" t="s">
        <v>25</v>
      </c>
      <c r="Q11721" s="1">
        <v>43964</v>
      </c>
    </row>
    <row r="11722" spans="1:18" hidden="1">
      <c r="A11722" t="s">
        <v>11952</v>
      </c>
      <c r="B11722">
        <v>36</v>
      </c>
      <c r="C11722" t="s">
        <v>81</v>
      </c>
      <c r="D11722" t="s">
        <v>20</v>
      </c>
      <c r="E11722" s="1">
        <v>43970</v>
      </c>
      <c r="K11722" t="s">
        <v>31</v>
      </c>
      <c r="L11722" t="s">
        <v>32</v>
      </c>
      <c r="M11722" t="s">
        <v>47</v>
      </c>
      <c r="N11722" t="s">
        <v>48</v>
      </c>
      <c r="O11722" t="s">
        <v>25</v>
      </c>
    </row>
    <row r="11723" spans="1:18" hidden="1">
      <c r="A11723" t="s">
        <v>11953</v>
      </c>
      <c r="B11723">
        <v>33</v>
      </c>
      <c r="C11723" t="s">
        <v>27</v>
      </c>
      <c r="D11723" t="s">
        <v>28</v>
      </c>
      <c r="E11723" s="1">
        <v>43939</v>
      </c>
      <c r="K11723" t="s">
        <v>21</v>
      </c>
      <c r="L11723" t="s">
        <v>238</v>
      </c>
      <c r="M11723" t="s">
        <v>239</v>
      </c>
      <c r="N11723" t="s">
        <v>240</v>
      </c>
      <c r="O11723" t="s">
        <v>25</v>
      </c>
      <c r="Q11723" s="1">
        <v>43931</v>
      </c>
    </row>
    <row r="11724" spans="1:18" hidden="1">
      <c r="A11724" t="s">
        <v>11954</v>
      </c>
      <c r="B11724">
        <v>38</v>
      </c>
      <c r="C11724" t="s">
        <v>81</v>
      </c>
      <c r="D11724" t="s">
        <v>20</v>
      </c>
      <c r="E11724" s="1">
        <v>43934</v>
      </c>
      <c r="J11724" t="s">
        <v>30</v>
      </c>
      <c r="K11724" t="s">
        <v>21</v>
      </c>
      <c r="L11724" t="s">
        <v>22</v>
      </c>
      <c r="M11724" t="s">
        <v>786</v>
      </c>
      <c r="N11724" t="s">
        <v>787</v>
      </c>
      <c r="O11724" t="s">
        <v>79</v>
      </c>
      <c r="P11724" t="s">
        <v>30</v>
      </c>
      <c r="Q11724" s="1">
        <v>43920</v>
      </c>
      <c r="R11724" t="s">
        <v>35</v>
      </c>
    </row>
    <row r="11725" spans="1:18" hidden="1">
      <c r="A11725" t="s">
        <v>11955</v>
      </c>
      <c r="B11725">
        <v>38</v>
      </c>
      <c r="C11725" t="s">
        <v>81</v>
      </c>
      <c r="D11725" t="s">
        <v>20</v>
      </c>
      <c r="E11725" s="1">
        <v>43963</v>
      </c>
      <c r="K11725" t="s">
        <v>61</v>
      </c>
      <c r="L11725" t="s">
        <v>62</v>
      </c>
      <c r="M11725" t="s">
        <v>63</v>
      </c>
      <c r="N11725" t="s">
        <v>64</v>
      </c>
      <c r="O11725" t="s">
        <v>25</v>
      </c>
    </row>
    <row r="11726" spans="1:18" hidden="1">
      <c r="A11726" t="s">
        <v>11956</v>
      </c>
      <c r="B11726">
        <v>19</v>
      </c>
      <c r="C11726" t="s">
        <v>226</v>
      </c>
      <c r="D11726" t="s">
        <v>28</v>
      </c>
      <c r="E11726" s="1">
        <v>43964</v>
      </c>
      <c r="K11726" t="s">
        <v>61</v>
      </c>
      <c r="L11726" t="s">
        <v>62</v>
      </c>
      <c r="M11726" t="s">
        <v>63</v>
      </c>
      <c r="N11726" t="s">
        <v>64</v>
      </c>
      <c r="O11726" t="s">
        <v>25</v>
      </c>
    </row>
    <row r="11727" spans="1:18" hidden="1">
      <c r="A11727" t="s">
        <v>11957</v>
      </c>
      <c r="B11727">
        <v>62</v>
      </c>
      <c r="C11727" t="s">
        <v>78</v>
      </c>
      <c r="D11727" t="s">
        <v>28</v>
      </c>
      <c r="E11727" s="1">
        <v>43954</v>
      </c>
      <c r="K11727" t="s">
        <v>31</v>
      </c>
      <c r="L11727" t="s">
        <v>32</v>
      </c>
      <c r="M11727" t="s">
        <v>87</v>
      </c>
      <c r="N11727" t="s">
        <v>88</v>
      </c>
      <c r="O11727" t="s">
        <v>25</v>
      </c>
    </row>
    <row r="11728" spans="1:18" hidden="1">
      <c r="A11728" t="s">
        <v>11961</v>
      </c>
      <c r="B11728">
        <v>34</v>
      </c>
      <c r="C11728" t="s">
        <v>27</v>
      </c>
      <c r="D11728" t="s">
        <v>28</v>
      </c>
      <c r="E11728" s="1">
        <v>43952</v>
      </c>
      <c r="K11728" t="s">
        <v>31</v>
      </c>
      <c r="L11728" t="s">
        <v>32</v>
      </c>
      <c r="M11728" t="s">
        <v>33</v>
      </c>
      <c r="N11728" t="s">
        <v>34</v>
      </c>
      <c r="O11728" t="s">
        <v>25</v>
      </c>
    </row>
    <row r="11729" spans="1:18" hidden="1">
      <c r="A11729" t="s">
        <v>11962</v>
      </c>
      <c r="B11729">
        <v>8</v>
      </c>
      <c r="C11729" t="s">
        <v>314</v>
      </c>
      <c r="D11729" t="s">
        <v>28</v>
      </c>
      <c r="E11729" s="1">
        <v>43963</v>
      </c>
      <c r="J11729" t="s">
        <v>35</v>
      </c>
      <c r="K11729" t="s">
        <v>31</v>
      </c>
      <c r="L11729" t="s">
        <v>32</v>
      </c>
      <c r="M11729" t="s">
        <v>43</v>
      </c>
      <c r="N11729" t="s">
        <v>44</v>
      </c>
      <c r="O11729" t="s">
        <v>25</v>
      </c>
    </row>
    <row r="11730" spans="1:18" hidden="1">
      <c r="A11730" t="s">
        <v>11963</v>
      </c>
      <c r="B11730">
        <v>36</v>
      </c>
      <c r="C11730" t="s">
        <v>81</v>
      </c>
      <c r="D11730" t="s">
        <v>28</v>
      </c>
      <c r="E11730" s="1">
        <v>43946</v>
      </c>
      <c r="K11730" t="s">
        <v>61</v>
      </c>
      <c r="L11730" t="s">
        <v>62</v>
      </c>
      <c r="M11730" t="s">
        <v>63</v>
      </c>
      <c r="N11730" t="s">
        <v>64</v>
      </c>
      <c r="O11730" t="s">
        <v>25</v>
      </c>
    </row>
    <row r="11731" spans="1:18" hidden="1">
      <c r="A11731" t="s">
        <v>11964</v>
      </c>
      <c r="B11731">
        <v>55</v>
      </c>
      <c r="C11731" t="s">
        <v>39</v>
      </c>
      <c r="D11731" t="s">
        <v>28</v>
      </c>
      <c r="E11731" s="1">
        <v>43936</v>
      </c>
      <c r="J11731" t="s">
        <v>35</v>
      </c>
      <c r="K11731" t="s">
        <v>31</v>
      </c>
      <c r="L11731" t="s">
        <v>32</v>
      </c>
      <c r="M11731" t="s">
        <v>71</v>
      </c>
      <c r="N11731" t="s">
        <v>523</v>
      </c>
      <c r="O11731" t="s">
        <v>25</v>
      </c>
    </row>
    <row r="11732" spans="1:18" hidden="1">
      <c r="A11732" t="s">
        <v>11966</v>
      </c>
      <c r="B11732">
        <v>28</v>
      </c>
      <c r="C11732" t="s">
        <v>90</v>
      </c>
      <c r="D11732" t="s">
        <v>20</v>
      </c>
      <c r="E11732" s="1">
        <v>43934</v>
      </c>
      <c r="K11732" t="s">
        <v>21</v>
      </c>
      <c r="L11732" t="s">
        <v>238</v>
      </c>
      <c r="M11732" t="s">
        <v>416</v>
      </c>
      <c r="N11732" t="s">
        <v>417</v>
      </c>
      <c r="O11732" t="s">
        <v>25</v>
      </c>
      <c r="R11732" t="s">
        <v>35</v>
      </c>
    </row>
    <row r="11733" spans="1:18" hidden="1">
      <c r="A11733" t="s">
        <v>11967</v>
      </c>
      <c r="B11733">
        <v>14</v>
      </c>
      <c r="C11733" t="s">
        <v>155</v>
      </c>
      <c r="D11733" t="s">
        <v>20</v>
      </c>
      <c r="E11733" s="1">
        <v>43941</v>
      </c>
      <c r="K11733" t="s">
        <v>61</v>
      </c>
      <c r="L11733" t="s">
        <v>62</v>
      </c>
      <c r="M11733" t="s">
        <v>63</v>
      </c>
      <c r="N11733" t="s">
        <v>64</v>
      </c>
      <c r="O11733" t="s">
        <v>25</v>
      </c>
    </row>
    <row r="11734" spans="1:18" hidden="1">
      <c r="A11734" t="s">
        <v>11968</v>
      </c>
      <c r="B11734">
        <v>29</v>
      </c>
      <c r="C11734" t="s">
        <v>90</v>
      </c>
      <c r="D11734" t="s">
        <v>28</v>
      </c>
      <c r="E11734" s="1">
        <v>43934</v>
      </c>
      <c r="K11734" t="s">
        <v>112</v>
      </c>
      <c r="L11734" t="s">
        <v>794</v>
      </c>
      <c r="M11734" t="s">
        <v>11969</v>
      </c>
      <c r="N11734" t="s">
        <v>11970</v>
      </c>
      <c r="O11734" t="s">
        <v>25</v>
      </c>
      <c r="Q11734" s="1">
        <v>43921</v>
      </c>
    </row>
    <row r="11735" spans="1:18" hidden="1">
      <c r="A11735" t="s">
        <v>11971</v>
      </c>
      <c r="B11735">
        <v>7</v>
      </c>
      <c r="C11735" t="s">
        <v>314</v>
      </c>
      <c r="D11735" t="s">
        <v>28</v>
      </c>
      <c r="E11735" s="1">
        <v>43962</v>
      </c>
      <c r="K11735" t="s">
        <v>21</v>
      </c>
      <c r="L11735" t="s">
        <v>22</v>
      </c>
      <c r="O11735" t="s">
        <v>25</v>
      </c>
    </row>
    <row r="11736" spans="1:18" hidden="1">
      <c r="A11736" t="s">
        <v>11972</v>
      </c>
      <c r="B11736">
        <v>44</v>
      </c>
      <c r="C11736" t="s">
        <v>46</v>
      </c>
      <c r="D11736" t="s">
        <v>28</v>
      </c>
      <c r="E11736" s="1">
        <v>43939</v>
      </c>
      <c r="K11736" t="s">
        <v>31</v>
      </c>
      <c r="L11736" t="s">
        <v>32</v>
      </c>
      <c r="M11736" t="s">
        <v>71</v>
      </c>
      <c r="N11736" t="s">
        <v>263</v>
      </c>
      <c r="O11736" t="s">
        <v>25</v>
      </c>
    </row>
    <row r="11737" spans="1:18" hidden="1">
      <c r="A11737" t="s">
        <v>11973</v>
      </c>
      <c r="B11737">
        <v>62</v>
      </c>
      <c r="C11737" t="s">
        <v>78</v>
      </c>
      <c r="D11737" t="s">
        <v>28</v>
      </c>
      <c r="E11737" s="1">
        <v>43938</v>
      </c>
      <c r="J11737" t="s">
        <v>35</v>
      </c>
      <c r="K11737" t="s">
        <v>31</v>
      </c>
      <c r="L11737" t="s">
        <v>32</v>
      </c>
      <c r="M11737" t="s">
        <v>87</v>
      </c>
      <c r="N11737" t="s">
        <v>88</v>
      </c>
      <c r="O11737" t="s">
        <v>25</v>
      </c>
      <c r="P11737" t="s">
        <v>30</v>
      </c>
      <c r="Q11737" s="1">
        <v>43925</v>
      </c>
    </row>
    <row r="11738" spans="1:18" hidden="1">
      <c r="A11738" t="s">
        <v>11974</v>
      </c>
      <c r="B11738">
        <v>29</v>
      </c>
      <c r="C11738" t="s">
        <v>90</v>
      </c>
      <c r="D11738" t="s">
        <v>20</v>
      </c>
      <c r="E11738" s="1">
        <v>43970</v>
      </c>
      <c r="K11738" t="s">
        <v>31</v>
      </c>
      <c r="L11738" t="s">
        <v>32</v>
      </c>
      <c r="M11738" t="s">
        <v>43</v>
      </c>
      <c r="N11738" t="s">
        <v>44</v>
      </c>
      <c r="O11738" t="s">
        <v>25</v>
      </c>
      <c r="Q11738" s="1">
        <v>43899</v>
      </c>
    </row>
    <row r="11739" spans="1:18" hidden="1">
      <c r="A11739" t="s">
        <v>11980</v>
      </c>
      <c r="B11739">
        <v>25</v>
      </c>
      <c r="C11739" t="s">
        <v>90</v>
      </c>
      <c r="D11739" t="s">
        <v>28</v>
      </c>
      <c r="E11739" s="1">
        <v>43963</v>
      </c>
      <c r="K11739" t="s">
        <v>61</v>
      </c>
      <c r="L11739" t="s">
        <v>62</v>
      </c>
      <c r="M11739" t="s">
        <v>63</v>
      </c>
      <c r="N11739" t="s">
        <v>64</v>
      </c>
      <c r="O11739" t="s">
        <v>25</v>
      </c>
    </row>
    <row r="11740" spans="1:18" hidden="1">
      <c r="A11740" t="s">
        <v>11982</v>
      </c>
      <c r="B11740">
        <v>30</v>
      </c>
      <c r="C11740" t="s">
        <v>27</v>
      </c>
      <c r="D11740" t="s">
        <v>20</v>
      </c>
      <c r="E11740" s="1">
        <v>43970</v>
      </c>
      <c r="K11740" t="s">
        <v>31</v>
      </c>
      <c r="L11740" t="s">
        <v>32</v>
      </c>
      <c r="M11740" t="s">
        <v>43</v>
      </c>
      <c r="N11740" t="s">
        <v>44</v>
      </c>
      <c r="O11740" t="s">
        <v>25</v>
      </c>
    </row>
    <row r="11741" spans="1:18" hidden="1">
      <c r="A11741" t="s">
        <v>11983</v>
      </c>
      <c r="B11741">
        <v>32</v>
      </c>
      <c r="C11741" t="s">
        <v>27</v>
      </c>
      <c r="D11741" t="s">
        <v>20</v>
      </c>
      <c r="E11741" s="1">
        <v>43968</v>
      </c>
      <c r="K11741" t="s">
        <v>31</v>
      </c>
      <c r="O11741" t="s">
        <v>25</v>
      </c>
    </row>
    <row r="11742" spans="1:18" hidden="1">
      <c r="A11742" t="s">
        <v>11984</v>
      </c>
      <c r="B11742">
        <v>65</v>
      </c>
      <c r="C11742" t="s">
        <v>183</v>
      </c>
      <c r="D11742" t="s">
        <v>28</v>
      </c>
      <c r="E11742" s="1">
        <v>43930</v>
      </c>
      <c r="J11742" t="s">
        <v>35</v>
      </c>
      <c r="K11742" t="s">
        <v>31</v>
      </c>
      <c r="L11742" t="s">
        <v>32</v>
      </c>
      <c r="M11742" t="s">
        <v>43</v>
      </c>
      <c r="N11742" t="s">
        <v>44</v>
      </c>
      <c r="O11742" t="s">
        <v>79</v>
      </c>
      <c r="P11742" t="s">
        <v>30</v>
      </c>
      <c r="Q11742" s="1">
        <v>43919</v>
      </c>
    </row>
    <row r="11743" spans="1:18" hidden="1">
      <c r="A11743" t="s">
        <v>11985</v>
      </c>
      <c r="B11743">
        <v>80</v>
      </c>
      <c r="C11743" t="s">
        <v>85</v>
      </c>
      <c r="D11743" t="s">
        <v>28</v>
      </c>
      <c r="E11743" s="1">
        <v>43946</v>
      </c>
      <c r="J11743" t="s">
        <v>30</v>
      </c>
      <c r="K11743" t="s">
        <v>670</v>
      </c>
      <c r="L11743" t="s">
        <v>671</v>
      </c>
      <c r="M11743" t="s">
        <v>1234</v>
      </c>
      <c r="N11743" t="s">
        <v>1235</v>
      </c>
      <c r="O11743" t="s">
        <v>25</v>
      </c>
      <c r="P11743" t="s">
        <v>35</v>
      </c>
      <c r="Q11743" s="1">
        <v>43943</v>
      </c>
    </row>
    <row r="11744" spans="1:18" hidden="1">
      <c r="A11744" t="s">
        <v>11988</v>
      </c>
      <c r="B11744">
        <v>42</v>
      </c>
      <c r="C11744" t="s">
        <v>46</v>
      </c>
      <c r="D11744" t="s">
        <v>20</v>
      </c>
      <c r="E11744" s="1">
        <v>43941</v>
      </c>
      <c r="K11744" t="s">
        <v>31</v>
      </c>
      <c r="L11744" t="s">
        <v>32</v>
      </c>
      <c r="O11744" t="s">
        <v>25</v>
      </c>
    </row>
    <row r="11745" spans="1:18" hidden="1">
      <c r="A11745" t="s">
        <v>11989</v>
      </c>
      <c r="B11745">
        <v>24</v>
      </c>
      <c r="C11745" t="s">
        <v>119</v>
      </c>
      <c r="D11745" t="s">
        <v>28</v>
      </c>
      <c r="E11745" s="1">
        <v>43954</v>
      </c>
      <c r="K11745" t="s">
        <v>61</v>
      </c>
      <c r="L11745" t="s">
        <v>62</v>
      </c>
      <c r="M11745" t="s">
        <v>63</v>
      </c>
      <c r="N11745" t="s">
        <v>64</v>
      </c>
      <c r="O11745" t="s">
        <v>25</v>
      </c>
    </row>
    <row r="11746" spans="1:18" hidden="1">
      <c r="A11746" t="s">
        <v>11990</v>
      </c>
      <c r="B11746">
        <v>21</v>
      </c>
      <c r="C11746" t="s">
        <v>119</v>
      </c>
      <c r="D11746" t="s">
        <v>28</v>
      </c>
      <c r="E11746" s="1">
        <v>43955</v>
      </c>
      <c r="K11746" t="s">
        <v>61</v>
      </c>
      <c r="L11746" t="s">
        <v>62</v>
      </c>
      <c r="M11746" t="s">
        <v>580</v>
      </c>
      <c r="N11746" t="s">
        <v>581</v>
      </c>
      <c r="O11746" t="s">
        <v>25</v>
      </c>
    </row>
    <row r="11747" spans="1:18" hidden="1">
      <c r="A11747" t="s">
        <v>11991</v>
      </c>
      <c r="B11747">
        <v>50</v>
      </c>
      <c r="C11747" t="s">
        <v>19</v>
      </c>
      <c r="D11747" t="s">
        <v>28</v>
      </c>
      <c r="E11747" s="1">
        <v>43951</v>
      </c>
      <c r="K11747" t="s">
        <v>31</v>
      </c>
      <c r="L11747" t="s">
        <v>32</v>
      </c>
      <c r="M11747" t="s">
        <v>97</v>
      </c>
      <c r="N11747" t="s">
        <v>98</v>
      </c>
      <c r="O11747" t="s">
        <v>25</v>
      </c>
    </row>
    <row r="11748" spans="1:18" hidden="1">
      <c r="A11748" t="s">
        <v>11992</v>
      </c>
      <c r="B11748">
        <v>22</v>
      </c>
      <c r="C11748" t="s">
        <v>119</v>
      </c>
      <c r="D11748" t="s">
        <v>20</v>
      </c>
      <c r="E11748" s="1">
        <v>43954</v>
      </c>
      <c r="K11748" t="s">
        <v>61</v>
      </c>
      <c r="L11748" t="s">
        <v>62</v>
      </c>
      <c r="M11748" t="s">
        <v>63</v>
      </c>
      <c r="N11748" t="s">
        <v>64</v>
      </c>
      <c r="O11748" t="s">
        <v>25</v>
      </c>
    </row>
    <row r="11749" spans="1:18" hidden="1">
      <c r="A11749" t="s">
        <v>11994</v>
      </c>
      <c r="B11749">
        <v>60</v>
      </c>
      <c r="C11749" t="s">
        <v>78</v>
      </c>
      <c r="D11749" t="s">
        <v>28</v>
      </c>
      <c r="E11749" s="1">
        <v>43946</v>
      </c>
      <c r="K11749" t="s">
        <v>31</v>
      </c>
      <c r="L11749" t="s">
        <v>32</v>
      </c>
      <c r="M11749" t="s">
        <v>43</v>
      </c>
      <c r="N11749" t="s">
        <v>44</v>
      </c>
      <c r="O11749" t="s">
        <v>25</v>
      </c>
      <c r="Q11749" s="1">
        <v>43931</v>
      </c>
    </row>
    <row r="11750" spans="1:18" hidden="1">
      <c r="A11750" t="s">
        <v>11995</v>
      </c>
      <c r="B11750">
        <v>40</v>
      </c>
      <c r="C11750" t="s">
        <v>46</v>
      </c>
      <c r="D11750" t="s">
        <v>20</v>
      </c>
      <c r="E11750" s="1">
        <v>43918</v>
      </c>
      <c r="J11750" t="s">
        <v>30</v>
      </c>
      <c r="K11750" t="s">
        <v>21</v>
      </c>
      <c r="L11750" t="s">
        <v>178</v>
      </c>
      <c r="M11750" t="s">
        <v>1067</v>
      </c>
      <c r="N11750" t="s">
        <v>1068</v>
      </c>
      <c r="O11750" t="s">
        <v>25</v>
      </c>
      <c r="P11750" t="s">
        <v>35</v>
      </c>
      <c r="Q11750" s="1">
        <v>43905</v>
      </c>
    </row>
    <row r="11751" spans="1:18" hidden="1">
      <c r="A11751" t="s">
        <v>11996</v>
      </c>
      <c r="B11751">
        <v>29</v>
      </c>
      <c r="C11751" t="s">
        <v>90</v>
      </c>
      <c r="D11751" t="s">
        <v>20</v>
      </c>
      <c r="E11751" s="1">
        <v>43932</v>
      </c>
      <c r="J11751" t="s">
        <v>35</v>
      </c>
      <c r="K11751" t="s">
        <v>21</v>
      </c>
      <c r="L11751" t="s">
        <v>169</v>
      </c>
      <c r="M11751" t="s">
        <v>231</v>
      </c>
      <c r="N11751" t="s">
        <v>232</v>
      </c>
      <c r="O11751" t="s">
        <v>25</v>
      </c>
      <c r="Q11751" s="1">
        <v>43910</v>
      </c>
      <c r="R11751" t="s">
        <v>35</v>
      </c>
    </row>
    <row r="11752" spans="1:18" hidden="1">
      <c r="A11752" t="s">
        <v>11997</v>
      </c>
      <c r="B11752">
        <v>23</v>
      </c>
      <c r="C11752" t="s">
        <v>119</v>
      </c>
      <c r="D11752" t="s">
        <v>28</v>
      </c>
      <c r="E11752" s="1">
        <v>43950</v>
      </c>
      <c r="J11752" t="s">
        <v>35</v>
      </c>
      <c r="K11752" t="s">
        <v>31</v>
      </c>
      <c r="L11752" t="s">
        <v>32</v>
      </c>
      <c r="M11752" t="s">
        <v>87</v>
      </c>
      <c r="N11752" t="s">
        <v>88</v>
      </c>
      <c r="O11752" t="s">
        <v>25</v>
      </c>
      <c r="P11752" t="s">
        <v>30</v>
      </c>
      <c r="Q11752" s="1">
        <v>43932</v>
      </c>
    </row>
    <row r="11753" spans="1:18" hidden="1">
      <c r="A11753" t="s">
        <v>11998</v>
      </c>
      <c r="B11753">
        <v>51</v>
      </c>
      <c r="C11753" t="s">
        <v>19</v>
      </c>
      <c r="D11753" t="s">
        <v>28</v>
      </c>
      <c r="E11753" s="1">
        <v>43958</v>
      </c>
      <c r="K11753" t="s">
        <v>61</v>
      </c>
      <c r="L11753" t="s">
        <v>62</v>
      </c>
      <c r="M11753" t="s">
        <v>63</v>
      </c>
      <c r="N11753" t="s">
        <v>64</v>
      </c>
      <c r="O11753" t="s">
        <v>25</v>
      </c>
    </row>
    <row r="11754" spans="1:18" hidden="1">
      <c r="A11754" t="s">
        <v>11999</v>
      </c>
      <c r="B11754">
        <v>51</v>
      </c>
      <c r="C11754" t="s">
        <v>19</v>
      </c>
      <c r="D11754" t="s">
        <v>28</v>
      </c>
      <c r="E11754" s="1">
        <v>43951</v>
      </c>
      <c r="J11754" t="s">
        <v>30</v>
      </c>
      <c r="K11754" t="s">
        <v>31</v>
      </c>
      <c r="L11754" t="s">
        <v>32</v>
      </c>
      <c r="M11754" t="s">
        <v>87</v>
      </c>
      <c r="N11754" t="s">
        <v>88</v>
      </c>
      <c r="O11754" t="s">
        <v>25</v>
      </c>
      <c r="P11754" t="s">
        <v>35</v>
      </c>
      <c r="Q11754" s="1">
        <v>43935</v>
      </c>
    </row>
    <row r="11755" spans="1:18" hidden="1">
      <c r="A11755" t="s">
        <v>12001</v>
      </c>
      <c r="B11755">
        <v>61</v>
      </c>
      <c r="C11755" t="s">
        <v>78</v>
      </c>
      <c r="D11755" t="s">
        <v>28</v>
      </c>
      <c r="E11755" s="1">
        <v>43962</v>
      </c>
      <c r="K11755" t="s">
        <v>31</v>
      </c>
      <c r="O11755" t="s">
        <v>25</v>
      </c>
    </row>
    <row r="11756" spans="1:18" hidden="1">
      <c r="A11756" t="s">
        <v>12002</v>
      </c>
      <c r="B11756">
        <v>37</v>
      </c>
      <c r="C11756" t="s">
        <v>81</v>
      </c>
      <c r="D11756" t="s">
        <v>28</v>
      </c>
      <c r="E11756" s="1">
        <v>43964</v>
      </c>
      <c r="K11756" t="s">
        <v>61</v>
      </c>
      <c r="L11756" t="s">
        <v>62</v>
      </c>
      <c r="M11756" t="s">
        <v>63</v>
      </c>
      <c r="N11756" t="s">
        <v>64</v>
      </c>
      <c r="O11756" t="s">
        <v>25</v>
      </c>
    </row>
    <row r="11757" spans="1:18" hidden="1">
      <c r="A11757" t="s">
        <v>12004</v>
      </c>
      <c r="B11757">
        <v>61</v>
      </c>
      <c r="C11757" t="s">
        <v>78</v>
      </c>
      <c r="D11757" t="s">
        <v>20</v>
      </c>
      <c r="E11757" s="1">
        <v>43955</v>
      </c>
      <c r="K11757" t="s">
        <v>31</v>
      </c>
      <c r="L11757" t="s">
        <v>32</v>
      </c>
      <c r="O11757" t="s">
        <v>25</v>
      </c>
    </row>
    <row r="11758" spans="1:18" hidden="1">
      <c r="A11758" t="s">
        <v>12009</v>
      </c>
      <c r="B11758">
        <v>30</v>
      </c>
      <c r="C11758" t="s">
        <v>27</v>
      </c>
      <c r="D11758" t="s">
        <v>20</v>
      </c>
      <c r="E11758" s="1">
        <v>43932</v>
      </c>
      <c r="J11758" t="s">
        <v>30</v>
      </c>
      <c r="K11758" t="s">
        <v>31</v>
      </c>
      <c r="L11758" t="s">
        <v>32</v>
      </c>
      <c r="M11758" t="s">
        <v>43</v>
      </c>
      <c r="N11758" t="s">
        <v>44</v>
      </c>
      <c r="O11758" t="s">
        <v>25</v>
      </c>
      <c r="Q11758" s="1">
        <v>43927</v>
      </c>
    </row>
    <row r="11759" spans="1:18" hidden="1">
      <c r="A11759" t="s">
        <v>12013</v>
      </c>
      <c r="B11759">
        <v>50</v>
      </c>
      <c r="C11759" t="s">
        <v>19</v>
      </c>
      <c r="D11759" t="s">
        <v>20</v>
      </c>
      <c r="E11759" s="1">
        <v>43962</v>
      </c>
      <c r="K11759" t="s">
        <v>31</v>
      </c>
      <c r="L11759" t="s">
        <v>32</v>
      </c>
      <c r="M11759" t="s">
        <v>97</v>
      </c>
      <c r="N11759" t="s">
        <v>98</v>
      </c>
      <c r="O11759" t="s">
        <v>25</v>
      </c>
    </row>
    <row r="11760" spans="1:18" hidden="1">
      <c r="A11760" t="s">
        <v>12014</v>
      </c>
      <c r="B11760">
        <v>74</v>
      </c>
      <c r="C11760" t="s">
        <v>103</v>
      </c>
      <c r="D11760" t="s">
        <v>20</v>
      </c>
      <c r="E11760" s="1">
        <v>43924</v>
      </c>
      <c r="J11760" t="s">
        <v>30</v>
      </c>
      <c r="K11760" t="s">
        <v>21</v>
      </c>
      <c r="L11760" t="s">
        <v>22</v>
      </c>
      <c r="M11760" t="s">
        <v>68</v>
      </c>
      <c r="N11760" t="s">
        <v>69</v>
      </c>
      <c r="O11760" t="s">
        <v>25</v>
      </c>
      <c r="P11760" t="s">
        <v>35</v>
      </c>
      <c r="Q11760" s="1">
        <v>43915</v>
      </c>
      <c r="R11760" t="s">
        <v>35</v>
      </c>
    </row>
    <row r="11761" spans="1:18" hidden="1">
      <c r="A11761" t="s">
        <v>12015</v>
      </c>
      <c r="B11761">
        <v>49</v>
      </c>
      <c r="C11761" t="s">
        <v>92</v>
      </c>
      <c r="D11761" t="s">
        <v>28</v>
      </c>
      <c r="E11761" s="1">
        <v>43952</v>
      </c>
      <c r="K11761" t="s">
        <v>31</v>
      </c>
      <c r="L11761" t="s">
        <v>32</v>
      </c>
      <c r="M11761" t="s">
        <v>222</v>
      </c>
      <c r="N11761" t="s">
        <v>223</v>
      </c>
      <c r="O11761" t="s">
        <v>25</v>
      </c>
    </row>
    <row r="11762" spans="1:18" hidden="1">
      <c r="A11762" t="s">
        <v>12016</v>
      </c>
      <c r="B11762">
        <v>64</v>
      </c>
      <c r="C11762" t="s">
        <v>78</v>
      </c>
      <c r="D11762" t="s">
        <v>28</v>
      </c>
      <c r="E11762" s="1">
        <v>43923</v>
      </c>
      <c r="J11762" t="s">
        <v>30</v>
      </c>
      <c r="K11762" t="s">
        <v>21</v>
      </c>
      <c r="L11762" t="s">
        <v>238</v>
      </c>
      <c r="M11762" t="s">
        <v>239</v>
      </c>
      <c r="N11762" t="s">
        <v>240</v>
      </c>
      <c r="O11762" t="s">
        <v>25</v>
      </c>
      <c r="P11762" t="s">
        <v>35</v>
      </c>
      <c r="Q11762" s="1">
        <v>43906</v>
      </c>
    </row>
    <row r="11763" spans="1:18" hidden="1">
      <c r="A11763" t="s">
        <v>12017</v>
      </c>
      <c r="B11763">
        <v>41</v>
      </c>
      <c r="C11763" t="s">
        <v>46</v>
      </c>
      <c r="D11763" t="s">
        <v>20</v>
      </c>
      <c r="E11763" s="1">
        <v>43933</v>
      </c>
      <c r="J11763" t="s">
        <v>30</v>
      </c>
      <c r="K11763" t="s">
        <v>31</v>
      </c>
      <c r="L11763" t="s">
        <v>32</v>
      </c>
      <c r="M11763" t="s">
        <v>74</v>
      </c>
      <c r="N11763" t="s">
        <v>75</v>
      </c>
      <c r="O11763" t="s">
        <v>25</v>
      </c>
      <c r="P11763" t="s">
        <v>35</v>
      </c>
      <c r="Q11763" s="1">
        <v>43920</v>
      </c>
    </row>
    <row r="11764" spans="1:18" hidden="1">
      <c r="A11764" t="s">
        <v>12019</v>
      </c>
      <c r="B11764">
        <v>27</v>
      </c>
      <c r="C11764" t="s">
        <v>90</v>
      </c>
      <c r="D11764" t="s">
        <v>20</v>
      </c>
      <c r="E11764" s="1">
        <v>43966</v>
      </c>
      <c r="K11764" t="s">
        <v>31</v>
      </c>
      <c r="L11764" t="s">
        <v>32</v>
      </c>
      <c r="M11764" t="s">
        <v>71</v>
      </c>
      <c r="N11764" t="s">
        <v>263</v>
      </c>
      <c r="O11764" t="s">
        <v>25</v>
      </c>
      <c r="Q11764" s="1">
        <v>43952</v>
      </c>
    </row>
    <row r="11765" spans="1:18" hidden="1">
      <c r="A11765" t="s">
        <v>12020</v>
      </c>
      <c r="B11765">
        <v>53</v>
      </c>
      <c r="C11765" t="s">
        <v>19</v>
      </c>
      <c r="D11765" t="s">
        <v>20</v>
      </c>
      <c r="E11765" s="1">
        <v>43936</v>
      </c>
      <c r="J11765" t="s">
        <v>30</v>
      </c>
      <c r="K11765" t="s">
        <v>31</v>
      </c>
      <c r="L11765" t="s">
        <v>32</v>
      </c>
      <c r="M11765" t="s">
        <v>71</v>
      </c>
      <c r="N11765" t="s">
        <v>72</v>
      </c>
      <c r="O11765" t="s">
        <v>25</v>
      </c>
      <c r="P11765" t="s">
        <v>35</v>
      </c>
      <c r="Q11765" s="1">
        <v>43928</v>
      </c>
      <c r="R11765" t="s">
        <v>35</v>
      </c>
    </row>
    <row r="11766" spans="1:18" hidden="1">
      <c r="A11766" t="s">
        <v>12021</v>
      </c>
      <c r="B11766">
        <v>21</v>
      </c>
      <c r="C11766" t="s">
        <v>119</v>
      </c>
      <c r="D11766" t="s">
        <v>28</v>
      </c>
      <c r="E11766" s="1">
        <v>43958</v>
      </c>
      <c r="K11766" t="s">
        <v>61</v>
      </c>
      <c r="L11766" t="s">
        <v>62</v>
      </c>
      <c r="M11766" t="s">
        <v>63</v>
      </c>
      <c r="N11766" t="s">
        <v>64</v>
      </c>
      <c r="O11766" t="s">
        <v>25</v>
      </c>
    </row>
    <row r="11767" spans="1:18" hidden="1">
      <c r="A11767" t="s">
        <v>12023</v>
      </c>
      <c r="B11767">
        <v>32</v>
      </c>
      <c r="C11767" t="s">
        <v>27</v>
      </c>
      <c r="D11767" t="s">
        <v>20</v>
      </c>
      <c r="E11767" s="1">
        <v>43924</v>
      </c>
      <c r="J11767" t="s">
        <v>35</v>
      </c>
      <c r="K11767" t="s">
        <v>31</v>
      </c>
      <c r="L11767" t="s">
        <v>32</v>
      </c>
      <c r="M11767" t="s">
        <v>165</v>
      </c>
      <c r="N11767" t="s">
        <v>166</v>
      </c>
      <c r="O11767" t="s">
        <v>79</v>
      </c>
      <c r="P11767" t="s">
        <v>30</v>
      </c>
      <c r="Q11767" s="1">
        <v>43917</v>
      </c>
      <c r="R11767" t="s">
        <v>35</v>
      </c>
    </row>
    <row r="11768" spans="1:18" hidden="1">
      <c r="A11768" t="s">
        <v>12024</v>
      </c>
      <c r="B11768">
        <v>28</v>
      </c>
      <c r="C11768" t="s">
        <v>90</v>
      </c>
      <c r="D11768" t="s">
        <v>20</v>
      </c>
      <c r="E11768" s="1">
        <v>43950</v>
      </c>
      <c r="J11768" t="s">
        <v>35</v>
      </c>
      <c r="K11768" t="s">
        <v>31</v>
      </c>
      <c r="L11768" t="s">
        <v>32</v>
      </c>
      <c r="M11768" t="s">
        <v>43</v>
      </c>
      <c r="N11768" t="s">
        <v>44</v>
      </c>
      <c r="O11768" t="s">
        <v>25</v>
      </c>
      <c r="Q11768" s="1">
        <v>43933</v>
      </c>
      <c r="R11768" t="s">
        <v>35</v>
      </c>
    </row>
    <row r="11769" spans="1:18" hidden="1">
      <c r="A11769" t="s">
        <v>12027</v>
      </c>
      <c r="B11769">
        <v>31</v>
      </c>
      <c r="C11769" t="s">
        <v>27</v>
      </c>
      <c r="D11769" t="s">
        <v>28</v>
      </c>
      <c r="E11769" s="1">
        <v>43942</v>
      </c>
      <c r="J11769" t="s">
        <v>35</v>
      </c>
      <c r="K11769" t="s">
        <v>31</v>
      </c>
      <c r="L11769" t="s">
        <v>32</v>
      </c>
      <c r="M11769" t="s">
        <v>222</v>
      </c>
      <c r="N11769" t="s">
        <v>223</v>
      </c>
      <c r="O11769" t="s">
        <v>79</v>
      </c>
      <c r="P11769" t="s">
        <v>30</v>
      </c>
      <c r="Q11769" s="1">
        <v>43937</v>
      </c>
    </row>
    <row r="11770" spans="1:18" hidden="1">
      <c r="A11770" t="s">
        <v>12028</v>
      </c>
      <c r="B11770">
        <v>32</v>
      </c>
      <c r="C11770" t="s">
        <v>27</v>
      </c>
      <c r="D11770" t="s">
        <v>20</v>
      </c>
      <c r="E11770" s="1">
        <v>43966</v>
      </c>
      <c r="K11770" t="s">
        <v>21</v>
      </c>
      <c r="O11770" t="s">
        <v>25</v>
      </c>
    </row>
    <row r="11771" spans="1:18" hidden="1">
      <c r="A11771" t="s">
        <v>12030</v>
      </c>
      <c r="B11771">
        <v>50</v>
      </c>
      <c r="C11771" t="s">
        <v>19</v>
      </c>
      <c r="D11771" t="s">
        <v>20</v>
      </c>
      <c r="E11771" s="1">
        <v>43934</v>
      </c>
      <c r="J11771" t="s">
        <v>35</v>
      </c>
      <c r="K11771" t="s">
        <v>21</v>
      </c>
      <c r="L11771" t="s">
        <v>22</v>
      </c>
      <c r="M11771" t="s">
        <v>23</v>
      </c>
      <c r="N11771" t="s">
        <v>24</v>
      </c>
      <c r="O11771" t="s">
        <v>25</v>
      </c>
      <c r="P11771" t="s">
        <v>30</v>
      </c>
      <c r="Q11771" s="1">
        <v>43927</v>
      </c>
    </row>
    <row r="11772" spans="1:18" hidden="1">
      <c r="A11772" t="s">
        <v>12031</v>
      </c>
      <c r="B11772">
        <v>51</v>
      </c>
      <c r="C11772" t="s">
        <v>19</v>
      </c>
      <c r="D11772" t="s">
        <v>28</v>
      </c>
      <c r="E11772" s="1">
        <v>43955</v>
      </c>
      <c r="K11772" t="s">
        <v>31</v>
      </c>
      <c r="L11772" t="s">
        <v>32</v>
      </c>
      <c r="O11772" t="s">
        <v>25</v>
      </c>
    </row>
    <row r="11773" spans="1:18" hidden="1">
      <c r="A11773" t="s">
        <v>12032</v>
      </c>
      <c r="B11773">
        <v>82</v>
      </c>
      <c r="C11773" t="s">
        <v>85</v>
      </c>
      <c r="D11773" t="s">
        <v>28</v>
      </c>
      <c r="E11773" s="1">
        <v>43929</v>
      </c>
      <c r="J11773" t="s">
        <v>30</v>
      </c>
      <c r="K11773" t="s">
        <v>31</v>
      </c>
      <c r="L11773" t="s">
        <v>32</v>
      </c>
      <c r="M11773" t="s">
        <v>87</v>
      </c>
      <c r="N11773" t="s">
        <v>88</v>
      </c>
      <c r="O11773" t="s">
        <v>25</v>
      </c>
      <c r="P11773" t="s">
        <v>35</v>
      </c>
      <c r="Q11773" s="1">
        <v>43903</v>
      </c>
    </row>
    <row r="11774" spans="1:18" hidden="1">
      <c r="A11774" t="s">
        <v>12033</v>
      </c>
      <c r="B11774">
        <v>40</v>
      </c>
      <c r="C11774" t="s">
        <v>46</v>
      </c>
      <c r="D11774" t="s">
        <v>28</v>
      </c>
      <c r="E11774" s="1">
        <v>43961</v>
      </c>
      <c r="K11774" t="s">
        <v>61</v>
      </c>
      <c r="L11774" t="s">
        <v>62</v>
      </c>
      <c r="M11774" t="s">
        <v>63</v>
      </c>
      <c r="N11774" t="s">
        <v>64</v>
      </c>
      <c r="O11774" t="s">
        <v>25</v>
      </c>
    </row>
    <row r="11775" spans="1:18" hidden="1">
      <c r="A11775" t="s">
        <v>12034</v>
      </c>
      <c r="B11775">
        <v>26</v>
      </c>
      <c r="C11775" t="s">
        <v>90</v>
      </c>
      <c r="D11775" t="s">
        <v>20</v>
      </c>
      <c r="E11775" s="1">
        <v>43969</v>
      </c>
      <c r="K11775" t="s">
        <v>31</v>
      </c>
      <c r="O11775" t="s">
        <v>25</v>
      </c>
    </row>
    <row r="11776" spans="1:18" hidden="1">
      <c r="A11776" t="s">
        <v>12035</v>
      </c>
      <c r="B11776">
        <v>31</v>
      </c>
      <c r="C11776" t="s">
        <v>27</v>
      </c>
      <c r="D11776" t="s">
        <v>28</v>
      </c>
      <c r="E11776" s="1">
        <v>43950</v>
      </c>
      <c r="J11776" t="s">
        <v>30</v>
      </c>
      <c r="K11776" t="s">
        <v>31</v>
      </c>
      <c r="L11776" t="s">
        <v>32</v>
      </c>
      <c r="M11776" t="s">
        <v>71</v>
      </c>
      <c r="N11776" t="s">
        <v>378</v>
      </c>
      <c r="O11776" t="s">
        <v>79</v>
      </c>
      <c r="P11776" t="s">
        <v>30</v>
      </c>
      <c r="Q11776" s="1">
        <v>43949</v>
      </c>
    </row>
    <row r="11777" spans="1:18" hidden="1">
      <c r="A11777" t="s">
        <v>12040</v>
      </c>
      <c r="B11777">
        <v>63</v>
      </c>
      <c r="C11777" t="s">
        <v>78</v>
      </c>
      <c r="D11777" t="s">
        <v>20</v>
      </c>
      <c r="E11777" s="1">
        <v>43963</v>
      </c>
      <c r="K11777" t="s">
        <v>31</v>
      </c>
      <c r="L11777" t="s">
        <v>32</v>
      </c>
      <c r="M11777" t="s">
        <v>53</v>
      </c>
      <c r="N11777" t="s">
        <v>54</v>
      </c>
      <c r="O11777" t="s">
        <v>25</v>
      </c>
    </row>
    <row r="11778" spans="1:18" hidden="1">
      <c r="A11778" t="s">
        <v>12041</v>
      </c>
      <c r="B11778">
        <v>48</v>
      </c>
      <c r="C11778" t="s">
        <v>92</v>
      </c>
      <c r="D11778" t="s">
        <v>20</v>
      </c>
      <c r="E11778" s="1">
        <v>43951</v>
      </c>
      <c r="K11778" t="s">
        <v>31</v>
      </c>
      <c r="L11778" t="s">
        <v>32</v>
      </c>
      <c r="M11778" t="s">
        <v>165</v>
      </c>
      <c r="N11778" t="s">
        <v>166</v>
      </c>
      <c r="O11778" t="s">
        <v>25</v>
      </c>
    </row>
    <row r="11779" spans="1:18" hidden="1">
      <c r="A11779" t="s">
        <v>12042</v>
      </c>
      <c r="B11779">
        <v>38</v>
      </c>
      <c r="C11779" t="s">
        <v>81</v>
      </c>
      <c r="D11779" t="s">
        <v>28</v>
      </c>
      <c r="E11779" s="1">
        <v>43936</v>
      </c>
      <c r="J11779" t="s">
        <v>35</v>
      </c>
      <c r="K11779" t="s">
        <v>21</v>
      </c>
      <c r="L11779" t="s">
        <v>169</v>
      </c>
      <c r="M11779" t="s">
        <v>258</v>
      </c>
      <c r="N11779" t="s">
        <v>259</v>
      </c>
      <c r="O11779" t="s">
        <v>25</v>
      </c>
      <c r="P11779" t="s">
        <v>30</v>
      </c>
      <c r="Q11779" s="1">
        <v>43907</v>
      </c>
    </row>
    <row r="11780" spans="1:18" hidden="1">
      <c r="A11780" t="s">
        <v>12043</v>
      </c>
      <c r="B11780">
        <v>60</v>
      </c>
      <c r="C11780" t="s">
        <v>78</v>
      </c>
      <c r="D11780" t="s">
        <v>28</v>
      </c>
      <c r="E11780" s="1">
        <v>43918</v>
      </c>
      <c r="J11780" t="s">
        <v>30</v>
      </c>
      <c r="K11780" t="s">
        <v>31</v>
      </c>
      <c r="L11780" t="s">
        <v>32</v>
      </c>
      <c r="M11780" t="s">
        <v>87</v>
      </c>
      <c r="N11780" t="s">
        <v>88</v>
      </c>
      <c r="O11780" t="s">
        <v>25</v>
      </c>
      <c r="P11780" t="s">
        <v>35</v>
      </c>
      <c r="Q11780" s="1">
        <v>43904</v>
      </c>
    </row>
    <row r="11781" spans="1:18" hidden="1">
      <c r="A11781" t="s">
        <v>12044</v>
      </c>
      <c r="B11781">
        <v>30</v>
      </c>
      <c r="C11781" t="s">
        <v>27</v>
      </c>
      <c r="D11781" t="s">
        <v>28</v>
      </c>
      <c r="E11781" s="1">
        <v>43957</v>
      </c>
      <c r="J11781" t="s">
        <v>30</v>
      </c>
      <c r="K11781" t="s">
        <v>31</v>
      </c>
      <c r="L11781" t="s">
        <v>32</v>
      </c>
      <c r="M11781" t="s">
        <v>74</v>
      </c>
      <c r="N11781" t="s">
        <v>75</v>
      </c>
      <c r="O11781" t="s">
        <v>79</v>
      </c>
      <c r="Q11781" s="1">
        <v>43946</v>
      </c>
    </row>
    <row r="11782" spans="1:18" hidden="1">
      <c r="A11782" t="s">
        <v>12047</v>
      </c>
      <c r="B11782">
        <v>24</v>
      </c>
      <c r="C11782" t="s">
        <v>119</v>
      </c>
      <c r="D11782" t="s">
        <v>28</v>
      </c>
      <c r="E11782" s="1">
        <v>43957</v>
      </c>
      <c r="K11782" t="s">
        <v>31</v>
      </c>
      <c r="L11782" t="s">
        <v>32</v>
      </c>
      <c r="O11782" t="s">
        <v>25</v>
      </c>
    </row>
    <row r="11783" spans="1:18" hidden="1">
      <c r="A11783" t="s">
        <v>12051</v>
      </c>
      <c r="B11783">
        <v>32</v>
      </c>
      <c r="C11783" t="s">
        <v>27</v>
      </c>
      <c r="D11783" t="s">
        <v>28</v>
      </c>
      <c r="E11783" s="1">
        <v>43955</v>
      </c>
      <c r="K11783" t="s">
        <v>61</v>
      </c>
      <c r="L11783" t="s">
        <v>62</v>
      </c>
      <c r="M11783" t="s">
        <v>580</v>
      </c>
      <c r="N11783" t="s">
        <v>581</v>
      </c>
      <c r="O11783" t="s">
        <v>25</v>
      </c>
    </row>
    <row r="11784" spans="1:18" hidden="1">
      <c r="A11784" t="s">
        <v>12052</v>
      </c>
      <c r="B11784">
        <v>36</v>
      </c>
      <c r="C11784" t="s">
        <v>81</v>
      </c>
      <c r="D11784" t="s">
        <v>20</v>
      </c>
      <c r="E11784" s="1">
        <v>43961</v>
      </c>
      <c r="K11784" t="s">
        <v>31</v>
      </c>
      <c r="L11784" t="s">
        <v>32</v>
      </c>
      <c r="M11784" t="s">
        <v>43</v>
      </c>
      <c r="N11784" t="s">
        <v>44</v>
      </c>
      <c r="O11784" t="s">
        <v>25</v>
      </c>
    </row>
    <row r="11785" spans="1:18" hidden="1">
      <c r="A11785" t="s">
        <v>12053</v>
      </c>
      <c r="B11785">
        <v>37</v>
      </c>
      <c r="C11785" t="s">
        <v>81</v>
      </c>
      <c r="D11785" t="s">
        <v>20</v>
      </c>
      <c r="E11785" s="1">
        <v>43971</v>
      </c>
      <c r="K11785" t="s">
        <v>31</v>
      </c>
      <c r="O11785" t="s">
        <v>25</v>
      </c>
      <c r="Q11785" s="1">
        <v>43964</v>
      </c>
    </row>
    <row r="11786" spans="1:18" hidden="1">
      <c r="A11786" t="s">
        <v>12054</v>
      </c>
      <c r="B11786">
        <v>24</v>
      </c>
      <c r="C11786" t="s">
        <v>119</v>
      </c>
      <c r="D11786" t="s">
        <v>20</v>
      </c>
      <c r="E11786" s="1">
        <v>43955</v>
      </c>
      <c r="K11786" t="s">
        <v>21</v>
      </c>
      <c r="L11786" t="s">
        <v>22</v>
      </c>
      <c r="M11786" t="s">
        <v>349</v>
      </c>
      <c r="N11786" t="s">
        <v>350</v>
      </c>
      <c r="O11786" t="s">
        <v>25</v>
      </c>
      <c r="R11786" t="s">
        <v>35</v>
      </c>
    </row>
    <row r="11787" spans="1:18" hidden="1">
      <c r="A11787" t="s">
        <v>12055</v>
      </c>
      <c r="B11787">
        <v>61</v>
      </c>
      <c r="C11787" t="s">
        <v>78</v>
      </c>
      <c r="D11787" t="s">
        <v>28</v>
      </c>
      <c r="E11787" s="1">
        <v>43918</v>
      </c>
      <c r="J11787" t="s">
        <v>30</v>
      </c>
      <c r="K11787" t="s">
        <v>31</v>
      </c>
      <c r="L11787" t="s">
        <v>32</v>
      </c>
      <c r="M11787" t="s">
        <v>43</v>
      </c>
      <c r="N11787" t="s">
        <v>44</v>
      </c>
      <c r="O11787" t="s">
        <v>25</v>
      </c>
      <c r="P11787" t="s">
        <v>35</v>
      </c>
    </row>
    <row r="11788" spans="1:18" hidden="1">
      <c r="A11788" t="s">
        <v>12057</v>
      </c>
      <c r="B11788">
        <v>21</v>
      </c>
      <c r="C11788" t="s">
        <v>119</v>
      </c>
      <c r="D11788" t="s">
        <v>28</v>
      </c>
      <c r="E11788" s="1">
        <v>43967</v>
      </c>
      <c r="K11788" t="s">
        <v>31</v>
      </c>
      <c r="O11788" t="s">
        <v>25</v>
      </c>
    </row>
    <row r="11789" spans="1:18" hidden="1">
      <c r="A11789" t="s">
        <v>12059</v>
      </c>
      <c r="B11789">
        <v>34</v>
      </c>
      <c r="C11789" t="s">
        <v>27</v>
      </c>
      <c r="D11789" t="s">
        <v>20</v>
      </c>
      <c r="E11789" s="1">
        <v>43935</v>
      </c>
      <c r="K11789" t="s">
        <v>21</v>
      </c>
      <c r="L11789" t="s">
        <v>169</v>
      </c>
      <c r="M11789" t="s">
        <v>231</v>
      </c>
      <c r="N11789" t="s">
        <v>232</v>
      </c>
      <c r="O11789" t="s">
        <v>25</v>
      </c>
      <c r="Q11789" s="1">
        <v>43925</v>
      </c>
      <c r="R11789" t="s">
        <v>35</v>
      </c>
    </row>
    <row r="11790" spans="1:18" hidden="1">
      <c r="A11790" t="s">
        <v>12061</v>
      </c>
      <c r="B11790">
        <v>59</v>
      </c>
      <c r="C11790" t="s">
        <v>39</v>
      </c>
      <c r="D11790" t="s">
        <v>20</v>
      </c>
      <c r="E11790" s="1">
        <v>43956</v>
      </c>
      <c r="K11790" t="s">
        <v>31</v>
      </c>
      <c r="L11790" t="s">
        <v>32</v>
      </c>
      <c r="M11790" t="s">
        <v>40</v>
      </c>
      <c r="N11790" t="s">
        <v>41</v>
      </c>
      <c r="O11790" t="s">
        <v>25</v>
      </c>
    </row>
    <row r="11791" spans="1:18" hidden="1">
      <c r="A11791" t="s">
        <v>12064</v>
      </c>
      <c r="B11791">
        <v>33</v>
      </c>
      <c r="C11791" t="s">
        <v>27</v>
      </c>
      <c r="D11791" t="s">
        <v>28</v>
      </c>
      <c r="E11791" s="1">
        <v>43964</v>
      </c>
      <c r="K11791" t="s">
        <v>31</v>
      </c>
      <c r="L11791" t="s">
        <v>32</v>
      </c>
      <c r="M11791" t="s">
        <v>141</v>
      </c>
      <c r="N11791" t="s">
        <v>142</v>
      </c>
      <c r="O11791" t="s">
        <v>25</v>
      </c>
    </row>
    <row r="11792" spans="1:18" hidden="1">
      <c r="A11792" t="s">
        <v>12067</v>
      </c>
      <c r="B11792">
        <v>18</v>
      </c>
      <c r="C11792" t="s">
        <v>226</v>
      </c>
      <c r="D11792" t="s">
        <v>28</v>
      </c>
      <c r="E11792" s="1">
        <v>43938</v>
      </c>
      <c r="K11792" t="s">
        <v>31</v>
      </c>
      <c r="L11792" t="s">
        <v>32</v>
      </c>
      <c r="M11792" t="s">
        <v>74</v>
      </c>
      <c r="N11792" t="s">
        <v>75</v>
      </c>
      <c r="O11792" t="s">
        <v>25</v>
      </c>
    </row>
    <row r="11793" spans="1:17" hidden="1">
      <c r="A11793" t="s">
        <v>12068</v>
      </c>
      <c r="B11793">
        <v>30</v>
      </c>
      <c r="C11793" t="s">
        <v>27</v>
      </c>
      <c r="D11793" t="s">
        <v>20</v>
      </c>
      <c r="E11793" s="1">
        <v>43949</v>
      </c>
      <c r="K11793" t="s">
        <v>31</v>
      </c>
      <c r="L11793" t="s">
        <v>32</v>
      </c>
      <c r="M11793" t="s">
        <v>43</v>
      </c>
      <c r="N11793" t="s">
        <v>44</v>
      </c>
      <c r="O11793" t="s">
        <v>25</v>
      </c>
    </row>
    <row r="11794" spans="1:17" hidden="1">
      <c r="A11794" t="s">
        <v>12069</v>
      </c>
      <c r="B11794">
        <v>62</v>
      </c>
      <c r="C11794" t="s">
        <v>78</v>
      </c>
      <c r="D11794" t="s">
        <v>28</v>
      </c>
      <c r="E11794" s="1">
        <v>43943</v>
      </c>
      <c r="K11794" t="s">
        <v>112</v>
      </c>
      <c r="L11794" t="s">
        <v>187</v>
      </c>
      <c r="O11794" t="s">
        <v>25</v>
      </c>
      <c r="Q11794" s="1">
        <v>43913</v>
      </c>
    </row>
    <row r="11795" spans="1:17" hidden="1">
      <c r="A11795" t="s">
        <v>12070</v>
      </c>
      <c r="B11795">
        <v>60</v>
      </c>
      <c r="C11795" t="s">
        <v>78</v>
      </c>
      <c r="D11795" t="s">
        <v>20</v>
      </c>
      <c r="E11795" s="1">
        <v>43933</v>
      </c>
      <c r="J11795" t="s">
        <v>30</v>
      </c>
      <c r="K11795" t="s">
        <v>21</v>
      </c>
      <c r="L11795" t="s">
        <v>169</v>
      </c>
      <c r="M11795" t="s">
        <v>400</v>
      </c>
      <c r="N11795" t="s">
        <v>401</v>
      </c>
      <c r="O11795" t="s">
        <v>25</v>
      </c>
      <c r="P11795" t="s">
        <v>35</v>
      </c>
      <c r="Q11795" s="1">
        <v>43914</v>
      </c>
    </row>
    <row r="11796" spans="1:17" hidden="1">
      <c r="A11796" t="s">
        <v>12071</v>
      </c>
      <c r="B11796">
        <v>34</v>
      </c>
      <c r="C11796" t="s">
        <v>27</v>
      </c>
      <c r="D11796" t="s">
        <v>28</v>
      </c>
      <c r="E11796" s="1">
        <v>43967</v>
      </c>
      <c r="K11796" t="s">
        <v>31</v>
      </c>
      <c r="L11796" t="s">
        <v>32</v>
      </c>
      <c r="M11796" t="s">
        <v>33</v>
      </c>
      <c r="N11796" t="s">
        <v>34</v>
      </c>
      <c r="O11796" t="s">
        <v>25</v>
      </c>
    </row>
    <row r="11797" spans="1:17" hidden="1">
      <c r="A11797" t="s">
        <v>12073</v>
      </c>
      <c r="B11797">
        <v>56</v>
      </c>
      <c r="C11797" t="s">
        <v>39</v>
      </c>
      <c r="D11797" t="s">
        <v>20</v>
      </c>
      <c r="E11797" s="1">
        <v>43963</v>
      </c>
      <c r="K11797" t="s">
        <v>31</v>
      </c>
      <c r="L11797" t="s">
        <v>32</v>
      </c>
      <c r="M11797" t="s">
        <v>97</v>
      </c>
      <c r="N11797" t="s">
        <v>98</v>
      </c>
      <c r="O11797" t="s">
        <v>25</v>
      </c>
    </row>
    <row r="11798" spans="1:17" hidden="1">
      <c r="A11798" t="s">
        <v>12074</v>
      </c>
      <c r="B11798">
        <v>76</v>
      </c>
      <c r="C11798" t="s">
        <v>56</v>
      </c>
      <c r="D11798" t="s">
        <v>28</v>
      </c>
      <c r="E11798" s="1">
        <v>43923</v>
      </c>
      <c r="J11798" t="s">
        <v>35</v>
      </c>
      <c r="K11798" t="s">
        <v>21</v>
      </c>
      <c r="L11798" t="s">
        <v>22</v>
      </c>
      <c r="M11798" t="s">
        <v>472</v>
      </c>
      <c r="N11798" t="s">
        <v>473</v>
      </c>
      <c r="O11798" t="s">
        <v>25</v>
      </c>
      <c r="P11798" t="s">
        <v>30</v>
      </c>
      <c r="Q11798" s="1">
        <v>43909</v>
      </c>
    </row>
    <row r="11799" spans="1:17" hidden="1">
      <c r="A11799" t="s">
        <v>12075</v>
      </c>
      <c r="B11799">
        <v>65</v>
      </c>
      <c r="C11799" t="s">
        <v>183</v>
      </c>
      <c r="D11799" t="s">
        <v>20</v>
      </c>
      <c r="E11799" s="1">
        <v>43921</v>
      </c>
      <c r="J11799" t="s">
        <v>30</v>
      </c>
      <c r="K11799" t="s">
        <v>31</v>
      </c>
      <c r="L11799" t="s">
        <v>32</v>
      </c>
      <c r="M11799" t="s">
        <v>43</v>
      </c>
      <c r="N11799" t="s">
        <v>44</v>
      </c>
      <c r="O11799" t="s">
        <v>25</v>
      </c>
      <c r="P11799" t="s">
        <v>35</v>
      </c>
      <c r="Q11799" s="1">
        <v>43899</v>
      </c>
    </row>
    <row r="11800" spans="1:17" hidden="1">
      <c r="A11800" t="s">
        <v>12076</v>
      </c>
      <c r="B11800">
        <v>43</v>
      </c>
      <c r="C11800" t="s">
        <v>46</v>
      </c>
      <c r="D11800" t="s">
        <v>28</v>
      </c>
      <c r="E11800" s="1">
        <v>43952</v>
      </c>
      <c r="K11800" t="s">
        <v>61</v>
      </c>
      <c r="L11800" t="s">
        <v>62</v>
      </c>
      <c r="M11800" t="s">
        <v>63</v>
      </c>
      <c r="N11800" t="s">
        <v>64</v>
      </c>
      <c r="O11800" t="s">
        <v>25</v>
      </c>
    </row>
    <row r="11801" spans="1:17" hidden="1">
      <c r="A11801" t="s">
        <v>12077</v>
      </c>
      <c r="B11801">
        <v>45</v>
      </c>
      <c r="C11801" t="s">
        <v>92</v>
      </c>
      <c r="D11801" t="s">
        <v>28</v>
      </c>
      <c r="E11801" s="1">
        <v>43939</v>
      </c>
      <c r="K11801" t="s">
        <v>31</v>
      </c>
      <c r="L11801" t="s">
        <v>32</v>
      </c>
      <c r="M11801" t="s">
        <v>141</v>
      </c>
      <c r="N11801" t="s">
        <v>142</v>
      </c>
      <c r="O11801" t="s">
        <v>25</v>
      </c>
    </row>
    <row r="11802" spans="1:17" hidden="1">
      <c r="A11802" t="s">
        <v>12079</v>
      </c>
      <c r="B11802">
        <v>35</v>
      </c>
      <c r="C11802" t="s">
        <v>81</v>
      </c>
      <c r="D11802" t="s">
        <v>28</v>
      </c>
      <c r="E11802" s="1">
        <v>43944</v>
      </c>
      <c r="K11802" t="s">
        <v>61</v>
      </c>
      <c r="L11802" t="s">
        <v>62</v>
      </c>
      <c r="M11802" t="s">
        <v>63</v>
      </c>
      <c r="N11802" t="s">
        <v>64</v>
      </c>
      <c r="O11802" t="s">
        <v>25</v>
      </c>
    </row>
    <row r="11803" spans="1:17" hidden="1">
      <c r="A11803" t="s">
        <v>12080</v>
      </c>
      <c r="B11803">
        <v>23</v>
      </c>
      <c r="C11803" t="s">
        <v>119</v>
      </c>
      <c r="D11803" t="s">
        <v>20</v>
      </c>
      <c r="E11803" s="1">
        <v>43937</v>
      </c>
      <c r="K11803" t="s">
        <v>61</v>
      </c>
      <c r="L11803" t="s">
        <v>62</v>
      </c>
      <c r="M11803" t="s">
        <v>63</v>
      </c>
      <c r="N11803" t="s">
        <v>64</v>
      </c>
      <c r="O11803" t="s">
        <v>79</v>
      </c>
    </row>
    <row r="11804" spans="1:17" hidden="1">
      <c r="A11804" t="s">
        <v>12083</v>
      </c>
      <c r="B11804">
        <v>38</v>
      </c>
      <c r="C11804" t="s">
        <v>81</v>
      </c>
      <c r="D11804" t="s">
        <v>20</v>
      </c>
      <c r="E11804" s="1">
        <v>43959</v>
      </c>
      <c r="K11804" t="s">
        <v>61</v>
      </c>
      <c r="L11804" t="s">
        <v>62</v>
      </c>
      <c r="M11804" t="s">
        <v>63</v>
      </c>
      <c r="N11804" t="s">
        <v>64</v>
      </c>
      <c r="O11804" t="s">
        <v>25</v>
      </c>
    </row>
    <row r="11805" spans="1:17" hidden="1">
      <c r="A11805" t="s">
        <v>12084</v>
      </c>
      <c r="B11805">
        <v>29</v>
      </c>
      <c r="C11805" t="s">
        <v>90</v>
      </c>
      <c r="D11805" t="s">
        <v>20</v>
      </c>
      <c r="E11805" s="1">
        <v>43968</v>
      </c>
      <c r="K11805" t="s">
        <v>31</v>
      </c>
      <c r="L11805" t="s">
        <v>32</v>
      </c>
      <c r="M11805" t="s">
        <v>141</v>
      </c>
      <c r="N11805" t="s">
        <v>142</v>
      </c>
      <c r="O11805" t="s">
        <v>25</v>
      </c>
    </row>
    <row r="11806" spans="1:17" hidden="1">
      <c r="A11806" t="s">
        <v>12087</v>
      </c>
      <c r="B11806">
        <v>58</v>
      </c>
      <c r="C11806" t="s">
        <v>39</v>
      </c>
      <c r="D11806" t="s">
        <v>28</v>
      </c>
      <c r="E11806" s="1">
        <v>43935</v>
      </c>
      <c r="J11806" t="s">
        <v>35</v>
      </c>
      <c r="K11806" t="s">
        <v>31</v>
      </c>
      <c r="L11806" t="s">
        <v>32</v>
      </c>
      <c r="M11806" t="s">
        <v>33</v>
      </c>
      <c r="N11806" t="s">
        <v>34</v>
      </c>
      <c r="O11806" t="s">
        <v>25</v>
      </c>
      <c r="P11806" t="s">
        <v>30</v>
      </c>
      <c r="Q11806" s="1">
        <v>43929</v>
      </c>
    </row>
    <row r="11807" spans="1:17" hidden="1">
      <c r="A11807" t="s">
        <v>12089</v>
      </c>
      <c r="B11807">
        <v>75</v>
      </c>
      <c r="C11807" t="s">
        <v>56</v>
      </c>
      <c r="D11807" t="s">
        <v>20</v>
      </c>
      <c r="E11807" s="1">
        <v>43949</v>
      </c>
      <c r="K11807" t="s">
        <v>31</v>
      </c>
      <c r="L11807" t="s">
        <v>32</v>
      </c>
      <c r="M11807" t="s">
        <v>47</v>
      </c>
      <c r="N11807" t="s">
        <v>48</v>
      </c>
      <c r="O11807" t="s">
        <v>25</v>
      </c>
    </row>
    <row r="11808" spans="1:17" hidden="1">
      <c r="A11808" t="s">
        <v>12090</v>
      </c>
      <c r="B11808">
        <v>28</v>
      </c>
      <c r="C11808" t="s">
        <v>90</v>
      </c>
      <c r="D11808" t="s">
        <v>20</v>
      </c>
      <c r="E11808" s="1">
        <v>43947</v>
      </c>
      <c r="J11808" t="s">
        <v>35</v>
      </c>
      <c r="K11808" t="s">
        <v>31</v>
      </c>
      <c r="L11808" t="s">
        <v>32</v>
      </c>
      <c r="M11808" t="s">
        <v>40</v>
      </c>
      <c r="N11808" t="s">
        <v>41</v>
      </c>
      <c r="O11808" t="s">
        <v>79</v>
      </c>
      <c r="P11808" t="s">
        <v>30</v>
      </c>
    </row>
    <row r="11809" spans="1:18" hidden="1">
      <c r="A11809" t="s">
        <v>12094</v>
      </c>
      <c r="B11809">
        <v>35</v>
      </c>
      <c r="C11809" t="s">
        <v>81</v>
      </c>
      <c r="D11809" t="s">
        <v>28</v>
      </c>
      <c r="E11809" s="1">
        <v>43951</v>
      </c>
      <c r="K11809" t="s">
        <v>31</v>
      </c>
      <c r="L11809" t="s">
        <v>32</v>
      </c>
      <c r="M11809" t="s">
        <v>71</v>
      </c>
      <c r="N11809" t="s">
        <v>263</v>
      </c>
      <c r="O11809" t="s">
        <v>25</v>
      </c>
      <c r="Q11809" s="1">
        <v>43934</v>
      </c>
    </row>
    <row r="11810" spans="1:18" hidden="1">
      <c r="A11810" t="s">
        <v>12095</v>
      </c>
      <c r="D11810" t="s">
        <v>28</v>
      </c>
      <c r="E11810" s="1">
        <v>43971</v>
      </c>
      <c r="K11810" t="s">
        <v>31</v>
      </c>
      <c r="O11810" t="s">
        <v>25</v>
      </c>
    </row>
    <row r="11811" spans="1:18" hidden="1">
      <c r="A11811" t="s">
        <v>12096</v>
      </c>
      <c r="B11811">
        <v>29</v>
      </c>
      <c r="C11811" t="s">
        <v>90</v>
      </c>
      <c r="D11811" t="s">
        <v>20</v>
      </c>
      <c r="E11811" s="1">
        <v>43918</v>
      </c>
      <c r="J11811" t="s">
        <v>35</v>
      </c>
      <c r="K11811" t="s">
        <v>31</v>
      </c>
      <c r="L11811" t="s">
        <v>32</v>
      </c>
      <c r="M11811" t="s">
        <v>105</v>
      </c>
      <c r="N11811" t="s">
        <v>106</v>
      </c>
      <c r="O11811" t="s">
        <v>79</v>
      </c>
      <c r="P11811" t="s">
        <v>30</v>
      </c>
      <c r="Q11811" s="1">
        <v>43902</v>
      </c>
      <c r="R11811" t="s">
        <v>35</v>
      </c>
    </row>
    <row r="11812" spans="1:18" hidden="1">
      <c r="A11812" t="s">
        <v>12097</v>
      </c>
      <c r="B11812">
        <v>57</v>
      </c>
      <c r="C11812" t="s">
        <v>39</v>
      </c>
      <c r="D11812" t="s">
        <v>20</v>
      </c>
      <c r="E11812" s="1">
        <v>43971</v>
      </c>
      <c r="K11812" t="s">
        <v>112</v>
      </c>
      <c r="O11812" t="s">
        <v>25</v>
      </c>
      <c r="Q11812" s="1">
        <v>43964</v>
      </c>
    </row>
    <row r="11813" spans="1:18" hidden="1">
      <c r="A11813" t="s">
        <v>12099</v>
      </c>
      <c r="B11813">
        <v>74</v>
      </c>
      <c r="C11813" t="s">
        <v>103</v>
      </c>
      <c r="D11813" t="s">
        <v>20</v>
      </c>
      <c r="E11813" s="1">
        <v>43945</v>
      </c>
      <c r="K11813" t="s">
        <v>31</v>
      </c>
      <c r="O11813" t="s">
        <v>25</v>
      </c>
    </row>
    <row r="11814" spans="1:18" hidden="1">
      <c r="A11814" t="s">
        <v>12101</v>
      </c>
      <c r="B11814">
        <v>70</v>
      </c>
      <c r="C11814" t="s">
        <v>103</v>
      </c>
      <c r="D11814" t="s">
        <v>20</v>
      </c>
      <c r="E11814" s="1">
        <v>43919</v>
      </c>
      <c r="K11814" t="s">
        <v>31</v>
      </c>
      <c r="L11814" t="s">
        <v>32</v>
      </c>
      <c r="M11814" t="s">
        <v>40</v>
      </c>
      <c r="N11814" t="s">
        <v>41</v>
      </c>
      <c r="O11814" t="s">
        <v>25</v>
      </c>
    </row>
    <row r="11815" spans="1:18" hidden="1">
      <c r="A11815" t="s">
        <v>12102</v>
      </c>
      <c r="B11815">
        <v>56</v>
      </c>
      <c r="C11815" t="s">
        <v>39</v>
      </c>
      <c r="D11815" t="s">
        <v>20</v>
      </c>
      <c r="E11815" s="1">
        <v>43943</v>
      </c>
      <c r="K11815" t="s">
        <v>31</v>
      </c>
      <c r="L11815" t="s">
        <v>32</v>
      </c>
      <c r="M11815" t="s">
        <v>105</v>
      </c>
      <c r="N11815" t="s">
        <v>106</v>
      </c>
      <c r="O11815" t="s">
        <v>79</v>
      </c>
      <c r="P11815" t="s">
        <v>30</v>
      </c>
      <c r="Q11815" s="1">
        <v>43929</v>
      </c>
    </row>
    <row r="11816" spans="1:18" hidden="1">
      <c r="A11816" t="s">
        <v>12104</v>
      </c>
      <c r="B11816">
        <v>42</v>
      </c>
      <c r="C11816" t="s">
        <v>46</v>
      </c>
      <c r="D11816" t="s">
        <v>28</v>
      </c>
      <c r="E11816" s="1">
        <v>43946</v>
      </c>
      <c r="J11816" t="s">
        <v>30</v>
      </c>
      <c r="K11816" t="s">
        <v>61</v>
      </c>
      <c r="L11816" t="s">
        <v>62</v>
      </c>
      <c r="M11816" t="s">
        <v>580</v>
      </c>
      <c r="N11816" t="s">
        <v>581</v>
      </c>
      <c r="O11816" t="s">
        <v>25</v>
      </c>
    </row>
    <row r="11817" spans="1:18" hidden="1">
      <c r="A11817" t="s">
        <v>12105</v>
      </c>
      <c r="B11817">
        <v>69</v>
      </c>
      <c r="C11817" t="s">
        <v>183</v>
      </c>
      <c r="D11817" t="s">
        <v>28</v>
      </c>
      <c r="E11817" s="1">
        <v>43922</v>
      </c>
      <c r="K11817" t="s">
        <v>112</v>
      </c>
      <c r="L11817" t="s">
        <v>113</v>
      </c>
      <c r="M11817" t="s">
        <v>4751</v>
      </c>
      <c r="N11817" t="s">
        <v>4752</v>
      </c>
      <c r="O11817" t="s">
        <v>25</v>
      </c>
    </row>
    <row r="11818" spans="1:18" hidden="1">
      <c r="A11818" t="s">
        <v>12106</v>
      </c>
      <c r="B11818">
        <v>11</v>
      </c>
      <c r="C11818" t="s">
        <v>155</v>
      </c>
      <c r="D11818" t="s">
        <v>20</v>
      </c>
      <c r="E11818" s="1">
        <v>43966</v>
      </c>
      <c r="K11818" t="s">
        <v>31</v>
      </c>
      <c r="L11818" t="s">
        <v>32</v>
      </c>
      <c r="M11818" t="s">
        <v>43</v>
      </c>
      <c r="N11818" t="s">
        <v>44</v>
      </c>
      <c r="O11818" t="s">
        <v>25</v>
      </c>
    </row>
    <row r="11819" spans="1:18" hidden="1">
      <c r="A11819" t="s">
        <v>12107</v>
      </c>
      <c r="B11819">
        <v>0</v>
      </c>
      <c r="C11819" t="s">
        <v>212</v>
      </c>
      <c r="D11819" t="s">
        <v>20</v>
      </c>
      <c r="E11819" s="1">
        <v>43954</v>
      </c>
      <c r="K11819" t="s">
        <v>61</v>
      </c>
      <c r="L11819" t="s">
        <v>62</v>
      </c>
      <c r="M11819" t="s">
        <v>63</v>
      </c>
      <c r="N11819" t="s">
        <v>64</v>
      </c>
      <c r="O11819" t="s">
        <v>25</v>
      </c>
    </row>
    <row r="11820" spans="1:18" hidden="1">
      <c r="A11820" t="s">
        <v>12110</v>
      </c>
      <c r="B11820">
        <v>61</v>
      </c>
      <c r="C11820" t="s">
        <v>78</v>
      </c>
      <c r="D11820" t="s">
        <v>28</v>
      </c>
      <c r="E11820" s="1">
        <v>43965</v>
      </c>
      <c r="K11820" t="s">
        <v>31</v>
      </c>
      <c r="L11820" t="s">
        <v>32</v>
      </c>
      <c r="M11820" t="s">
        <v>33</v>
      </c>
      <c r="N11820" t="s">
        <v>34</v>
      </c>
      <c r="O11820" t="s">
        <v>25</v>
      </c>
    </row>
    <row r="11821" spans="1:18" hidden="1">
      <c r="A11821" t="s">
        <v>12111</v>
      </c>
      <c r="B11821">
        <v>40</v>
      </c>
      <c r="C11821" t="s">
        <v>46</v>
      </c>
      <c r="D11821" t="s">
        <v>28</v>
      </c>
      <c r="E11821" s="1">
        <v>43938</v>
      </c>
      <c r="J11821" t="s">
        <v>35</v>
      </c>
      <c r="K11821" t="s">
        <v>31</v>
      </c>
      <c r="L11821" t="s">
        <v>32</v>
      </c>
      <c r="M11821" t="s">
        <v>40</v>
      </c>
      <c r="N11821" t="s">
        <v>41</v>
      </c>
      <c r="O11821" t="s">
        <v>79</v>
      </c>
      <c r="P11821" t="s">
        <v>30</v>
      </c>
      <c r="Q11821" s="1">
        <v>43927</v>
      </c>
    </row>
    <row r="11822" spans="1:18" hidden="1">
      <c r="A11822" t="s">
        <v>12112</v>
      </c>
      <c r="B11822">
        <v>25</v>
      </c>
      <c r="C11822" t="s">
        <v>90</v>
      </c>
      <c r="D11822" t="s">
        <v>20</v>
      </c>
      <c r="E11822" s="1">
        <v>43938</v>
      </c>
      <c r="J11822" t="s">
        <v>35</v>
      </c>
      <c r="K11822" t="s">
        <v>21</v>
      </c>
      <c r="L11822" t="s">
        <v>22</v>
      </c>
      <c r="M11822" t="s">
        <v>68</v>
      </c>
      <c r="N11822" t="s">
        <v>69</v>
      </c>
      <c r="O11822" t="s">
        <v>25</v>
      </c>
    </row>
    <row r="11823" spans="1:18" hidden="1">
      <c r="A11823" t="s">
        <v>12121</v>
      </c>
      <c r="B11823">
        <v>35</v>
      </c>
      <c r="C11823" t="s">
        <v>81</v>
      </c>
      <c r="D11823" t="s">
        <v>20</v>
      </c>
      <c r="E11823" s="1">
        <v>43936</v>
      </c>
      <c r="K11823" t="s">
        <v>31</v>
      </c>
      <c r="L11823" t="s">
        <v>32</v>
      </c>
      <c r="M11823" t="s">
        <v>43</v>
      </c>
      <c r="N11823" t="s">
        <v>44</v>
      </c>
      <c r="O11823" t="s">
        <v>25</v>
      </c>
    </row>
    <row r="11824" spans="1:18" hidden="1">
      <c r="A11824" t="s">
        <v>12123</v>
      </c>
      <c r="B11824">
        <v>33</v>
      </c>
      <c r="C11824" t="s">
        <v>27</v>
      </c>
      <c r="D11824" t="s">
        <v>20</v>
      </c>
      <c r="E11824" s="1">
        <v>43966</v>
      </c>
      <c r="K11824" t="s">
        <v>31</v>
      </c>
      <c r="L11824" t="s">
        <v>32</v>
      </c>
      <c r="M11824" t="s">
        <v>33</v>
      </c>
      <c r="N11824" t="s">
        <v>34</v>
      </c>
      <c r="O11824" t="s">
        <v>25</v>
      </c>
    </row>
    <row r="11825" spans="1:17" hidden="1">
      <c r="A11825" t="s">
        <v>12125</v>
      </c>
      <c r="B11825">
        <v>50</v>
      </c>
      <c r="C11825" t="s">
        <v>19</v>
      </c>
      <c r="D11825" t="s">
        <v>28</v>
      </c>
      <c r="E11825" s="1">
        <v>43971</v>
      </c>
      <c r="K11825" t="s">
        <v>31</v>
      </c>
      <c r="L11825" t="s">
        <v>32</v>
      </c>
      <c r="M11825" t="s">
        <v>43</v>
      </c>
      <c r="N11825" t="s">
        <v>44</v>
      </c>
      <c r="O11825" t="s">
        <v>25</v>
      </c>
    </row>
    <row r="11826" spans="1:17" hidden="1">
      <c r="A11826" t="s">
        <v>12128</v>
      </c>
      <c r="B11826">
        <v>28</v>
      </c>
      <c r="C11826" t="s">
        <v>90</v>
      </c>
      <c r="D11826" t="s">
        <v>20</v>
      </c>
      <c r="E11826" s="1">
        <v>43937</v>
      </c>
      <c r="K11826" t="s">
        <v>31</v>
      </c>
      <c r="L11826" t="s">
        <v>32</v>
      </c>
      <c r="M11826" t="s">
        <v>33</v>
      </c>
      <c r="N11826" t="s">
        <v>34</v>
      </c>
      <c r="O11826" t="s">
        <v>25</v>
      </c>
      <c r="P11826" t="s">
        <v>30</v>
      </c>
      <c r="Q11826" s="1">
        <v>43929</v>
      </c>
    </row>
    <row r="11827" spans="1:17" hidden="1">
      <c r="A11827" t="s">
        <v>12129</v>
      </c>
      <c r="B11827">
        <v>25</v>
      </c>
      <c r="C11827" t="s">
        <v>90</v>
      </c>
      <c r="D11827" t="s">
        <v>20</v>
      </c>
      <c r="E11827" s="1">
        <v>43940</v>
      </c>
      <c r="J11827" t="s">
        <v>35</v>
      </c>
      <c r="K11827" t="s">
        <v>31</v>
      </c>
      <c r="L11827" t="s">
        <v>32</v>
      </c>
      <c r="M11827" t="s">
        <v>33</v>
      </c>
      <c r="N11827" t="s">
        <v>34</v>
      </c>
      <c r="O11827" t="s">
        <v>25</v>
      </c>
      <c r="Q11827" s="1">
        <v>43931</v>
      </c>
    </row>
    <row r="11828" spans="1:17" hidden="1">
      <c r="A11828" t="s">
        <v>12131</v>
      </c>
      <c r="B11828">
        <v>72</v>
      </c>
      <c r="C11828" t="s">
        <v>103</v>
      </c>
      <c r="D11828" t="s">
        <v>20</v>
      </c>
      <c r="E11828" s="1">
        <v>43945</v>
      </c>
      <c r="K11828" t="s">
        <v>112</v>
      </c>
      <c r="L11828" t="s">
        <v>874</v>
      </c>
      <c r="M11828" t="s">
        <v>4649</v>
      </c>
      <c r="N11828" t="s">
        <v>4650</v>
      </c>
      <c r="O11828" t="s">
        <v>25</v>
      </c>
    </row>
    <row r="11829" spans="1:17" hidden="1">
      <c r="A11829" t="s">
        <v>12132</v>
      </c>
      <c r="B11829">
        <v>57</v>
      </c>
      <c r="C11829" t="s">
        <v>39</v>
      </c>
      <c r="D11829" t="s">
        <v>28</v>
      </c>
      <c r="E11829" s="1">
        <v>43968</v>
      </c>
      <c r="K11829" t="s">
        <v>31</v>
      </c>
      <c r="O11829" t="s">
        <v>25</v>
      </c>
    </row>
    <row r="11830" spans="1:17" hidden="1">
      <c r="A11830" t="s">
        <v>12134</v>
      </c>
      <c r="B11830">
        <v>50</v>
      </c>
      <c r="C11830" t="s">
        <v>19</v>
      </c>
      <c r="D11830" t="s">
        <v>20</v>
      </c>
      <c r="E11830" s="1">
        <v>43947</v>
      </c>
      <c r="K11830" t="s">
        <v>61</v>
      </c>
      <c r="L11830" t="s">
        <v>62</v>
      </c>
      <c r="M11830" t="s">
        <v>63</v>
      </c>
      <c r="N11830" t="s">
        <v>64</v>
      </c>
      <c r="O11830" t="s">
        <v>25</v>
      </c>
    </row>
    <row r="11831" spans="1:17" hidden="1">
      <c r="A11831" t="s">
        <v>12135</v>
      </c>
      <c r="D11831" t="s">
        <v>28</v>
      </c>
      <c r="E11831" s="1">
        <v>43969</v>
      </c>
      <c r="K11831" t="s">
        <v>21</v>
      </c>
      <c r="L11831" t="s">
        <v>22</v>
      </c>
      <c r="M11831" t="s">
        <v>1730</v>
      </c>
      <c r="N11831" t="s">
        <v>1731</v>
      </c>
      <c r="O11831" t="s">
        <v>25</v>
      </c>
      <c r="Q11831" s="1">
        <v>43959</v>
      </c>
    </row>
    <row r="11832" spans="1:17" hidden="1">
      <c r="A11832" t="s">
        <v>12136</v>
      </c>
      <c r="B11832">
        <v>73</v>
      </c>
      <c r="C11832" t="s">
        <v>103</v>
      </c>
      <c r="D11832" t="s">
        <v>28</v>
      </c>
      <c r="E11832" s="1">
        <v>43956</v>
      </c>
      <c r="J11832" t="s">
        <v>30</v>
      </c>
      <c r="K11832" t="s">
        <v>31</v>
      </c>
      <c r="L11832" t="s">
        <v>32</v>
      </c>
      <c r="M11832" t="s">
        <v>43</v>
      </c>
      <c r="N11832" t="s">
        <v>44</v>
      </c>
      <c r="O11832" t="s">
        <v>25</v>
      </c>
      <c r="Q11832" s="1">
        <v>43944</v>
      </c>
    </row>
    <row r="11833" spans="1:17" hidden="1">
      <c r="A11833" t="s">
        <v>12138</v>
      </c>
      <c r="B11833">
        <v>27</v>
      </c>
      <c r="C11833" t="s">
        <v>90</v>
      </c>
      <c r="D11833" t="s">
        <v>28</v>
      </c>
      <c r="E11833" s="1">
        <v>43963</v>
      </c>
      <c r="K11833" t="s">
        <v>61</v>
      </c>
      <c r="L11833" t="s">
        <v>62</v>
      </c>
      <c r="M11833" t="s">
        <v>63</v>
      </c>
      <c r="N11833" t="s">
        <v>64</v>
      </c>
      <c r="O11833" t="s">
        <v>25</v>
      </c>
    </row>
    <row r="11834" spans="1:17" hidden="1">
      <c r="A11834" t="s">
        <v>12139</v>
      </c>
      <c r="B11834">
        <v>31</v>
      </c>
      <c r="C11834" t="s">
        <v>27</v>
      </c>
      <c r="D11834" t="s">
        <v>20</v>
      </c>
      <c r="E11834" s="1">
        <v>43953</v>
      </c>
      <c r="K11834" t="s">
        <v>31</v>
      </c>
      <c r="L11834" t="s">
        <v>32</v>
      </c>
      <c r="M11834" t="s">
        <v>53</v>
      </c>
      <c r="N11834" t="s">
        <v>54</v>
      </c>
      <c r="O11834" t="s">
        <v>25</v>
      </c>
      <c r="Q11834" s="1">
        <v>43945</v>
      </c>
    </row>
    <row r="11835" spans="1:17" hidden="1">
      <c r="A11835" t="s">
        <v>12140</v>
      </c>
      <c r="B11835">
        <v>32</v>
      </c>
      <c r="C11835" t="s">
        <v>27</v>
      </c>
      <c r="D11835" t="s">
        <v>28</v>
      </c>
      <c r="E11835" s="1">
        <v>43967</v>
      </c>
      <c r="J11835" t="s">
        <v>30</v>
      </c>
      <c r="K11835" t="s">
        <v>93</v>
      </c>
      <c r="L11835" t="s">
        <v>147</v>
      </c>
      <c r="M11835" t="s">
        <v>148</v>
      </c>
      <c r="N11835" t="s">
        <v>149</v>
      </c>
      <c r="O11835" t="s">
        <v>25</v>
      </c>
      <c r="P11835" t="s">
        <v>30</v>
      </c>
      <c r="Q11835" s="1">
        <v>43956</v>
      </c>
    </row>
    <row r="11836" spans="1:17" hidden="1">
      <c r="A11836" t="s">
        <v>12141</v>
      </c>
      <c r="B11836">
        <v>55</v>
      </c>
      <c r="C11836" t="s">
        <v>39</v>
      </c>
      <c r="D11836" t="s">
        <v>20</v>
      </c>
      <c r="E11836" s="1">
        <v>43965</v>
      </c>
      <c r="K11836" t="s">
        <v>31</v>
      </c>
      <c r="L11836" t="s">
        <v>32</v>
      </c>
      <c r="O11836" t="s">
        <v>25</v>
      </c>
    </row>
    <row r="11837" spans="1:17" hidden="1">
      <c r="A11837" t="s">
        <v>12142</v>
      </c>
      <c r="B11837">
        <v>24</v>
      </c>
      <c r="C11837" t="s">
        <v>119</v>
      </c>
      <c r="D11837" t="s">
        <v>20</v>
      </c>
      <c r="E11837" s="1">
        <v>43958</v>
      </c>
      <c r="K11837" t="s">
        <v>61</v>
      </c>
      <c r="L11837" t="s">
        <v>62</v>
      </c>
      <c r="M11837" t="s">
        <v>63</v>
      </c>
      <c r="N11837" t="s">
        <v>64</v>
      </c>
      <c r="O11837" t="s">
        <v>25</v>
      </c>
    </row>
    <row r="11838" spans="1:17" hidden="1">
      <c r="A11838" t="s">
        <v>12145</v>
      </c>
      <c r="B11838">
        <v>22</v>
      </c>
      <c r="C11838" t="s">
        <v>119</v>
      </c>
      <c r="D11838" t="s">
        <v>28</v>
      </c>
      <c r="E11838" s="1">
        <v>43964</v>
      </c>
      <c r="K11838" t="s">
        <v>31</v>
      </c>
      <c r="L11838" t="s">
        <v>32</v>
      </c>
      <c r="O11838" t="s">
        <v>25</v>
      </c>
    </row>
    <row r="11839" spans="1:17" hidden="1">
      <c r="A11839" t="s">
        <v>12147</v>
      </c>
      <c r="B11839">
        <v>56</v>
      </c>
      <c r="C11839" t="s">
        <v>39</v>
      </c>
      <c r="D11839" t="s">
        <v>20</v>
      </c>
      <c r="E11839" s="1">
        <v>43970</v>
      </c>
      <c r="K11839" t="s">
        <v>21</v>
      </c>
      <c r="L11839" t="s">
        <v>22</v>
      </c>
      <c r="M11839" t="s">
        <v>277</v>
      </c>
      <c r="N11839" t="s">
        <v>278</v>
      </c>
      <c r="O11839" t="s">
        <v>25</v>
      </c>
    </row>
    <row r="11840" spans="1:17" hidden="1">
      <c r="A11840" t="s">
        <v>12148</v>
      </c>
      <c r="B11840">
        <v>39</v>
      </c>
      <c r="C11840" t="s">
        <v>81</v>
      </c>
      <c r="D11840" t="s">
        <v>20</v>
      </c>
      <c r="E11840" s="1">
        <v>43967</v>
      </c>
      <c r="K11840" t="s">
        <v>31</v>
      </c>
      <c r="L11840" t="s">
        <v>32</v>
      </c>
      <c r="M11840" t="s">
        <v>43</v>
      </c>
      <c r="N11840" t="s">
        <v>44</v>
      </c>
      <c r="O11840" t="s">
        <v>25</v>
      </c>
    </row>
    <row r="11841" spans="1:18" hidden="1">
      <c r="A11841" t="s">
        <v>12149</v>
      </c>
      <c r="B11841">
        <v>40</v>
      </c>
      <c r="C11841" t="s">
        <v>46</v>
      </c>
      <c r="D11841" t="s">
        <v>28</v>
      </c>
      <c r="E11841" s="1">
        <v>43958</v>
      </c>
      <c r="K11841" t="s">
        <v>61</v>
      </c>
      <c r="L11841" t="s">
        <v>62</v>
      </c>
      <c r="M11841" t="s">
        <v>63</v>
      </c>
      <c r="N11841" t="s">
        <v>64</v>
      </c>
      <c r="O11841" t="s">
        <v>25</v>
      </c>
    </row>
    <row r="11842" spans="1:18" hidden="1">
      <c r="A11842" t="s">
        <v>12150</v>
      </c>
      <c r="B11842">
        <v>44</v>
      </c>
      <c r="C11842" t="s">
        <v>46</v>
      </c>
      <c r="D11842" t="s">
        <v>28</v>
      </c>
      <c r="E11842" s="1">
        <v>43958</v>
      </c>
      <c r="K11842" t="s">
        <v>61</v>
      </c>
      <c r="L11842" t="s">
        <v>62</v>
      </c>
      <c r="M11842" t="s">
        <v>63</v>
      </c>
      <c r="N11842" t="s">
        <v>64</v>
      </c>
      <c r="O11842" t="s">
        <v>25</v>
      </c>
    </row>
    <row r="11843" spans="1:18" hidden="1">
      <c r="A11843" t="s">
        <v>12151</v>
      </c>
      <c r="B11843">
        <v>27</v>
      </c>
      <c r="C11843" t="s">
        <v>90</v>
      </c>
      <c r="D11843" t="s">
        <v>28</v>
      </c>
      <c r="E11843" s="1">
        <v>43952</v>
      </c>
      <c r="K11843" t="s">
        <v>61</v>
      </c>
      <c r="L11843" t="s">
        <v>62</v>
      </c>
      <c r="M11843" t="s">
        <v>63</v>
      </c>
      <c r="N11843" t="s">
        <v>64</v>
      </c>
      <c r="O11843" t="s">
        <v>25</v>
      </c>
    </row>
    <row r="11844" spans="1:18" hidden="1">
      <c r="A11844" t="s">
        <v>12152</v>
      </c>
      <c r="B11844">
        <v>49</v>
      </c>
      <c r="C11844" t="s">
        <v>92</v>
      </c>
      <c r="D11844" t="s">
        <v>20</v>
      </c>
      <c r="E11844" s="1">
        <v>43964</v>
      </c>
      <c r="K11844" t="s">
        <v>31</v>
      </c>
      <c r="O11844" t="s">
        <v>25</v>
      </c>
    </row>
    <row r="11845" spans="1:18" hidden="1">
      <c r="A11845" t="s">
        <v>12153</v>
      </c>
      <c r="B11845">
        <v>36</v>
      </c>
      <c r="C11845" t="s">
        <v>81</v>
      </c>
      <c r="D11845" t="s">
        <v>28</v>
      </c>
      <c r="E11845" s="1">
        <v>43935</v>
      </c>
      <c r="K11845" t="s">
        <v>31</v>
      </c>
      <c r="L11845" t="s">
        <v>32</v>
      </c>
      <c r="M11845" t="s">
        <v>43</v>
      </c>
      <c r="N11845" t="s">
        <v>44</v>
      </c>
      <c r="O11845" t="s">
        <v>25</v>
      </c>
    </row>
    <row r="11846" spans="1:18" hidden="1">
      <c r="A11846" t="s">
        <v>12154</v>
      </c>
      <c r="B11846">
        <v>34</v>
      </c>
      <c r="C11846" t="s">
        <v>27</v>
      </c>
      <c r="D11846" t="s">
        <v>28</v>
      </c>
      <c r="E11846" s="1">
        <v>43932</v>
      </c>
      <c r="J11846" t="s">
        <v>35</v>
      </c>
      <c r="K11846" t="s">
        <v>21</v>
      </c>
      <c r="L11846" t="s">
        <v>169</v>
      </c>
      <c r="M11846" t="s">
        <v>246</v>
      </c>
      <c r="N11846" t="s">
        <v>247</v>
      </c>
      <c r="O11846" t="s">
        <v>25</v>
      </c>
      <c r="P11846" t="s">
        <v>30</v>
      </c>
      <c r="Q11846" s="1">
        <v>43921</v>
      </c>
    </row>
    <row r="11847" spans="1:18" hidden="1">
      <c r="A11847" t="s">
        <v>12155</v>
      </c>
      <c r="B11847">
        <v>77</v>
      </c>
      <c r="C11847" t="s">
        <v>56</v>
      </c>
      <c r="D11847" t="s">
        <v>28</v>
      </c>
      <c r="E11847" s="1">
        <v>43923</v>
      </c>
      <c r="J11847" t="s">
        <v>30</v>
      </c>
      <c r="K11847" t="s">
        <v>31</v>
      </c>
      <c r="L11847" t="s">
        <v>32</v>
      </c>
      <c r="M11847" t="s">
        <v>71</v>
      </c>
      <c r="N11847" t="s">
        <v>95</v>
      </c>
      <c r="O11847" t="s">
        <v>25</v>
      </c>
      <c r="P11847" t="s">
        <v>35</v>
      </c>
      <c r="Q11847" s="1">
        <v>43912</v>
      </c>
    </row>
    <row r="11848" spans="1:18" hidden="1">
      <c r="A11848" t="s">
        <v>12156</v>
      </c>
      <c r="B11848">
        <v>43</v>
      </c>
      <c r="C11848" t="s">
        <v>46</v>
      </c>
      <c r="D11848" t="s">
        <v>28</v>
      </c>
      <c r="E11848" s="1">
        <v>43959</v>
      </c>
      <c r="K11848" t="s">
        <v>31</v>
      </c>
      <c r="L11848" t="s">
        <v>32</v>
      </c>
      <c r="M11848" t="s">
        <v>43</v>
      </c>
      <c r="N11848" t="s">
        <v>44</v>
      </c>
      <c r="O11848" t="s">
        <v>79</v>
      </c>
      <c r="P11848" t="s">
        <v>30</v>
      </c>
    </row>
    <row r="11849" spans="1:18" hidden="1">
      <c r="A11849" t="s">
        <v>12157</v>
      </c>
      <c r="B11849">
        <v>70</v>
      </c>
      <c r="C11849" t="s">
        <v>103</v>
      </c>
      <c r="D11849" t="s">
        <v>28</v>
      </c>
      <c r="E11849" s="1">
        <v>43938</v>
      </c>
      <c r="J11849" t="s">
        <v>35</v>
      </c>
      <c r="K11849" t="s">
        <v>31</v>
      </c>
      <c r="L11849" t="s">
        <v>32</v>
      </c>
      <c r="M11849" t="s">
        <v>43</v>
      </c>
      <c r="N11849" t="s">
        <v>44</v>
      </c>
      <c r="O11849" t="s">
        <v>25</v>
      </c>
      <c r="P11849" t="s">
        <v>30</v>
      </c>
      <c r="Q11849" s="1">
        <v>43923</v>
      </c>
    </row>
    <row r="11850" spans="1:18" hidden="1">
      <c r="A11850" t="s">
        <v>12158</v>
      </c>
      <c r="B11850">
        <v>48</v>
      </c>
      <c r="C11850" t="s">
        <v>92</v>
      </c>
      <c r="D11850" t="s">
        <v>20</v>
      </c>
      <c r="E11850" s="1">
        <v>43949</v>
      </c>
      <c r="K11850" t="s">
        <v>31</v>
      </c>
      <c r="L11850" t="s">
        <v>32</v>
      </c>
      <c r="M11850" t="s">
        <v>47</v>
      </c>
      <c r="N11850" t="s">
        <v>48</v>
      </c>
      <c r="O11850" t="s">
        <v>25</v>
      </c>
    </row>
    <row r="11851" spans="1:18" hidden="1">
      <c r="A11851" t="s">
        <v>12159</v>
      </c>
      <c r="B11851">
        <v>66</v>
      </c>
      <c r="C11851" t="s">
        <v>183</v>
      </c>
      <c r="D11851" t="s">
        <v>28</v>
      </c>
      <c r="E11851" s="1">
        <v>43919</v>
      </c>
      <c r="J11851" t="s">
        <v>30</v>
      </c>
      <c r="K11851" t="s">
        <v>31</v>
      </c>
      <c r="L11851" t="s">
        <v>32</v>
      </c>
      <c r="M11851" t="s">
        <v>47</v>
      </c>
      <c r="N11851" t="s">
        <v>48</v>
      </c>
      <c r="O11851" t="s">
        <v>25</v>
      </c>
      <c r="P11851" t="s">
        <v>35</v>
      </c>
      <c r="Q11851" s="1">
        <v>43915</v>
      </c>
    </row>
    <row r="11852" spans="1:18" hidden="1">
      <c r="A11852" t="s">
        <v>12160</v>
      </c>
      <c r="B11852">
        <v>37</v>
      </c>
      <c r="C11852" t="s">
        <v>81</v>
      </c>
      <c r="D11852" t="s">
        <v>28</v>
      </c>
      <c r="E11852" s="1">
        <v>43969</v>
      </c>
      <c r="K11852" t="s">
        <v>37</v>
      </c>
      <c r="O11852" t="s">
        <v>25</v>
      </c>
    </row>
    <row r="11853" spans="1:18" hidden="1">
      <c r="A11853" t="s">
        <v>12161</v>
      </c>
      <c r="B11853">
        <v>33</v>
      </c>
      <c r="C11853" t="s">
        <v>27</v>
      </c>
      <c r="D11853" t="s">
        <v>20</v>
      </c>
      <c r="E11853" s="1">
        <v>43932</v>
      </c>
      <c r="J11853" t="s">
        <v>35</v>
      </c>
      <c r="K11853" t="s">
        <v>31</v>
      </c>
      <c r="L11853" t="s">
        <v>32</v>
      </c>
      <c r="M11853" t="s">
        <v>43</v>
      </c>
      <c r="N11853" t="s">
        <v>44</v>
      </c>
      <c r="O11853" t="s">
        <v>79</v>
      </c>
      <c r="P11853" t="s">
        <v>30</v>
      </c>
      <c r="Q11853" s="1">
        <v>43924</v>
      </c>
      <c r="R11853" t="s">
        <v>35</v>
      </c>
    </row>
    <row r="11854" spans="1:18" hidden="1">
      <c r="A11854" t="s">
        <v>12162</v>
      </c>
      <c r="B11854">
        <v>39</v>
      </c>
      <c r="C11854" t="s">
        <v>81</v>
      </c>
      <c r="D11854" t="s">
        <v>28</v>
      </c>
      <c r="E11854" s="1">
        <v>43952</v>
      </c>
      <c r="J11854" t="s">
        <v>30</v>
      </c>
      <c r="K11854" t="s">
        <v>31</v>
      </c>
      <c r="L11854" t="s">
        <v>32</v>
      </c>
      <c r="M11854" t="s">
        <v>71</v>
      </c>
      <c r="N11854" t="s">
        <v>263</v>
      </c>
      <c r="O11854" t="s">
        <v>25</v>
      </c>
      <c r="Q11854" s="1">
        <v>43952</v>
      </c>
    </row>
    <row r="11855" spans="1:18" hidden="1">
      <c r="A11855" t="s">
        <v>12163</v>
      </c>
      <c r="B11855">
        <v>68</v>
      </c>
      <c r="C11855" t="s">
        <v>183</v>
      </c>
      <c r="D11855" t="s">
        <v>20</v>
      </c>
      <c r="E11855" s="1">
        <v>43924</v>
      </c>
      <c r="K11855" t="s">
        <v>31</v>
      </c>
      <c r="L11855" t="s">
        <v>32</v>
      </c>
      <c r="M11855" t="s">
        <v>97</v>
      </c>
      <c r="N11855" t="s">
        <v>98</v>
      </c>
      <c r="O11855" t="s">
        <v>25</v>
      </c>
    </row>
    <row r="11856" spans="1:18" hidden="1">
      <c r="A11856" t="s">
        <v>12164</v>
      </c>
      <c r="B11856">
        <v>58</v>
      </c>
      <c r="C11856" t="s">
        <v>39</v>
      </c>
      <c r="D11856" t="s">
        <v>28</v>
      </c>
      <c r="E11856" s="1">
        <v>43944</v>
      </c>
      <c r="K11856" t="s">
        <v>61</v>
      </c>
      <c r="L11856" t="s">
        <v>62</v>
      </c>
      <c r="M11856" t="s">
        <v>63</v>
      </c>
      <c r="N11856" t="s">
        <v>64</v>
      </c>
      <c r="O11856" t="s">
        <v>25</v>
      </c>
    </row>
    <row r="11857" spans="1:18" hidden="1">
      <c r="A11857" t="s">
        <v>12165</v>
      </c>
      <c r="B11857">
        <v>16</v>
      </c>
      <c r="C11857" t="s">
        <v>226</v>
      </c>
      <c r="D11857" t="s">
        <v>28</v>
      </c>
      <c r="E11857" s="1">
        <v>43961</v>
      </c>
      <c r="K11857" t="s">
        <v>61</v>
      </c>
      <c r="L11857" t="s">
        <v>62</v>
      </c>
      <c r="M11857" t="s">
        <v>63</v>
      </c>
      <c r="N11857" t="s">
        <v>64</v>
      </c>
      <c r="O11857" t="s">
        <v>25</v>
      </c>
    </row>
    <row r="11858" spans="1:18" hidden="1">
      <c r="A11858" t="s">
        <v>12166</v>
      </c>
      <c r="B11858">
        <v>14</v>
      </c>
      <c r="C11858" t="s">
        <v>155</v>
      </c>
      <c r="D11858" t="s">
        <v>20</v>
      </c>
      <c r="E11858" s="1">
        <v>43970</v>
      </c>
      <c r="K11858" t="s">
        <v>31</v>
      </c>
      <c r="L11858" t="s">
        <v>32</v>
      </c>
      <c r="M11858" t="s">
        <v>43</v>
      </c>
      <c r="N11858" t="s">
        <v>44</v>
      </c>
      <c r="O11858" t="s">
        <v>25</v>
      </c>
    </row>
    <row r="11859" spans="1:18" hidden="1">
      <c r="A11859" t="s">
        <v>12167</v>
      </c>
      <c r="B11859">
        <v>59</v>
      </c>
      <c r="C11859" t="s">
        <v>39</v>
      </c>
      <c r="D11859" t="s">
        <v>20</v>
      </c>
      <c r="E11859" s="1">
        <v>43921</v>
      </c>
      <c r="J11859" t="s">
        <v>35</v>
      </c>
      <c r="K11859" t="s">
        <v>21</v>
      </c>
      <c r="L11859" t="s">
        <v>169</v>
      </c>
      <c r="M11859" t="s">
        <v>400</v>
      </c>
      <c r="N11859" t="s">
        <v>401</v>
      </c>
      <c r="O11859" t="s">
        <v>25</v>
      </c>
      <c r="P11859" t="s">
        <v>30</v>
      </c>
      <c r="Q11859" s="1">
        <v>43902</v>
      </c>
    </row>
    <row r="11860" spans="1:18" hidden="1">
      <c r="A11860" t="s">
        <v>12168</v>
      </c>
      <c r="B11860">
        <v>46</v>
      </c>
      <c r="C11860" t="s">
        <v>92</v>
      </c>
      <c r="D11860" t="s">
        <v>20</v>
      </c>
      <c r="E11860" s="1">
        <v>43961</v>
      </c>
      <c r="J11860" t="s">
        <v>35</v>
      </c>
      <c r="K11860" t="s">
        <v>1190</v>
      </c>
      <c r="L11860" t="s">
        <v>1191</v>
      </c>
      <c r="M11860" t="s">
        <v>1192</v>
      </c>
      <c r="N11860" t="s">
        <v>1193</v>
      </c>
      <c r="O11860" t="s">
        <v>79</v>
      </c>
      <c r="P11860" t="s">
        <v>30</v>
      </c>
      <c r="R11860" t="s">
        <v>35</v>
      </c>
    </row>
    <row r="11861" spans="1:18" hidden="1">
      <c r="A11861" t="s">
        <v>12171</v>
      </c>
      <c r="B11861">
        <v>46</v>
      </c>
      <c r="C11861" t="s">
        <v>92</v>
      </c>
      <c r="D11861" t="s">
        <v>20</v>
      </c>
      <c r="E11861" s="1">
        <v>43930</v>
      </c>
      <c r="J11861" t="s">
        <v>35</v>
      </c>
      <c r="K11861" t="s">
        <v>31</v>
      </c>
      <c r="L11861" t="s">
        <v>32</v>
      </c>
      <c r="M11861" t="s">
        <v>33</v>
      </c>
      <c r="N11861" t="s">
        <v>34</v>
      </c>
      <c r="O11861" t="s">
        <v>25</v>
      </c>
      <c r="P11861" t="s">
        <v>30</v>
      </c>
      <c r="Q11861" s="1">
        <v>43905</v>
      </c>
      <c r="R11861" t="s">
        <v>35</v>
      </c>
    </row>
    <row r="11862" spans="1:18" hidden="1">
      <c r="A11862" t="s">
        <v>12172</v>
      </c>
      <c r="B11862">
        <v>38</v>
      </c>
      <c r="C11862" t="s">
        <v>81</v>
      </c>
      <c r="D11862" t="s">
        <v>20</v>
      </c>
      <c r="E11862" s="1">
        <v>43957</v>
      </c>
      <c r="J11862" t="s">
        <v>35</v>
      </c>
      <c r="K11862" t="s">
        <v>31</v>
      </c>
      <c r="L11862" t="s">
        <v>32</v>
      </c>
      <c r="M11862" t="s">
        <v>43</v>
      </c>
      <c r="N11862" t="s">
        <v>44</v>
      </c>
      <c r="O11862" t="s">
        <v>79</v>
      </c>
      <c r="P11862" t="s">
        <v>30</v>
      </c>
      <c r="Q11862" s="1">
        <v>43950</v>
      </c>
      <c r="R11862" t="s">
        <v>35</v>
      </c>
    </row>
    <row r="11863" spans="1:18" hidden="1">
      <c r="A11863" t="s">
        <v>12173</v>
      </c>
      <c r="B11863">
        <v>24</v>
      </c>
      <c r="C11863" t="s">
        <v>119</v>
      </c>
      <c r="D11863" t="s">
        <v>20</v>
      </c>
      <c r="E11863" s="1">
        <v>43950</v>
      </c>
      <c r="K11863" t="s">
        <v>31</v>
      </c>
      <c r="L11863" t="s">
        <v>32</v>
      </c>
      <c r="M11863" t="s">
        <v>165</v>
      </c>
      <c r="N11863" t="s">
        <v>166</v>
      </c>
      <c r="O11863" t="s">
        <v>25</v>
      </c>
      <c r="Q11863" s="1">
        <v>43933</v>
      </c>
    </row>
    <row r="11864" spans="1:18" hidden="1">
      <c r="A11864" t="s">
        <v>12174</v>
      </c>
      <c r="D11864" t="s">
        <v>20</v>
      </c>
      <c r="E11864" s="1">
        <v>43968</v>
      </c>
      <c r="K11864" t="s">
        <v>31</v>
      </c>
      <c r="O11864" t="s">
        <v>25</v>
      </c>
    </row>
    <row r="11865" spans="1:18" hidden="1">
      <c r="A11865" t="s">
        <v>12175</v>
      </c>
      <c r="B11865">
        <v>68</v>
      </c>
      <c r="C11865" t="s">
        <v>183</v>
      </c>
      <c r="D11865" t="s">
        <v>28</v>
      </c>
      <c r="E11865" s="1">
        <v>43959</v>
      </c>
      <c r="J11865" t="s">
        <v>35</v>
      </c>
      <c r="K11865" t="s">
        <v>31</v>
      </c>
      <c r="L11865" t="s">
        <v>32</v>
      </c>
      <c r="M11865" t="s">
        <v>71</v>
      </c>
      <c r="N11865" t="s">
        <v>263</v>
      </c>
      <c r="O11865" t="s">
        <v>25</v>
      </c>
    </row>
    <row r="11866" spans="1:18" hidden="1">
      <c r="A11866" t="s">
        <v>12176</v>
      </c>
      <c r="B11866">
        <v>56</v>
      </c>
      <c r="C11866" t="s">
        <v>39</v>
      </c>
      <c r="D11866" t="s">
        <v>28</v>
      </c>
      <c r="E11866" s="1">
        <v>43915</v>
      </c>
      <c r="K11866" t="s">
        <v>21</v>
      </c>
      <c r="L11866" t="s">
        <v>238</v>
      </c>
      <c r="M11866" t="s">
        <v>1703</v>
      </c>
      <c r="N11866" t="s">
        <v>1704</v>
      </c>
      <c r="O11866" t="s">
        <v>25</v>
      </c>
      <c r="Q11866" s="1">
        <v>43896</v>
      </c>
    </row>
    <row r="11867" spans="1:18" hidden="1">
      <c r="A11867" t="s">
        <v>12178</v>
      </c>
      <c r="B11867">
        <v>18</v>
      </c>
      <c r="C11867" t="s">
        <v>226</v>
      </c>
      <c r="D11867" t="s">
        <v>28</v>
      </c>
      <c r="E11867" s="1">
        <v>43958</v>
      </c>
      <c r="K11867" t="s">
        <v>61</v>
      </c>
      <c r="L11867" t="s">
        <v>62</v>
      </c>
      <c r="M11867" t="s">
        <v>63</v>
      </c>
      <c r="N11867" t="s">
        <v>64</v>
      </c>
      <c r="O11867" t="s">
        <v>25</v>
      </c>
    </row>
    <row r="11868" spans="1:18" hidden="1">
      <c r="A11868" t="s">
        <v>12179</v>
      </c>
      <c r="B11868">
        <v>11</v>
      </c>
      <c r="C11868" t="s">
        <v>155</v>
      </c>
      <c r="D11868" t="s">
        <v>28</v>
      </c>
      <c r="E11868" s="1">
        <v>43962</v>
      </c>
      <c r="K11868" t="s">
        <v>21</v>
      </c>
      <c r="L11868" t="s">
        <v>178</v>
      </c>
      <c r="M11868" t="s">
        <v>1067</v>
      </c>
      <c r="N11868" t="s">
        <v>1068</v>
      </c>
      <c r="O11868" t="s">
        <v>25</v>
      </c>
      <c r="Q11868" s="1">
        <v>43941</v>
      </c>
    </row>
    <row r="11869" spans="1:18" hidden="1">
      <c r="A11869" t="s">
        <v>12180</v>
      </c>
      <c r="B11869">
        <v>20</v>
      </c>
      <c r="C11869" t="s">
        <v>119</v>
      </c>
      <c r="D11869" t="s">
        <v>28</v>
      </c>
      <c r="E11869" s="1">
        <v>43954</v>
      </c>
      <c r="K11869" t="s">
        <v>61</v>
      </c>
      <c r="L11869" t="s">
        <v>62</v>
      </c>
      <c r="M11869" t="s">
        <v>63</v>
      </c>
      <c r="N11869" t="s">
        <v>64</v>
      </c>
      <c r="O11869" t="s">
        <v>25</v>
      </c>
    </row>
    <row r="11870" spans="1:18" hidden="1">
      <c r="A11870" t="s">
        <v>12181</v>
      </c>
      <c r="B11870">
        <v>26</v>
      </c>
      <c r="C11870" t="s">
        <v>90</v>
      </c>
      <c r="D11870" t="s">
        <v>28</v>
      </c>
      <c r="E11870" s="1">
        <v>43952</v>
      </c>
      <c r="K11870" t="s">
        <v>61</v>
      </c>
      <c r="L11870" t="s">
        <v>62</v>
      </c>
      <c r="M11870" t="s">
        <v>63</v>
      </c>
      <c r="N11870" t="s">
        <v>64</v>
      </c>
      <c r="O11870" t="s">
        <v>25</v>
      </c>
    </row>
    <row r="11871" spans="1:18" hidden="1">
      <c r="A11871" t="s">
        <v>12183</v>
      </c>
      <c r="B11871">
        <v>36</v>
      </c>
      <c r="C11871" t="s">
        <v>81</v>
      </c>
      <c r="D11871" t="s">
        <v>20</v>
      </c>
      <c r="E11871" s="1">
        <v>43907</v>
      </c>
      <c r="J11871" t="s">
        <v>35</v>
      </c>
      <c r="K11871" t="s">
        <v>31</v>
      </c>
      <c r="L11871" t="s">
        <v>32</v>
      </c>
      <c r="M11871" t="s">
        <v>43</v>
      </c>
      <c r="N11871" t="s">
        <v>44</v>
      </c>
      <c r="O11871" t="s">
        <v>25</v>
      </c>
      <c r="P11871" t="s">
        <v>30</v>
      </c>
      <c r="Q11871" s="1">
        <v>43896</v>
      </c>
    </row>
    <row r="11872" spans="1:18" hidden="1">
      <c r="A11872" t="s">
        <v>12184</v>
      </c>
      <c r="B11872">
        <v>62</v>
      </c>
      <c r="C11872" t="s">
        <v>78</v>
      </c>
      <c r="D11872" t="s">
        <v>28</v>
      </c>
      <c r="E11872" s="1">
        <v>43957</v>
      </c>
      <c r="K11872" t="s">
        <v>61</v>
      </c>
      <c r="L11872" t="s">
        <v>62</v>
      </c>
      <c r="M11872" t="s">
        <v>63</v>
      </c>
      <c r="N11872" t="s">
        <v>64</v>
      </c>
      <c r="O11872" t="s">
        <v>25</v>
      </c>
    </row>
    <row r="11873" spans="1:17" hidden="1">
      <c r="A11873" t="s">
        <v>12185</v>
      </c>
      <c r="B11873">
        <v>66</v>
      </c>
      <c r="C11873" t="s">
        <v>183</v>
      </c>
      <c r="D11873" t="s">
        <v>28</v>
      </c>
      <c r="E11873" s="1">
        <v>43918</v>
      </c>
      <c r="J11873" t="s">
        <v>30</v>
      </c>
      <c r="K11873" t="s">
        <v>31</v>
      </c>
      <c r="L11873" t="s">
        <v>32</v>
      </c>
      <c r="M11873" t="s">
        <v>71</v>
      </c>
      <c r="N11873" t="s">
        <v>95</v>
      </c>
      <c r="O11873" t="s">
        <v>25</v>
      </c>
      <c r="P11873" t="s">
        <v>35</v>
      </c>
      <c r="Q11873" s="1">
        <v>43910</v>
      </c>
    </row>
    <row r="11874" spans="1:17" hidden="1">
      <c r="A11874" t="s">
        <v>12188</v>
      </c>
      <c r="B11874">
        <v>32</v>
      </c>
      <c r="C11874" t="s">
        <v>27</v>
      </c>
      <c r="D11874" t="s">
        <v>20</v>
      </c>
      <c r="E11874" s="1">
        <v>43954</v>
      </c>
      <c r="K11874" t="s">
        <v>31</v>
      </c>
      <c r="L11874" t="s">
        <v>32</v>
      </c>
      <c r="O11874" t="s">
        <v>25</v>
      </c>
    </row>
    <row r="11875" spans="1:17" hidden="1">
      <c r="A11875" t="s">
        <v>12189</v>
      </c>
      <c r="B11875">
        <v>58</v>
      </c>
      <c r="C11875" t="s">
        <v>39</v>
      </c>
      <c r="D11875" t="s">
        <v>20</v>
      </c>
      <c r="E11875" s="1">
        <v>43966</v>
      </c>
      <c r="K11875" t="s">
        <v>31</v>
      </c>
      <c r="O11875" t="s">
        <v>25</v>
      </c>
    </row>
    <row r="11876" spans="1:17" hidden="1">
      <c r="A11876" t="s">
        <v>12190</v>
      </c>
      <c r="B11876">
        <v>29</v>
      </c>
      <c r="C11876" t="s">
        <v>90</v>
      </c>
      <c r="D11876" t="s">
        <v>20</v>
      </c>
      <c r="E11876" s="1">
        <v>43954</v>
      </c>
      <c r="K11876" t="s">
        <v>31</v>
      </c>
      <c r="L11876" t="s">
        <v>32</v>
      </c>
      <c r="M11876" t="s">
        <v>141</v>
      </c>
      <c r="N11876" t="s">
        <v>142</v>
      </c>
      <c r="O11876" t="s">
        <v>25</v>
      </c>
    </row>
    <row r="11877" spans="1:17" hidden="1">
      <c r="A11877" t="s">
        <v>12191</v>
      </c>
      <c r="B11877">
        <v>21</v>
      </c>
      <c r="C11877" t="s">
        <v>119</v>
      </c>
      <c r="D11877" t="s">
        <v>20</v>
      </c>
      <c r="E11877" s="1">
        <v>43940</v>
      </c>
      <c r="J11877" t="s">
        <v>30</v>
      </c>
      <c r="K11877" t="s">
        <v>31</v>
      </c>
      <c r="L11877" t="s">
        <v>32</v>
      </c>
      <c r="M11877" t="s">
        <v>87</v>
      </c>
      <c r="N11877" t="s">
        <v>88</v>
      </c>
      <c r="O11877" t="s">
        <v>25</v>
      </c>
      <c r="P11877" t="s">
        <v>35</v>
      </c>
      <c r="Q11877" s="1">
        <v>43903</v>
      </c>
    </row>
    <row r="11878" spans="1:17" hidden="1">
      <c r="A11878" t="s">
        <v>12193</v>
      </c>
      <c r="B11878">
        <v>38</v>
      </c>
      <c r="C11878" t="s">
        <v>81</v>
      </c>
      <c r="D11878" t="s">
        <v>28</v>
      </c>
      <c r="E11878" s="1">
        <v>43942</v>
      </c>
      <c r="K11878" t="s">
        <v>61</v>
      </c>
      <c r="L11878" t="s">
        <v>62</v>
      </c>
      <c r="M11878" t="s">
        <v>63</v>
      </c>
      <c r="N11878" t="s">
        <v>64</v>
      </c>
      <c r="O11878" t="s">
        <v>79</v>
      </c>
    </row>
    <row r="11879" spans="1:17" hidden="1">
      <c r="A11879" t="s">
        <v>12194</v>
      </c>
      <c r="B11879">
        <v>55</v>
      </c>
      <c r="C11879" t="s">
        <v>39</v>
      </c>
      <c r="D11879" t="s">
        <v>28</v>
      </c>
      <c r="E11879" s="1">
        <v>43954</v>
      </c>
      <c r="J11879" t="s">
        <v>30</v>
      </c>
      <c r="K11879" t="s">
        <v>21</v>
      </c>
      <c r="L11879" t="s">
        <v>57</v>
      </c>
      <c r="M11879" t="s">
        <v>2680</v>
      </c>
      <c r="N11879" t="s">
        <v>2681</v>
      </c>
      <c r="O11879" t="s">
        <v>25</v>
      </c>
      <c r="Q11879" s="1">
        <v>43938</v>
      </c>
    </row>
    <row r="11880" spans="1:17" hidden="1">
      <c r="A11880" t="s">
        <v>12195</v>
      </c>
      <c r="B11880">
        <v>37</v>
      </c>
      <c r="C11880" t="s">
        <v>81</v>
      </c>
      <c r="D11880" t="s">
        <v>28</v>
      </c>
      <c r="E11880" s="1">
        <v>43941</v>
      </c>
      <c r="K11880" t="s">
        <v>61</v>
      </c>
      <c r="L11880" t="s">
        <v>62</v>
      </c>
      <c r="M11880" t="s">
        <v>63</v>
      </c>
      <c r="N11880" t="s">
        <v>64</v>
      </c>
      <c r="O11880" t="s">
        <v>25</v>
      </c>
    </row>
    <row r="11881" spans="1:17" hidden="1">
      <c r="A11881" t="s">
        <v>12196</v>
      </c>
      <c r="B11881">
        <v>51</v>
      </c>
      <c r="C11881" t="s">
        <v>19</v>
      </c>
      <c r="D11881" t="s">
        <v>20</v>
      </c>
      <c r="E11881" s="1">
        <v>43955</v>
      </c>
      <c r="K11881" t="s">
        <v>21</v>
      </c>
      <c r="L11881" t="s">
        <v>238</v>
      </c>
      <c r="M11881" t="s">
        <v>416</v>
      </c>
      <c r="N11881" t="s">
        <v>417</v>
      </c>
      <c r="O11881" t="s">
        <v>25</v>
      </c>
      <c r="Q11881" s="1">
        <v>43937</v>
      </c>
    </row>
    <row r="11882" spans="1:17" hidden="1">
      <c r="A11882" t="s">
        <v>12199</v>
      </c>
      <c r="B11882">
        <v>27</v>
      </c>
      <c r="C11882" t="s">
        <v>90</v>
      </c>
      <c r="D11882" t="s">
        <v>20</v>
      </c>
      <c r="E11882" s="1">
        <v>43964</v>
      </c>
      <c r="J11882" t="s">
        <v>35</v>
      </c>
      <c r="K11882" t="s">
        <v>93</v>
      </c>
      <c r="L11882" t="s">
        <v>147</v>
      </c>
      <c r="M11882" t="s">
        <v>148</v>
      </c>
      <c r="N11882" t="s">
        <v>149</v>
      </c>
      <c r="O11882" t="s">
        <v>25</v>
      </c>
      <c r="P11882" t="s">
        <v>30</v>
      </c>
    </row>
    <row r="11883" spans="1:17" hidden="1">
      <c r="A11883" t="s">
        <v>12200</v>
      </c>
      <c r="B11883">
        <v>28</v>
      </c>
      <c r="C11883" t="s">
        <v>90</v>
      </c>
      <c r="D11883" t="s">
        <v>20</v>
      </c>
      <c r="E11883" s="1">
        <v>43960</v>
      </c>
      <c r="J11883" t="s">
        <v>30</v>
      </c>
      <c r="K11883" t="s">
        <v>120</v>
      </c>
      <c r="L11883" t="s">
        <v>121</v>
      </c>
      <c r="M11883" t="s">
        <v>122</v>
      </c>
      <c r="N11883" t="s">
        <v>123</v>
      </c>
      <c r="O11883" t="s">
        <v>25</v>
      </c>
    </row>
    <row r="11884" spans="1:17" hidden="1">
      <c r="A11884" t="s">
        <v>12202</v>
      </c>
      <c r="B11884">
        <v>36</v>
      </c>
      <c r="C11884" t="s">
        <v>81</v>
      </c>
      <c r="D11884" t="s">
        <v>28</v>
      </c>
      <c r="E11884" s="1">
        <v>43969</v>
      </c>
      <c r="K11884" t="s">
        <v>31</v>
      </c>
      <c r="L11884" t="s">
        <v>32</v>
      </c>
      <c r="M11884" t="s">
        <v>71</v>
      </c>
      <c r="N11884" t="s">
        <v>551</v>
      </c>
      <c r="O11884" t="s">
        <v>25</v>
      </c>
    </row>
    <row r="11885" spans="1:17" hidden="1">
      <c r="A11885" t="s">
        <v>12203</v>
      </c>
      <c r="B11885">
        <v>45</v>
      </c>
      <c r="C11885" t="s">
        <v>92</v>
      </c>
      <c r="D11885" t="s">
        <v>20</v>
      </c>
      <c r="E11885" s="1">
        <v>43966</v>
      </c>
      <c r="J11885" t="s">
        <v>30</v>
      </c>
      <c r="K11885" t="s">
        <v>120</v>
      </c>
      <c r="L11885" t="s">
        <v>121</v>
      </c>
      <c r="M11885" t="s">
        <v>122</v>
      </c>
      <c r="N11885" t="s">
        <v>123</v>
      </c>
      <c r="O11885" t="s">
        <v>25</v>
      </c>
    </row>
    <row r="11886" spans="1:17" hidden="1">
      <c r="A11886" t="s">
        <v>12204</v>
      </c>
      <c r="B11886">
        <v>55</v>
      </c>
      <c r="C11886" t="s">
        <v>39</v>
      </c>
      <c r="D11886" t="s">
        <v>20</v>
      </c>
      <c r="E11886" s="1">
        <v>43924</v>
      </c>
      <c r="K11886" t="s">
        <v>31</v>
      </c>
      <c r="L11886" t="s">
        <v>32</v>
      </c>
      <c r="M11886" t="s">
        <v>43</v>
      </c>
      <c r="N11886" t="s">
        <v>44</v>
      </c>
      <c r="O11886" t="s">
        <v>25</v>
      </c>
      <c r="Q11886" s="1">
        <v>43908</v>
      </c>
    </row>
    <row r="11887" spans="1:17" hidden="1">
      <c r="A11887" t="s">
        <v>12207</v>
      </c>
      <c r="B11887">
        <v>44</v>
      </c>
      <c r="C11887" t="s">
        <v>46</v>
      </c>
      <c r="D11887" t="s">
        <v>28</v>
      </c>
      <c r="E11887" s="1">
        <v>43953</v>
      </c>
      <c r="J11887" t="s">
        <v>35</v>
      </c>
      <c r="K11887" t="s">
        <v>31</v>
      </c>
      <c r="L11887" t="s">
        <v>32</v>
      </c>
      <c r="M11887" t="s">
        <v>162</v>
      </c>
      <c r="N11887" t="s">
        <v>163</v>
      </c>
      <c r="O11887" t="s">
        <v>79</v>
      </c>
      <c r="P11887" t="s">
        <v>30</v>
      </c>
      <c r="Q11887" s="1">
        <v>43946</v>
      </c>
    </row>
    <row r="11888" spans="1:17" hidden="1">
      <c r="A11888" t="s">
        <v>12210</v>
      </c>
      <c r="B11888">
        <v>62</v>
      </c>
      <c r="C11888" t="s">
        <v>78</v>
      </c>
      <c r="D11888" t="s">
        <v>20</v>
      </c>
      <c r="E11888" s="1">
        <v>43957</v>
      </c>
      <c r="K11888" t="s">
        <v>31</v>
      </c>
      <c r="L11888" t="s">
        <v>32</v>
      </c>
      <c r="M11888" t="s">
        <v>371</v>
      </c>
      <c r="N11888" t="s">
        <v>372</v>
      </c>
      <c r="O11888" t="s">
        <v>25</v>
      </c>
      <c r="P11888" t="s">
        <v>30</v>
      </c>
    </row>
    <row r="11889" spans="1:18" hidden="1">
      <c r="A11889" t="s">
        <v>12211</v>
      </c>
      <c r="B11889">
        <v>65</v>
      </c>
      <c r="C11889" t="s">
        <v>183</v>
      </c>
      <c r="D11889" t="s">
        <v>20</v>
      </c>
      <c r="E11889" s="1">
        <v>43947</v>
      </c>
      <c r="K11889" t="s">
        <v>31</v>
      </c>
      <c r="L11889" t="s">
        <v>32</v>
      </c>
      <c r="M11889" t="s">
        <v>71</v>
      </c>
      <c r="N11889" t="s">
        <v>72</v>
      </c>
      <c r="O11889" t="s">
        <v>25</v>
      </c>
      <c r="Q11889" s="1">
        <v>43899</v>
      </c>
    </row>
    <row r="11890" spans="1:18" hidden="1">
      <c r="A11890" t="s">
        <v>12212</v>
      </c>
      <c r="B11890">
        <v>61</v>
      </c>
      <c r="C11890" t="s">
        <v>78</v>
      </c>
      <c r="D11890" t="s">
        <v>28</v>
      </c>
      <c r="E11890" s="1">
        <v>43919</v>
      </c>
      <c r="J11890" t="s">
        <v>30</v>
      </c>
      <c r="K11890" t="s">
        <v>31</v>
      </c>
      <c r="L11890" t="s">
        <v>32</v>
      </c>
      <c r="M11890" t="s">
        <v>71</v>
      </c>
      <c r="N11890" t="s">
        <v>263</v>
      </c>
      <c r="O11890" t="s">
        <v>25</v>
      </c>
      <c r="P11890" t="s">
        <v>35</v>
      </c>
    </row>
    <row r="11891" spans="1:18" hidden="1">
      <c r="A11891" t="s">
        <v>12213</v>
      </c>
      <c r="B11891">
        <v>59</v>
      </c>
      <c r="C11891" t="s">
        <v>39</v>
      </c>
      <c r="D11891" t="s">
        <v>28</v>
      </c>
      <c r="E11891" s="1">
        <v>43925</v>
      </c>
      <c r="K11891" t="s">
        <v>37</v>
      </c>
      <c r="O11891" t="s">
        <v>25</v>
      </c>
    </row>
    <row r="11892" spans="1:18" hidden="1">
      <c r="A11892" t="s">
        <v>12214</v>
      </c>
      <c r="B11892">
        <v>67</v>
      </c>
      <c r="C11892" t="s">
        <v>183</v>
      </c>
      <c r="D11892" t="s">
        <v>20</v>
      </c>
      <c r="E11892" s="1">
        <v>43960</v>
      </c>
      <c r="K11892" t="s">
        <v>31</v>
      </c>
      <c r="L11892" t="s">
        <v>32</v>
      </c>
      <c r="M11892" t="s">
        <v>71</v>
      </c>
      <c r="N11892" t="s">
        <v>1787</v>
      </c>
      <c r="O11892" t="s">
        <v>25</v>
      </c>
    </row>
    <row r="11893" spans="1:18" hidden="1">
      <c r="A11893" t="s">
        <v>12215</v>
      </c>
      <c r="B11893">
        <v>51</v>
      </c>
      <c r="C11893" t="s">
        <v>19</v>
      </c>
      <c r="D11893" t="s">
        <v>20</v>
      </c>
      <c r="E11893" s="1">
        <v>43942</v>
      </c>
      <c r="J11893" t="s">
        <v>35</v>
      </c>
      <c r="K11893" t="s">
        <v>31</v>
      </c>
      <c r="L11893" t="s">
        <v>32</v>
      </c>
      <c r="M11893" t="s">
        <v>74</v>
      </c>
      <c r="N11893" t="s">
        <v>75</v>
      </c>
      <c r="O11893" t="s">
        <v>79</v>
      </c>
      <c r="P11893" t="s">
        <v>30</v>
      </c>
      <c r="R11893" t="s">
        <v>35</v>
      </c>
    </row>
    <row r="11894" spans="1:18" hidden="1">
      <c r="A11894" t="s">
        <v>12216</v>
      </c>
      <c r="B11894">
        <v>48</v>
      </c>
      <c r="C11894" t="s">
        <v>92</v>
      </c>
      <c r="D11894" t="s">
        <v>20</v>
      </c>
      <c r="E11894" s="1">
        <v>43935</v>
      </c>
      <c r="K11894" t="s">
        <v>112</v>
      </c>
      <c r="L11894" t="s">
        <v>794</v>
      </c>
      <c r="M11894" t="s">
        <v>795</v>
      </c>
      <c r="N11894" t="s">
        <v>796</v>
      </c>
      <c r="O11894" t="s">
        <v>25</v>
      </c>
      <c r="Q11894" s="1">
        <v>43921</v>
      </c>
      <c r="R11894" t="s">
        <v>35</v>
      </c>
    </row>
    <row r="11895" spans="1:18" hidden="1">
      <c r="A11895" t="s">
        <v>12217</v>
      </c>
      <c r="B11895">
        <v>80</v>
      </c>
      <c r="C11895" t="s">
        <v>85</v>
      </c>
      <c r="D11895" t="s">
        <v>28</v>
      </c>
      <c r="E11895" s="1">
        <v>43952</v>
      </c>
      <c r="K11895" t="s">
        <v>31</v>
      </c>
      <c r="L11895" t="s">
        <v>32</v>
      </c>
      <c r="M11895" t="s">
        <v>43</v>
      </c>
      <c r="N11895" t="s">
        <v>44</v>
      </c>
      <c r="O11895" t="s">
        <v>25</v>
      </c>
    </row>
    <row r="11896" spans="1:18" hidden="1">
      <c r="A11896" t="s">
        <v>12218</v>
      </c>
      <c r="B11896">
        <v>27</v>
      </c>
      <c r="C11896" t="s">
        <v>90</v>
      </c>
      <c r="D11896" t="s">
        <v>28</v>
      </c>
      <c r="E11896" s="1">
        <v>43944</v>
      </c>
      <c r="K11896" t="s">
        <v>61</v>
      </c>
      <c r="L11896" t="s">
        <v>62</v>
      </c>
      <c r="M11896" t="s">
        <v>63</v>
      </c>
      <c r="N11896" t="s">
        <v>64</v>
      </c>
      <c r="O11896" t="s">
        <v>25</v>
      </c>
    </row>
    <row r="11897" spans="1:18" hidden="1">
      <c r="A11897" t="s">
        <v>12220</v>
      </c>
      <c r="B11897">
        <v>58</v>
      </c>
      <c r="C11897" t="s">
        <v>39</v>
      </c>
      <c r="D11897" t="s">
        <v>20</v>
      </c>
      <c r="E11897" s="1">
        <v>43923</v>
      </c>
      <c r="K11897" t="s">
        <v>21</v>
      </c>
      <c r="L11897" t="s">
        <v>169</v>
      </c>
      <c r="M11897" t="s">
        <v>258</v>
      </c>
      <c r="N11897" t="s">
        <v>259</v>
      </c>
      <c r="O11897" t="s">
        <v>25</v>
      </c>
    </row>
    <row r="11898" spans="1:18" hidden="1">
      <c r="A11898" t="s">
        <v>12221</v>
      </c>
      <c r="B11898">
        <v>59</v>
      </c>
      <c r="C11898" t="s">
        <v>39</v>
      </c>
      <c r="D11898" t="s">
        <v>28</v>
      </c>
      <c r="E11898" s="1">
        <v>43921</v>
      </c>
      <c r="K11898" t="s">
        <v>31</v>
      </c>
      <c r="L11898" t="s">
        <v>32</v>
      </c>
      <c r="M11898" t="s">
        <v>165</v>
      </c>
      <c r="N11898" t="s">
        <v>166</v>
      </c>
      <c r="O11898" t="s">
        <v>25</v>
      </c>
    </row>
    <row r="11899" spans="1:18" hidden="1">
      <c r="A11899" t="s">
        <v>12222</v>
      </c>
      <c r="B11899">
        <v>72</v>
      </c>
      <c r="C11899" t="s">
        <v>103</v>
      </c>
      <c r="D11899" t="s">
        <v>20</v>
      </c>
      <c r="E11899" s="1">
        <v>43966</v>
      </c>
      <c r="K11899" t="s">
        <v>21</v>
      </c>
      <c r="L11899" t="s">
        <v>178</v>
      </c>
      <c r="M11899" t="s">
        <v>5324</v>
      </c>
      <c r="N11899" t="s">
        <v>5325</v>
      </c>
      <c r="O11899" t="s">
        <v>25</v>
      </c>
      <c r="Q11899" s="1">
        <v>43955</v>
      </c>
    </row>
    <row r="11900" spans="1:18" hidden="1">
      <c r="A11900" t="s">
        <v>12223</v>
      </c>
      <c r="B11900">
        <v>60</v>
      </c>
      <c r="C11900" t="s">
        <v>78</v>
      </c>
      <c r="D11900" t="s">
        <v>20</v>
      </c>
      <c r="E11900" s="1">
        <v>43957</v>
      </c>
      <c r="K11900" t="s">
        <v>31</v>
      </c>
      <c r="L11900" t="s">
        <v>32</v>
      </c>
      <c r="O11900" t="s">
        <v>25</v>
      </c>
    </row>
    <row r="11901" spans="1:18" hidden="1">
      <c r="A11901" t="s">
        <v>12225</v>
      </c>
      <c r="B11901">
        <v>26</v>
      </c>
      <c r="C11901" t="s">
        <v>90</v>
      </c>
      <c r="D11901" t="s">
        <v>20</v>
      </c>
      <c r="E11901" s="1">
        <v>43937</v>
      </c>
      <c r="K11901" t="s">
        <v>31</v>
      </c>
      <c r="L11901" t="s">
        <v>32</v>
      </c>
      <c r="M11901" t="s">
        <v>33</v>
      </c>
      <c r="N11901" t="s">
        <v>34</v>
      </c>
      <c r="O11901" t="s">
        <v>25</v>
      </c>
      <c r="Q11901" s="1">
        <v>43925</v>
      </c>
    </row>
    <row r="11902" spans="1:18" hidden="1">
      <c r="A11902" t="s">
        <v>12226</v>
      </c>
      <c r="B11902">
        <v>49</v>
      </c>
      <c r="C11902" t="s">
        <v>92</v>
      </c>
      <c r="D11902" t="s">
        <v>20</v>
      </c>
      <c r="E11902" s="1">
        <v>43971</v>
      </c>
      <c r="K11902" t="s">
        <v>31</v>
      </c>
      <c r="O11902" t="s">
        <v>25</v>
      </c>
      <c r="Q11902" s="1">
        <v>43964</v>
      </c>
    </row>
    <row r="11903" spans="1:18" hidden="1">
      <c r="A11903" t="s">
        <v>12227</v>
      </c>
      <c r="B11903">
        <v>49</v>
      </c>
      <c r="C11903" t="s">
        <v>92</v>
      </c>
      <c r="D11903" t="s">
        <v>28</v>
      </c>
      <c r="E11903" s="1">
        <v>43922</v>
      </c>
      <c r="J11903" t="s">
        <v>35</v>
      </c>
      <c r="K11903" t="s">
        <v>31</v>
      </c>
      <c r="L11903" t="s">
        <v>32</v>
      </c>
      <c r="M11903" t="s">
        <v>105</v>
      </c>
      <c r="N11903" t="s">
        <v>106</v>
      </c>
      <c r="O11903" t="s">
        <v>25</v>
      </c>
      <c r="P11903" t="s">
        <v>30</v>
      </c>
      <c r="Q11903" s="1">
        <v>43911</v>
      </c>
    </row>
    <row r="11904" spans="1:18" hidden="1">
      <c r="A11904" t="s">
        <v>12228</v>
      </c>
      <c r="B11904">
        <v>27</v>
      </c>
      <c r="C11904" t="s">
        <v>90</v>
      </c>
      <c r="D11904" t="s">
        <v>28</v>
      </c>
      <c r="E11904" s="1">
        <v>43955</v>
      </c>
      <c r="K11904" t="s">
        <v>31</v>
      </c>
      <c r="O11904" t="s">
        <v>25</v>
      </c>
    </row>
    <row r="11905" spans="1:18" hidden="1">
      <c r="A11905" t="s">
        <v>12231</v>
      </c>
      <c r="B11905">
        <v>42</v>
      </c>
      <c r="C11905" t="s">
        <v>46</v>
      </c>
      <c r="D11905" t="s">
        <v>28</v>
      </c>
      <c r="E11905" s="1">
        <v>43929</v>
      </c>
      <c r="J11905" t="s">
        <v>30</v>
      </c>
      <c r="K11905" t="s">
        <v>31</v>
      </c>
      <c r="L11905" t="s">
        <v>32</v>
      </c>
      <c r="M11905" t="s">
        <v>97</v>
      </c>
      <c r="N11905" t="s">
        <v>98</v>
      </c>
      <c r="O11905" t="s">
        <v>25</v>
      </c>
      <c r="P11905" t="s">
        <v>35</v>
      </c>
      <c r="Q11905" s="1">
        <v>43923</v>
      </c>
    </row>
    <row r="11906" spans="1:18" hidden="1">
      <c r="A11906" t="s">
        <v>12232</v>
      </c>
      <c r="B11906">
        <v>49</v>
      </c>
      <c r="C11906" t="s">
        <v>92</v>
      </c>
      <c r="D11906" t="s">
        <v>28</v>
      </c>
      <c r="E11906" s="1">
        <v>43924</v>
      </c>
      <c r="K11906" t="s">
        <v>31</v>
      </c>
      <c r="L11906" t="s">
        <v>32</v>
      </c>
      <c r="O11906" t="s">
        <v>25</v>
      </c>
      <c r="Q11906" s="1">
        <v>43914</v>
      </c>
    </row>
    <row r="11907" spans="1:18" hidden="1">
      <c r="A11907" t="s">
        <v>12233</v>
      </c>
      <c r="B11907">
        <v>40</v>
      </c>
      <c r="C11907" t="s">
        <v>46</v>
      </c>
      <c r="D11907" t="s">
        <v>28</v>
      </c>
      <c r="E11907" s="1">
        <v>43971</v>
      </c>
      <c r="O11907" t="s">
        <v>25</v>
      </c>
      <c r="Q11907" s="1">
        <v>43963</v>
      </c>
    </row>
    <row r="11908" spans="1:18" hidden="1">
      <c r="A11908" t="s">
        <v>12234</v>
      </c>
      <c r="B11908">
        <v>3</v>
      </c>
      <c r="C11908" t="s">
        <v>212</v>
      </c>
      <c r="D11908" t="s">
        <v>28</v>
      </c>
      <c r="E11908" s="1">
        <v>43952</v>
      </c>
      <c r="K11908" t="s">
        <v>61</v>
      </c>
      <c r="L11908" t="s">
        <v>62</v>
      </c>
      <c r="M11908" t="s">
        <v>63</v>
      </c>
      <c r="N11908" t="s">
        <v>64</v>
      </c>
      <c r="O11908" t="s">
        <v>25</v>
      </c>
    </row>
    <row r="11909" spans="1:18" hidden="1">
      <c r="A11909" t="s">
        <v>12235</v>
      </c>
      <c r="B11909">
        <v>35</v>
      </c>
      <c r="C11909" t="s">
        <v>81</v>
      </c>
      <c r="D11909" t="s">
        <v>20</v>
      </c>
      <c r="E11909" s="1">
        <v>43946</v>
      </c>
      <c r="K11909" t="s">
        <v>31</v>
      </c>
      <c r="L11909" t="s">
        <v>32</v>
      </c>
      <c r="M11909" t="s">
        <v>43</v>
      </c>
      <c r="N11909" t="s">
        <v>44</v>
      </c>
      <c r="O11909" t="s">
        <v>25</v>
      </c>
    </row>
    <row r="11910" spans="1:18" hidden="1">
      <c r="A11910" t="s">
        <v>12236</v>
      </c>
      <c r="B11910">
        <v>35</v>
      </c>
      <c r="C11910" t="s">
        <v>81</v>
      </c>
      <c r="D11910" t="s">
        <v>20</v>
      </c>
      <c r="E11910" s="1">
        <v>43949</v>
      </c>
      <c r="J11910" t="s">
        <v>35</v>
      </c>
      <c r="K11910" t="s">
        <v>31</v>
      </c>
      <c r="L11910" t="s">
        <v>32</v>
      </c>
      <c r="M11910" t="s">
        <v>87</v>
      </c>
      <c r="N11910" t="s">
        <v>88</v>
      </c>
      <c r="O11910" t="s">
        <v>25</v>
      </c>
      <c r="P11910" t="s">
        <v>30</v>
      </c>
      <c r="Q11910" s="1">
        <v>43930</v>
      </c>
      <c r="R11910" t="s">
        <v>35</v>
      </c>
    </row>
    <row r="11911" spans="1:18" hidden="1">
      <c r="A11911" t="s">
        <v>12240</v>
      </c>
      <c r="D11911" t="s">
        <v>20</v>
      </c>
      <c r="E11911" s="1">
        <v>43943</v>
      </c>
      <c r="J11911" t="s">
        <v>30</v>
      </c>
      <c r="K11911" t="s">
        <v>120</v>
      </c>
      <c r="L11911" t="s">
        <v>121</v>
      </c>
      <c r="M11911" t="s">
        <v>122</v>
      </c>
      <c r="N11911" t="s">
        <v>123</v>
      </c>
      <c r="O11911" t="s">
        <v>25</v>
      </c>
      <c r="P11911" t="s">
        <v>35</v>
      </c>
    </row>
    <row r="11912" spans="1:18" hidden="1">
      <c r="A11912" t="s">
        <v>12241</v>
      </c>
      <c r="B11912">
        <v>46</v>
      </c>
      <c r="C11912" t="s">
        <v>92</v>
      </c>
      <c r="D11912" t="s">
        <v>20</v>
      </c>
      <c r="E11912" s="1">
        <v>43958</v>
      </c>
      <c r="J11912" t="s">
        <v>35</v>
      </c>
      <c r="K11912" t="s">
        <v>291</v>
      </c>
      <c r="L11912" t="s">
        <v>292</v>
      </c>
      <c r="M11912" t="s">
        <v>1768</v>
      </c>
      <c r="N11912" t="s">
        <v>1769</v>
      </c>
      <c r="O11912" t="s">
        <v>79</v>
      </c>
    </row>
    <row r="11913" spans="1:18" hidden="1">
      <c r="A11913" t="s">
        <v>12242</v>
      </c>
      <c r="B11913">
        <v>42</v>
      </c>
      <c r="C11913" t="s">
        <v>46</v>
      </c>
      <c r="D11913" t="s">
        <v>28</v>
      </c>
      <c r="E11913" s="1">
        <v>43958</v>
      </c>
      <c r="K11913" t="s">
        <v>31</v>
      </c>
      <c r="O11913" t="s">
        <v>25</v>
      </c>
    </row>
    <row r="11914" spans="1:18" hidden="1">
      <c r="A11914" t="s">
        <v>12243</v>
      </c>
      <c r="B11914">
        <v>23</v>
      </c>
      <c r="C11914" t="s">
        <v>119</v>
      </c>
      <c r="D11914" t="s">
        <v>20</v>
      </c>
      <c r="E11914" s="1">
        <v>43954</v>
      </c>
      <c r="K11914" t="s">
        <v>31</v>
      </c>
      <c r="L11914" t="s">
        <v>32</v>
      </c>
      <c r="M11914" t="s">
        <v>71</v>
      </c>
      <c r="N11914" t="s">
        <v>551</v>
      </c>
      <c r="O11914" t="s">
        <v>25</v>
      </c>
    </row>
    <row r="11915" spans="1:18" hidden="1">
      <c r="A11915" t="s">
        <v>12246</v>
      </c>
      <c r="B11915">
        <v>41</v>
      </c>
      <c r="C11915" t="s">
        <v>46</v>
      </c>
      <c r="D11915" t="s">
        <v>28</v>
      </c>
      <c r="E11915" s="1">
        <v>43924</v>
      </c>
      <c r="J11915" t="s">
        <v>35</v>
      </c>
      <c r="K11915" t="s">
        <v>291</v>
      </c>
      <c r="L11915" t="s">
        <v>292</v>
      </c>
      <c r="M11915" t="s">
        <v>4090</v>
      </c>
      <c r="N11915" t="s">
        <v>4091</v>
      </c>
      <c r="O11915" t="s">
        <v>25</v>
      </c>
      <c r="P11915" t="s">
        <v>30</v>
      </c>
      <c r="Q11915" s="1">
        <v>43913</v>
      </c>
    </row>
    <row r="11916" spans="1:18" hidden="1">
      <c r="A11916" t="s">
        <v>12247</v>
      </c>
      <c r="B11916">
        <v>31</v>
      </c>
      <c r="C11916" t="s">
        <v>27</v>
      </c>
      <c r="D11916" t="s">
        <v>20</v>
      </c>
      <c r="E11916" s="1">
        <v>43934</v>
      </c>
      <c r="J11916" t="s">
        <v>35</v>
      </c>
      <c r="K11916" t="s">
        <v>568</v>
      </c>
      <c r="L11916" t="s">
        <v>569</v>
      </c>
      <c r="M11916" t="s">
        <v>12248</v>
      </c>
      <c r="N11916" t="s">
        <v>12249</v>
      </c>
      <c r="O11916" t="s">
        <v>25</v>
      </c>
      <c r="P11916" t="s">
        <v>30</v>
      </c>
    </row>
    <row r="11917" spans="1:18" hidden="1">
      <c r="A11917" t="s">
        <v>12251</v>
      </c>
      <c r="B11917">
        <v>58</v>
      </c>
      <c r="C11917" t="s">
        <v>39</v>
      </c>
      <c r="D11917" t="s">
        <v>20</v>
      </c>
      <c r="E11917" s="1">
        <v>43930</v>
      </c>
      <c r="K11917" t="s">
        <v>31</v>
      </c>
      <c r="L11917" t="s">
        <v>32</v>
      </c>
      <c r="M11917" t="s">
        <v>33</v>
      </c>
      <c r="N11917" t="s">
        <v>34</v>
      </c>
      <c r="O11917" t="s">
        <v>25</v>
      </c>
      <c r="Q11917" s="1">
        <v>43922</v>
      </c>
    </row>
    <row r="11918" spans="1:18" hidden="1">
      <c r="A11918" t="s">
        <v>12253</v>
      </c>
      <c r="B11918">
        <v>27</v>
      </c>
      <c r="C11918" t="s">
        <v>90</v>
      </c>
      <c r="D11918" t="s">
        <v>28</v>
      </c>
      <c r="E11918" s="1">
        <v>43949</v>
      </c>
      <c r="K11918" t="s">
        <v>31</v>
      </c>
      <c r="L11918" t="s">
        <v>32</v>
      </c>
      <c r="M11918" t="s">
        <v>47</v>
      </c>
      <c r="N11918" t="s">
        <v>48</v>
      </c>
      <c r="O11918" t="s">
        <v>25</v>
      </c>
    </row>
    <row r="11919" spans="1:18" hidden="1">
      <c r="A11919" t="s">
        <v>12254</v>
      </c>
      <c r="B11919">
        <v>42</v>
      </c>
      <c r="C11919" t="s">
        <v>46</v>
      </c>
      <c r="D11919" t="s">
        <v>20</v>
      </c>
      <c r="E11919" s="1">
        <v>43968</v>
      </c>
      <c r="K11919" t="s">
        <v>31</v>
      </c>
      <c r="O11919" t="s">
        <v>25</v>
      </c>
    </row>
    <row r="11920" spans="1:18" hidden="1">
      <c r="A11920" t="s">
        <v>12256</v>
      </c>
      <c r="B11920">
        <v>50</v>
      </c>
      <c r="C11920" t="s">
        <v>19</v>
      </c>
      <c r="D11920" t="s">
        <v>28</v>
      </c>
      <c r="E11920" s="1">
        <v>43954</v>
      </c>
      <c r="J11920" t="s">
        <v>35</v>
      </c>
      <c r="K11920" t="s">
        <v>31</v>
      </c>
      <c r="L11920" t="s">
        <v>32</v>
      </c>
      <c r="M11920" t="s">
        <v>71</v>
      </c>
      <c r="N11920" t="s">
        <v>255</v>
      </c>
      <c r="O11920" t="s">
        <v>25</v>
      </c>
      <c r="Q11920" s="1">
        <v>43940</v>
      </c>
    </row>
    <row r="11921" spans="1:18" hidden="1">
      <c r="A11921" t="s">
        <v>12257</v>
      </c>
      <c r="B11921">
        <v>18</v>
      </c>
      <c r="C11921" t="s">
        <v>226</v>
      </c>
      <c r="D11921" t="s">
        <v>28</v>
      </c>
      <c r="E11921" s="1">
        <v>43957</v>
      </c>
      <c r="K11921" t="s">
        <v>61</v>
      </c>
      <c r="L11921" t="s">
        <v>62</v>
      </c>
      <c r="M11921" t="s">
        <v>63</v>
      </c>
      <c r="N11921" t="s">
        <v>64</v>
      </c>
      <c r="O11921" t="s">
        <v>25</v>
      </c>
    </row>
    <row r="11922" spans="1:18" hidden="1">
      <c r="A11922" t="s">
        <v>12259</v>
      </c>
      <c r="B11922">
        <v>60</v>
      </c>
      <c r="C11922" t="s">
        <v>78</v>
      </c>
      <c r="D11922" t="s">
        <v>20</v>
      </c>
      <c r="E11922" s="1">
        <v>43923</v>
      </c>
      <c r="J11922" t="s">
        <v>30</v>
      </c>
      <c r="K11922" t="s">
        <v>291</v>
      </c>
      <c r="L11922" t="s">
        <v>1241</v>
      </c>
      <c r="M11922" t="s">
        <v>12260</v>
      </c>
      <c r="N11922" t="s">
        <v>12261</v>
      </c>
      <c r="O11922" t="s">
        <v>25</v>
      </c>
      <c r="P11922" t="s">
        <v>35</v>
      </c>
    </row>
    <row r="11923" spans="1:18" hidden="1">
      <c r="A11923" t="s">
        <v>12263</v>
      </c>
      <c r="B11923">
        <v>62</v>
      </c>
      <c r="C11923" t="s">
        <v>78</v>
      </c>
      <c r="D11923" t="s">
        <v>20</v>
      </c>
      <c r="E11923" s="1">
        <v>43969</v>
      </c>
      <c r="K11923" t="s">
        <v>31</v>
      </c>
      <c r="O11923" t="s">
        <v>25</v>
      </c>
    </row>
    <row r="11924" spans="1:18" hidden="1">
      <c r="A11924" t="s">
        <v>12264</v>
      </c>
      <c r="B11924">
        <v>20</v>
      </c>
      <c r="C11924" t="s">
        <v>119</v>
      </c>
      <c r="D11924" t="s">
        <v>28</v>
      </c>
      <c r="E11924" s="1">
        <v>43957</v>
      </c>
      <c r="K11924" t="s">
        <v>61</v>
      </c>
      <c r="L11924" t="s">
        <v>62</v>
      </c>
      <c r="M11924" t="s">
        <v>63</v>
      </c>
      <c r="N11924" t="s">
        <v>64</v>
      </c>
      <c r="O11924" t="s">
        <v>25</v>
      </c>
    </row>
    <row r="11925" spans="1:18" hidden="1">
      <c r="A11925" t="s">
        <v>12265</v>
      </c>
      <c r="B11925">
        <v>57</v>
      </c>
      <c r="C11925" t="s">
        <v>39</v>
      </c>
      <c r="D11925" t="s">
        <v>20</v>
      </c>
      <c r="E11925" s="1">
        <v>43956</v>
      </c>
      <c r="K11925" t="s">
        <v>31</v>
      </c>
      <c r="L11925" t="s">
        <v>32</v>
      </c>
      <c r="M11925" t="s">
        <v>43</v>
      </c>
      <c r="N11925" t="s">
        <v>44</v>
      </c>
      <c r="O11925" t="s">
        <v>25</v>
      </c>
    </row>
    <row r="11926" spans="1:18" hidden="1">
      <c r="A11926" t="s">
        <v>12266</v>
      </c>
      <c r="B11926">
        <v>44</v>
      </c>
      <c r="C11926" t="s">
        <v>46</v>
      </c>
      <c r="D11926" t="s">
        <v>28</v>
      </c>
      <c r="E11926" s="1">
        <v>43951</v>
      </c>
      <c r="K11926" t="s">
        <v>61</v>
      </c>
      <c r="L11926" t="s">
        <v>62</v>
      </c>
      <c r="M11926" t="s">
        <v>63</v>
      </c>
      <c r="N11926" t="s">
        <v>64</v>
      </c>
      <c r="O11926" t="s">
        <v>25</v>
      </c>
    </row>
    <row r="11927" spans="1:18" hidden="1">
      <c r="A11927" t="s">
        <v>12267</v>
      </c>
      <c r="B11927">
        <v>21</v>
      </c>
      <c r="C11927" t="s">
        <v>119</v>
      </c>
      <c r="D11927" t="s">
        <v>20</v>
      </c>
      <c r="E11927" s="1">
        <v>43949</v>
      </c>
      <c r="K11927" t="s">
        <v>61</v>
      </c>
      <c r="L11927" t="s">
        <v>62</v>
      </c>
      <c r="M11927" t="s">
        <v>63</v>
      </c>
      <c r="N11927" t="s">
        <v>64</v>
      </c>
      <c r="O11927" t="s">
        <v>25</v>
      </c>
    </row>
    <row r="11928" spans="1:18" hidden="1">
      <c r="A11928" t="s">
        <v>12268</v>
      </c>
      <c r="B11928">
        <v>48</v>
      </c>
      <c r="C11928" t="s">
        <v>92</v>
      </c>
      <c r="D11928" t="s">
        <v>28</v>
      </c>
      <c r="E11928" s="1">
        <v>43953</v>
      </c>
      <c r="J11928" t="s">
        <v>30</v>
      </c>
      <c r="K11928" t="s">
        <v>31</v>
      </c>
      <c r="L11928" t="s">
        <v>32</v>
      </c>
      <c r="M11928" t="s">
        <v>105</v>
      </c>
      <c r="N11928" t="s">
        <v>106</v>
      </c>
      <c r="O11928" t="s">
        <v>25</v>
      </c>
      <c r="Q11928" s="1">
        <v>43948</v>
      </c>
    </row>
    <row r="11929" spans="1:18" hidden="1">
      <c r="A11929" t="s">
        <v>12269</v>
      </c>
      <c r="B11929">
        <v>26</v>
      </c>
      <c r="C11929" t="s">
        <v>90</v>
      </c>
      <c r="D11929" t="s">
        <v>20</v>
      </c>
      <c r="E11929" s="1">
        <v>43945</v>
      </c>
      <c r="K11929" t="s">
        <v>31</v>
      </c>
      <c r="O11929" t="s">
        <v>25</v>
      </c>
    </row>
    <row r="11930" spans="1:18" hidden="1">
      <c r="A11930" t="s">
        <v>12270</v>
      </c>
      <c r="B11930">
        <v>39</v>
      </c>
      <c r="C11930" t="s">
        <v>81</v>
      </c>
      <c r="D11930" t="s">
        <v>20</v>
      </c>
      <c r="E11930" s="1">
        <v>43951</v>
      </c>
      <c r="J11930" t="s">
        <v>35</v>
      </c>
      <c r="K11930" t="s">
        <v>31</v>
      </c>
      <c r="L11930" t="s">
        <v>32</v>
      </c>
      <c r="M11930" t="s">
        <v>43</v>
      </c>
      <c r="N11930" t="s">
        <v>44</v>
      </c>
      <c r="O11930" t="s">
        <v>25</v>
      </c>
      <c r="P11930" t="s">
        <v>30</v>
      </c>
      <c r="Q11930" s="1">
        <v>43939</v>
      </c>
    </row>
    <row r="11931" spans="1:18" hidden="1">
      <c r="A11931" t="s">
        <v>12271</v>
      </c>
      <c r="B11931">
        <v>39</v>
      </c>
      <c r="C11931" t="s">
        <v>81</v>
      </c>
      <c r="D11931" t="s">
        <v>28</v>
      </c>
      <c r="E11931" s="1">
        <v>43952</v>
      </c>
      <c r="K11931" t="s">
        <v>61</v>
      </c>
      <c r="L11931" t="s">
        <v>62</v>
      </c>
      <c r="M11931" t="s">
        <v>63</v>
      </c>
      <c r="N11931" t="s">
        <v>64</v>
      </c>
      <c r="O11931" t="s">
        <v>25</v>
      </c>
    </row>
    <row r="11932" spans="1:18" hidden="1">
      <c r="A11932" t="s">
        <v>12272</v>
      </c>
      <c r="B11932">
        <v>68</v>
      </c>
      <c r="C11932" t="s">
        <v>183</v>
      </c>
      <c r="D11932" t="s">
        <v>20</v>
      </c>
      <c r="E11932" s="1">
        <v>43919</v>
      </c>
      <c r="J11932" t="s">
        <v>30</v>
      </c>
      <c r="K11932" t="s">
        <v>31</v>
      </c>
      <c r="L11932" t="s">
        <v>32</v>
      </c>
      <c r="M11932" t="s">
        <v>47</v>
      </c>
      <c r="N11932" t="s">
        <v>48</v>
      </c>
      <c r="O11932" t="s">
        <v>25</v>
      </c>
      <c r="P11932" t="s">
        <v>35</v>
      </c>
      <c r="Q11932" s="1">
        <v>43909</v>
      </c>
      <c r="R11932" t="s">
        <v>35</v>
      </c>
    </row>
    <row r="11933" spans="1:18" hidden="1">
      <c r="A11933" t="s">
        <v>12273</v>
      </c>
      <c r="B11933">
        <v>73</v>
      </c>
      <c r="C11933" t="s">
        <v>103</v>
      </c>
      <c r="D11933" t="s">
        <v>20</v>
      </c>
      <c r="E11933" s="1">
        <v>43934</v>
      </c>
      <c r="K11933" t="s">
        <v>31</v>
      </c>
      <c r="L11933" t="s">
        <v>32</v>
      </c>
      <c r="M11933" t="s">
        <v>43</v>
      </c>
      <c r="N11933" t="s">
        <v>44</v>
      </c>
      <c r="O11933" t="s">
        <v>25</v>
      </c>
    </row>
    <row r="11934" spans="1:18" hidden="1">
      <c r="A11934" t="s">
        <v>12274</v>
      </c>
      <c r="B11934">
        <v>65</v>
      </c>
      <c r="C11934" t="s">
        <v>183</v>
      </c>
      <c r="D11934" t="s">
        <v>20</v>
      </c>
      <c r="E11934" s="1">
        <v>43950</v>
      </c>
      <c r="K11934" t="s">
        <v>21</v>
      </c>
      <c r="L11934" t="s">
        <v>169</v>
      </c>
      <c r="M11934" t="s">
        <v>287</v>
      </c>
      <c r="N11934" t="s">
        <v>288</v>
      </c>
      <c r="O11934" t="s">
        <v>25</v>
      </c>
      <c r="Q11934" s="1">
        <v>43935</v>
      </c>
    </row>
    <row r="11935" spans="1:18" hidden="1">
      <c r="A11935" t="s">
        <v>12275</v>
      </c>
      <c r="B11935">
        <v>54</v>
      </c>
      <c r="C11935" t="s">
        <v>19</v>
      </c>
      <c r="D11935" t="s">
        <v>28</v>
      </c>
      <c r="E11935" s="1">
        <v>43921</v>
      </c>
      <c r="J11935" t="s">
        <v>30</v>
      </c>
      <c r="K11935" t="s">
        <v>31</v>
      </c>
      <c r="L11935" t="s">
        <v>32</v>
      </c>
      <c r="M11935" t="s">
        <v>87</v>
      </c>
      <c r="N11935" t="s">
        <v>88</v>
      </c>
      <c r="O11935" t="s">
        <v>25</v>
      </c>
      <c r="P11935" t="s">
        <v>35</v>
      </c>
      <c r="Q11935" s="1">
        <v>43903</v>
      </c>
    </row>
    <row r="11936" spans="1:18" hidden="1">
      <c r="A11936" t="s">
        <v>12276</v>
      </c>
      <c r="B11936">
        <v>36</v>
      </c>
      <c r="C11936" t="s">
        <v>81</v>
      </c>
      <c r="D11936" t="s">
        <v>28</v>
      </c>
      <c r="E11936" s="1">
        <v>43944</v>
      </c>
      <c r="K11936" t="s">
        <v>61</v>
      </c>
      <c r="L11936" t="s">
        <v>62</v>
      </c>
      <c r="M11936" t="s">
        <v>63</v>
      </c>
      <c r="N11936" t="s">
        <v>64</v>
      </c>
      <c r="O11936" t="s">
        <v>25</v>
      </c>
    </row>
    <row r="11937" spans="1:18" hidden="1">
      <c r="A11937" t="s">
        <v>12277</v>
      </c>
      <c r="B11937">
        <v>34</v>
      </c>
      <c r="C11937" t="s">
        <v>27</v>
      </c>
      <c r="D11937" t="s">
        <v>20</v>
      </c>
      <c r="E11937" s="1">
        <v>43949</v>
      </c>
      <c r="J11937" t="s">
        <v>30</v>
      </c>
      <c r="K11937" t="s">
        <v>31</v>
      </c>
      <c r="L11937" t="s">
        <v>32</v>
      </c>
      <c r="M11937" t="s">
        <v>87</v>
      </c>
      <c r="N11937" t="s">
        <v>88</v>
      </c>
      <c r="O11937" t="s">
        <v>79</v>
      </c>
      <c r="P11937" t="s">
        <v>30</v>
      </c>
      <c r="R11937" t="s">
        <v>30</v>
      </c>
    </row>
    <row r="11938" spans="1:18" hidden="1">
      <c r="A11938" t="s">
        <v>12278</v>
      </c>
      <c r="B11938">
        <v>39</v>
      </c>
      <c r="C11938" t="s">
        <v>81</v>
      </c>
      <c r="D11938" t="s">
        <v>20</v>
      </c>
      <c r="E11938" s="1">
        <v>43930</v>
      </c>
      <c r="K11938" t="s">
        <v>31</v>
      </c>
      <c r="L11938" t="s">
        <v>32</v>
      </c>
      <c r="M11938" t="s">
        <v>87</v>
      </c>
      <c r="N11938" t="s">
        <v>88</v>
      </c>
      <c r="O11938" t="s">
        <v>25</v>
      </c>
      <c r="Q11938" s="1">
        <v>43923</v>
      </c>
    </row>
    <row r="11939" spans="1:18" hidden="1">
      <c r="A11939" t="s">
        <v>12279</v>
      </c>
      <c r="B11939">
        <v>40</v>
      </c>
      <c r="C11939" t="s">
        <v>46</v>
      </c>
      <c r="D11939" t="s">
        <v>28</v>
      </c>
      <c r="E11939" s="1">
        <v>43969</v>
      </c>
      <c r="K11939" t="s">
        <v>31</v>
      </c>
      <c r="O11939" t="s">
        <v>25</v>
      </c>
    </row>
    <row r="11940" spans="1:18" hidden="1">
      <c r="A11940" t="s">
        <v>12280</v>
      </c>
      <c r="B11940">
        <v>37</v>
      </c>
      <c r="C11940" t="s">
        <v>81</v>
      </c>
      <c r="D11940" t="s">
        <v>20</v>
      </c>
      <c r="E11940" s="1">
        <v>43937</v>
      </c>
      <c r="J11940" t="s">
        <v>35</v>
      </c>
      <c r="K11940" t="s">
        <v>31</v>
      </c>
      <c r="L11940" t="s">
        <v>32</v>
      </c>
      <c r="M11940" t="s">
        <v>40</v>
      </c>
      <c r="N11940" t="s">
        <v>41</v>
      </c>
      <c r="O11940" t="s">
        <v>79</v>
      </c>
      <c r="P11940" t="s">
        <v>30</v>
      </c>
    </row>
    <row r="11941" spans="1:18" hidden="1">
      <c r="A11941" t="s">
        <v>12282</v>
      </c>
      <c r="B11941">
        <v>96</v>
      </c>
      <c r="C11941" t="s">
        <v>85</v>
      </c>
      <c r="D11941" t="s">
        <v>20</v>
      </c>
      <c r="E11941" s="1">
        <v>43940</v>
      </c>
      <c r="J11941" t="s">
        <v>30</v>
      </c>
      <c r="K11941" t="s">
        <v>31</v>
      </c>
      <c r="L11941" t="s">
        <v>32</v>
      </c>
      <c r="M11941" t="s">
        <v>499</v>
      </c>
      <c r="N11941" t="s">
        <v>500</v>
      </c>
      <c r="O11941" t="s">
        <v>25</v>
      </c>
      <c r="Q11941" s="1">
        <v>43932</v>
      </c>
    </row>
    <row r="11942" spans="1:18" hidden="1">
      <c r="A11942" t="s">
        <v>12283</v>
      </c>
      <c r="B11942">
        <v>28</v>
      </c>
      <c r="C11942" t="s">
        <v>90</v>
      </c>
      <c r="D11942" t="s">
        <v>20</v>
      </c>
      <c r="E11942" s="1">
        <v>43956</v>
      </c>
      <c r="J11942" t="s">
        <v>35</v>
      </c>
      <c r="K11942" t="s">
        <v>31</v>
      </c>
      <c r="L11942" t="s">
        <v>32</v>
      </c>
      <c r="M11942" t="s">
        <v>43</v>
      </c>
      <c r="N11942" t="s">
        <v>44</v>
      </c>
      <c r="O11942" t="s">
        <v>79</v>
      </c>
      <c r="P11942" t="s">
        <v>30</v>
      </c>
      <c r="Q11942" s="1">
        <v>43949</v>
      </c>
    </row>
    <row r="11943" spans="1:18" hidden="1">
      <c r="A11943" t="s">
        <v>12284</v>
      </c>
      <c r="B11943">
        <v>68</v>
      </c>
      <c r="C11943" t="s">
        <v>183</v>
      </c>
      <c r="D11943" t="s">
        <v>28</v>
      </c>
      <c r="E11943" s="1">
        <v>43954</v>
      </c>
      <c r="K11943" t="s">
        <v>31</v>
      </c>
      <c r="L11943" t="s">
        <v>32</v>
      </c>
      <c r="M11943" t="s">
        <v>43</v>
      </c>
      <c r="N11943" t="s">
        <v>44</v>
      </c>
      <c r="O11943" t="s">
        <v>25</v>
      </c>
    </row>
    <row r="11944" spans="1:18" hidden="1">
      <c r="A11944" t="s">
        <v>12285</v>
      </c>
      <c r="B11944">
        <v>36</v>
      </c>
      <c r="C11944" t="s">
        <v>81</v>
      </c>
      <c r="D11944" t="s">
        <v>20</v>
      </c>
      <c r="E11944" s="1">
        <v>43934</v>
      </c>
      <c r="J11944" t="s">
        <v>35</v>
      </c>
      <c r="K11944" t="s">
        <v>21</v>
      </c>
      <c r="L11944" t="s">
        <v>169</v>
      </c>
      <c r="M11944" t="s">
        <v>170</v>
      </c>
      <c r="N11944" t="s">
        <v>171</v>
      </c>
      <c r="O11944" t="s">
        <v>25</v>
      </c>
      <c r="P11944" t="s">
        <v>30</v>
      </c>
      <c r="Q11944" s="1">
        <v>43926</v>
      </c>
    </row>
    <row r="11945" spans="1:18" hidden="1">
      <c r="A11945" t="s">
        <v>12286</v>
      </c>
      <c r="B11945">
        <v>48</v>
      </c>
      <c r="C11945" t="s">
        <v>92</v>
      </c>
      <c r="D11945" t="s">
        <v>20</v>
      </c>
      <c r="E11945" s="1">
        <v>43953</v>
      </c>
      <c r="K11945" t="s">
        <v>31</v>
      </c>
      <c r="L11945" t="s">
        <v>32</v>
      </c>
      <c r="M11945" t="s">
        <v>105</v>
      </c>
      <c r="N11945" t="s">
        <v>106</v>
      </c>
      <c r="O11945" t="s">
        <v>25</v>
      </c>
    </row>
    <row r="11946" spans="1:18" hidden="1">
      <c r="A11946" t="s">
        <v>12287</v>
      </c>
      <c r="B11946">
        <v>49</v>
      </c>
      <c r="C11946" t="s">
        <v>92</v>
      </c>
      <c r="D11946" t="s">
        <v>20</v>
      </c>
      <c r="E11946" s="1">
        <v>43962</v>
      </c>
      <c r="K11946" t="s">
        <v>31</v>
      </c>
      <c r="L11946" t="s">
        <v>32</v>
      </c>
      <c r="M11946" t="s">
        <v>43</v>
      </c>
      <c r="N11946" t="s">
        <v>44</v>
      </c>
      <c r="O11946" t="s">
        <v>25</v>
      </c>
    </row>
    <row r="11947" spans="1:18" hidden="1">
      <c r="A11947" t="s">
        <v>12288</v>
      </c>
      <c r="B11947">
        <v>37</v>
      </c>
      <c r="C11947" t="s">
        <v>81</v>
      </c>
      <c r="D11947" t="s">
        <v>28</v>
      </c>
      <c r="E11947" s="1">
        <v>43970</v>
      </c>
      <c r="K11947" t="s">
        <v>31</v>
      </c>
      <c r="L11947" t="s">
        <v>32</v>
      </c>
      <c r="M11947" t="s">
        <v>87</v>
      </c>
      <c r="N11947" t="s">
        <v>88</v>
      </c>
      <c r="O11947" t="s">
        <v>25</v>
      </c>
    </row>
    <row r="11948" spans="1:18" hidden="1">
      <c r="A11948" t="s">
        <v>12289</v>
      </c>
      <c r="B11948">
        <v>30</v>
      </c>
      <c r="C11948" t="s">
        <v>27</v>
      </c>
      <c r="D11948" t="s">
        <v>28</v>
      </c>
      <c r="E11948" s="1">
        <v>43950</v>
      </c>
      <c r="J11948" t="s">
        <v>35</v>
      </c>
      <c r="K11948" t="s">
        <v>31</v>
      </c>
      <c r="L11948" t="s">
        <v>32</v>
      </c>
      <c r="M11948" t="s">
        <v>43</v>
      </c>
      <c r="N11948" t="s">
        <v>44</v>
      </c>
      <c r="O11948" t="s">
        <v>79</v>
      </c>
      <c r="P11948" t="s">
        <v>30</v>
      </c>
    </row>
    <row r="11949" spans="1:18" hidden="1">
      <c r="A11949" t="s">
        <v>12290</v>
      </c>
      <c r="B11949">
        <v>52</v>
      </c>
      <c r="C11949" t="s">
        <v>19</v>
      </c>
      <c r="D11949" t="s">
        <v>20</v>
      </c>
      <c r="E11949" s="1">
        <v>43970</v>
      </c>
      <c r="K11949" t="s">
        <v>31</v>
      </c>
      <c r="L11949" t="s">
        <v>32</v>
      </c>
      <c r="M11949" t="s">
        <v>43</v>
      </c>
      <c r="N11949" t="s">
        <v>44</v>
      </c>
      <c r="O11949" t="s">
        <v>25</v>
      </c>
    </row>
    <row r="11950" spans="1:18" hidden="1">
      <c r="A11950" t="s">
        <v>12291</v>
      </c>
      <c r="B11950">
        <v>23</v>
      </c>
      <c r="C11950" t="s">
        <v>119</v>
      </c>
      <c r="D11950" t="s">
        <v>28</v>
      </c>
      <c r="E11950" s="1">
        <v>43962</v>
      </c>
      <c r="K11950" t="s">
        <v>31</v>
      </c>
      <c r="L11950" t="s">
        <v>32</v>
      </c>
      <c r="M11950" t="s">
        <v>43</v>
      </c>
      <c r="N11950" t="s">
        <v>44</v>
      </c>
      <c r="O11950" t="s">
        <v>25</v>
      </c>
    </row>
    <row r="11951" spans="1:18" hidden="1">
      <c r="A11951" t="s">
        <v>12293</v>
      </c>
      <c r="B11951">
        <v>40</v>
      </c>
      <c r="C11951" t="s">
        <v>46</v>
      </c>
      <c r="D11951" t="s">
        <v>20</v>
      </c>
      <c r="E11951" s="1">
        <v>43967</v>
      </c>
      <c r="K11951" t="s">
        <v>31</v>
      </c>
      <c r="L11951" t="s">
        <v>32</v>
      </c>
      <c r="M11951" t="s">
        <v>43</v>
      </c>
      <c r="N11951" t="s">
        <v>44</v>
      </c>
      <c r="O11951" t="s">
        <v>25</v>
      </c>
    </row>
    <row r="11952" spans="1:18" hidden="1">
      <c r="A11952" t="s">
        <v>12296</v>
      </c>
      <c r="B11952">
        <v>41</v>
      </c>
      <c r="C11952" t="s">
        <v>46</v>
      </c>
      <c r="D11952" t="s">
        <v>20</v>
      </c>
      <c r="E11952" s="1">
        <v>43933</v>
      </c>
      <c r="J11952" t="s">
        <v>35</v>
      </c>
      <c r="K11952" t="s">
        <v>21</v>
      </c>
      <c r="L11952" t="s">
        <v>22</v>
      </c>
      <c r="M11952" t="s">
        <v>349</v>
      </c>
      <c r="N11952" t="s">
        <v>350</v>
      </c>
      <c r="O11952" t="s">
        <v>79</v>
      </c>
      <c r="P11952" t="s">
        <v>30</v>
      </c>
    </row>
    <row r="11953" spans="1:18" hidden="1">
      <c r="A11953" t="s">
        <v>12298</v>
      </c>
      <c r="B11953">
        <v>36</v>
      </c>
      <c r="C11953" t="s">
        <v>81</v>
      </c>
      <c r="D11953" t="s">
        <v>20</v>
      </c>
      <c r="E11953" s="1">
        <v>43921</v>
      </c>
      <c r="K11953" t="s">
        <v>31</v>
      </c>
      <c r="L11953" t="s">
        <v>32</v>
      </c>
      <c r="M11953" t="s">
        <v>87</v>
      </c>
      <c r="N11953" t="s">
        <v>88</v>
      </c>
      <c r="O11953" t="s">
        <v>25</v>
      </c>
    </row>
    <row r="11954" spans="1:18" hidden="1">
      <c r="A11954" t="s">
        <v>12299</v>
      </c>
      <c r="B11954">
        <v>78</v>
      </c>
      <c r="C11954" t="s">
        <v>56</v>
      </c>
      <c r="D11954" t="s">
        <v>20</v>
      </c>
      <c r="E11954" s="1">
        <v>43963</v>
      </c>
      <c r="J11954" t="s">
        <v>30</v>
      </c>
      <c r="K11954" t="s">
        <v>31</v>
      </c>
      <c r="L11954" t="s">
        <v>32</v>
      </c>
      <c r="M11954" t="s">
        <v>71</v>
      </c>
      <c r="N11954" t="s">
        <v>523</v>
      </c>
      <c r="O11954" t="s">
        <v>25</v>
      </c>
      <c r="Q11954" s="1">
        <v>43951</v>
      </c>
    </row>
    <row r="11955" spans="1:18" hidden="1">
      <c r="A11955" t="s">
        <v>12300</v>
      </c>
      <c r="B11955">
        <v>50</v>
      </c>
      <c r="C11955" t="s">
        <v>19</v>
      </c>
      <c r="D11955" t="s">
        <v>28</v>
      </c>
      <c r="E11955" s="1">
        <v>43938</v>
      </c>
      <c r="J11955" t="s">
        <v>35</v>
      </c>
      <c r="K11955" t="s">
        <v>31</v>
      </c>
      <c r="L11955" t="s">
        <v>32</v>
      </c>
      <c r="M11955" t="s">
        <v>87</v>
      </c>
      <c r="N11955" t="s">
        <v>88</v>
      </c>
      <c r="O11955" t="s">
        <v>25</v>
      </c>
      <c r="P11955" t="s">
        <v>30</v>
      </c>
      <c r="Q11955" s="1">
        <v>43929</v>
      </c>
    </row>
    <row r="11956" spans="1:18" hidden="1">
      <c r="A11956" t="s">
        <v>12301</v>
      </c>
      <c r="B11956">
        <v>16</v>
      </c>
      <c r="C11956" t="s">
        <v>226</v>
      </c>
      <c r="D11956" t="s">
        <v>28</v>
      </c>
      <c r="E11956" s="1">
        <v>43961</v>
      </c>
      <c r="K11956" t="s">
        <v>112</v>
      </c>
      <c r="L11956" t="s">
        <v>187</v>
      </c>
      <c r="M11956" t="s">
        <v>2957</v>
      </c>
      <c r="N11956" t="s">
        <v>2958</v>
      </c>
      <c r="O11956" t="s">
        <v>25</v>
      </c>
    </row>
    <row r="11957" spans="1:18" hidden="1">
      <c r="A11957" t="s">
        <v>12302</v>
      </c>
      <c r="B11957">
        <v>52</v>
      </c>
      <c r="C11957" t="s">
        <v>19</v>
      </c>
      <c r="D11957" t="s">
        <v>20</v>
      </c>
      <c r="E11957" s="1">
        <v>43944</v>
      </c>
      <c r="K11957" t="s">
        <v>31</v>
      </c>
      <c r="L11957" t="s">
        <v>32</v>
      </c>
      <c r="M11957" t="s">
        <v>40</v>
      </c>
      <c r="N11957" t="s">
        <v>41</v>
      </c>
      <c r="O11957" t="s">
        <v>79</v>
      </c>
      <c r="P11957" t="s">
        <v>30</v>
      </c>
    </row>
    <row r="11958" spans="1:18" hidden="1">
      <c r="A11958" t="s">
        <v>12304</v>
      </c>
      <c r="B11958">
        <v>47</v>
      </c>
      <c r="C11958" t="s">
        <v>92</v>
      </c>
      <c r="D11958" t="s">
        <v>28</v>
      </c>
      <c r="E11958" s="1">
        <v>43968</v>
      </c>
      <c r="K11958" t="s">
        <v>21</v>
      </c>
      <c r="L11958" t="s">
        <v>22</v>
      </c>
      <c r="M11958" t="s">
        <v>403</v>
      </c>
      <c r="N11958" t="s">
        <v>404</v>
      </c>
      <c r="O11958" t="s">
        <v>25</v>
      </c>
    </row>
    <row r="11959" spans="1:18" hidden="1">
      <c r="A11959" t="s">
        <v>12305</v>
      </c>
      <c r="B11959">
        <v>26</v>
      </c>
      <c r="C11959" t="s">
        <v>90</v>
      </c>
      <c r="D11959" t="s">
        <v>20</v>
      </c>
      <c r="E11959" s="1">
        <v>43970</v>
      </c>
      <c r="K11959" t="s">
        <v>31</v>
      </c>
      <c r="L11959" t="s">
        <v>32</v>
      </c>
      <c r="M11959" t="s">
        <v>222</v>
      </c>
      <c r="N11959" t="s">
        <v>223</v>
      </c>
      <c r="O11959" t="s">
        <v>25</v>
      </c>
    </row>
    <row r="11960" spans="1:18" hidden="1">
      <c r="A11960" t="s">
        <v>12306</v>
      </c>
      <c r="B11960">
        <v>51</v>
      </c>
      <c r="C11960" t="s">
        <v>19</v>
      </c>
      <c r="D11960" t="s">
        <v>20</v>
      </c>
      <c r="E11960" s="1">
        <v>43930</v>
      </c>
      <c r="K11960" t="s">
        <v>31</v>
      </c>
      <c r="L11960" t="s">
        <v>32</v>
      </c>
      <c r="M11960" t="s">
        <v>87</v>
      </c>
      <c r="N11960" t="s">
        <v>88</v>
      </c>
      <c r="O11960" t="s">
        <v>25</v>
      </c>
      <c r="Q11960" s="1">
        <v>43918</v>
      </c>
      <c r="R11960" t="s">
        <v>35</v>
      </c>
    </row>
    <row r="11961" spans="1:18" hidden="1">
      <c r="A11961" t="s">
        <v>12308</v>
      </c>
      <c r="B11961">
        <v>69</v>
      </c>
      <c r="C11961" t="s">
        <v>183</v>
      </c>
      <c r="D11961" t="s">
        <v>20</v>
      </c>
      <c r="E11961" s="1">
        <v>43965</v>
      </c>
      <c r="K11961" t="s">
        <v>61</v>
      </c>
      <c r="L11961" t="s">
        <v>62</v>
      </c>
      <c r="M11961" t="s">
        <v>63</v>
      </c>
      <c r="N11961" t="s">
        <v>64</v>
      </c>
      <c r="O11961" t="s">
        <v>25</v>
      </c>
    </row>
    <row r="11962" spans="1:18" hidden="1">
      <c r="A11962" t="s">
        <v>12309</v>
      </c>
      <c r="B11962">
        <v>31</v>
      </c>
      <c r="C11962" t="s">
        <v>27</v>
      </c>
      <c r="D11962" t="s">
        <v>28</v>
      </c>
      <c r="E11962" s="1">
        <v>43933</v>
      </c>
      <c r="J11962" t="s">
        <v>35</v>
      </c>
      <c r="K11962" t="s">
        <v>31</v>
      </c>
      <c r="L11962" t="s">
        <v>32</v>
      </c>
      <c r="M11962" t="s">
        <v>33</v>
      </c>
      <c r="N11962" t="s">
        <v>34</v>
      </c>
      <c r="O11962" t="s">
        <v>79</v>
      </c>
      <c r="P11962" t="s">
        <v>30</v>
      </c>
      <c r="Q11962" s="1">
        <v>43908</v>
      </c>
    </row>
    <row r="11963" spans="1:18" hidden="1">
      <c r="A11963" t="s">
        <v>12310</v>
      </c>
      <c r="B11963">
        <v>29</v>
      </c>
      <c r="C11963" t="s">
        <v>90</v>
      </c>
      <c r="D11963" t="s">
        <v>28</v>
      </c>
      <c r="E11963" s="1">
        <v>43958</v>
      </c>
      <c r="K11963" t="s">
        <v>61</v>
      </c>
      <c r="L11963" t="s">
        <v>62</v>
      </c>
      <c r="M11963" t="s">
        <v>63</v>
      </c>
      <c r="N11963" t="s">
        <v>64</v>
      </c>
      <c r="O11963" t="s">
        <v>25</v>
      </c>
    </row>
    <row r="11964" spans="1:18" hidden="1">
      <c r="A11964" t="s">
        <v>12311</v>
      </c>
      <c r="B11964">
        <v>56</v>
      </c>
      <c r="C11964" t="s">
        <v>39</v>
      </c>
      <c r="D11964" t="s">
        <v>28</v>
      </c>
      <c r="E11964" s="1">
        <v>43965</v>
      </c>
      <c r="K11964" t="s">
        <v>31</v>
      </c>
      <c r="O11964" t="s">
        <v>25</v>
      </c>
    </row>
    <row r="11965" spans="1:18" hidden="1">
      <c r="A11965" t="s">
        <v>12312</v>
      </c>
      <c r="B11965">
        <v>34</v>
      </c>
      <c r="C11965" t="s">
        <v>27</v>
      </c>
      <c r="D11965" t="s">
        <v>20</v>
      </c>
      <c r="E11965" s="1">
        <v>43933</v>
      </c>
      <c r="K11965" t="s">
        <v>31</v>
      </c>
      <c r="L11965" t="s">
        <v>32</v>
      </c>
      <c r="O11965" t="s">
        <v>25</v>
      </c>
    </row>
    <row r="11966" spans="1:18" hidden="1">
      <c r="A11966" t="s">
        <v>12313</v>
      </c>
      <c r="B11966">
        <v>63</v>
      </c>
      <c r="C11966" t="s">
        <v>78</v>
      </c>
      <c r="D11966" t="s">
        <v>28</v>
      </c>
      <c r="E11966" s="1">
        <v>43932</v>
      </c>
      <c r="K11966" t="s">
        <v>31</v>
      </c>
      <c r="L11966" t="s">
        <v>32</v>
      </c>
      <c r="M11966" t="s">
        <v>87</v>
      </c>
      <c r="N11966" t="s">
        <v>88</v>
      </c>
      <c r="O11966" t="s">
        <v>25</v>
      </c>
    </row>
    <row r="11967" spans="1:18" hidden="1">
      <c r="A11967" t="s">
        <v>12314</v>
      </c>
      <c r="B11967">
        <v>20</v>
      </c>
      <c r="C11967" t="s">
        <v>119</v>
      </c>
      <c r="D11967" t="s">
        <v>20</v>
      </c>
      <c r="E11967" s="1">
        <v>43951</v>
      </c>
      <c r="K11967" t="s">
        <v>61</v>
      </c>
      <c r="L11967" t="s">
        <v>62</v>
      </c>
      <c r="M11967" t="s">
        <v>63</v>
      </c>
      <c r="N11967" t="s">
        <v>64</v>
      </c>
      <c r="O11967" t="s">
        <v>25</v>
      </c>
      <c r="P11967" t="s">
        <v>30</v>
      </c>
    </row>
    <row r="11968" spans="1:18" hidden="1">
      <c r="A11968" t="s">
        <v>12316</v>
      </c>
      <c r="B11968">
        <v>61</v>
      </c>
      <c r="C11968" t="s">
        <v>78</v>
      </c>
      <c r="D11968" t="s">
        <v>28</v>
      </c>
      <c r="E11968" s="1">
        <v>43919</v>
      </c>
      <c r="J11968" t="s">
        <v>30</v>
      </c>
      <c r="K11968" t="s">
        <v>31</v>
      </c>
      <c r="L11968" t="s">
        <v>32</v>
      </c>
      <c r="M11968" t="s">
        <v>71</v>
      </c>
      <c r="N11968" t="s">
        <v>95</v>
      </c>
      <c r="O11968" t="s">
        <v>25</v>
      </c>
      <c r="P11968" t="s">
        <v>35</v>
      </c>
      <c r="Q11968" s="1">
        <v>43900</v>
      </c>
    </row>
    <row r="11969" spans="1:18" hidden="1">
      <c r="A11969" t="s">
        <v>12317</v>
      </c>
      <c r="B11969">
        <v>51</v>
      </c>
      <c r="C11969" t="s">
        <v>19</v>
      </c>
      <c r="D11969" t="s">
        <v>28</v>
      </c>
      <c r="E11969" s="1">
        <v>43924</v>
      </c>
      <c r="J11969" t="s">
        <v>30</v>
      </c>
      <c r="K11969" t="s">
        <v>31</v>
      </c>
      <c r="L11969" t="s">
        <v>32</v>
      </c>
      <c r="M11969" t="s">
        <v>222</v>
      </c>
      <c r="N11969" t="s">
        <v>223</v>
      </c>
      <c r="O11969" t="s">
        <v>433</v>
      </c>
      <c r="P11969" t="s">
        <v>35</v>
      </c>
      <c r="Q11969" s="1">
        <v>43914</v>
      </c>
    </row>
    <row r="11970" spans="1:18" hidden="1">
      <c r="A11970" t="s">
        <v>12318</v>
      </c>
      <c r="B11970">
        <v>40</v>
      </c>
      <c r="C11970" t="s">
        <v>46</v>
      </c>
      <c r="D11970" t="s">
        <v>20</v>
      </c>
      <c r="E11970" s="1">
        <v>43965</v>
      </c>
      <c r="K11970" t="s">
        <v>31</v>
      </c>
      <c r="L11970" t="s">
        <v>32</v>
      </c>
      <c r="M11970" t="s">
        <v>97</v>
      </c>
      <c r="N11970" t="s">
        <v>98</v>
      </c>
      <c r="O11970" t="s">
        <v>25</v>
      </c>
      <c r="Q11970" s="1">
        <v>43955</v>
      </c>
    </row>
    <row r="11971" spans="1:18" hidden="1">
      <c r="A11971" t="s">
        <v>12319</v>
      </c>
      <c r="B11971">
        <v>60</v>
      </c>
      <c r="C11971" t="s">
        <v>78</v>
      </c>
      <c r="D11971" t="s">
        <v>28</v>
      </c>
      <c r="E11971" s="1">
        <v>43918</v>
      </c>
      <c r="J11971" t="s">
        <v>30</v>
      </c>
      <c r="K11971" t="s">
        <v>21</v>
      </c>
      <c r="L11971" t="s">
        <v>169</v>
      </c>
      <c r="M11971" t="s">
        <v>400</v>
      </c>
      <c r="N11971" t="s">
        <v>401</v>
      </c>
      <c r="O11971" t="s">
        <v>25</v>
      </c>
      <c r="P11971" t="s">
        <v>35</v>
      </c>
      <c r="Q11971" s="1">
        <v>43908</v>
      </c>
    </row>
    <row r="11972" spans="1:18" hidden="1">
      <c r="A11972" t="s">
        <v>12320</v>
      </c>
      <c r="B11972">
        <v>41</v>
      </c>
      <c r="C11972" t="s">
        <v>46</v>
      </c>
      <c r="D11972" t="s">
        <v>20</v>
      </c>
      <c r="E11972" s="1">
        <v>43925</v>
      </c>
      <c r="J11972" t="s">
        <v>35</v>
      </c>
      <c r="K11972" t="s">
        <v>31</v>
      </c>
      <c r="L11972" t="s">
        <v>32</v>
      </c>
      <c r="M11972" t="s">
        <v>141</v>
      </c>
      <c r="N11972" t="s">
        <v>142</v>
      </c>
      <c r="O11972" t="s">
        <v>25</v>
      </c>
      <c r="P11972" t="s">
        <v>30</v>
      </c>
      <c r="Q11972" s="1">
        <v>43907</v>
      </c>
      <c r="R11972" t="s">
        <v>35</v>
      </c>
    </row>
    <row r="11973" spans="1:18" hidden="1">
      <c r="A11973" t="s">
        <v>12321</v>
      </c>
      <c r="B11973">
        <v>34</v>
      </c>
      <c r="C11973" t="s">
        <v>27</v>
      </c>
      <c r="D11973" t="s">
        <v>28</v>
      </c>
      <c r="E11973" s="1">
        <v>43941</v>
      </c>
      <c r="J11973" t="s">
        <v>30</v>
      </c>
      <c r="K11973" t="s">
        <v>31</v>
      </c>
      <c r="L11973" t="s">
        <v>32</v>
      </c>
      <c r="M11973" t="s">
        <v>141</v>
      </c>
      <c r="N11973" t="s">
        <v>142</v>
      </c>
      <c r="O11973" t="s">
        <v>25</v>
      </c>
      <c r="Q11973" s="1">
        <v>43932</v>
      </c>
    </row>
    <row r="11974" spans="1:18" hidden="1">
      <c r="A11974" t="s">
        <v>12322</v>
      </c>
      <c r="B11974">
        <v>59</v>
      </c>
      <c r="C11974" t="s">
        <v>39</v>
      </c>
      <c r="D11974" t="s">
        <v>28</v>
      </c>
      <c r="E11974" s="1">
        <v>43922</v>
      </c>
      <c r="J11974" t="s">
        <v>30</v>
      </c>
      <c r="K11974" t="s">
        <v>21</v>
      </c>
      <c r="L11974" t="s">
        <v>22</v>
      </c>
      <c r="M11974" t="s">
        <v>68</v>
      </c>
      <c r="N11974" t="s">
        <v>69</v>
      </c>
      <c r="O11974" t="s">
        <v>25</v>
      </c>
      <c r="P11974" t="s">
        <v>35</v>
      </c>
      <c r="Q11974" s="1">
        <v>43892</v>
      </c>
    </row>
    <row r="11975" spans="1:18" hidden="1">
      <c r="A11975" t="s">
        <v>12323</v>
      </c>
      <c r="B11975">
        <v>47</v>
      </c>
      <c r="C11975" t="s">
        <v>92</v>
      </c>
      <c r="D11975" t="s">
        <v>28</v>
      </c>
      <c r="E11975" s="1">
        <v>43921</v>
      </c>
      <c r="J11975" t="s">
        <v>30</v>
      </c>
      <c r="K11975" t="s">
        <v>112</v>
      </c>
      <c r="L11975" t="s">
        <v>187</v>
      </c>
      <c r="M11975" t="s">
        <v>3362</v>
      </c>
      <c r="N11975" t="s">
        <v>3363</v>
      </c>
      <c r="O11975" t="s">
        <v>25</v>
      </c>
      <c r="P11975" t="s">
        <v>35</v>
      </c>
      <c r="Q11975" s="1">
        <v>43904</v>
      </c>
    </row>
    <row r="11976" spans="1:18" hidden="1">
      <c r="A11976" t="s">
        <v>12324</v>
      </c>
      <c r="B11976">
        <v>29</v>
      </c>
      <c r="C11976" t="s">
        <v>90</v>
      </c>
      <c r="D11976" t="s">
        <v>28</v>
      </c>
      <c r="E11976" s="1">
        <v>43964</v>
      </c>
      <c r="K11976" t="s">
        <v>31</v>
      </c>
      <c r="O11976" t="s">
        <v>25</v>
      </c>
    </row>
    <row r="11977" spans="1:18" hidden="1">
      <c r="A11977" t="s">
        <v>12325</v>
      </c>
      <c r="B11977">
        <v>43</v>
      </c>
      <c r="C11977" t="s">
        <v>46</v>
      </c>
      <c r="D11977" t="s">
        <v>28</v>
      </c>
      <c r="E11977" s="1">
        <v>43970</v>
      </c>
      <c r="K11977" t="s">
        <v>112</v>
      </c>
      <c r="L11977" t="s">
        <v>187</v>
      </c>
      <c r="M11977" t="s">
        <v>716</v>
      </c>
      <c r="N11977" t="s">
        <v>717</v>
      </c>
      <c r="O11977" t="s">
        <v>25</v>
      </c>
    </row>
    <row r="11978" spans="1:18" hidden="1">
      <c r="A11978" t="s">
        <v>12328</v>
      </c>
      <c r="B11978">
        <v>10</v>
      </c>
      <c r="C11978" t="s">
        <v>155</v>
      </c>
      <c r="D11978" t="s">
        <v>28</v>
      </c>
      <c r="E11978" s="1">
        <v>43962</v>
      </c>
      <c r="K11978" t="s">
        <v>61</v>
      </c>
      <c r="L11978" t="s">
        <v>62</v>
      </c>
      <c r="M11978" t="s">
        <v>63</v>
      </c>
      <c r="N11978" t="s">
        <v>64</v>
      </c>
      <c r="O11978" t="s">
        <v>25</v>
      </c>
    </row>
    <row r="11979" spans="1:18" hidden="1">
      <c r="A11979" t="s">
        <v>12332</v>
      </c>
      <c r="B11979">
        <v>29</v>
      </c>
      <c r="C11979" t="s">
        <v>90</v>
      </c>
      <c r="D11979" t="s">
        <v>28</v>
      </c>
      <c r="E11979" s="1">
        <v>43931</v>
      </c>
      <c r="J11979" t="s">
        <v>30</v>
      </c>
      <c r="K11979" t="s">
        <v>31</v>
      </c>
      <c r="L11979" t="s">
        <v>32</v>
      </c>
      <c r="M11979" t="s">
        <v>43</v>
      </c>
      <c r="N11979" t="s">
        <v>44</v>
      </c>
      <c r="O11979" t="s">
        <v>79</v>
      </c>
      <c r="P11979" t="s">
        <v>35</v>
      </c>
    </row>
    <row r="11980" spans="1:18" hidden="1">
      <c r="A11980" t="s">
        <v>12334</v>
      </c>
      <c r="B11980">
        <v>55</v>
      </c>
      <c r="C11980" t="s">
        <v>39</v>
      </c>
      <c r="D11980" t="s">
        <v>28</v>
      </c>
      <c r="E11980" s="1">
        <v>43956</v>
      </c>
      <c r="K11980" t="s">
        <v>31</v>
      </c>
      <c r="L11980" t="s">
        <v>32</v>
      </c>
      <c r="M11980" t="s">
        <v>53</v>
      </c>
      <c r="N11980" t="s">
        <v>54</v>
      </c>
      <c r="O11980" t="s">
        <v>25</v>
      </c>
      <c r="Q11980" s="1">
        <v>43939</v>
      </c>
    </row>
    <row r="11981" spans="1:18" hidden="1">
      <c r="A11981" t="s">
        <v>12336</v>
      </c>
      <c r="B11981">
        <v>30</v>
      </c>
      <c r="C11981" t="s">
        <v>27</v>
      </c>
      <c r="D11981" t="s">
        <v>28</v>
      </c>
      <c r="E11981" s="1">
        <v>43963</v>
      </c>
      <c r="J11981" t="s">
        <v>35</v>
      </c>
      <c r="K11981" t="s">
        <v>31</v>
      </c>
      <c r="L11981" t="s">
        <v>32</v>
      </c>
      <c r="M11981" t="s">
        <v>71</v>
      </c>
      <c r="N11981" t="s">
        <v>312</v>
      </c>
      <c r="O11981" t="s">
        <v>25</v>
      </c>
      <c r="Q11981" s="1">
        <v>43947</v>
      </c>
      <c r="R11981" t="s">
        <v>35</v>
      </c>
    </row>
    <row r="11982" spans="1:18" hidden="1">
      <c r="A11982" t="s">
        <v>12338</v>
      </c>
      <c r="B11982">
        <v>48</v>
      </c>
      <c r="C11982" t="s">
        <v>92</v>
      </c>
      <c r="D11982" t="s">
        <v>20</v>
      </c>
      <c r="E11982" s="1">
        <v>43935</v>
      </c>
      <c r="K11982" t="s">
        <v>21</v>
      </c>
      <c r="L11982" t="s">
        <v>57</v>
      </c>
      <c r="M11982" t="s">
        <v>2680</v>
      </c>
      <c r="N11982" t="s">
        <v>2681</v>
      </c>
      <c r="O11982" t="s">
        <v>25</v>
      </c>
    </row>
    <row r="11983" spans="1:18" hidden="1">
      <c r="A11983" t="s">
        <v>12340</v>
      </c>
      <c r="B11983">
        <v>26</v>
      </c>
      <c r="C11983" t="s">
        <v>90</v>
      </c>
      <c r="D11983" t="s">
        <v>28</v>
      </c>
      <c r="E11983" s="1">
        <v>43944</v>
      </c>
      <c r="K11983" t="s">
        <v>61</v>
      </c>
      <c r="L11983" t="s">
        <v>62</v>
      </c>
      <c r="M11983" t="s">
        <v>63</v>
      </c>
      <c r="N11983" t="s">
        <v>64</v>
      </c>
      <c r="O11983" t="s">
        <v>25</v>
      </c>
    </row>
    <row r="11984" spans="1:18" hidden="1">
      <c r="A11984" t="s">
        <v>12341</v>
      </c>
      <c r="B11984">
        <v>25</v>
      </c>
      <c r="C11984" t="s">
        <v>90</v>
      </c>
      <c r="D11984" t="s">
        <v>28</v>
      </c>
      <c r="E11984" s="1">
        <v>43939</v>
      </c>
      <c r="K11984" t="s">
        <v>31</v>
      </c>
      <c r="L11984" t="s">
        <v>32</v>
      </c>
      <c r="M11984" t="s">
        <v>71</v>
      </c>
      <c r="N11984" t="s">
        <v>72</v>
      </c>
      <c r="O11984" t="s">
        <v>25</v>
      </c>
    </row>
    <row r="11985" spans="1:18" hidden="1">
      <c r="A11985" t="s">
        <v>12342</v>
      </c>
      <c r="B11985">
        <v>56</v>
      </c>
      <c r="C11985" t="s">
        <v>39</v>
      </c>
      <c r="D11985" t="s">
        <v>20</v>
      </c>
      <c r="E11985" s="1">
        <v>43921</v>
      </c>
      <c r="J11985" t="s">
        <v>35</v>
      </c>
      <c r="K11985" t="s">
        <v>21</v>
      </c>
      <c r="L11985" t="s">
        <v>238</v>
      </c>
      <c r="M11985" t="s">
        <v>488</v>
      </c>
      <c r="N11985" t="s">
        <v>489</v>
      </c>
      <c r="O11985" t="s">
        <v>25</v>
      </c>
      <c r="P11985" t="s">
        <v>30</v>
      </c>
      <c r="Q11985" s="1">
        <v>43900</v>
      </c>
      <c r="R11985" t="s">
        <v>35</v>
      </c>
    </row>
    <row r="11986" spans="1:18" hidden="1">
      <c r="A11986" t="s">
        <v>12343</v>
      </c>
      <c r="B11986">
        <v>4</v>
      </c>
      <c r="C11986" t="s">
        <v>212</v>
      </c>
      <c r="D11986" t="s">
        <v>28</v>
      </c>
      <c r="E11986" s="1">
        <v>43948</v>
      </c>
      <c r="K11986" t="s">
        <v>61</v>
      </c>
      <c r="L11986" t="s">
        <v>62</v>
      </c>
      <c r="M11986" t="s">
        <v>63</v>
      </c>
      <c r="N11986" t="s">
        <v>64</v>
      </c>
      <c r="O11986" t="s">
        <v>25</v>
      </c>
    </row>
    <row r="11987" spans="1:18" hidden="1">
      <c r="A11987" t="s">
        <v>12344</v>
      </c>
      <c r="B11987">
        <v>38</v>
      </c>
      <c r="C11987" t="s">
        <v>81</v>
      </c>
      <c r="D11987" t="s">
        <v>20</v>
      </c>
      <c r="E11987" s="1">
        <v>43949</v>
      </c>
      <c r="K11987" t="s">
        <v>31</v>
      </c>
      <c r="L11987" t="s">
        <v>32</v>
      </c>
      <c r="M11987" t="s">
        <v>43</v>
      </c>
      <c r="N11987" t="s">
        <v>44</v>
      </c>
      <c r="O11987" t="s">
        <v>25</v>
      </c>
    </row>
    <row r="11988" spans="1:18" hidden="1">
      <c r="A11988" t="s">
        <v>12345</v>
      </c>
      <c r="B11988">
        <v>32</v>
      </c>
      <c r="C11988" t="s">
        <v>27</v>
      </c>
      <c r="D11988" t="s">
        <v>28</v>
      </c>
      <c r="E11988" s="1">
        <v>43919</v>
      </c>
      <c r="K11988" t="s">
        <v>267</v>
      </c>
      <c r="L11988" t="s">
        <v>744</v>
      </c>
      <c r="M11988" t="s">
        <v>12346</v>
      </c>
      <c r="N11988" t="s">
        <v>12347</v>
      </c>
      <c r="O11988" t="s">
        <v>25</v>
      </c>
      <c r="Q11988" s="1">
        <v>43900</v>
      </c>
    </row>
    <row r="11989" spans="1:18" hidden="1">
      <c r="A11989" t="s">
        <v>12348</v>
      </c>
      <c r="B11989">
        <v>59</v>
      </c>
      <c r="C11989" t="s">
        <v>39</v>
      </c>
      <c r="D11989" t="s">
        <v>20</v>
      </c>
      <c r="E11989" s="1">
        <v>43963</v>
      </c>
      <c r="K11989" t="s">
        <v>31</v>
      </c>
      <c r="L11989" t="s">
        <v>32</v>
      </c>
      <c r="M11989" t="s">
        <v>71</v>
      </c>
      <c r="N11989" t="s">
        <v>95</v>
      </c>
      <c r="O11989" t="s">
        <v>25</v>
      </c>
    </row>
    <row r="11990" spans="1:18" hidden="1">
      <c r="A11990" t="s">
        <v>12349</v>
      </c>
      <c r="B11990">
        <v>64</v>
      </c>
      <c r="C11990" t="s">
        <v>78</v>
      </c>
      <c r="D11990" t="s">
        <v>28</v>
      </c>
      <c r="E11990" s="1">
        <v>43957</v>
      </c>
      <c r="K11990" t="s">
        <v>31</v>
      </c>
      <c r="O11990" t="s">
        <v>25</v>
      </c>
    </row>
    <row r="11991" spans="1:18" hidden="1">
      <c r="A11991" t="s">
        <v>12350</v>
      </c>
      <c r="B11991">
        <v>27</v>
      </c>
      <c r="C11991" t="s">
        <v>90</v>
      </c>
      <c r="D11991" t="s">
        <v>28</v>
      </c>
      <c r="E11991" s="1">
        <v>43962</v>
      </c>
      <c r="K11991" t="s">
        <v>31</v>
      </c>
      <c r="L11991" t="s">
        <v>32</v>
      </c>
      <c r="M11991" t="s">
        <v>47</v>
      </c>
      <c r="N11991" t="s">
        <v>48</v>
      </c>
      <c r="O11991" t="s">
        <v>25</v>
      </c>
    </row>
    <row r="11992" spans="1:18" hidden="1">
      <c r="A11992" t="s">
        <v>12352</v>
      </c>
      <c r="D11992" t="s">
        <v>20</v>
      </c>
      <c r="E11992" s="1">
        <v>43971</v>
      </c>
      <c r="K11992" t="s">
        <v>37</v>
      </c>
      <c r="O11992" t="s">
        <v>25</v>
      </c>
    </row>
    <row r="11993" spans="1:18" hidden="1">
      <c r="A11993" t="s">
        <v>12353</v>
      </c>
      <c r="B11993">
        <v>31</v>
      </c>
      <c r="C11993" t="s">
        <v>27</v>
      </c>
      <c r="D11993" t="s">
        <v>20</v>
      </c>
      <c r="E11993" s="1">
        <v>43936</v>
      </c>
      <c r="K11993" t="s">
        <v>21</v>
      </c>
      <c r="L11993" t="s">
        <v>22</v>
      </c>
      <c r="M11993" t="s">
        <v>2347</v>
      </c>
      <c r="N11993" t="s">
        <v>2348</v>
      </c>
      <c r="O11993" t="s">
        <v>25</v>
      </c>
    </row>
    <row r="11994" spans="1:18" hidden="1">
      <c r="A11994" t="s">
        <v>12354</v>
      </c>
      <c r="B11994">
        <v>51</v>
      </c>
      <c r="C11994" t="s">
        <v>19</v>
      </c>
      <c r="D11994" t="s">
        <v>20</v>
      </c>
      <c r="E11994" s="1">
        <v>43969</v>
      </c>
      <c r="K11994" t="s">
        <v>31</v>
      </c>
      <c r="L11994" t="s">
        <v>32</v>
      </c>
      <c r="M11994" t="s">
        <v>71</v>
      </c>
      <c r="N11994" t="s">
        <v>551</v>
      </c>
      <c r="O11994" t="s">
        <v>25</v>
      </c>
    </row>
    <row r="11995" spans="1:18" hidden="1">
      <c r="A11995" t="s">
        <v>12356</v>
      </c>
      <c r="B11995">
        <v>80</v>
      </c>
      <c r="C11995" t="s">
        <v>85</v>
      </c>
      <c r="D11995" t="s">
        <v>28</v>
      </c>
      <c r="E11995" s="1">
        <v>43924</v>
      </c>
      <c r="J11995" t="s">
        <v>30</v>
      </c>
      <c r="K11995" t="s">
        <v>31</v>
      </c>
      <c r="L11995" t="s">
        <v>32</v>
      </c>
      <c r="M11995" t="s">
        <v>141</v>
      </c>
      <c r="N11995" t="s">
        <v>142</v>
      </c>
      <c r="O11995" t="s">
        <v>316</v>
      </c>
      <c r="P11995" t="s">
        <v>35</v>
      </c>
      <c r="Q11995" s="1">
        <v>43911</v>
      </c>
    </row>
    <row r="11996" spans="1:18" hidden="1">
      <c r="A11996" t="s">
        <v>12357</v>
      </c>
      <c r="B11996">
        <v>58</v>
      </c>
      <c r="C11996" t="s">
        <v>39</v>
      </c>
      <c r="D11996" t="s">
        <v>28</v>
      </c>
      <c r="E11996" s="1">
        <v>43947</v>
      </c>
      <c r="K11996" t="s">
        <v>31</v>
      </c>
      <c r="L11996" t="s">
        <v>32</v>
      </c>
      <c r="M11996" t="s">
        <v>53</v>
      </c>
      <c r="N11996" t="s">
        <v>54</v>
      </c>
      <c r="O11996" t="s">
        <v>25</v>
      </c>
    </row>
    <row r="11997" spans="1:18" hidden="1">
      <c r="A11997" t="s">
        <v>12358</v>
      </c>
      <c r="B11997">
        <v>25</v>
      </c>
      <c r="C11997" t="s">
        <v>90</v>
      </c>
      <c r="D11997" t="s">
        <v>20</v>
      </c>
      <c r="E11997" s="1">
        <v>43942</v>
      </c>
      <c r="K11997" t="s">
        <v>61</v>
      </c>
      <c r="L11997" t="s">
        <v>62</v>
      </c>
      <c r="M11997" t="s">
        <v>63</v>
      </c>
      <c r="N11997" t="s">
        <v>64</v>
      </c>
      <c r="O11997" t="s">
        <v>79</v>
      </c>
    </row>
    <row r="11998" spans="1:18" hidden="1">
      <c r="A11998" t="s">
        <v>12359</v>
      </c>
      <c r="B11998">
        <v>54</v>
      </c>
      <c r="C11998" t="s">
        <v>19</v>
      </c>
      <c r="D11998" t="s">
        <v>28</v>
      </c>
      <c r="E11998" s="1">
        <v>43919</v>
      </c>
      <c r="J11998" t="s">
        <v>35</v>
      </c>
      <c r="K11998" t="s">
        <v>31</v>
      </c>
      <c r="L11998" t="s">
        <v>32</v>
      </c>
      <c r="M11998" t="s">
        <v>53</v>
      </c>
      <c r="N11998" t="s">
        <v>54</v>
      </c>
      <c r="O11998" t="s">
        <v>25</v>
      </c>
      <c r="P11998" t="s">
        <v>30</v>
      </c>
    </row>
    <row r="11999" spans="1:18" hidden="1">
      <c r="A11999" t="s">
        <v>12360</v>
      </c>
      <c r="B11999">
        <v>64</v>
      </c>
      <c r="C11999" t="s">
        <v>78</v>
      </c>
      <c r="D11999" t="s">
        <v>20</v>
      </c>
      <c r="E11999" s="1">
        <v>43954</v>
      </c>
      <c r="K11999" t="s">
        <v>31</v>
      </c>
      <c r="O11999" t="s">
        <v>25</v>
      </c>
    </row>
    <row r="12000" spans="1:18" hidden="1">
      <c r="A12000" t="s">
        <v>12361</v>
      </c>
      <c r="B12000">
        <v>65</v>
      </c>
      <c r="C12000" t="s">
        <v>183</v>
      </c>
      <c r="D12000" t="s">
        <v>20</v>
      </c>
      <c r="E12000" s="1">
        <v>43927</v>
      </c>
      <c r="J12000" t="s">
        <v>30</v>
      </c>
      <c r="K12000" t="s">
        <v>31</v>
      </c>
      <c r="L12000" t="s">
        <v>32</v>
      </c>
      <c r="M12000" t="s">
        <v>43</v>
      </c>
      <c r="N12000" t="s">
        <v>44</v>
      </c>
      <c r="O12000" t="s">
        <v>25</v>
      </c>
      <c r="P12000" t="s">
        <v>35</v>
      </c>
      <c r="Q12000" s="1">
        <v>43921</v>
      </c>
    </row>
    <row r="12001" spans="1:18" hidden="1">
      <c r="A12001" t="s">
        <v>12363</v>
      </c>
      <c r="B12001">
        <v>21</v>
      </c>
      <c r="C12001" t="s">
        <v>119</v>
      </c>
      <c r="D12001" t="s">
        <v>28</v>
      </c>
      <c r="E12001" s="1">
        <v>43954</v>
      </c>
      <c r="K12001" t="s">
        <v>61</v>
      </c>
      <c r="L12001" t="s">
        <v>62</v>
      </c>
      <c r="M12001" t="s">
        <v>63</v>
      </c>
      <c r="N12001" t="s">
        <v>64</v>
      </c>
      <c r="O12001" t="s">
        <v>25</v>
      </c>
    </row>
    <row r="12002" spans="1:18" hidden="1">
      <c r="A12002" t="s">
        <v>12364</v>
      </c>
      <c r="B12002">
        <v>51</v>
      </c>
      <c r="C12002" t="s">
        <v>19</v>
      </c>
      <c r="D12002" t="s">
        <v>28</v>
      </c>
      <c r="E12002" s="1">
        <v>43958</v>
      </c>
      <c r="K12002" t="s">
        <v>61</v>
      </c>
      <c r="L12002" t="s">
        <v>62</v>
      </c>
      <c r="M12002" t="s">
        <v>63</v>
      </c>
      <c r="N12002" t="s">
        <v>64</v>
      </c>
      <c r="O12002" t="s">
        <v>25</v>
      </c>
    </row>
    <row r="12003" spans="1:18" hidden="1">
      <c r="A12003" t="s">
        <v>12366</v>
      </c>
      <c r="B12003">
        <v>23</v>
      </c>
      <c r="C12003" t="s">
        <v>119</v>
      </c>
      <c r="D12003" t="s">
        <v>28</v>
      </c>
      <c r="E12003" s="1">
        <v>43954</v>
      </c>
      <c r="K12003" t="s">
        <v>61</v>
      </c>
      <c r="L12003" t="s">
        <v>62</v>
      </c>
      <c r="M12003" t="s">
        <v>631</v>
      </c>
      <c r="N12003" t="s">
        <v>632</v>
      </c>
      <c r="O12003" t="s">
        <v>25</v>
      </c>
    </row>
    <row r="12004" spans="1:18" hidden="1">
      <c r="A12004" t="s">
        <v>12367</v>
      </c>
      <c r="B12004">
        <v>42</v>
      </c>
      <c r="C12004" t="s">
        <v>46</v>
      </c>
      <c r="D12004" t="s">
        <v>28</v>
      </c>
      <c r="E12004" s="1">
        <v>43955</v>
      </c>
      <c r="K12004" t="s">
        <v>61</v>
      </c>
      <c r="L12004" t="s">
        <v>62</v>
      </c>
      <c r="M12004" t="s">
        <v>631</v>
      </c>
      <c r="N12004" t="s">
        <v>632</v>
      </c>
      <c r="O12004" t="s">
        <v>25</v>
      </c>
    </row>
    <row r="12005" spans="1:18" hidden="1">
      <c r="A12005" t="s">
        <v>12368</v>
      </c>
      <c r="B12005">
        <v>78</v>
      </c>
      <c r="C12005" t="s">
        <v>56</v>
      </c>
      <c r="D12005" t="s">
        <v>28</v>
      </c>
      <c r="E12005" s="1">
        <v>43935</v>
      </c>
      <c r="J12005" t="s">
        <v>30</v>
      </c>
      <c r="K12005" t="s">
        <v>31</v>
      </c>
      <c r="L12005" t="s">
        <v>32</v>
      </c>
      <c r="M12005" t="s">
        <v>43</v>
      </c>
      <c r="N12005" t="s">
        <v>44</v>
      </c>
      <c r="O12005" t="s">
        <v>25</v>
      </c>
      <c r="Q12005" s="1">
        <v>43926</v>
      </c>
    </row>
    <row r="12006" spans="1:18" hidden="1">
      <c r="A12006" t="s">
        <v>12369</v>
      </c>
      <c r="B12006">
        <v>26</v>
      </c>
      <c r="C12006" t="s">
        <v>90</v>
      </c>
      <c r="D12006" t="s">
        <v>20</v>
      </c>
      <c r="E12006" s="1">
        <v>43952</v>
      </c>
      <c r="K12006" t="s">
        <v>31</v>
      </c>
      <c r="L12006" t="s">
        <v>32</v>
      </c>
      <c r="M12006" t="s">
        <v>43</v>
      </c>
      <c r="N12006" t="s">
        <v>44</v>
      </c>
      <c r="O12006" t="s">
        <v>79</v>
      </c>
      <c r="P12006" t="s">
        <v>30</v>
      </c>
      <c r="R12006" t="s">
        <v>35</v>
      </c>
    </row>
    <row r="12007" spans="1:18" hidden="1">
      <c r="A12007" t="s">
        <v>12370</v>
      </c>
      <c r="B12007">
        <v>26</v>
      </c>
      <c r="C12007" t="s">
        <v>90</v>
      </c>
      <c r="D12007" t="s">
        <v>28</v>
      </c>
      <c r="E12007" s="1">
        <v>43951</v>
      </c>
      <c r="K12007" t="s">
        <v>61</v>
      </c>
      <c r="L12007" t="s">
        <v>62</v>
      </c>
      <c r="M12007" t="s">
        <v>63</v>
      </c>
      <c r="N12007" t="s">
        <v>64</v>
      </c>
      <c r="O12007" t="s">
        <v>25</v>
      </c>
    </row>
    <row r="12008" spans="1:18" hidden="1">
      <c r="A12008" t="s">
        <v>12372</v>
      </c>
      <c r="B12008">
        <v>15</v>
      </c>
      <c r="C12008" t="s">
        <v>226</v>
      </c>
      <c r="D12008" t="s">
        <v>28</v>
      </c>
      <c r="E12008" s="1">
        <v>43952</v>
      </c>
      <c r="K12008" t="s">
        <v>61</v>
      </c>
      <c r="L12008" t="s">
        <v>62</v>
      </c>
      <c r="M12008" t="s">
        <v>3324</v>
      </c>
      <c r="N12008" t="s">
        <v>3325</v>
      </c>
      <c r="O12008" t="s">
        <v>25</v>
      </c>
    </row>
    <row r="12009" spans="1:18" hidden="1">
      <c r="A12009" t="s">
        <v>12373</v>
      </c>
      <c r="B12009">
        <v>25</v>
      </c>
      <c r="C12009" t="s">
        <v>90</v>
      </c>
      <c r="D12009" t="s">
        <v>20</v>
      </c>
      <c r="E12009" s="1">
        <v>43958</v>
      </c>
      <c r="K12009" t="s">
        <v>31</v>
      </c>
      <c r="L12009" t="s">
        <v>32</v>
      </c>
      <c r="M12009" t="s">
        <v>43</v>
      </c>
      <c r="N12009" t="s">
        <v>44</v>
      </c>
      <c r="O12009" t="s">
        <v>79</v>
      </c>
      <c r="P12009" t="s">
        <v>30</v>
      </c>
      <c r="Q12009" s="1">
        <v>43916</v>
      </c>
      <c r="R12009" t="s">
        <v>35</v>
      </c>
    </row>
    <row r="12010" spans="1:18" hidden="1">
      <c r="A12010" t="s">
        <v>12374</v>
      </c>
      <c r="B12010">
        <v>41</v>
      </c>
      <c r="C12010" t="s">
        <v>46</v>
      </c>
      <c r="D12010" t="s">
        <v>28</v>
      </c>
      <c r="E12010" s="1">
        <v>43957</v>
      </c>
      <c r="K12010" t="s">
        <v>61</v>
      </c>
      <c r="L12010" t="s">
        <v>62</v>
      </c>
      <c r="M12010" t="s">
        <v>63</v>
      </c>
      <c r="N12010" t="s">
        <v>64</v>
      </c>
      <c r="O12010" t="s">
        <v>25</v>
      </c>
    </row>
    <row r="12011" spans="1:18" hidden="1">
      <c r="A12011" t="s">
        <v>12376</v>
      </c>
      <c r="B12011">
        <v>48</v>
      </c>
      <c r="C12011" t="s">
        <v>92</v>
      </c>
      <c r="D12011" t="s">
        <v>28</v>
      </c>
      <c r="E12011" s="1">
        <v>43951</v>
      </c>
      <c r="K12011" t="s">
        <v>31</v>
      </c>
      <c r="O12011" t="s">
        <v>25</v>
      </c>
    </row>
    <row r="12012" spans="1:18" hidden="1">
      <c r="A12012" t="s">
        <v>12377</v>
      </c>
      <c r="B12012">
        <v>47</v>
      </c>
      <c r="C12012" t="s">
        <v>92</v>
      </c>
      <c r="D12012" t="s">
        <v>20</v>
      </c>
      <c r="E12012" s="1">
        <v>43944</v>
      </c>
      <c r="J12012" t="s">
        <v>35</v>
      </c>
      <c r="K12012" t="s">
        <v>31</v>
      </c>
      <c r="L12012" t="s">
        <v>32</v>
      </c>
      <c r="M12012" t="s">
        <v>40</v>
      </c>
      <c r="N12012" t="s">
        <v>41</v>
      </c>
      <c r="O12012" t="s">
        <v>79</v>
      </c>
      <c r="P12012" t="s">
        <v>30</v>
      </c>
    </row>
    <row r="12013" spans="1:18" hidden="1">
      <c r="A12013" t="s">
        <v>12378</v>
      </c>
      <c r="B12013">
        <v>48</v>
      </c>
      <c r="C12013" t="s">
        <v>92</v>
      </c>
      <c r="D12013" t="s">
        <v>20</v>
      </c>
      <c r="E12013" s="1">
        <v>43957</v>
      </c>
      <c r="K12013" t="s">
        <v>61</v>
      </c>
      <c r="L12013" t="s">
        <v>62</v>
      </c>
      <c r="M12013" t="s">
        <v>63</v>
      </c>
      <c r="N12013" t="s">
        <v>64</v>
      </c>
      <c r="O12013" t="s">
        <v>25</v>
      </c>
    </row>
    <row r="12014" spans="1:18" hidden="1">
      <c r="A12014" t="s">
        <v>12379</v>
      </c>
      <c r="B12014">
        <v>24</v>
      </c>
      <c r="C12014" t="s">
        <v>119</v>
      </c>
      <c r="D12014" t="s">
        <v>28</v>
      </c>
      <c r="E12014" s="1">
        <v>43958</v>
      </c>
      <c r="K12014" t="s">
        <v>61</v>
      </c>
      <c r="L12014" t="s">
        <v>62</v>
      </c>
      <c r="M12014" t="s">
        <v>63</v>
      </c>
      <c r="N12014" t="s">
        <v>64</v>
      </c>
      <c r="O12014" t="s">
        <v>25</v>
      </c>
    </row>
    <row r="12015" spans="1:18" hidden="1">
      <c r="A12015" t="s">
        <v>12381</v>
      </c>
      <c r="B12015">
        <v>23</v>
      </c>
      <c r="C12015" t="s">
        <v>119</v>
      </c>
      <c r="D12015" t="s">
        <v>20</v>
      </c>
      <c r="E12015" s="1">
        <v>43958</v>
      </c>
      <c r="K12015" t="s">
        <v>31</v>
      </c>
      <c r="O12015" t="s">
        <v>25</v>
      </c>
    </row>
    <row r="12016" spans="1:18" hidden="1">
      <c r="A12016" t="s">
        <v>12384</v>
      </c>
      <c r="B12016">
        <v>24</v>
      </c>
      <c r="C12016" t="s">
        <v>119</v>
      </c>
      <c r="D12016" t="s">
        <v>20</v>
      </c>
      <c r="E12016" s="1">
        <v>43935</v>
      </c>
      <c r="J12016" t="s">
        <v>35</v>
      </c>
      <c r="K12016" t="s">
        <v>21</v>
      </c>
      <c r="L12016" t="s">
        <v>169</v>
      </c>
      <c r="M12016" t="s">
        <v>258</v>
      </c>
      <c r="N12016" t="s">
        <v>259</v>
      </c>
      <c r="O12016" t="s">
        <v>25</v>
      </c>
      <c r="P12016" t="s">
        <v>30</v>
      </c>
      <c r="Q12016" s="1">
        <v>43914</v>
      </c>
      <c r="R12016" t="s">
        <v>35</v>
      </c>
    </row>
    <row r="12017" spans="1:18" hidden="1">
      <c r="A12017" t="s">
        <v>12385</v>
      </c>
      <c r="B12017">
        <v>48</v>
      </c>
      <c r="C12017" t="s">
        <v>92</v>
      </c>
      <c r="D12017" t="s">
        <v>28</v>
      </c>
      <c r="E12017" s="1">
        <v>43956</v>
      </c>
      <c r="J12017" t="s">
        <v>30</v>
      </c>
      <c r="K12017" t="s">
        <v>31</v>
      </c>
      <c r="L12017" t="s">
        <v>32</v>
      </c>
      <c r="M12017" t="s">
        <v>40</v>
      </c>
      <c r="N12017" t="s">
        <v>41</v>
      </c>
      <c r="O12017" t="s">
        <v>25</v>
      </c>
      <c r="Q12017" s="1">
        <v>43935</v>
      </c>
    </row>
    <row r="12018" spans="1:18" hidden="1">
      <c r="A12018" t="s">
        <v>12386</v>
      </c>
      <c r="B12018">
        <v>48</v>
      </c>
      <c r="C12018" t="s">
        <v>92</v>
      </c>
      <c r="D12018" t="s">
        <v>28</v>
      </c>
      <c r="E12018" s="1">
        <v>43970</v>
      </c>
      <c r="K12018" t="s">
        <v>112</v>
      </c>
      <c r="L12018" t="s">
        <v>113</v>
      </c>
      <c r="M12018" t="s">
        <v>789</v>
      </c>
      <c r="N12018" t="s">
        <v>790</v>
      </c>
      <c r="O12018" t="s">
        <v>25</v>
      </c>
    </row>
    <row r="12019" spans="1:18" hidden="1">
      <c r="A12019" t="s">
        <v>12387</v>
      </c>
      <c r="B12019">
        <v>19</v>
      </c>
      <c r="C12019" t="s">
        <v>226</v>
      </c>
      <c r="D12019" t="s">
        <v>20</v>
      </c>
      <c r="E12019" s="1">
        <v>43938</v>
      </c>
      <c r="K12019" t="s">
        <v>21</v>
      </c>
      <c r="L12019" t="s">
        <v>169</v>
      </c>
      <c r="M12019" t="s">
        <v>446</v>
      </c>
      <c r="N12019" t="s">
        <v>447</v>
      </c>
      <c r="O12019" t="s">
        <v>25</v>
      </c>
      <c r="Q12019" s="1">
        <v>43927</v>
      </c>
      <c r="R12019" t="s">
        <v>35</v>
      </c>
    </row>
    <row r="12020" spans="1:18" hidden="1">
      <c r="A12020" t="s">
        <v>12389</v>
      </c>
      <c r="B12020">
        <v>31</v>
      </c>
      <c r="C12020" t="s">
        <v>27</v>
      </c>
      <c r="D12020" t="s">
        <v>28</v>
      </c>
      <c r="E12020" s="1">
        <v>43965</v>
      </c>
      <c r="J12020" t="s">
        <v>35</v>
      </c>
      <c r="K12020" t="s">
        <v>93</v>
      </c>
      <c r="L12020" t="s">
        <v>147</v>
      </c>
      <c r="M12020" t="s">
        <v>148</v>
      </c>
      <c r="N12020" t="s">
        <v>149</v>
      </c>
      <c r="O12020" t="s">
        <v>25</v>
      </c>
      <c r="P12020" t="s">
        <v>30</v>
      </c>
      <c r="Q12020" s="1">
        <v>43948</v>
      </c>
    </row>
    <row r="12021" spans="1:18" hidden="1">
      <c r="A12021" t="s">
        <v>12390</v>
      </c>
      <c r="B12021">
        <v>31</v>
      </c>
      <c r="C12021" t="s">
        <v>27</v>
      </c>
      <c r="D12021" t="s">
        <v>28</v>
      </c>
      <c r="E12021" s="1">
        <v>43971</v>
      </c>
      <c r="K12021" t="s">
        <v>31</v>
      </c>
      <c r="O12021" t="s">
        <v>25</v>
      </c>
      <c r="Q12021" s="1">
        <v>43965</v>
      </c>
    </row>
    <row r="12022" spans="1:18" hidden="1">
      <c r="A12022" t="s">
        <v>12391</v>
      </c>
      <c r="B12022">
        <v>45</v>
      </c>
      <c r="C12022" t="s">
        <v>92</v>
      </c>
      <c r="D12022" t="s">
        <v>20</v>
      </c>
      <c r="E12022" s="1">
        <v>43939</v>
      </c>
      <c r="K12022" t="s">
        <v>31</v>
      </c>
      <c r="L12022" t="s">
        <v>32</v>
      </c>
      <c r="M12022" t="s">
        <v>222</v>
      </c>
      <c r="N12022" t="s">
        <v>223</v>
      </c>
      <c r="O12022" t="s">
        <v>25</v>
      </c>
      <c r="Q12022" s="1">
        <v>43930</v>
      </c>
    </row>
    <row r="12023" spans="1:18" hidden="1">
      <c r="A12023" t="s">
        <v>12392</v>
      </c>
      <c r="B12023">
        <v>17</v>
      </c>
      <c r="C12023" t="s">
        <v>226</v>
      </c>
      <c r="D12023" t="s">
        <v>20</v>
      </c>
      <c r="E12023" s="1">
        <v>43958</v>
      </c>
      <c r="K12023" t="s">
        <v>61</v>
      </c>
      <c r="L12023" t="s">
        <v>62</v>
      </c>
      <c r="M12023" t="s">
        <v>63</v>
      </c>
      <c r="N12023" t="s">
        <v>64</v>
      </c>
      <c r="O12023" t="s">
        <v>25</v>
      </c>
    </row>
    <row r="12024" spans="1:18" hidden="1">
      <c r="A12024" t="s">
        <v>12393</v>
      </c>
      <c r="B12024">
        <v>75</v>
      </c>
      <c r="C12024" t="s">
        <v>56</v>
      </c>
      <c r="D12024" t="s">
        <v>28</v>
      </c>
      <c r="E12024" s="1">
        <v>43921</v>
      </c>
      <c r="J12024" t="s">
        <v>30</v>
      </c>
      <c r="K12024" t="s">
        <v>31</v>
      </c>
      <c r="L12024" t="s">
        <v>32</v>
      </c>
      <c r="M12024" t="s">
        <v>43</v>
      </c>
      <c r="N12024" t="s">
        <v>44</v>
      </c>
      <c r="O12024" t="s">
        <v>25</v>
      </c>
      <c r="P12024" t="s">
        <v>35</v>
      </c>
      <c r="Q12024" s="1">
        <v>43904</v>
      </c>
    </row>
    <row r="12025" spans="1:18" hidden="1">
      <c r="A12025" t="s">
        <v>12394</v>
      </c>
      <c r="B12025">
        <v>32</v>
      </c>
      <c r="C12025" t="s">
        <v>27</v>
      </c>
      <c r="D12025" t="s">
        <v>28</v>
      </c>
      <c r="E12025" s="1">
        <v>43944</v>
      </c>
      <c r="K12025" t="s">
        <v>61</v>
      </c>
      <c r="L12025" t="s">
        <v>62</v>
      </c>
      <c r="M12025" t="s">
        <v>63</v>
      </c>
      <c r="N12025" t="s">
        <v>64</v>
      </c>
      <c r="O12025" t="s">
        <v>25</v>
      </c>
    </row>
    <row r="12026" spans="1:18" hidden="1">
      <c r="A12026" t="s">
        <v>12396</v>
      </c>
      <c r="B12026">
        <v>46</v>
      </c>
      <c r="C12026" t="s">
        <v>92</v>
      </c>
      <c r="D12026" t="s">
        <v>28</v>
      </c>
      <c r="E12026" s="1">
        <v>43957</v>
      </c>
      <c r="K12026" t="s">
        <v>31</v>
      </c>
      <c r="O12026" t="s">
        <v>25</v>
      </c>
    </row>
    <row r="12027" spans="1:18" hidden="1">
      <c r="A12027" t="s">
        <v>12399</v>
      </c>
      <c r="B12027">
        <v>25</v>
      </c>
      <c r="C12027" t="s">
        <v>90</v>
      </c>
      <c r="D12027" t="s">
        <v>28</v>
      </c>
      <c r="E12027" s="1">
        <v>43964</v>
      </c>
      <c r="K12027" t="s">
        <v>31</v>
      </c>
      <c r="L12027" t="s">
        <v>32</v>
      </c>
      <c r="O12027" t="s">
        <v>25</v>
      </c>
    </row>
    <row r="12028" spans="1:18" hidden="1">
      <c r="A12028" t="s">
        <v>12400</v>
      </c>
      <c r="B12028">
        <v>44</v>
      </c>
      <c r="C12028" t="s">
        <v>46</v>
      </c>
      <c r="D12028" t="s">
        <v>28</v>
      </c>
      <c r="E12028" s="1">
        <v>43952</v>
      </c>
      <c r="K12028" t="s">
        <v>31</v>
      </c>
      <c r="L12028" t="s">
        <v>32</v>
      </c>
      <c r="M12028" t="s">
        <v>371</v>
      </c>
      <c r="N12028" t="s">
        <v>372</v>
      </c>
      <c r="O12028" t="s">
        <v>25</v>
      </c>
      <c r="P12028" t="s">
        <v>30</v>
      </c>
    </row>
    <row r="12029" spans="1:18" hidden="1">
      <c r="A12029" t="s">
        <v>12401</v>
      </c>
      <c r="B12029">
        <v>46</v>
      </c>
      <c r="C12029" t="s">
        <v>92</v>
      </c>
      <c r="D12029" t="s">
        <v>28</v>
      </c>
      <c r="E12029" s="1">
        <v>43921</v>
      </c>
      <c r="J12029" t="s">
        <v>30</v>
      </c>
      <c r="K12029" t="s">
        <v>21</v>
      </c>
      <c r="L12029" t="s">
        <v>22</v>
      </c>
      <c r="M12029" t="s">
        <v>68</v>
      </c>
      <c r="N12029" t="s">
        <v>69</v>
      </c>
      <c r="O12029" t="s">
        <v>25</v>
      </c>
      <c r="P12029" t="s">
        <v>35</v>
      </c>
      <c r="Q12029" s="1">
        <v>43910</v>
      </c>
    </row>
    <row r="12030" spans="1:18" hidden="1">
      <c r="A12030" t="s">
        <v>12404</v>
      </c>
      <c r="B12030">
        <v>25</v>
      </c>
      <c r="C12030" t="s">
        <v>90</v>
      </c>
      <c r="D12030" t="s">
        <v>28</v>
      </c>
      <c r="E12030" s="1">
        <v>43947</v>
      </c>
      <c r="K12030" t="s">
        <v>21</v>
      </c>
      <c r="L12030" t="s">
        <v>238</v>
      </c>
      <c r="M12030" t="s">
        <v>3240</v>
      </c>
      <c r="N12030" t="s">
        <v>3241</v>
      </c>
      <c r="O12030" t="s">
        <v>25</v>
      </c>
    </row>
    <row r="12031" spans="1:18" hidden="1">
      <c r="A12031" t="s">
        <v>12406</v>
      </c>
      <c r="B12031">
        <v>57</v>
      </c>
      <c r="C12031" t="s">
        <v>39</v>
      </c>
      <c r="D12031" t="s">
        <v>20</v>
      </c>
      <c r="E12031" s="1">
        <v>43924</v>
      </c>
      <c r="K12031" t="s">
        <v>31</v>
      </c>
      <c r="L12031" t="s">
        <v>32</v>
      </c>
      <c r="M12031" t="s">
        <v>71</v>
      </c>
      <c r="N12031" t="s">
        <v>378</v>
      </c>
      <c r="O12031" t="s">
        <v>25</v>
      </c>
    </row>
    <row r="12032" spans="1:18" hidden="1">
      <c r="A12032" t="s">
        <v>12407</v>
      </c>
      <c r="B12032">
        <v>38</v>
      </c>
      <c r="C12032" t="s">
        <v>81</v>
      </c>
      <c r="D12032" t="s">
        <v>28</v>
      </c>
      <c r="E12032" s="1">
        <v>43945</v>
      </c>
      <c r="O12032" t="s">
        <v>25</v>
      </c>
    </row>
    <row r="12033" spans="1:18" hidden="1">
      <c r="A12033" t="s">
        <v>12408</v>
      </c>
      <c r="B12033">
        <v>62</v>
      </c>
      <c r="C12033" t="s">
        <v>78</v>
      </c>
      <c r="D12033" t="s">
        <v>20</v>
      </c>
      <c r="E12033" s="1">
        <v>43957</v>
      </c>
      <c r="K12033" t="s">
        <v>31</v>
      </c>
      <c r="L12033" t="s">
        <v>32</v>
      </c>
      <c r="O12033" t="s">
        <v>25</v>
      </c>
    </row>
    <row r="12034" spans="1:18" hidden="1">
      <c r="A12034" t="s">
        <v>12409</v>
      </c>
      <c r="B12034">
        <v>35</v>
      </c>
      <c r="C12034" t="s">
        <v>81</v>
      </c>
      <c r="D12034" t="s">
        <v>20</v>
      </c>
      <c r="E12034" s="1">
        <v>43965</v>
      </c>
      <c r="K12034" t="s">
        <v>61</v>
      </c>
      <c r="L12034" t="s">
        <v>62</v>
      </c>
      <c r="M12034" t="s">
        <v>63</v>
      </c>
      <c r="N12034" t="s">
        <v>64</v>
      </c>
      <c r="O12034" t="s">
        <v>25</v>
      </c>
    </row>
    <row r="12035" spans="1:18" hidden="1">
      <c r="A12035" t="s">
        <v>12411</v>
      </c>
      <c r="B12035">
        <v>61</v>
      </c>
      <c r="C12035" t="s">
        <v>78</v>
      </c>
      <c r="D12035" t="s">
        <v>20</v>
      </c>
      <c r="E12035" s="1">
        <v>43961</v>
      </c>
      <c r="J12035" t="s">
        <v>35</v>
      </c>
      <c r="K12035" t="s">
        <v>31</v>
      </c>
      <c r="L12035" t="s">
        <v>32</v>
      </c>
      <c r="M12035" t="s">
        <v>43</v>
      </c>
      <c r="N12035" t="s">
        <v>44</v>
      </c>
      <c r="O12035" t="s">
        <v>79</v>
      </c>
      <c r="P12035" t="s">
        <v>30</v>
      </c>
      <c r="R12035" t="s">
        <v>35</v>
      </c>
    </row>
    <row r="12036" spans="1:18" hidden="1">
      <c r="A12036" t="s">
        <v>12413</v>
      </c>
      <c r="B12036">
        <v>57</v>
      </c>
      <c r="C12036" t="s">
        <v>39</v>
      </c>
      <c r="D12036" t="s">
        <v>28</v>
      </c>
      <c r="E12036" s="1">
        <v>43949</v>
      </c>
      <c r="J12036" t="s">
        <v>30</v>
      </c>
      <c r="K12036" t="s">
        <v>31</v>
      </c>
      <c r="L12036" t="s">
        <v>32</v>
      </c>
      <c r="M12036" t="s">
        <v>87</v>
      </c>
      <c r="N12036" t="s">
        <v>88</v>
      </c>
      <c r="O12036" t="s">
        <v>25</v>
      </c>
      <c r="Q12036" s="1">
        <v>43937</v>
      </c>
    </row>
    <row r="12037" spans="1:18" hidden="1">
      <c r="A12037" t="s">
        <v>12415</v>
      </c>
      <c r="B12037">
        <v>72</v>
      </c>
      <c r="C12037" t="s">
        <v>103</v>
      </c>
      <c r="D12037" t="s">
        <v>28</v>
      </c>
      <c r="E12037" s="1">
        <v>43924</v>
      </c>
      <c r="K12037" t="s">
        <v>31</v>
      </c>
      <c r="L12037" t="s">
        <v>32</v>
      </c>
      <c r="M12037" t="s">
        <v>33</v>
      </c>
      <c r="N12037" t="s">
        <v>34</v>
      </c>
      <c r="O12037" t="s">
        <v>25</v>
      </c>
      <c r="Q12037" s="1">
        <v>43914</v>
      </c>
    </row>
    <row r="12038" spans="1:18" hidden="1">
      <c r="A12038" t="s">
        <v>12416</v>
      </c>
      <c r="B12038">
        <v>23</v>
      </c>
      <c r="C12038" t="s">
        <v>119</v>
      </c>
      <c r="D12038" t="s">
        <v>28</v>
      </c>
      <c r="E12038" s="1">
        <v>43936</v>
      </c>
      <c r="K12038" t="s">
        <v>31</v>
      </c>
      <c r="L12038" t="s">
        <v>32</v>
      </c>
      <c r="M12038" t="s">
        <v>141</v>
      </c>
      <c r="N12038" t="s">
        <v>142</v>
      </c>
      <c r="O12038" t="s">
        <v>79</v>
      </c>
      <c r="P12038" t="s">
        <v>30</v>
      </c>
      <c r="Q12038" s="1">
        <v>43930</v>
      </c>
    </row>
    <row r="12039" spans="1:18" hidden="1">
      <c r="A12039" t="s">
        <v>12417</v>
      </c>
      <c r="B12039">
        <v>65</v>
      </c>
      <c r="C12039" t="s">
        <v>183</v>
      </c>
      <c r="D12039" t="s">
        <v>28</v>
      </c>
      <c r="E12039" s="1">
        <v>43923</v>
      </c>
      <c r="J12039" t="s">
        <v>30</v>
      </c>
      <c r="K12039" t="s">
        <v>112</v>
      </c>
      <c r="L12039" t="s">
        <v>874</v>
      </c>
      <c r="M12039" t="s">
        <v>6475</v>
      </c>
      <c r="N12039" t="s">
        <v>6476</v>
      </c>
      <c r="O12039" t="s">
        <v>25</v>
      </c>
      <c r="P12039" t="s">
        <v>35</v>
      </c>
      <c r="Q12039" s="1">
        <v>43909</v>
      </c>
    </row>
    <row r="12040" spans="1:18" hidden="1">
      <c r="A12040" t="s">
        <v>12418</v>
      </c>
      <c r="B12040">
        <v>74</v>
      </c>
      <c r="C12040" t="s">
        <v>103</v>
      </c>
      <c r="D12040" t="s">
        <v>20</v>
      </c>
      <c r="E12040" s="1">
        <v>43953</v>
      </c>
      <c r="K12040" t="s">
        <v>31</v>
      </c>
      <c r="L12040" t="s">
        <v>32</v>
      </c>
      <c r="M12040" t="s">
        <v>40</v>
      </c>
      <c r="N12040" t="s">
        <v>41</v>
      </c>
      <c r="O12040" t="s">
        <v>25</v>
      </c>
      <c r="Q12040" s="1">
        <v>43936</v>
      </c>
    </row>
    <row r="12041" spans="1:18" hidden="1">
      <c r="A12041" t="s">
        <v>12419</v>
      </c>
      <c r="B12041">
        <v>30</v>
      </c>
      <c r="C12041" t="s">
        <v>27</v>
      </c>
      <c r="D12041" t="s">
        <v>20</v>
      </c>
      <c r="E12041" s="1">
        <v>43954</v>
      </c>
      <c r="K12041" t="s">
        <v>61</v>
      </c>
      <c r="L12041" t="s">
        <v>62</v>
      </c>
      <c r="M12041" t="s">
        <v>63</v>
      </c>
      <c r="N12041" t="s">
        <v>64</v>
      </c>
      <c r="O12041" t="s">
        <v>25</v>
      </c>
    </row>
    <row r="12042" spans="1:18" hidden="1">
      <c r="A12042" t="s">
        <v>12421</v>
      </c>
      <c r="B12042">
        <v>30</v>
      </c>
      <c r="C12042" t="s">
        <v>27</v>
      </c>
      <c r="D12042" t="s">
        <v>28</v>
      </c>
      <c r="E12042" s="1">
        <v>43947</v>
      </c>
      <c r="J12042" t="s">
        <v>30</v>
      </c>
      <c r="K12042" t="s">
        <v>120</v>
      </c>
      <c r="L12042" t="s">
        <v>121</v>
      </c>
      <c r="M12042" t="s">
        <v>122</v>
      </c>
      <c r="N12042" t="s">
        <v>123</v>
      </c>
      <c r="O12042" t="s">
        <v>25</v>
      </c>
      <c r="P12042" t="s">
        <v>30</v>
      </c>
    </row>
    <row r="12043" spans="1:18" hidden="1">
      <c r="A12043" t="s">
        <v>12423</v>
      </c>
      <c r="B12043">
        <v>29</v>
      </c>
      <c r="C12043" t="s">
        <v>90</v>
      </c>
      <c r="D12043" t="s">
        <v>28</v>
      </c>
      <c r="E12043" s="1">
        <v>43964</v>
      </c>
      <c r="K12043" t="s">
        <v>31</v>
      </c>
      <c r="L12043" t="s">
        <v>32</v>
      </c>
      <c r="O12043" t="s">
        <v>25</v>
      </c>
    </row>
    <row r="12044" spans="1:18" hidden="1">
      <c r="A12044" t="s">
        <v>12424</v>
      </c>
      <c r="B12044">
        <v>42</v>
      </c>
      <c r="C12044" t="s">
        <v>46</v>
      </c>
      <c r="D12044" t="s">
        <v>20</v>
      </c>
      <c r="E12044" s="1">
        <v>43953</v>
      </c>
      <c r="K12044" t="s">
        <v>61</v>
      </c>
      <c r="L12044" t="s">
        <v>62</v>
      </c>
      <c r="M12044" t="s">
        <v>63</v>
      </c>
      <c r="N12044" t="s">
        <v>64</v>
      </c>
      <c r="O12044" t="s">
        <v>25</v>
      </c>
    </row>
    <row r="12045" spans="1:18" hidden="1">
      <c r="A12045" t="s">
        <v>12425</v>
      </c>
      <c r="B12045">
        <v>52</v>
      </c>
      <c r="C12045" t="s">
        <v>19</v>
      </c>
      <c r="D12045" t="s">
        <v>20</v>
      </c>
      <c r="E12045" s="1">
        <v>43937</v>
      </c>
      <c r="J12045" t="s">
        <v>35</v>
      </c>
      <c r="K12045" t="s">
        <v>31</v>
      </c>
      <c r="L12045" t="s">
        <v>32</v>
      </c>
      <c r="M12045" t="s">
        <v>165</v>
      </c>
      <c r="N12045" t="s">
        <v>166</v>
      </c>
      <c r="O12045" t="s">
        <v>25</v>
      </c>
      <c r="Q12045" s="1">
        <v>43931</v>
      </c>
    </row>
    <row r="12046" spans="1:18" hidden="1">
      <c r="A12046" t="s">
        <v>12426</v>
      </c>
      <c r="B12046">
        <v>15</v>
      </c>
      <c r="C12046" t="s">
        <v>226</v>
      </c>
      <c r="D12046" t="s">
        <v>28</v>
      </c>
      <c r="E12046" s="1">
        <v>43955</v>
      </c>
      <c r="K12046" t="s">
        <v>21</v>
      </c>
      <c r="L12046" t="s">
        <v>22</v>
      </c>
      <c r="M12046" t="s">
        <v>12427</v>
      </c>
      <c r="N12046" t="s">
        <v>12428</v>
      </c>
      <c r="O12046" t="s">
        <v>79</v>
      </c>
      <c r="P12046" t="s">
        <v>30</v>
      </c>
      <c r="Q12046" s="1">
        <v>43940</v>
      </c>
    </row>
    <row r="12047" spans="1:18" hidden="1">
      <c r="A12047" t="s">
        <v>12429</v>
      </c>
      <c r="B12047">
        <v>42</v>
      </c>
      <c r="C12047" t="s">
        <v>46</v>
      </c>
      <c r="D12047" t="s">
        <v>28</v>
      </c>
      <c r="E12047" s="1">
        <v>43946</v>
      </c>
      <c r="K12047" t="s">
        <v>31</v>
      </c>
      <c r="L12047" t="s">
        <v>32</v>
      </c>
      <c r="M12047" t="s">
        <v>71</v>
      </c>
      <c r="N12047" t="s">
        <v>263</v>
      </c>
      <c r="O12047" t="s">
        <v>25</v>
      </c>
    </row>
    <row r="12048" spans="1:18" hidden="1">
      <c r="A12048" t="s">
        <v>12430</v>
      </c>
      <c r="B12048">
        <v>38</v>
      </c>
      <c r="C12048" t="s">
        <v>81</v>
      </c>
      <c r="D12048" t="s">
        <v>28</v>
      </c>
      <c r="E12048" s="1">
        <v>43945</v>
      </c>
      <c r="J12048" t="s">
        <v>30</v>
      </c>
      <c r="K12048" t="s">
        <v>31</v>
      </c>
      <c r="O12048" t="s">
        <v>25</v>
      </c>
      <c r="Q12048" s="1">
        <v>43942</v>
      </c>
    </row>
    <row r="12049" spans="1:18" hidden="1">
      <c r="A12049" t="s">
        <v>12431</v>
      </c>
      <c r="B12049">
        <v>81</v>
      </c>
      <c r="C12049" t="s">
        <v>85</v>
      </c>
      <c r="D12049" t="s">
        <v>20</v>
      </c>
      <c r="E12049" s="1">
        <v>43932</v>
      </c>
      <c r="J12049" t="s">
        <v>30</v>
      </c>
      <c r="K12049" t="s">
        <v>31</v>
      </c>
      <c r="L12049" t="s">
        <v>32</v>
      </c>
      <c r="M12049" t="s">
        <v>105</v>
      </c>
      <c r="N12049" t="s">
        <v>106</v>
      </c>
      <c r="O12049" t="s">
        <v>25</v>
      </c>
      <c r="P12049" t="s">
        <v>35</v>
      </c>
      <c r="Q12049" s="1">
        <v>43911</v>
      </c>
    </row>
    <row r="12050" spans="1:18" hidden="1">
      <c r="A12050" t="s">
        <v>12432</v>
      </c>
      <c r="B12050">
        <v>39</v>
      </c>
      <c r="C12050" t="s">
        <v>81</v>
      </c>
      <c r="D12050" t="s">
        <v>20</v>
      </c>
      <c r="E12050" s="1">
        <v>43965</v>
      </c>
      <c r="K12050" t="s">
        <v>31</v>
      </c>
      <c r="O12050" t="s">
        <v>25</v>
      </c>
    </row>
    <row r="12051" spans="1:18" hidden="1">
      <c r="A12051" t="s">
        <v>12433</v>
      </c>
      <c r="B12051">
        <v>32</v>
      </c>
      <c r="C12051" t="s">
        <v>27</v>
      </c>
      <c r="D12051" t="s">
        <v>28</v>
      </c>
      <c r="E12051" s="1">
        <v>43965</v>
      </c>
      <c r="K12051" t="s">
        <v>31</v>
      </c>
      <c r="L12051" t="s">
        <v>32</v>
      </c>
      <c r="M12051" t="s">
        <v>43</v>
      </c>
      <c r="N12051" t="s">
        <v>44</v>
      </c>
      <c r="O12051" t="s">
        <v>25</v>
      </c>
    </row>
    <row r="12052" spans="1:18" hidden="1">
      <c r="A12052" t="s">
        <v>12434</v>
      </c>
      <c r="B12052">
        <v>21</v>
      </c>
      <c r="C12052" t="s">
        <v>119</v>
      </c>
      <c r="D12052" t="s">
        <v>28</v>
      </c>
      <c r="E12052" s="1">
        <v>43947</v>
      </c>
      <c r="K12052" t="s">
        <v>21</v>
      </c>
      <c r="L12052" t="s">
        <v>238</v>
      </c>
      <c r="M12052" t="s">
        <v>1860</v>
      </c>
      <c r="N12052" t="s">
        <v>1861</v>
      </c>
      <c r="O12052" t="s">
        <v>25</v>
      </c>
      <c r="Q12052" s="1">
        <v>43929</v>
      </c>
    </row>
    <row r="12053" spans="1:18" hidden="1">
      <c r="A12053" t="s">
        <v>12435</v>
      </c>
      <c r="B12053">
        <v>50</v>
      </c>
      <c r="C12053" t="s">
        <v>19</v>
      </c>
      <c r="D12053" t="s">
        <v>28</v>
      </c>
      <c r="E12053" s="1">
        <v>43951</v>
      </c>
      <c r="J12053" t="s">
        <v>35</v>
      </c>
      <c r="K12053" t="s">
        <v>31</v>
      </c>
      <c r="L12053" t="s">
        <v>32</v>
      </c>
      <c r="M12053" t="s">
        <v>47</v>
      </c>
      <c r="N12053" t="s">
        <v>48</v>
      </c>
      <c r="O12053" t="s">
        <v>25</v>
      </c>
      <c r="P12053" t="s">
        <v>35</v>
      </c>
      <c r="Q12053" s="1">
        <v>43934</v>
      </c>
    </row>
    <row r="12054" spans="1:18" hidden="1">
      <c r="A12054" t="s">
        <v>12436</v>
      </c>
      <c r="B12054">
        <v>39</v>
      </c>
      <c r="C12054" t="s">
        <v>81</v>
      </c>
      <c r="D12054" t="s">
        <v>28</v>
      </c>
      <c r="E12054" s="1">
        <v>43951</v>
      </c>
      <c r="K12054" t="s">
        <v>31</v>
      </c>
      <c r="L12054" t="s">
        <v>32</v>
      </c>
      <c r="M12054" t="s">
        <v>71</v>
      </c>
      <c r="N12054" t="s">
        <v>95</v>
      </c>
      <c r="O12054" t="s">
        <v>25</v>
      </c>
      <c r="Q12054" s="1">
        <v>43940</v>
      </c>
    </row>
    <row r="12055" spans="1:18" hidden="1">
      <c r="A12055" t="s">
        <v>12437</v>
      </c>
      <c r="B12055">
        <v>66</v>
      </c>
      <c r="C12055" t="s">
        <v>183</v>
      </c>
      <c r="D12055" t="s">
        <v>28</v>
      </c>
      <c r="E12055" s="1">
        <v>43957</v>
      </c>
      <c r="K12055" t="s">
        <v>31</v>
      </c>
      <c r="O12055" t="s">
        <v>25</v>
      </c>
    </row>
    <row r="12056" spans="1:18" hidden="1">
      <c r="A12056" t="s">
        <v>12438</v>
      </c>
      <c r="B12056">
        <v>28</v>
      </c>
      <c r="C12056" t="s">
        <v>90</v>
      </c>
      <c r="D12056" t="s">
        <v>28</v>
      </c>
      <c r="E12056" s="1">
        <v>43953</v>
      </c>
      <c r="K12056" t="s">
        <v>31</v>
      </c>
      <c r="O12056" t="s">
        <v>25</v>
      </c>
    </row>
    <row r="12057" spans="1:18" hidden="1">
      <c r="A12057" t="s">
        <v>12440</v>
      </c>
      <c r="B12057">
        <v>33</v>
      </c>
      <c r="C12057" t="s">
        <v>27</v>
      </c>
      <c r="D12057" t="s">
        <v>28</v>
      </c>
      <c r="E12057" s="1">
        <v>43946</v>
      </c>
      <c r="K12057" t="s">
        <v>61</v>
      </c>
      <c r="L12057" t="s">
        <v>62</v>
      </c>
      <c r="M12057" t="s">
        <v>63</v>
      </c>
      <c r="N12057" t="s">
        <v>64</v>
      </c>
      <c r="O12057" t="s">
        <v>25</v>
      </c>
    </row>
    <row r="12058" spans="1:18" hidden="1">
      <c r="A12058" t="s">
        <v>12441</v>
      </c>
      <c r="B12058">
        <v>32</v>
      </c>
      <c r="C12058" t="s">
        <v>27</v>
      </c>
      <c r="D12058" t="s">
        <v>28</v>
      </c>
      <c r="E12058" s="1">
        <v>43955</v>
      </c>
      <c r="K12058" t="s">
        <v>61</v>
      </c>
      <c r="L12058" t="s">
        <v>62</v>
      </c>
      <c r="M12058" t="s">
        <v>580</v>
      </c>
      <c r="N12058" t="s">
        <v>581</v>
      </c>
      <c r="O12058" t="s">
        <v>25</v>
      </c>
    </row>
    <row r="12059" spans="1:18" hidden="1">
      <c r="A12059" t="s">
        <v>12442</v>
      </c>
      <c r="B12059">
        <v>69</v>
      </c>
      <c r="C12059" t="s">
        <v>183</v>
      </c>
      <c r="D12059" t="s">
        <v>28</v>
      </c>
      <c r="E12059" s="1">
        <v>43932</v>
      </c>
      <c r="K12059" t="s">
        <v>31</v>
      </c>
      <c r="L12059" t="s">
        <v>32</v>
      </c>
      <c r="M12059" t="s">
        <v>47</v>
      </c>
      <c r="N12059" t="s">
        <v>48</v>
      </c>
      <c r="O12059" t="s">
        <v>25</v>
      </c>
      <c r="Q12059" s="1">
        <v>43895</v>
      </c>
    </row>
    <row r="12060" spans="1:18" hidden="1">
      <c r="A12060" t="s">
        <v>12443</v>
      </c>
      <c r="B12060">
        <v>32</v>
      </c>
      <c r="C12060" t="s">
        <v>27</v>
      </c>
      <c r="D12060" t="s">
        <v>28</v>
      </c>
      <c r="E12060" s="1">
        <v>43935</v>
      </c>
      <c r="K12060" t="s">
        <v>31</v>
      </c>
      <c r="L12060" t="s">
        <v>32</v>
      </c>
      <c r="M12060" t="s">
        <v>74</v>
      </c>
      <c r="N12060" t="s">
        <v>75</v>
      </c>
      <c r="O12060" t="s">
        <v>25</v>
      </c>
      <c r="Q12060" s="1">
        <v>43928</v>
      </c>
    </row>
    <row r="12061" spans="1:18" hidden="1">
      <c r="A12061" t="s">
        <v>12444</v>
      </c>
      <c r="B12061">
        <v>51</v>
      </c>
      <c r="C12061" t="s">
        <v>19</v>
      </c>
      <c r="D12061" t="s">
        <v>28</v>
      </c>
      <c r="E12061" s="1">
        <v>43952</v>
      </c>
      <c r="K12061" t="s">
        <v>61</v>
      </c>
      <c r="L12061" t="s">
        <v>62</v>
      </c>
      <c r="M12061" t="s">
        <v>63</v>
      </c>
      <c r="N12061" t="s">
        <v>64</v>
      </c>
      <c r="O12061" t="s">
        <v>25</v>
      </c>
    </row>
    <row r="12062" spans="1:18" hidden="1">
      <c r="A12062" t="s">
        <v>12445</v>
      </c>
      <c r="B12062">
        <v>21</v>
      </c>
      <c r="C12062" t="s">
        <v>119</v>
      </c>
      <c r="D12062" t="s">
        <v>20</v>
      </c>
      <c r="E12062" s="1">
        <v>43963</v>
      </c>
      <c r="J12062" t="s">
        <v>35</v>
      </c>
      <c r="K12062" t="s">
        <v>31</v>
      </c>
      <c r="L12062" t="s">
        <v>32</v>
      </c>
      <c r="M12062" t="s">
        <v>43</v>
      </c>
      <c r="N12062" t="s">
        <v>44</v>
      </c>
      <c r="O12062" t="s">
        <v>25</v>
      </c>
      <c r="Q12062" s="1">
        <v>43947</v>
      </c>
      <c r="R12062" t="s">
        <v>35</v>
      </c>
    </row>
    <row r="12063" spans="1:18" hidden="1">
      <c r="A12063" t="s">
        <v>12446</v>
      </c>
      <c r="B12063">
        <v>11</v>
      </c>
      <c r="C12063" t="s">
        <v>155</v>
      </c>
      <c r="D12063" t="s">
        <v>20</v>
      </c>
      <c r="E12063" s="1">
        <v>43954</v>
      </c>
      <c r="K12063" t="s">
        <v>61</v>
      </c>
      <c r="L12063" t="s">
        <v>62</v>
      </c>
      <c r="M12063" t="s">
        <v>63</v>
      </c>
      <c r="N12063" t="s">
        <v>64</v>
      </c>
      <c r="O12063" t="s">
        <v>25</v>
      </c>
    </row>
    <row r="12064" spans="1:18" hidden="1">
      <c r="A12064" t="s">
        <v>12447</v>
      </c>
      <c r="B12064">
        <v>32</v>
      </c>
      <c r="C12064" t="s">
        <v>27</v>
      </c>
      <c r="D12064" t="s">
        <v>28</v>
      </c>
      <c r="E12064" s="1">
        <v>43960</v>
      </c>
      <c r="J12064" t="s">
        <v>30</v>
      </c>
      <c r="K12064" t="s">
        <v>267</v>
      </c>
      <c r="L12064" t="s">
        <v>468</v>
      </c>
      <c r="M12064" t="s">
        <v>5551</v>
      </c>
      <c r="N12064" t="s">
        <v>5552</v>
      </c>
      <c r="O12064" t="s">
        <v>25</v>
      </c>
      <c r="P12064" t="s">
        <v>35</v>
      </c>
      <c r="R12064" t="s">
        <v>35</v>
      </c>
    </row>
    <row r="12065" spans="1:18" hidden="1">
      <c r="A12065" t="s">
        <v>12448</v>
      </c>
      <c r="B12065">
        <v>34</v>
      </c>
      <c r="C12065" t="s">
        <v>27</v>
      </c>
      <c r="D12065" t="s">
        <v>28</v>
      </c>
      <c r="E12065" s="1">
        <v>43922</v>
      </c>
      <c r="J12065" t="s">
        <v>35</v>
      </c>
      <c r="K12065" t="s">
        <v>31</v>
      </c>
      <c r="L12065" t="s">
        <v>32</v>
      </c>
      <c r="M12065" t="s">
        <v>53</v>
      </c>
      <c r="N12065" t="s">
        <v>54</v>
      </c>
      <c r="O12065" t="s">
        <v>25</v>
      </c>
      <c r="P12065" t="s">
        <v>30</v>
      </c>
      <c r="Q12065" s="1">
        <v>43912</v>
      </c>
    </row>
    <row r="12066" spans="1:18" hidden="1">
      <c r="A12066" t="s">
        <v>12449</v>
      </c>
      <c r="B12066">
        <v>46</v>
      </c>
      <c r="C12066" t="s">
        <v>92</v>
      </c>
      <c r="D12066" t="s">
        <v>28</v>
      </c>
      <c r="E12066" s="1">
        <v>43927</v>
      </c>
      <c r="K12066" t="s">
        <v>31</v>
      </c>
      <c r="L12066" t="s">
        <v>32</v>
      </c>
      <c r="M12066" t="s">
        <v>43</v>
      </c>
      <c r="N12066" t="s">
        <v>44</v>
      </c>
      <c r="O12066" t="s">
        <v>25</v>
      </c>
      <c r="Q12066" s="1">
        <v>43921</v>
      </c>
    </row>
    <row r="12067" spans="1:18" hidden="1">
      <c r="A12067" t="s">
        <v>12450</v>
      </c>
      <c r="B12067">
        <v>56</v>
      </c>
      <c r="C12067" t="s">
        <v>39</v>
      </c>
      <c r="D12067" t="s">
        <v>28</v>
      </c>
      <c r="E12067" s="1">
        <v>43965</v>
      </c>
      <c r="K12067" t="s">
        <v>31</v>
      </c>
      <c r="L12067" t="s">
        <v>32</v>
      </c>
      <c r="M12067" t="s">
        <v>165</v>
      </c>
      <c r="N12067" t="s">
        <v>166</v>
      </c>
      <c r="O12067" t="s">
        <v>25</v>
      </c>
    </row>
    <row r="12068" spans="1:18" hidden="1">
      <c r="A12068" t="s">
        <v>12451</v>
      </c>
      <c r="B12068">
        <v>26</v>
      </c>
      <c r="C12068" t="s">
        <v>90</v>
      </c>
      <c r="D12068" t="s">
        <v>20</v>
      </c>
      <c r="E12068" s="1">
        <v>43941</v>
      </c>
      <c r="J12068" t="s">
        <v>30</v>
      </c>
      <c r="K12068" t="s">
        <v>31</v>
      </c>
      <c r="L12068" t="s">
        <v>32</v>
      </c>
      <c r="M12068" t="s">
        <v>43</v>
      </c>
      <c r="N12068" t="s">
        <v>44</v>
      </c>
      <c r="O12068" t="s">
        <v>25</v>
      </c>
      <c r="Q12068" s="1">
        <v>43934</v>
      </c>
      <c r="R12068" t="s">
        <v>30</v>
      </c>
    </row>
    <row r="12069" spans="1:18" hidden="1">
      <c r="A12069" t="s">
        <v>12453</v>
      </c>
      <c r="B12069">
        <v>70</v>
      </c>
      <c r="C12069" t="s">
        <v>103</v>
      </c>
      <c r="D12069" t="s">
        <v>20</v>
      </c>
      <c r="E12069" s="1">
        <v>43950</v>
      </c>
      <c r="J12069" t="s">
        <v>35</v>
      </c>
      <c r="K12069" t="s">
        <v>31</v>
      </c>
      <c r="L12069" t="s">
        <v>32</v>
      </c>
      <c r="M12069" t="s">
        <v>53</v>
      </c>
      <c r="N12069" t="s">
        <v>54</v>
      </c>
      <c r="O12069" t="s">
        <v>25</v>
      </c>
      <c r="Q12069" s="1">
        <v>43936</v>
      </c>
    </row>
    <row r="12070" spans="1:18" hidden="1">
      <c r="A12070" t="s">
        <v>12454</v>
      </c>
      <c r="B12070">
        <v>13</v>
      </c>
      <c r="C12070" t="s">
        <v>155</v>
      </c>
      <c r="D12070" t="s">
        <v>20</v>
      </c>
      <c r="E12070" s="1">
        <v>43965</v>
      </c>
      <c r="K12070" t="s">
        <v>31</v>
      </c>
      <c r="O12070" t="s">
        <v>25</v>
      </c>
    </row>
    <row r="12071" spans="1:18" hidden="1">
      <c r="A12071" t="s">
        <v>12455</v>
      </c>
      <c r="B12071">
        <v>0</v>
      </c>
      <c r="C12071" t="s">
        <v>212</v>
      </c>
      <c r="D12071" t="s">
        <v>28</v>
      </c>
      <c r="E12071" s="1">
        <v>43921</v>
      </c>
      <c r="K12071" t="s">
        <v>31</v>
      </c>
      <c r="L12071" t="s">
        <v>32</v>
      </c>
      <c r="M12071" t="s">
        <v>43</v>
      </c>
      <c r="N12071" t="s">
        <v>44</v>
      </c>
      <c r="O12071" t="s">
        <v>25</v>
      </c>
    </row>
    <row r="12072" spans="1:18" hidden="1">
      <c r="A12072" t="s">
        <v>12456</v>
      </c>
      <c r="B12072">
        <v>16</v>
      </c>
      <c r="C12072" t="s">
        <v>226</v>
      </c>
      <c r="D12072" t="s">
        <v>20</v>
      </c>
      <c r="E12072" s="1">
        <v>43954</v>
      </c>
      <c r="K12072" t="s">
        <v>61</v>
      </c>
      <c r="L12072" t="s">
        <v>62</v>
      </c>
      <c r="M12072" t="s">
        <v>63</v>
      </c>
      <c r="N12072" t="s">
        <v>64</v>
      </c>
      <c r="O12072" t="s">
        <v>25</v>
      </c>
    </row>
    <row r="12073" spans="1:18" hidden="1">
      <c r="A12073" t="s">
        <v>12458</v>
      </c>
      <c r="B12073">
        <v>70</v>
      </c>
      <c r="C12073" t="s">
        <v>103</v>
      </c>
      <c r="D12073" t="s">
        <v>20</v>
      </c>
      <c r="E12073" s="1">
        <v>43947</v>
      </c>
      <c r="K12073" t="s">
        <v>31</v>
      </c>
      <c r="L12073" t="s">
        <v>32</v>
      </c>
      <c r="M12073" t="s">
        <v>371</v>
      </c>
      <c r="N12073" t="s">
        <v>372</v>
      </c>
      <c r="O12073" t="s">
        <v>25</v>
      </c>
      <c r="Q12073" s="1">
        <v>43937</v>
      </c>
    </row>
    <row r="12074" spans="1:18" hidden="1">
      <c r="A12074" t="s">
        <v>12459</v>
      </c>
      <c r="B12074">
        <v>61</v>
      </c>
      <c r="C12074" t="s">
        <v>78</v>
      </c>
      <c r="D12074" t="s">
        <v>20</v>
      </c>
      <c r="E12074" s="1">
        <v>43916</v>
      </c>
      <c r="J12074" t="s">
        <v>30</v>
      </c>
      <c r="K12074" t="s">
        <v>31</v>
      </c>
      <c r="L12074" t="s">
        <v>32</v>
      </c>
      <c r="M12074" t="s">
        <v>71</v>
      </c>
      <c r="N12074" t="s">
        <v>263</v>
      </c>
      <c r="O12074" t="s">
        <v>25</v>
      </c>
      <c r="P12074" t="s">
        <v>35</v>
      </c>
      <c r="Q12074" s="1">
        <v>43908</v>
      </c>
    </row>
    <row r="12075" spans="1:18" hidden="1">
      <c r="A12075" t="s">
        <v>12460</v>
      </c>
      <c r="B12075">
        <v>44</v>
      </c>
      <c r="C12075" t="s">
        <v>46</v>
      </c>
      <c r="D12075" t="s">
        <v>20</v>
      </c>
      <c r="E12075" s="1">
        <v>43947</v>
      </c>
      <c r="K12075" t="s">
        <v>31</v>
      </c>
      <c r="L12075" t="s">
        <v>32</v>
      </c>
      <c r="M12075" t="s">
        <v>33</v>
      </c>
      <c r="N12075" t="s">
        <v>34</v>
      </c>
      <c r="O12075" t="s">
        <v>25</v>
      </c>
    </row>
    <row r="12076" spans="1:18" hidden="1">
      <c r="A12076" t="s">
        <v>12461</v>
      </c>
      <c r="B12076">
        <v>27</v>
      </c>
      <c r="C12076" t="s">
        <v>90</v>
      </c>
      <c r="D12076" t="s">
        <v>28</v>
      </c>
      <c r="E12076" s="1">
        <v>43968</v>
      </c>
      <c r="K12076" t="s">
        <v>31</v>
      </c>
      <c r="O12076" t="s">
        <v>25</v>
      </c>
    </row>
    <row r="12077" spans="1:18" hidden="1">
      <c r="A12077" t="s">
        <v>12462</v>
      </c>
      <c r="B12077">
        <v>48</v>
      </c>
      <c r="C12077" t="s">
        <v>92</v>
      </c>
      <c r="D12077" t="s">
        <v>20</v>
      </c>
      <c r="E12077" s="1">
        <v>43921</v>
      </c>
      <c r="J12077" t="s">
        <v>30</v>
      </c>
      <c r="K12077" t="s">
        <v>31</v>
      </c>
      <c r="L12077" t="s">
        <v>32</v>
      </c>
      <c r="M12077" t="s">
        <v>43</v>
      </c>
      <c r="N12077" t="s">
        <v>44</v>
      </c>
      <c r="O12077" t="s">
        <v>25</v>
      </c>
      <c r="P12077" t="s">
        <v>35</v>
      </c>
      <c r="Q12077" s="1">
        <v>43910</v>
      </c>
      <c r="R12077" t="s">
        <v>35</v>
      </c>
    </row>
    <row r="12078" spans="1:18" hidden="1">
      <c r="A12078" t="s">
        <v>12463</v>
      </c>
      <c r="B12078">
        <v>44</v>
      </c>
      <c r="C12078" t="s">
        <v>46</v>
      </c>
      <c r="D12078" t="s">
        <v>20</v>
      </c>
      <c r="E12078" s="1">
        <v>43922</v>
      </c>
      <c r="K12078" t="s">
        <v>61</v>
      </c>
      <c r="L12078" t="s">
        <v>62</v>
      </c>
      <c r="M12078" t="s">
        <v>63</v>
      </c>
      <c r="N12078" t="s">
        <v>64</v>
      </c>
      <c r="O12078" t="s">
        <v>25</v>
      </c>
    </row>
    <row r="12079" spans="1:18" hidden="1">
      <c r="A12079" t="s">
        <v>12464</v>
      </c>
      <c r="B12079">
        <v>28</v>
      </c>
      <c r="C12079" t="s">
        <v>90</v>
      </c>
      <c r="D12079" t="s">
        <v>28</v>
      </c>
      <c r="E12079" s="1">
        <v>43956</v>
      </c>
      <c r="J12079" t="s">
        <v>35</v>
      </c>
      <c r="K12079" t="s">
        <v>31</v>
      </c>
      <c r="L12079" t="s">
        <v>32</v>
      </c>
      <c r="M12079" t="s">
        <v>43</v>
      </c>
      <c r="N12079" t="s">
        <v>44</v>
      </c>
      <c r="O12079" t="s">
        <v>25</v>
      </c>
      <c r="P12079" t="s">
        <v>30</v>
      </c>
      <c r="Q12079" s="1">
        <v>43927</v>
      </c>
    </row>
    <row r="12080" spans="1:18" hidden="1">
      <c r="A12080" t="s">
        <v>12465</v>
      </c>
      <c r="B12080">
        <v>27</v>
      </c>
      <c r="C12080" t="s">
        <v>90</v>
      </c>
      <c r="D12080" t="s">
        <v>20</v>
      </c>
      <c r="E12080" s="1">
        <v>43957</v>
      </c>
      <c r="K12080" t="s">
        <v>31</v>
      </c>
      <c r="L12080" t="s">
        <v>32</v>
      </c>
      <c r="M12080" t="s">
        <v>47</v>
      </c>
      <c r="N12080" t="s">
        <v>48</v>
      </c>
      <c r="O12080" t="s">
        <v>25</v>
      </c>
    </row>
    <row r="12081" spans="1:18" hidden="1">
      <c r="A12081" t="s">
        <v>12466</v>
      </c>
      <c r="B12081">
        <v>47</v>
      </c>
      <c r="C12081" t="s">
        <v>92</v>
      </c>
      <c r="D12081" t="s">
        <v>28</v>
      </c>
      <c r="E12081" s="1">
        <v>43948</v>
      </c>
      <c r="K12081" t="s">
        <v>21</v>
      </c>
      <c r="L12081" t="s">
        <v>22</v>
      </c>
      <c r="M12081" t="s">
        <v>3014</v>
      </c>
      <c r="N12081" t="s">
        <v>3015</v>
      </c>
      <c r="O12081" t="s">
        <v>25</v>
      </c>
    </row>
    <row r="12082" spans="1:18" hidden="1">
      <c r="A12082" t="s">
        <v>12467</v>
      </c>
      <c r="B12082">
        <v>10</v>
      </c>
      <c r="C12082" t="s">
        <v>155</v>
      </c>
      <c r="D12082" t="s">
        <v>28</v>
      </c>
      <c r="E12082" s="1">
        <v>43948</v>
      </c>
      <c r="K12082" t="s">
        <v>61</v>
      </c>
      <c r="L12082" t="s">
        <v>62</v>
      </c>
      <c r="M12082" t="s">
        <v>63</v>
      </c>
      <c r="N12082" t="s">
        <v>64</v>
      </c>
      <c r="O12082" t="s">
        <v>25</v>
      </c>
    </row>
    <row r="12083" spans="1:18" hidden="1">
      <c r="A12083" t="s">
        <v>12468</v>
      </c>
      <c r="B12083">
        <v>56</v>
      </c>
      <c r="C12083" t="s">
        <v>39</v>
      </c>
      <c r="D12083" t="s">
        <v>20</v>
      </c>
      <c r="E12083" s="1">
        <v>43957</v>
      </c>
      <c r="J12083" t="s">
        <v>35</v>
      </c>
      <c r="K12083" t="s">
        <v>31</v>
      </c>
      <c r="L12083" t="s">
        <v>32</v>
      </c>
      <c r="M12083" t="s">
        <v>33</v>
      </c>
      <c r="N12083" t="s">
        <v>34</v>
      </c>
      <c r="O12083" t="s">
        <v>79</v>
      </c>
      <c r="P12083" t="s">
        <v>30</v>
      </c>
      <c r="Q12083" s="1">
        <v>43939</v>
      </c>
      <c r="R12083" t="s">
        <v>35</v>
      </c>
    </row>
    <row r="12084" spans="1:18" hidden="1">
      <c r="A12084" t="s">
        <v>12469</v>
      </c>
      <c r="B12084">
        <v>30</v>
      </c>
      <c r="C12084" t="s">
        <v>27</v>
      </c>
      <c r="D12084" t="s">
        <v>28</v>
      </c>
      <c r="E12084" s="1">
        <v>43927</v>
      </c>
      <c r="K12084" t="s">
        <v>31</v>
      </c>
      <c r="L12084" t="s">
        <v>32</v>
      </c>
      <c r="M12084" t="s">
        <v>71</v>
      </c>
      <c r="N12084" t="s">
        <v>95</v>
      </c>
      <c r="O12084" t="s">
        <v>25</v>
      </c>
      <c r="Q12084" s="1">
        <v>43919</v>
      </c>
    </row>
    <row r="12085" spans="1:18" hidden="1">
      <c r="A12085" t="s">
        <v>12471</v>
      </c>
      <c r="B12085">
        <v>51</v>
      </c>
      <c r="C12085" t="s">
        <v>19</v>
      </c>
      <c r="D12085" t="s">
        <v>28</v>
      </c>
      <c r="E12085" s="1">
        <v>43935</v>
      </c>
      <c r="K12085" t="s">
        <v>31</v>
      </c>
      <c r="L12085" t="s">
        <v>32</v>
      </c>
      <c r="M12085" t="s">
        <v>74</v>
      </c>
      <c r="N12085" t="s">
        <v>75</v>
      </c>
      <c r="O12085" t="s">
        <v>25</v>
      </c>
    </row>
    <row r="12086" spans="1:18" hidden="1">
      <c r="A12086" t="s">
        <v>12473</v>
      </c>
      <c r="B12086">
        <v>50</v>
      </c>
      <c r="C12086" t="s">
        <v>19</v>
      </c>
      <c r="D12086" t="s">
        <v>20</v>
      </c>
      <c r="E12086" s="1">
        <v>43934</v>
      </c>
      <c r="J12086" t="s">
        <v>30</v>
      </c>
      <c r="K12086" t="s">
        <v>31</v>
      </c>
      <c r="L12086" t="s">
        <v>32</v>
      </c>
      <c r="M12086" t="s">
        <v>43</v>
      </c>
      <c r="N12086" t="s">
        <v>44</v>
      </c>
      <c r="O12086" t="s">
        <v>25</v>
      </c>
      <c r="P12086" t="s">
        <v>35</v>
      </c>
    </row>
    <row r="12087" spans="1:18" hidden="1">
      <c r="A12087" t="s">
        <v>12474</v>
      </c>
      <c r="B12087">
        <v>53</v>
      </c>
      <c r="C12087" t="s">
        <v>19</v>
      </c>
      <c r="D12087" t="s">
        <v>20</v>
      </c>
      <c r="E12087" s="1">
        <v>43942</v>
      </c>
      <c r="K12087" t="s">
        <v>61</v>
      </c>
      <c r="L12087" t="s">
        <v>62</v>
      </c>
      <c r="M12087" t="s">
        <v>63</v>
      </c>
      <c r="N12087" t="s">
        <v>64</v>
      </c>
      <c r="O12087" t="s">
        <v>79</v>
      </c>
    </row>
    <row r="12088" spans="1:18" hidden="1">
      <c r="A12088" t="s">
        <v>12476</v>
      </c>
      <c r="B12088">
        <v>51</v>
      </c>
      <c r="C12088" t="s">
        <v>19</v>
      </c>
      <c r="D12088" t="s">
        <v>28</v>
      </c>
      <c r="E12088" s="1">
        <v>43963</v>
      </c>
      <c r="J12088" t="s">
        <v>35</v>
      </c>
      <c r="K12088" t="s">
        <v>267</v>
      </c>
      <c r="L12088" t="s">
        <v>468</v>
      </c>
      <c r="M12088" t="s">
        <v>600</v>
      </c>
      <c r="N12088" t="s">
        <v>601</v>
      </c>
      <c r="O12088" t="s">
        <v>79</v>
      </c>
      <c r="R12088" t="s">
        <v>35</v>
      </c>
    </row>
    <row r="12089" spans="1:18" hidden="1">
      <c r="A12089" t="s">
        <v>12477</v>
      </c>
      <c r="B12089">
        <v>69</v>
      </c>
      <c r="C12089" t="s">
        <v>183</v>
      </c>
      <c r="D12089" t="s">
        <v>28</v>
      </c>
      <c r="E12089" s="1">
        <v>43921</v>
      </c>
      <c r="J12089" t="s">
        <v>30</v>
      </c>
      <c r="K12089" t="s">
        <v>31</v>
      </c>
      <c r="L12089" t="s">
        <v>32</v>
      </c>
      <c r="M12089" t="s">
        <v>71</v>
      </c>
      <c r="N12089" t="s">
        <v>523</v>
      </c>
      <c r="O12089" t="s">
        <v>25</v>
      </c>
      <c r="P12089" t="s">
        <v>35</v>
      </c>
      <c r="Q12089" s="1">
        <v>43904</v>
      </c>
    </row>
    <row r="12090" spans="1:18" hidden="1">
      <c r="A12090" t="s">
        <v>12478</v>
      </c>
      <c r="B12090">
        <v>65</v>
      </c>
      <c r="C12090" t="s">
        <v>183</v>
      </c>
      <c r="D12090" t="s">
        <v>20</v>
      </c>
      <c r="E12090" s="1">
        <v>43918</v>
      </c>
      <c r="K12090" t="s">
        <v>21</v>
      </c>
      <c r="O12090" t="s">
        <v>25</v>
      </c>
    </row>
    <row r="12091" spans="1:18" hidden="1">
      <c r="A12091" t="s">
        <v>12479</v>
      </c>
      <c r="B12091">
        <v>26</v>
      </c>
      <c r="C12091" t="s">
        <v>90</v>
      </c>
      <c r="D12091" t="s">
        <v>20</v>
      </c>
      <c r="E12091" s="1">
        <v>43946</v>
      </c>
      <c r="J12091" t="s">
        <v>35</v>
      </c>
      <c r="K12091" t="s">
        <v>31</v>
      </c>
      <c r="L12091" t="s">
        <v>32</v>
      </c>
      <c r="M12091" t="s">
        <v>43</v>
      </c>
      <c r="N12091" t="s">
        <v>44</v>
      </c>
      <c r="O12091" t="s">
        <v>79</v>
      </c>
      <c r="P12091" t="s">
        <v>30</v>
      </c>
    </row>
    <row r="12092" spans="1:18" hidden="1">
      <c r="A12092" t="s">
        <v>12481</v>
      </c>
      <c r="B12092">
        <v>28</v>
      </c>
      <c r="C12092" t="s">
        <v>90</v>
      </c>
      <c r="D12092" t="s">
        <v>20</v>
      </c>
      <c r="E12092" s="1">
        <v>43966</v>
      </c>
      <c r="K12092" t="s">
        <v>31</v>
      </c>
      <c r="L12092" t="s">
        <v>32</v>
      </c>
      <c r="M12092" t="s">
        <v>53</v>
      </c>
      <c r="N12092" t="s">
        <v>54</v>
      </c>
      <c r="O12092" t="s">
        <v>25</v>
      </c>
      <c r="Q12092" s="1">
        <v>43952</v>
      </c>
    </row>
    <row r="12093" spans="1:18" hidden="1">
      <c r="A12093" t="s">
        <v>12482</v>
      </c>
      <c r="B12093">
        <v>15</v>
      </c>
      <c r="C12093" t="s">
        <v>226</v>
      </c>
      <c r="D12093" t="s">
        <v>28</v>
      </c>
      <c r="E12093" s="1">
        <v>43958</v>
      </c>
      <c r="K12093" t="s">
        <v>61</v>
      </c>
      <c r="L12093" t="s">
        <v>62</v>
      </c>
      <c r="M12093" t="s">
        <v>63</v>
      </c>
      <c r="N12093" t="s">
        <v>64</v>
      </c>
      <c r="O12093" t="s">
        <v>25</v>
      </c>
    </row>
    <row r="12094" spans="1:18" hidden="1">
      <c r="A12094" t="s">
        <v>12484</v>
      </c>
      <c r="B12094">
        <v>22</v>
      </c>
      <c r="C12094" t="s">
        <v>119</v>
      </c>
      <c r="D12094" t="s">
        <v>20</v>
      </c>
      <c r="E12094" s="1">
        <v>43927</v>
      </c>
      <c r="J12094" t="s">
        <v>30</v>
      </c>
      <c r="K12094" t="s">
        <v>21</v>
      </c>
      <c r="L12094" t="s">
        <v>178</v>
      </c>
      <c r="M12094" t="s">
        <v>215</v>
      </c>
      <c r="N12094" t="s">
        <v>216</v>
      </c>
      <c r="O12094" t="s">
        <v>25</v>
      </c>
      <c r="P12094" t="s">
        <v>35</v>
      </c>
      <c r="Q12094" s="1">
        <v>43918</v>
      </c>
      <c r="R12094" t="s">
        <v>35</v>
      </c>
    </row>
    <row r="12095" spans="1:18" hidden="1">
      <c r="A12095" t="s">
        <v>12487</v>
      </c>
      <c r="B12095">
        <v>47</v>
      </c>
      <c r="C12095" t="s">
        <v>92</v>
      </c>
      <c r="D12095" t="s">
        <v>28</v>
      </c>
      <c r="E12095" s="1">
        <v>43959</v>
      </c>
      <c r="K12095" t="s">
        <v>61</v>
      </c>
      <c r="L12095" t="s">
        <v>62</v>
      </c>
      <c r="M12095" t="s">
        <v>63</v>
      </c>
      <c r="N12095" t="s">
        <v>64</v>
      </c>
      <c r="O12095" t="s">
        <v>25</v>
      </c>
    </row>
    <row r="12096" spans="1:18" hidden="1">
      <c r="A12096" t="s">
        <v>12488</v>
      </c>
      <c r="B12096">
        <v>56</v>
      </c>
      <c r="C12096" t="s">
        <v>39</v>
      </c>
      <c r="D12096" t="s">
        <v>20</v>
      </c>
      <c r="E12096" s="1">
        <v>43938</v>
      </c>
      <c r="K12096" t="s">
        <v>61</v>
      </c>
      <c r="L12096" t="s">
        <v>62</v>
      </c>
      <c r="M12096" t="s">
        <v>63</v>
      </c>
      <c r="N12096" t="s">
        <v>64</v>
      </c>
      <c r="O12096" t="s">
        <v>25</v>
      </c>
    </row>
    <row r="12097" spans="1:18" hidden="1">
      <c r="A12097" t="s">
        <v>12490</v>
      </c>
      <c r="B12097">
        <v>61</v>
      </c>
      <c r="C12097" t="s">
        <v>78</v>
      </c>
      <c r="D12097" t="s">
        <v>28</v>
      </c>
      <c r="E12097" s="1">
        <v>43928</v>
      </c>
      <c r="J12097" t="s">
        <v>30</v>
      </c>
      <c r="K12097" t="s">
        <v>31</v>
      </c>
      <c r="L12097" t="s">
        <v>32</v>
      </c>
      <c r="M12097" t="s">
        <v>71</v>
      </c>
      <c r="N12097" t="s">
        <v>95</v>
      </c>
      <c r="O12097" t="s">
        <v>25</v>
      </c>
      <c r="P12097" t="s">
        <v>35</v>
      </c>
      <c r="Q12097" s="1">
        <v>43914</v>
      </c>
    </row>
    <row r="12098" spans="1:18" hidden="1">
      <c r="A12098" t="s">
        <v>12491</v>
      </c>
      <c r="B12098">
        <v>50</v>
      </c>
      <c r="C12098" t="s">
        <v>19</v>
      </c>
      <c r="D12098" t="s">
        <v>28</v>
      </c>
      <c r="E12098" s="1">
        <v>43963</v>
      </c>
      <c r="K12098" t="s">
        <v>31</v>
      </c>
      <c r="L12098" t="s">
        <v>32</v>
      </c>
      <c r="M12098" t="s">
        <v>43</v>
      </c>
      <c r="N12098" t="s">
        <v>44</v>
      </c>
      <c r="O12098" t="s">
        <v>25</v>
      </c>
    </row>
    <row r="12099" spans="1:18" hidden="1">
      <c r="A12099" t="s">
        <v>12492</v>
      </c>
      <c r="B12099">
        <v>53</v>
      </c>
      <c r="C12099" t="s">
        <v>19</v>
      </c>
      <c r="D12099" t="s">
        <v>28</v>
      </c>
      <c r="E12099" s="1">
        <v>43968</v>
      </c>
      <c r="K12099" t="s">
        <v>31</v>
      </c>
      <c r="L12099" t="s">
        <v>32</v>
      </c>
      <c r="M12099" t="s">
        <v>165</v>
      </c>
      <c r="N12099" t="s">
        <v>166</v>
      </c>
      <c r="O12099" t="s">
        <v>25</v>
      </c>
    </row>
    <row r="12100" spans="1:18" hidden="1">
      <c r="A12100" t="s">
        <v>12493</v>
      </c>
      <c r="B12100">
        <v>46</v>
      </c>
      <c r="C12100" t="s">
        <v>92</v>
      </c>
      <c r="D12100" t="s">
        <v>20</v>
      </c>
      <c r="E12100" s="1">
        <v>43924</v>
      </c>
      <c r="K12100" t="s">
        <v>31</v>
      </c>
      <c r="L12100" t="s">
        <v>32</v>
      </c>
      <c r="M12100" t="s">
        <v>43</v>
      </c>
      <c r="N12100" t="s">
        <v>44</v>
      </c>
      <c r="O12100" t="s">
        <v>25</v>
      </c>
      <c r="Q12100" s="1">
        <v>43916</v>
      </c>
    </row>
    <row r="12101" spans="1:18" hidden="1">
      <c r="A12101" t="s">
        <v>12494</v>
      </c>
      <c r="B12101">
        <v>24</v>
      </c>
      <c r="C12101" t="s">
        <v>119</v>
      </c>
      <c r="D12101" t="s">
        <v>28</v>
      </c>
      <c r="E12101" s="1">
        <v>43960</v>
      </c>
      <c r="K12101" t="s">
        <v>31</v>
      </c>
      <c r="L12101" t="s">
        <v>32</v>
      </c>
      <c r="O12101" t="s">
        <v>25</v>
      </c>
    </row>
    <row r="12102" spans="1:18" hidden="1">
      <c r="A12102" t="s">
        <v>12495</v>
      </c>
      <c r="B12102">
        <v>26</v>
      </c>
      <c r="C12102" t="s">
        <v>90</v>
      </c>
      <c r="D12102" t="s">
        <v>28</v>
      </c>
      <c r="E12102" s="1">
        <v>43955</v>
      </c>
      <c r="K12102" t="s">
        <v>61</v>
      </c>
      <c r="L12102" t="s">
        <v>62</v>
      </c>
      <c r="M12102" t="s">
        <v>580</v>
      </c>
      <c r="N12102" t="s">
        <v>581</v>
      </c>
      <c r="O12102" t="s">
        <v>25</v>
      </c>
    </row>
    <row r="12103" spans="1:18" hidden="1">
      <c r="A12103" t="s">
        <v>12496</v>
      </c>
      <c r="B12103">
        <v>45</v>
      </c>
      <c r="C12103" t="s">
        <v>92</v>
      </c>
      <c r="D12103" t="s">
        <v>28</v>
      </c>
      <c r="E12103" s="1">
        <v>43919</v>
      </c>
      <c r="J12103" t="s">
        <v>30</v>
      </c>
      <c r="K12103" t="s">
        <v>31</v>
      </c>
      <c r="L12103" t="s">
        <v>32</v>
      </c>
      <c r="M12103" t="s">
        <v>43</v>
      </c>
      <c r="N12103" t="s">
        <v>44</v>
      </c>
      <c r="O12103" t="s">
        <v>25</v>
      </c>
      <c r="P12103" t="s">
        <v>35</v>
      </c>
      <c r="Q12103" s="1">
        <v>43893</v>
      </c>
    </row>
    <row r="12104" spans="1:18" hidden="1">
      <c r="A12104" t="s">
        <v>12497</v>
      </c>
      <c r="B12104">
        <v>46</v>
      </c>
      <c r="C12104" t="s">
        <v>92</v>
      </c>
      <c r="D12104" t="s">
        <v>20</v>
      </c>
      <c r="E12104" s="1">
        <v>43956</v>
      </c>
      <c r="K12104" t="s">
        <v>31</v>
      </c>
      <c r="L12104" t="s">
        <v>32</v>
      </c>
      <c r="M12104" t="s">
        <v>43</v>
      </c>
      <c r="N12104" t="s">
        <v>44</v>
      </c>
      <c r="O12104" t="s">
        <v>25</v>
      </c>
    </row>
    <row r="12105" spans="1:18" hidden="1">
      <c r="A12105" t="s">
        <v>12499</v>
      </c>
      <c r="B12105">
        <v>44</v>
      </c>
      <c r="C12105" t="s">
        <v>46</v>
      </c>
      <c r="D12105" t="s">
        <v>20</v>
      </c>
      <c r="E12105" s="1">
        <v>43957</v>
      </c>
      <c r="J12105" t="s">
        <v>30</v>
      </c>
      <c r="K12105" t="s">
        <v>31</v>
      </c>
      <c r="O12105" t="s">
        <v>25</v>
      </c>
      <c r="Q12105" s="1">
        <v>43940</v>
      </c>
    </row>
    <row r="12106" spans="1:18" hidden="1">
      <c r="A12106" t="s">
        <v>12500</v>
      </c>
      <c r="B12106">
        <v>65</v>
      </c>
      <c r="C12106" t="s">
        <v>183</v>
      </c>
      <c r="D12106" t="s">
        <v>20</v>
      </c>
      <c r="E12106" s="1">
        <v>43949</v>
      </c>
      <c r="J12106" t="s">
        <v>30</v>
      </c>
      <c r="K12106" t="s">
        <v>31</v>
      </c>
      <c r="L12106" t="s">
        <v>32</v>
      </c>
      <c r="M12106" t="s">
        <v>43</v>
      </c>
      <c r="N12106" t="s">
        <v>44</v>
      </c>
      <c r="O12106" t="s">
        <v>25</v>
      </c>
      <c r="Q12106" s="1">
        <v>43924</v>
      </c>
      <c r="R12106" t="s">
        <v>35</v>
      </c>
    </row>
    <row r="12107" spans="1:18" hidden="1">
      <c r="A12107" t="s">
        <v>12501</v>
      </c>
      <c r="B12107">
        <v>32</v>
      </c>
      <c r="C12107" t="s">
        <v>27</v>
      </c>
      <c r="D12107" t="s">
        <v>28</v>
      </c>
      <c r="E12107" s="1">
        <v>43967</v>
      </c>
      <c r="J12107" t="s">
        <v>30</v>
      </c>
      <c r="K12107" t="s">
        <v>93</v>
      </c>
      <c r="L12107" t="s">
        <v>147</v>
      </c>
      <c r="M12107" t="s">
        <v>148</v>
      </c>
      <c r="N12107" t="s">
        <v>149</v>
      </c>
      <c r="O12107" t="s">
        <v>25</v>
      </c>
      <c r="P12107" t="s">
        <v>30</v>
      </c>
      <c r="Q12107" s="1">
        <v>43956</v>
      </c>
    </row>
    <row r="12108" spans="1:18" hidden="1">
      <c r="A12108" t="s">
        <v>12502</v>
      </c>
      <c r="B12108">
        <v>47</v>
      </c>
      <c r="C12108" t="s">
        <v>92</v>
      </c>
      <c r="D12108" t="s">
        <v>28</v>
      </c>
      <c r="E12108" s="1">
        <v>43960</v>
      </c>
      <c r="K12108" t="s">
        <v>31</v>
      </c>
      <c r="L12108" t="s">
        <v>32</v>
      </c>
      <c r="M12108" t="s">
        <v>43</v>
      </c>
      <c r="N12108" t="s">
        <v>44</v>
      </c>
      <c r="O12108" t="s">
        <v>25</v>
      </c>
    </row>
    <row r="12109" spans="1:18" hidden="1">
      <c r="A12109" t="s">
        <v>12504</v>
      </c>
      <c r="B12109">
        <v>39</v>
      </c>
      <c r="C12109" t="s">
        <v>81</v>
      </c>
      <c r="D12109" t="s">
        <v>28</v>
      </c>
      <c r="E12109" s="1">
        <v>43944</v>
      </c>
      <c r="J12109" t="s">
        <v>35</v>
      </c>
      <c r="K12109" t="s">
        <v>31</v>
      </c>
      <c r="L12109" t="s">
        <v>32</v>
      </c>
      <c r="M12109" t="s">
        <v>43</v>
      </c>
      <c r="N12109" t="s">
        <v>44</v>
      </c>
      <c r="O12109" t="s">
        <v>25</v>
      </c>
    </row>
    <row r="12110" spans="1:18" hidden="1">
      <c r="A12110" t="s">
        <v>12505</v>
      </c>
      <c r="B12110">
        <v>63</v>
      </c>
      <c r="C12110" t="s">
        <v>78</v>
      </c>
      <c r="D12110" t="s">
        <v>28</v>
      </c>
      <c r="E12110" s="1">
        <v>43965</v>
      </c>
      <c r="K12110" t="s">
        <v>31</v>
      </c>
      <c r="O12110" t="s">
        <v>25</v>
      </c>
    </row>
    <row r="12111" spans="1:18" hidden="1">
      <c r="A12111" t="s">
        <v>12506</v>
      </c>
      <c r="B12111">
        <v>63</v>
      </c>
      <c r="C12111" t="s">
        <v>78</v>
      </c>
      <c r="D12111" t="s">
        <v>20</v>
      </c>
      <c r="E12111" s="1">
        <v>43964</v>
      </c>
      <c r="J12111" t="s">
        <v>35</v>
      </c>
      <c r="K12111" t="s">
        <v>93</v>
      </c>
      <c r="L12111" t="s">
        <v>147</v>
      </c>
      <c r="M12111" t="s">
        <v>148</v>
      </c>
      <c r="N12111" t="s">
        <v>149</v>
      </c>
      <c r="O12111" t="s">
        <v>25</v>
      </c>
      <c r="P12111" t="s">
        <v>30</v>
      </c>
    </row>
    <row r="12112" spans="1:18" hidden="1">
      <c r="A12112" t="s">
        <v>12507</v>
      </c>
      <c r="B12112">
        <v>39</v>
      </c>
      <c r="C12112" t="s">
        <v>81</v>
      </c>
      <c r="D12112" t="s">
        <v>28</v>
      </c>
      <c r="E12112" s="1">
        <v>43955</v>
      </c>
      <c r="K12112" t="s">
        <v>37</v>
      </c>
      <c r="O12112" t="s">
        <v>25</v>
      </c>
    </row>
    <row r="12113" spans="1:18" hidden="1">
      <c r="A12113" t="s">
        <v>12508</v>
      </c>
      <c r="B12113">
        <v>44</v>
      </c>
      <c r="C12113" t="s">
        <v>46</v>
      </c>
      <c r="D12113" t="s">
        <v>28</v>
      </c>
      <c r="E12113" s="1">
        <v>43952</v>
      </c>
      <c r="K12113" t="s">
        <v>61</v>
      </c>
      <c r="L12113" t="s">
        <v>62</v>
      </c>
      <c r="M12113" t="s">
        <v>63</v>
      </c>
      <c r="N12113" t="s">
        <v>64</v>
      </c>
      <c r="O12113" t="s">
        <v>25</v>
      </c>
    </row>
    <row r="12114" spans="1:18" hidden="1">
      <c r="A12114" t="s">
        <v>12509</v>
      </c>
      <c r="B12114">
        <v>22</v>
      </c>
      <c r="C12114" t="s">
        <v>119</v>
      </c>
      <c r="D12114" t="s">
        <v>20</v>
      </c>
      <c r="E12114" s="1">
        <v>43966</v>
      </c>
      <c r="K12114" t="s">
        <v>31</v>
      </c>
      <c r="L12114" t="s">
        <v>32</v>
      </c>
      <c r="O12114" t="s">
        <v>25</v>
      </c>
      <c r="R12114" t="s">
        <v>35</v>
      </c>
    </row>
    <row r="12115" spans="1:18" hidden="1">
      <c r="A12115" t="s">
        <v>12510</v>
      </c>
      <c r="B12115">
        <v>42</v>
      </c>
      <c r="C12115" t="s">
        <v>46</v>
      </c>
      <c r="D12115" t="s">
        <v>20</v>
      </c>
      <c r="E12115" s="1">
        <v>43939</v>
      </c>
      <c r="J12115" t="s">
        <v>35</v>
      </c>
      <c r="K12115" t="s">
        <v>31</v>
      </c>
      <c r="L12115" t="s">
        <v>32</v>
      </c>
      <c r="M12115" t="s">
        <v>105</v>
      </c>
      <c r="N12115" t="s">
        <v>106</v>
      </c>
      <c r="O12115" t="s">
        <v>79</v>
      </c>
      <c r="P12115" t="s">
        <v>30</v>
      </c>
      <c r="Q12115" s="1">
        <v>43925</v>
      </c>
    </row>
    <row r="12116" spans="1:18" hidden="1">
      <c r="A12116" t="s">
        <v>12512</v>
      </c>
      <c r="B12116">
        <v>45</v>
      </c>
      <c r="C12116" t="s">
        <v>92</v>
      </c>
      <c r="D12116" t="s">
        <v>28</v>
      </c>
      <c r="E12116" s="1">
        <v>43964</v>
      </c>
      <c r="K12116" t="s">
        <v>31</v>
      </c>
      <c r="L12116" t="s">
        <v>32</v>
      </c>
      <c r="O12116" t="s">
        <v>25</v>
      </c>
    </row>
    <row r="12117" spans="1:18" hidden="1">
      <c r="A12117" t="s">
        <v>12514</v>
      </c>
      <c r="B12117">
        <v>60</v>
      </c>
      <c r="C12117" t="s">
        <v>78</v>
      </c>
      <c r="D12117" t="s">
        <v>28</v>
      </c>
      <c r="E12117" s="1">
        <v>43956</v>
      </c>
      <c r="K12117" t="s">
        <v>31</v>
      </c>
      <c r="L12117" t="s">
        <v>32</v>
      </c>
      <c r="M12117" t="s">
        <v>71</v>
      </c>
      <c r="N12117" t="s">
        <v>263</v>
      </c>
      <c r="O12117" t="s">
        <v>25</v>
      </c>
    </row>
    <row r="12118" spans="1:18" hidden="1">
      <c r="A12118" t="s">
        <v>12515</v>
      </c>
      <c r="D12118" t="s">
        <v>20</v>
      </c>
      <c r="E12118" s="1">
        <v>43969</v>
      </c>
      <c r="K12118" t="s">
        <v>31</v>
      </c>
      <c r="O12118" t="s">
        <v>25</v>
      </c>
    </row>
    <row r="12119" spans="1:18" hidden="1">
      <c r="A12119" t="s">
        <v>12516</v>
      </c>
      <c r="B12119">
        <v>29</v>
      </c>
      <c r="C12119" t="s">
        <v>90</v>
      </c>
      <c r="D12119" t="s">
        <v>20</v>
      </c>
      <c r="E12119" s="1">
        <v>43960</v>
      </c>
      <c r="J12119" t="s">
        <v>35</v>
      </c>
      <c r="K12119" t="s">
        <v>31</v>
      </c>
      <c r="L12119" t="s">
        <v>32</v>
      </c>
      <c r="M12119" t="s">
        <v>43</v>
      </c>
      <c r="N12119" t="s">
        <v>44</v>
      </c>
      <c r="O12119" t="s">
        <v>79</v>
      </c>
      <c r="P12119" t="s">
        <v>30</v>
      </c>
      <c r="Q12119" s="1">
        <v>43955</v>
      </c>
      <c r="R12119" t="s">
        <v>30</v>
      </c>
    </row>
    <row r="12120" spans="1:18" hidden="1">
      <c r="A12120" t="s">
        <v>12517</v>
      </c>
      <c r="B12120">
        <v>44</v>
      </c>
      <c r="C12120" t="s">
        <v>46</v>
      </c>
      <c r="D12120" t="s">
        <v>28</v>
      </c>
      <c r="E12120" s="1">
        <v>43965</v>
      </c>
      <c r="K12120" t="s">
        <v>31</v>
      </c>
      <c r="L12120" t="s">
        <v>32</v>
      </c>
      <c r="M12120" t="s">
        <v>222</v>
      </c>
      <c r="N12120" t="s">
        <v>223</v>
      </c>
      <c r="O12120" t="s">
        <v>25</v>
      </c>
    </row>
    <row r="12121" spans="1:18" hidden="1">
      <c r="A12121" t="s">
        <v>12518</v>
      </c>
      <c r="B12121">
        <v>34</v>
      </c>
      <c r="C12121" t="s">
        <v>27</v>
      </c>
      <c r="D12121" t="s">
        <v>20</v>
      </c>
      <c r="E12121" s="1">
        <v>43962</v>
      </c>
      <c r="K12121" t="s">
        <v>31</v>
      </c>
      <c r="L12121" t="s">
        <v>32</v>
      </c>
      <c r="M12121" t="s">
        <v>87</v>
      </c>
      <c r="N12121" t="s">
        <v>88</v>
      </c>
      <c r="O12121" t="s">
        <v>25</v>
      </c>
      <c r="R12121" t="s">
        <v>35</v>
      </c>
    </row>
    <row r="12122" spans="1:18" hidden="1">
      <c r="A12122" t="s">
        <v>12519</v>
      </c>
      <c r="B12122">
        <v>37</v>
      </c>
      <c r="C12122" t="s">
        <v>81</v>
      </c>
      <c r="D12122" t="s">
        <v>20</v>
      </c>
      <c r="E12122" s="1">
        <v>43951</v>
      </c>
      <c r="K12122" t="s">
        <v>61</v>
      </c>
      <c r="L12122" t="s">
        <v>62</v>
      </c>
      <c r="M12122" t="s">
        <v>63</v>
      </c>
      <c r="N12122" t="s">
        <v>64</v>
      </c>
      <c r="O12122" t="s">
        <v>25</v>
      </c>
    </row>
    <row r="12123" spans="1:18" hidden="1">
      <c r="A12123" t="s">
        <v>12520</v>
      </c>
      <c r="B12123">
        <v>41</v>
      </c>
      <c r="C12123" t="s">
        <v>46</v>
      </c>
      <c r="D12123" t="s">
        <v>20</v>
      </c>
      <c r="E12123" s="1">
        <v>43947</v>
      </c>
      <c r="K12123" t="s">
        <v>61</v>
      </c>
      <c r="L12123" t="s">
        <v>62</v>
      </c>
      <c r="M12123" t="s">
        <v>63</v>
      </c>
      <c r="N12123" t="s">
        <v>64</v>
      </c>
      <c r="O12123" t="s">
        <v>25</v>
      </c>
    </row>
    <row r="12124" spans="1:18" hidden="1">
      <c r="A12124" t="s">
        <v>12522</v>
      </c>
      <c r="B12124">
        <v>22</v>
      </c>
      <c r="C12124" t="s">
        <v>119</v>
      </c>
      <c r="D12124" t="s">
        <v>28</v>
      </c>
      <c r="E12124" s="1">
        <v>43951</v>
      </c>
      <c r="K12124" t="s">
        <v>61</v>
      </c>
      <c r="L12124" t="s">
        <v>62</v>
      </c>
      <c r="M12124" t="s">
        <v>63</v>
      </c>
      <c r="N12124" t="s">
        <v>64</v>
      </c>
      <c r="O12124" t="s">
        <v>25</v>
      </c>
    </row>
    <row r="12125" spans="1:18" hidden="1">
      <c r="A12125" t="s">
        <v>12523</v>
      </c>
      <c r="B12125">
        <v>66</v>
      </c>
      <c r="C12125" t="s">
        <v>183</v>
      </c>
      <c r="D12125" t="s">
        <v>20</v>
      </c>
      <c r="E12125" s="1">
        <v>43949</v>
      </c>
      <c r="J12125" t="s">
        <v>30</v>
      </c>
      <c r="K12125" t="s">
        <v>31</v>
      </c>
      <c r="L12125" t="s">
        <v>32</v>
      </c>
      <c r="O12125" t="s">
        <v>25</v>
      </c>
      <c r="Q12125" s="1">
        <v>43926</v>
      </c>
    </row>
    <row r="12126" spans="1:18" hidden="1">
      <c r="A12126" t="s">
        <v>12524</v>
      </c>
      <c r="B12126">
        <v>63</v>
      </c>
      <c r="C12126" t="s">
        <v>78</v>
      </c>
      <c r="D12126" t="s">
        <v>28</v>
      </c>
      <c r="E12126" s="1">
        <v>43916</v>
      </c>
      <c r="J12126" t="s">
        <v>35</v>
      </c>
      <c r="K12126" t="s">
        <v>21</v>
      </c>
      <c r="L12126" t="s">
        <v>169</v>
      </c>
      <c r="M12126" t="s">
        <v>258</v>
      </c>
      <c r="N12126" t="s">
        <v>259</v>
      </c>
      <c r="O12126" t="s">
        <v>25</v>
      </c>
      <c r="P12126" t="s">
        <v>30</v>
      </c>
    </row>
    <row r="12127" spans="1:18" hidden="1">
      <c r="A12127" t="s">
        <v>12526</v>
      </c>
      <c r="B12127">
        <v>54</v>
      </c>
      <c r="C12127" t="s">
        <v>19</v>
      </c>
      <c r="D12127" t="s">
        <v>28</v>
      </c>
      <c r="E12127" s="1">
        <v>43926</v>
      </c>
      <c r="J12127" t="s">
        <v>30</v>
      </c>
      <c r="K12127" t="s">
        <v>31</v>
      </c>
      <c r="L12127" t="s">
        <v>32</v>
      </c>
      <c r="O12127" t="s">
        <v>25</v>
      </c>
      <c r="P12127" t="s">
        <v>35</v>
      </c>
      <c r="Q12127" s="1">
        <v>43921</v>
      </c>
    </row>
    <row r="12128" spans="1:18" hidden="1">
      <c r="A12128" t="s">
        <v>12529</v>
      </c>
      <c r="B12128">
        <v>80</v>
      </c>
      <c r="C12128" t="s">
        <v>85</v>
      </c>
      <c r="D12128" t="s">
        <v>28</v>
      </c>
      <c r="E12128" s="1">
        <v>43927</v>
      </c>
      <c r="J12128" t="s">
        <v>35</v>
      </c>
      <c r="K12128" t="s">
        <v>31</v>
      </c>
      <c r="L12128" t="s">
        <v>32</v>
      </c>
      <c r="M12128" t="s">
        <v>40</v>
      </c>
      <c r="N12128" t="s">
        <v>41</v>
      </c>
      <c r="O12128" t="s">
        <v>25</v>
      </c>
      <c r="P12128" t="s">
        <v>30</v>
      </c>
      <c r="Q12128" s="1">
        <v>43902</v>
      </c>
    </row>
    <row r="12129" spans="1:18" hidden="1">
      <c r="A12129" t="s">
        <v>12532</v>
      </c>
      <c r="B12129">
        <v>64</v>
      </c>
      <c r="C12129" t="s">
        <v>78</v>
      </c>
      <c r="D12129" t="s">
        <v>20</v>
      </c>
      <c r="E12129" s="1">
        <v>43970</v>
      </c>
      <c r="K12129" t="s">
        <v>31</v>
      </c>
      <c r="L12129" t="s">
        <v>32</v>
      </c>
      <c r="M12129" t="s">
        <v>43</v>
      </c>
      <c r="N12129" t="s">
        <v>44</v>
      </c>
      <c r="O12129" t="s">
        <v>25</v>
      </c>
      <c r="Q12129" s="1">
        <v>43959</v>
      </c>
    </row>
    <row r="12130" spans="1:18" hidden="1">
      <c r="A12130" t="s">
        <v>12533</v>
      </c>
      <c r="B12130">
        <v>16</v>
      </c>
      <c r="C12130" t="s">
        <v>226</v>
      </c>
      <c r="D12130" t="s">
        <v>28</v>
      </c>
      <c r="E12130" s="1">
        <v>43961</v>
      </c>
      <c r="K12130" t="s">
        <v>61</v>
      </c>
      <c r="L12130" t="s">
        <v>62</v>
      </c>
      <c r="M12130" t="s">
        <v>63</v>
      </c>
      <c r="N12130" t="s">
        <v>64</v>
      </c>
      <c r="O12130" t="s">
        <v>25</v>
      </c>
    </row>
    <row r="12131" spans="1:18" hidden="1">
      <c r="A12131" t="s">
        <v>12534</v>
      </c>
      <c r="B12131">
        <v>42</v>
      </c>
      <c r="C12131" t="s">
        <v>46</v>
      </c>
      <c r="D12131" t="s">
        <v>28</v>
      </c>
      <c r="E12131" s="1">
        <v>43924</v>
      </c>
      <c r="J12131" t="s">
        <v>30</v>
      </c>
      <c r="K12131" t="s">
        <v>31</v>
      </c>
      <c r="L12131" t="s">
        <v>32</v>
      </c>
      <c r="M12131" t="s">
        <v>71</v>
      </c>
      <c r="N12131" t="s">
        <v>263</v>
      </c>
      <c r="O12131" t="s">
        <v>25</v>
      </c>
      <c r="P12131" t="s">
        <v>35</v>
      </c>
      <c r="Q12131" s="1">
        <v>43914</v>
      </c>
    </row>
    <row r="12132" spans="1:18" hidden="1">
      <c r="A12132" t="s">
        <v>12535</v>
      </c>
      <c r="B12132">
        <v>27</v>
      </c>
      <c r="C12132" t="s">
        <v>90</v>
      </c>
      <c r="D12132" t="s">
        <v>20</v>
      </c>
      <c r="E12132" s="1">
        <v>43950</v>
      </c>
      <c r="K12132" t="s">
        <v>31</v>
      </c>
      <c r="L12132" t="s">
        <v>32</v>
      </c>
      <c r="M12132" t="s">
        <v>71</v>
      </c>
      <c r="N12132" t="s">
        <v>551</v>
      </c>
      <c r="O12132" t="s">
        <v>79</v>
      </c>
      <c r="P12132" t="s">
        <v>30</v>
      </c>
    </row>
    <row r="12133" spans="1:18" hidden="1">
      <c r="A12133" t="s">
        <v>12537</v>
      </c>
      <c r="B12133">
        <v>46</v>
      </c>
      <c r="C12133" t="s">
        <v>92</v>
      </c>
      <c r="D12133" t="s">
        <v>28</v>
      </c>
      <c r="E12133" s="1">
        <v>43954</v>
      </c>
      <c r="K12133" t="s">
        <v>31</v>
      </c>
      <c r="L12133" t="s">
        <v>32</v>
      </c>
      <c r="M12133" t="s">
        <v>53</v>
      </c>
      <c r="N12133" t="s">
        <v>54</v>
      </c>
      <c r="O12133" t="s">
        <v>25</v>
      </c>
      <c r="Q12133" s="1">
        <v>43946</v>
      </c>
    </row>
    <row r="12134" spans="1:18" hidden="1">
      <c r="A12134" t="s">
        <v>12539</v>
      </c>
      <c r="B12134">
        <v>50</v>
      </c>
      <c r="C12134" t="s">
        <v>19</v>
      </c>
      <c r="D12134" t="s">
        <v>28</v>
      </c>
      <c r="E12134" s="1">
        <v>43950</v>
      </c>
      <c r="K12134" t="s">
        <v>31</v>
      </c>
      <c r="L12134" t="s">
        <v>32</v>
      </c>
      <c r="M12134" t="s">
        <v>105</v>
      </c>
      <c r="N12134" t="s">
        <v>106</v>
      </c>
      <c r="O12134" t="s">
        <v>25</v>
      </c>
    </row>
    <row r="12135" spans="1:18" hidden="1">
      <c r="A12135" t="s">
        <v>12540</v>
      </c>
      <c r="B12135">
        <v>17</v>
      </c>
      <c r="C12135" t="s">
        <v>226</v>
      </c>
      <c r="D12135" t="s">
        <v>28</v>
      </c>
      <c r="E12135" s="1">
        <v>43962</v>
      </c>
      <c r="K12135" t="s">
        <v>61</v>
      </c>
      <c r="L12135" t="s">
        <v>62</v>
      </c>
      <c r="M12135" t="s">
        <v>63</v>
      </c>
      <c r="N12135" t="s">
        <v>64</v>
      </c>
      <c r="O12135" t="s">
        <v>25</v>
      </c>
    </row>
    <row r="12136" spans="1:18" hidden="1">
      <c r="A12136" t="s">
        <v>12541</v>
      </c>
      <c r="B12136">
        <v>35</v>
      </c>
      <c r="C12136" t="s">
        <v>81</v>
      </c>
      <c r="D12136" t="s">
        <v>28</v>
      </c>
      <c r="E12136" s="1">
        <v>43932</v>
      </c>
      <c r="J12136" t="s">
        <v>30</v>
      </c>
      <c r="K12136" t="s">
        <v>31</v>
      </c>
      <c r="L12136" t="s">
        <v>32</v>
      </c>
      <c r="M12136" t="s">
        <v>141</v>
      </c>
      <c r="N12136" t="s">
        <v>142</v>
      </c>
      <c r="O12136" t="s">
        <v>25</v>
      </c>
      <c r="P12136" t="s">
        <v>35</v>
      </c>
      <c r="Q12136" s="1">
        <v>43916</v>
      </c>
    </row>
    <row r="12137" spans="1:18" hidden="1">
      <c r="A12137" t="s">
        <v>12545</v>
      </c>
      <c r="B12137">
        <v>32</v>
      </c>
      <c r="C12137" t="s">
        <v>27</v>
      </c>
      <c r="D12137" t="s">
        <v>20</v>
      </c>
      <c r="E12137" s="1">
        <v>43941</v>
      </c>
      <c r="K12137" t="s">
        <v>31</v>
      </c>
      <c r="L12137" t="s">
        <v>32</v>
      </c>
      <c r="M12137" t="s">
        <v>71</v>
      </c>
      <c r="N12137" t="s">
        <v>72</v>
      </c>
      <c r="O12137" t="s">
        <v>79</v>
      </c>
      <c r="Q12137" s="1">
        <v>43930</v>
      </c>
      <c r="R12137" t="s">
        <v>30</v>
      </c>
    </row>
    <row r="12138" spans="1:18" hidden="1">
      <c r="A12138" t="s">
        <v>12549</v>
      </c>
      <c r="B12138">
        <v>29</v>
      </c>
      <c r="C12138" t="s">
        <v>90</v>
      </c>
      <c r="D12138" t="s">
        <v>20</v>
      </c>
      <c r="E12138" s="1">
        <v>43958</v>
      </c>
      <c r="J12138" t="s">
        <v>35</v>
      </c>
      <c r="K12138" t="s">
        <v>31</v>
      </c>
      <c r="L12138" t="s">
        <v>32</v>
      </c>
      <c r="M12138" t="s">
        <v>371</v>
      </c>
      <c r="N12138" t="s">
        <v>372</v>
      </c>
      <c r="O12138" t="s">
        <v>79</v>
      </c>
      <c r="P12138" t="s">
        <v>30</v>
      </c>
      <c r="Q12138" s="1">
        <v>43949</v>
      </c>
      <c r="R12138" t="s">
        <v>35</v>
      </c>
    </row>
    <row r="12139" spans="1:18" hidden="1">
      <c r="A12139" t="s">
        <v>12550</v>
      </c>
      <c r="B12139">
        <v>56</v>
      </c>
      <c r="C12139" t="s">
        <v>39</v>
      </c>
      <c r="D12139" t="s">
        <v>28</v>
      </c>
      <c r="E12139" s="1">
        <v>43954</v>
      </c>
      <c r="K12139" t="s">
        <v>93</v>
      </c>
      <c r="L12139" t="s">
        <v>147</v>
      </c>
      <c r="M12139" t="s">
        <v>148</v>
      </c>
      <c r="N12139" t="s">
        <v>149</v>
      </c>
      <c r="O12139" t="s">
        <v>25</v>
      </c>
    </row>
    <row r="12140" spans="1:18" hidden="1">
      <c r="A12140" t="s">
        <v>12552</v>
      </c>
      <c r="B12140">
        <v>34</v>
      </c>
      <c r="C12140" t="s">
        <v>27</v>
      </c>
      <c r="D12140" t="s">
        <v>28</v>
      </c>
      <c r="E12140" s="1">
        <v>43935</v>
      </c>
      <c r="J12140" t="s">
        <v>30</v>
      </c>
      <c r="K12140" t="s">
        <v>31</v>
      </c>
      <c r="L12140" t="s">
        <v>32</v>
      </c>
      <c r="M12140" t="s">
        <v>43</v>
      </c>
      <c r="N12140" t="s">
        <v>44</v>
      </c>
      <c r="O12140" t="s">
        <v>25</v>
      </c>
      <c r="Q12140" s="1">
        <v>43929</v>
      </c>
    </row>
    <row r="12141" spans="1:18" hidden="1">
      <c r="A12141" t="s">
        <v>12553</v>
      </c>
      <c r="B12141">
        <v>61</v>
      </c>
      <c r="C12141" t="s">
        <v>78</v>
      </c>
      <c r="D12141" t="s">
        <v>28</v>
      </c>
      <c r="E12141" s="1">
        <v>43920</v>
      </c>
      <c r="J12141" t="s">
        <v>30</v>
      </c>
      <c r="K12141" t="s">
        <v>21</v>
      </c>
      <c r="L12141" t="s">
        <v>169</v>
      </c>
      <c r="M12141" t="s">
        <v>258</v>
      </c>
      <c r="N12141" t="s">
        <v>259</v>
      </c>
      <c r="O12141" t="s">
        <v>25</v>
      </c>
      <c r="P12141" t="s">
        <v>35</v>
      </c>
      <c r="Q12141" s="1">
        <v>43906</v>
      </c>
    </row>
    <row r="12142" spans="1:18" hidden="1">
      <c r="A12142" t="s">
        <v>12556</v>
      </c>
      <c r="B12142">
        <v>37</v>
      </c>
      <c r="C12142" t="s">
        <v>81</v>
      </c>
      <c r="D12142" t="s">
        <v>28</v>
      </c>
      <c r="E12142" s="1">
        <v>43970</v>
      </c>
      <c r="K12142" t="s">
        <v>31</v>
      </c>
      <c r="O12142" t="s">
        <v>25</v>
      </c>
    </row>
    <row r="12143" spans="1:18" hidden="1">
      <c r="A12143" t="s">
        <v>12558</v>
      </c>
      <c r="B12143">
        <v>27</v>
      </c>
      <c r="C12143" t="s">
        <v>90</v>
      </c>
      <c r="D12143" t="s">
        <v>20</v>
      </c>
      <c r="E12143" s="1">
        <v>43930</v>
      </c>
      <c r="J12143" t="s">
        <v>35</v>
      </c>
      <c r="K12143" t="s">
        <v>31</v>
      </c>
      <c r="L12143" t="s">
        <v>32</v>
      </c>
      <c r="M12143" t="s">
        <v>43</v>
      </c>
      <c r="N12143" t="s">
        <v>44</v>
      </c>
      <c r="O12143" t="s">
        <v>25</v>
      </c>
      <c r="P12143" t="s">
        <v>30</v>
      </c>
      <c r="Q12143" s="1">
        <v>43914</v>
      </c>
      <c r="R12143" t="s">
        <v>35</v>
      </c>
    </row>
    <row r="12144" spans="1:18" hidden="1">
      <c r="A12144" t="s">
        <v>12559</v>
      </c>
      <c r="B12144">
        <v>37</v>
      </c>
      <c r="C12144" t="s">
        <v>81</v>
      </c>
      <c r="D12144" t="s">
        <v>20</v>
      </c>
      <c r="E12144" s="1">
        <v>43922</v>
      </c>
      <c r="J12144" t="s">
        <v>35</v>
      </c>
      <c r="K12144" t="s">
        <v>31</v>
      </c>
      <c r="L12144" t="s">
        <v>32</v>
      </c>
      <c r="M12144" t="s">
        <v>97</v>
      </c>
      <c r="N12144" t="s">
        <v>98</v>
      </c>
      <c r="O12144" t="s">
        <v>25</v>
      </c>
      <c r="P12144" t="s">
        <v>30</v>
      </c>
      <c r="Q12144" s="1">
        <v>43916</v>
      </c>
    </row>
    <row r="12145" spans="1:18" hidden="1">
      <c r="A12145" t="s">
        <v>12561</v>
      </c>
      <c r="B12145">
        <v>24</v>
      </c>
      <c r="C12145" t="s">
        <v>119</v>
      </c>
      <c r="D12145" t="s">
        <v>20</v>
      </c>
      <c r="E12145" s="1">
        <v>43956</v>
      </c>
      <c r="J12145" t="s">
        <v>35</v>
      </c>
      <c r="K12145" t="s">
        <v>31</v>
      </c>
      <c r="L12145" t="s">
        <v>32</v>
      </c>
      <c r="M12145" t="s">
        <v>43</v>
      </c>
      <c r="N12145" t="s">
        <v>44</v>
      </c>
      <c r="O12145" t="s">
        <v>25</v>
      </c>
      <c r="P12145" t="s">
        <v>30</v>
      </c>
      <c r="Q12145" s="1">
        <v>43950</v>
      </c>
    </row>
    <row r="12146" spans="1:18" hidden="1">
      <c r="A12146" t="s">
        <v>12562</v>
      </c>
      <c r="B12146">
        <v>48</v>
      </c>
      <c r="C12146" t="s">
        <v>92</v>
      </c>
      <c r="D12146" t="s">
        <v>28</v>
      </c>
      <c r="E12146" s="1">
        <v>43930</v>
      </c>
      <c r="J12146" t="s">
        <v>30</v>
      </c>
      <c r="K12146" t="s">
        <v>1198</v>
      </c>
      <c r="L12146" t="s">
        <v>2407</v>
      </c>
      <c r="M12146" t="s">
        <v>3644</v>
      </c>
      <c r="N12146" t="s">
        <v>3645</v>
      </c>
      <c r="O12146" t="s">
        <v>79</v>
      </c>
      <c r="P12146" t="s">
        <v>35</v>
      </c>
      <c r="Q12146" s="1">
        <v>43907</v>
      </c>
    </row>
    <row r="12147" spans="1:18" hidden="1">
      <c r="A12147" t="s">
        <v>12563</v>
      </c>
      <c r="B12147">
        <v>45</v>
      </c>
      <c r="C12147" t="s">
        <v>92</v>
      </c>
      <c r="D12147" t="s">
        <v>20</v>
      </c>
      <c r="E12147" s="1">
        <v>43947</v>
      </c>
      <c r="K12147" t="s">
        <v>61</v>
      </c>
      <c r="L12147" t="s">
        <v>62</v>
      </c>
      <c r="M12147" t="s">
        <v>63</v>
      </c>
      <c r="N12147" t="s">
        <v>64</v>
      </c>
      <c r="O12147" t="s">
        <v>25</v>
      </c>
    </row>
    <row r="12148" spans="1:18" hidden="1">
      <c r="A12148" t="s">
        <v>12564</v>
      </c>
      <c r="B12148">
        <v>50</v>
      </c>
      <c r="C12148" t="s">
        <v>19</v>
      </c>
      <c r="D12148" t="s">
        <v>20</v>
      </c>
      <c r="E12148" s="1">
        <v>43961</v>
      </c>
      <c r="J12148" t="s">
        <v>35</v>
      </c>
      <c r="K12148" t="s">
        <v>31</v>
      </c>
      <c r="L12148" t="s">
        <v>32</v>
      </c>
      <c r="M12148" t="s">
        <v>162</v>
      </c>
      <c r="N12148" t="s">
        <v>163</v>
      </c>
      <c r="O12148" t="s">
        <v>25</v>
      </c>
      <c r="P12148" t="s">
        <v>30</v>
      </c>
      <c r="R12148" t="s">
        <v>35</v>
      </c>
    </row>
    <row r="12149" spans="1:18" hidden="1">
      <c r="A12149" t="s">
        <v>12566</v>
      </c>
      <c r="B12149">
        <v>52</v>
      </c>
      <c r="C12149" t="s">
        <v>19</v>
      </c>
      <c r="D12149" t="s">
        <v>20</v>
      </c>
      <c r="E12149" s="1">
        <v>43938</v>
      </c>
      <c r="J12149" t="s">
        <v>35</v>
      </c>
      <c r="K12149" t="s">
        <v>31</v>
      </c>
      <c r="L12149" t="s">
        <v>32</v>
      </c>
      <c r="M12149" t="s">
        <v>40</v>
      </c>
      <c r="N12149" t="s">
        <v>41</v>
      </c>
      <c r="O12149" t="s">
        <v>25</v>
      </c>
      <c r="Q12149" s="1">
        <v>43927</v>
      </c>
    </row>
    <row r="12150" spans="1:18" hidden="1">
      <c r="A12150" t="s">
        <v>12567</v>
      </c>
      <c r="B12150">
        <v>38</v>
      </c>
      <c r="C12150" t="s">
        <v>81</v>
      </c>
      <c r="D12150" t="s">
        <v>28</v>
      </c>
      <c r="E12150" s="1">
        <v>43944</v>
      </c>
      <c r="K12150" t="s">
        <v>61</v>
      </c>
      <c r="L12150" t="s">
        <v>62</v>
      </c>
      <c r="M12150" t="s">
        <v>63</v>
      </c>
      <c r="N12150" t="s">
        <v>64</v>
      </c>
      <c r="O12150" t="s">
        <v>25</v>
      </c>
    </row>
    <row r="12151" spans="1:18" hidden="1">
      <c r="A12151" t="s">
        <v>12569</v>
      </c>
      <c r="B12151">
        <v>39</v>
      </c>
      <c r="C12151" t="s">
        <v>81</v>
      </c>
      <c r="D12151" t="s">
        <v>28</v>
      </c>
      <c r="E12151" s="1">
        <v>43952</v>
      </c>
      <c r="J12151" t="s">
        <v>30</v>
      </c>
      <c r="K12151" t="s">
        <v>31</v>
      </c>
      <c r="L12151" t="s">
        <v>32</v>
      </c>
      <c r="M12151" t="s">
        <v>105</v>
      </c>
      <c r="N12151" t="s">
        <v>106</v>
      </c>
      <c r="O12151" t="s">
        <v>25</v>
      </c>
      <c r="Q12151" s="1">
        <v>43935</v>
      </c>
    </row>
    <row r="12152" spans="1:18" hidden="1">
      <c r="A12152" t="s">
        <v>12570</v>
      </c>
      <c r="B12152">
        <v>29</v>
      </c>
      <c r="C12152" t="s">
        <v>90</v>
      </c>
      <c r="D12152" t="s">
        <v>28</v>
      </c>
      <c r="E12152" s="1">
        <v>43952</v>
      </c>
      <c r="K12152" t="s">
        <v>61</v>
      </c>
      <c r="L12152" t="s">
        <v>62</v>
      </c>
      <c r="M12152" t="s">
        <v>63</v>
      </c>
      <c r="N12152" t="s">
        <v>64</v>
      </c>
      <c r="O12152" t="s">
        <v>25</v>
      </c>
    </row>
    <row r="12153" spans="1:18" hidden="1">
      <c r="A12153" t="s">
        <v>12571</v>
      </c>
      <c r="B12153">
        <v>51</v>
      </c>
      <c r="C12153" t="s">
        <v>19</v>
      </c>
      <c r="D12153" t="s">
        <v>28</v>
      </c>
      <c r="E12153" s="1">
        <v>43950</v>
      </c>
      <c r="J12153" t="s">
        <v>35</v>
      </c>
      <c r="K12153" t="s">
        <v>31</v>
      </c>
      <c r="L12153" t="s">
        <v>32</v>
      </c>
      <c r="M12153" t="s">
        <v>141</v>
      </c>
      <c r="N12153" t="s">
        <v>142</v>
      </c>
      <c r="O12153" t="s">
        <v>25</v>
      </c>
    </row>
    <row r="12154" spans="1:18" hidden="1">
      <c r="A12154" t="s">
        <v>12572</v>
      </c>
      <c r="B12154">
        <v>30</v>
      </c>
      <c r="C12154" t="s">
        <v>27</v>
      </c>
      <c r="D12154" t="s">
        <v>28</v>
      </c>
      <c r="E12154" s="1">
        <v>43930</v>
      </c>
      <c r="K12154" t="s">
        <v>31</v>
      </c>
      <c r="L12154" t="s">
        <v>32</v>
      </c>
      <c r="M12154" t="s">
        <v>87</v>
      </c>
      <c r="N12154" t="s">
        <v>88</v>
      </c>
      <c r="O12154" t="s">
        <v>25</v>
      </c>
      <c r="Q12154" s="1">
        <v>43924</v>
      </c>
    </row>
    <row r="12155" spans="1:18" hidden="1">
      <c r="A12155" t="s">
        <v>12573</v>
      </c>
      <c r="B12155">
        <v>13</v>
      </c>
      <c r="C12155" t="s">
        <v>155</v>
      </c>
      <c r="D12155" t="s">
        <v>28</v>
      </c>
      <c r="E12155" s="1">
        <v>43940</v>
      </c>
      <c r="K12155" t="s">
        <v>61</v>
      </c>
      <c r="L12155" t="s">
        <v>62</v>
      </c>
      <c r="M12155" t="s">
        <v>63</v>
      </c>
      <c r="N12155" t="s">
        <v>64</v>
      </c>
      <c r="O12155" t="s">
        <v>25</v>
      </c>
    </row>
    <row r="12156" spans="1:18" hidden="1">
      <c r="A12156" t="s">
        <v>12574</v>
      </c>
      <c r="B12156">
        <v>63</v>
      </c>
      <c r="C12156" t="s">
        <v>78</v>
      </c>
      <c r="D12156" t="s">
        <v>28</v>
      </c>
      <c r="E12156" s="1">
        <v>43944</v>
      </c>
      <c r="K12156" t="s">
        <v>61</v>
      </c>
      <c r="L12156" t="s">
        <v>62</v>
      </c>
      <c r="M12156" t="s">
        <v>63</v>
      </c>
      <c r="N12156" t="s">
        <v>64</v>
      </c>
      <c r="O12156" t="s">
        <v>25</v>
      </c>
    </row>
    <row r="12157" spans="1:18" hidden="1">
      <c r="A12157" t="s">
        <v>12577</v>
      </c>
      <c r="B12157">
        <v>41</v>
      </c>
      <c r="C12157" t="s">
        <v>46</v>
      </c>
      <c r="D12157" t="s">
        <v>28</v>
      </c>
      <c r="E12157" s="1">
        <v>43921</v>
      </c>
      <c r="J12157" t="s">
        <v>30</v>
      </c>
      <c r="K12157" t="s">
        <v>31</v>
      </c>
      <c r="L12157" t="s">
        <v>32</v>
      </c>
      <c r="M12157" t="s">
        <v>40</v>
      </c>
      <c r="N12157" t="s">
        <v>41</v>
      </c>
      <c r="O12157" t="s">
        <v>25</v>
      </c>
      <c r="P12157" t="s">
        <v>35</v>
      </c>
    </row>
    <row r="12158" spans="1:18" hidden="1">
      <c r="A12158" t="s">
        <v>12578</v>
      </c>
      <c r="B12158">
        <v>69</v>
      </c>
      <c r="C12158" t="s">
        <v>183</v>
      </c>
      <c r="D12158" t="s">
        <v>28</v>
      </c>
      <c r="E12158" s="1">
        <v>43934</v>
      </c>
      <c r="J12158" t="s">
        <v>35</v>
      </c>
      <c r="K12158" t="s">
        <v>21</v>
      </c>
      <c r="L12158" t="s">
        <v>169</v>
      </c>
      <c r="M12158" t="s">
        <v>400</v>
      </c>
      <c r="N12158" t="s">
        <v>401</v>
      </c>
      <c r="O12158" t="s">
        <v>25</v>
      </c>
      <c r="P12158" t="s">
        <v>30</v>
      </c>
      <c r="Q12158" s="1">
        <v>43923</v>
      </c>
    </row>
    <row r="12159" spans="1:18" hidden="1">
      <c r="A12159" t="s">
        <v>12579</v>
      </c>
      <c r="B12159">
        <v>72</v>
      </c>
      <c r="C12159" t="s">
        <v>103</v>
      </c>
      <c r="D12159" t="s">
        <v>28</v>
      </c>
      <c r="E12159" s="1">
        <v>43963</v>
      </c>
      <c r="K12159" t="s">
        <v>31</v>
      </c>
      <c r="L12159" t="s">
        <v>32</v>
      </c>
      <c r="M12159" t="s">
        <v>71</v>
      </c>
      <c r="N12159" t="s">
        <v>523</v>
      </c>
      <c r="O12159" t="s">
        <v>25</v>
      </c>
    </row>
    <row r="12160" spans="1:18" hidden="1">
      <c r="A12160" t="s">
        <v>12580</v>
      </c>
      <c r="B12160">
        <v>29</v>
      </c>
      <c r="C12160" t="s">
        <v>90</v>
      </c>
      <c r="D12160" t="s">
        <v>28</v>
      </c>
      <c r="E12160" s="1">
        <v>43952</v>
      </c>
      <c r="K12160" t="s">
        <v>61</v>
      </c>
      <c r="L12160" t="s">
        <v>62</v>
      </c>
      <c r="M12160" t="s">
        <v>63</v>
      </c>
      <c r="N12160" t="s">
        <v>64</v>
      </c>
      <c r="O12160" t="s">
        <v>25</v>
      </c>
    </row>
    <row r="12161" spans="1:18" hidden="1">
      <c r="A12161" t="s">
        <v>12581</v>
      </c>
      <c r="B12161">
        <v>13</v>
      </c>
      <c r="C12161" t="s">
        <v>155</v>
      </c>
      <c r="D12161" t="s">
        <v>20</v>
      </c>
      <c r="E12161" s="1">
        <v>43954</v>
      </c>
      <c r="K12161" t="s">
        <v>61</v>
      </c>
      <c r="L12161" t="s">
        <v>62</v>
      </c>
      <c r="M12161" t="s">
        <v>63</v>
      </c>
      <c r="N12161" t="s">
        <v>64</v>
      </c>
      <c r="O12161" t="s">
        <v>25</v>
      </c>
    </row>
    <row r="12162" spans="1:18" hidden="1">
      <c r="A12162" t="s">
        <v>12582</v>
      </c>
      <c r="B12162">
        <v>58</v>
      </c>
      <c r="C12162" t="s">
        <v>39</v>
      </c>
      <c r="D12162" t="s">
        <v>28</v>
      </c>
      <c r="E12162" s="1">
        <v>43965</v>
      </c>
      <c r="K12162" t="s">
        <v>61</v>
      </c>
      <c r="L12162" t="s">
        <v>62</v>
      </c>
      <c r="M12162" t="s">
        <v>63</v>
      </c>
      <c r="N12162" t="s">
        <v>64</v>
      </c>
      <c r="O12162" t="s">
        <v>25</v>
      </c>
    </row>
    <row r="12163" spans="1:18" hidden="1">
      <c r="A12163" t="s">
        <v>12585</v>
      </c>
      <c r="B12163">
        <v>23</v>
      </c>
      <c r="C12163" t="s">
        <v>119</v>
      </c>
      <c r="D12163" t="s">
        <v>20</v>
      </c>
      <c r="E12163" s="1">
        <v>43971</v>
      </c>
      <c r="K12163" t="s">
        <v>31</v>
      </c>
      <c r="L12163" t="s">
        <v>32</v>
      </c>
      <c r="M12163" t="s">
        <v>43</v>
      </c>
      <c r="N12163" t="s">
        <v>44</v>
      </c>
      <c r="O12163" t="s">
        <v>25</v>
      </c>
    </row>
    <row r="12164" spans="1:18" hidden="1">
      <c r="A12164" t="s">
        <v>12586</v>
      </c>
      <c r="B12164">
        <v>85</v>
      </c>
      <c r="C12164" t="s">
        <v>85</v>
      </c>
      <c r="D12164" t="s">
        <v>20</v>
      </c>
      <c r="E12164" s="1">
        <v>43948</v>
      </c>
      <c r="K12164" t="s">
        <v>31</v>
      </c>
      <c r="L12164" t="s">
        <v>32</v>
      </c>
      <c r="M12164" t="s">
        <v>43</v>
      </c>
      <c r="N12164" t="s">
        <v>44</v>
      </c>
      <c r="O12164" t="s">
        <v>25</v>
      </c>
    </row>
    <row r="12165" spans="1:18" hidden="1">
      <c r="A12165" t="s">
        <v>12587</v>
      </c>
      <c r="B12165">
        <v>69</v>
      </c>
      <c r="C12165" t="s">
        <v>183</v>
      </c>
      <c r="D12165" t="s">
        <v>28</v>
      </c>
      <c r="E12165" s="1">
        <v>43927</v>
      </c>
      <c r="J12165" t="s">
        <v>30</v>
      </c>
      <c r="K12165" t="s">
        <v>31</v>
      </c>
      <c r="L12165" t="s">
        <v>32</v>
      </c>
      <c r="M12165" t="s">
        <v>43</v>
      </c>
      <c r="N12165" t="s">
        <v>44</v>
      </c>
      <c r="O12165" t="s">
        <v>25</v>
      </c>
      <c r="P12165" t="s">
        <v>35</v>
      </c>
      <c r="Q12165" s="1">
        <v>43919</v>
      </c>
    </row>
    <row r="12166" spans="1:18" hidden="1">
      <c r="A12166" t="s">
        <v>12588</v>
      </c>
      <c r="B12166">
        <v>22</v>
      </c>
      <c r="C12166" t="s">
        <v>119</v>
      </c>
      <c r="D12166" t="s">
        <v>28</v>
      </c>
      <c r="E12166" s="1">
        <v>43941</v>
      </c>
      <c r="K12166" t="s">
        <v>31</v>
      </c>
      <c r="L12166" t="s">
        <v>32</v>
      </c>
      <c r="M12166" t="s">
        <v>74</v>
      </c>
      <c r="N12166" t="s">
        <v>75</v>
      </c>
      <c r="O12166" t="s">
        <v>25</v>
      </c>
      <c r="Q12166" s="1">
        <v>43932</v>
      </c>
    </row>
    <row r="12167" spans="1:18" hidden="1">
      <c r="A12167" t="s">
        <v>12590</v>
      </c>
      <c r="B12167">
        <v>33</v>
      </c>
      <c r="C12167" t="s">
        <v>27</v>
      </c>
      <c r="D12167" t="s">
        <v>20</v>
      </c>
      <c r="E12167" s="1">
        <v>43944</v>
      </c>
      <c r="J12167" t="s">
        <v>35</v>
      </c>
      <c r="K12167" t="s">
        <v>31</v>
      </c>
      <c r="L12167" t="s">
        <v>32</v>
      </c>
      <c r="M12167" t="s">
        <v>40</v>
      </c>
      <c r="N12167" t="s">
        <v>41</v>
      </c>
      <c r="O12167" t="s">
        <v>79</v>
      </c>
      <c r="P12167" t="s">
        <v>30</v>
      </c>
      <c r="Q12167" s="1">
        <v>43928</v>
      </c>
    </row>
    <row r="12168" spans="1:18" hidden="1">
      <c r="A12168" t="s">
        <v>12591</v>
      </c>
      <c r="B12168">
        <v>70</v>
      </c>
      <c r="C12168" t="s">
        <v>103</v>
      </c>
      <c r="D12168" t="s">
        <v>28</v>
      </c>
      <c r="E12168" s="1">
        <v>43917</v>
      </c>
      <c r="J12168" t="s">
        <v>30</v>
      </c>
      <c r="K12168" t="s">
        <v>31</v>
      </c>
      <c r="L12168" t="s">
        <v>32</v>
      </c>
      <c r="M12168" t="s">
        <v>43</v>
      </c>
      <c r="N12168" t="s">
        <v>44</v>
      </c>
      <c r="O12168" t="s">
        <v>25</v>
      </c>
      <c r="P12168" t="s">
        <v>35</v>
      </c>
    </row>
    <row r="12169" spans="1:18" hidden="1">
      <c r="A12169" t="s">
        <v>12592</v>
      </c>
      <c r="B12169">
        <v>28</v>
      </c>
      <c r="C12169" t="s">
        <v>90</v>
      </c>
      <c r="D12169" t="s">
        <v>20</v>
      </c>
      <c r="E12169" s="1">
        <v>43944</v>
      </c>
      <c r="K12169" t="s">
        <v>31</v>
      </c>
      <c r="L12169" t="s">
        <v>32</v>
      </c>
      <c r="O12169" t="s">
        <v>25</v>
      </c>
    </row>
    <row r="12170" spans="1:18" hidden="1">
      <c r="A12170" t="s">
        <v>12593</v>
      </c>
      <c r="B12170">
        <v>60</v>
      </c>
      <c r="C12170" t="s">
        <v>78</v>
      </c>
      <c r="D12170" t="s">
        <v>20</v>
      </c>
      <c r="E12170" s="1">
        <v>43953</v>
      </c>
      <c r="K12170" t="s">
        <v>61</v>
      </c>
      <c r="L12170" t="s">
        <v>62</v>
      </c>
      <c r="M12170" t="s">
        <v>63</v>
      </c>
      <c r="N12170" t="s">
        <v>64</v>
      </c>
      <c r="O12170" t="s">
        <v>25</v>
      </c>
    </row>
    <row r="12171" spans="1:18" hidden="1">
      <c r="A12171" t="s">
        <v>12594</v>
      </c>
      <c r="B12171">
        <v>27</v>
      </c>
      <c r="C12171" t="s">
        <v>90</v>
      </c>
      <c r="D12171" t="s">
        <v>28</v>
      </c>
      <c r="E12171" s="1">
        <v>43963</v>
      </c>
      <c r="J12171" t="s">
        <v>35</v>
      </c>
      <c r="K12171" t="s">
        <v>31</v>
      </c>
      <c r="L12171" t="s">
        <v>32</v>
      </c>
      <c r="M12171" t="s">
        <v>43</v>
      </c>
      <c r="N12171" t="s">
        <v>44</v>
      </c>
      <c r="O12171" t="s">
        <v>25</v>
      </c>
      <c r="P12171" t="s">
        <v>30</v>
      </c>
      <c r="Q12171" s="1">
        <v>43940</v>
      </c>
    </row>
    <row r="12172" spans="1:18" hidden="1">
      <c r="A12172" t="s">
        <v>12595</v>
      </c>
      <c r="B12172">
        <v>33</v>
      </c>
      <c r="C12172" t="s">
        <v>27</v>
      </c>
      <c r="D12172" t="s">
        <v>28</v>
      </c>
      <c r="E12172" s="1">
        <v>43947</v>
      </c>
      <c r="K12172" t="s">
        <v>61</v>
      </c>
      <c r="L12172" t="s">
        <v>62</v>
      </c>
      <c r="M12172" t="s">
        <v>63</v>
      </c>
      <c r="N12172" t="s">
        <v>64</v>
      </c>
      <c r="O12172" t="s">
        <v>25</v>
      </c>
    </row>
    <row r="12173" spans="1:18" hidden="1">
      <c r="A12173" t="s">
        <v>12596</v>
      </c>
      <c r="B12173">
        <v>50</v>
      </c>
      <c r="C12173" t="s">
        <v>19</v>
      </c>
      <c r="D12173" t="s">
        <v>20</v>
      </c>
      <c r="E12173" s="1">
        <v>43946</v>
      </c>
      <c r="J12173" t="s">
        <v>35</v>
      </c>
      <c r="K12173" t="s">
        <v>21</v>
      </c>
      <c r="L12173" t="s">
        <v>178</v>
      </c>
      <c r="M12173" t="s">
        <v>215</v>
      </c>
      <c r="N12173" t="s">
        <v>216</v>
      </c>
      <c r="O12173" t="s">
        <v>25</v>
      </c>
      <c r="P12173" t="s">
        <v>30</v>
      </c>
      <c r="Q12173" s="1">
        <v>43917</v>
      </c>
      <c r="R12173" t="s">
        <v>35</v>
      </c>
    </row>
    <row r="12174" spans="1:18" hidden="1">
      <c r="A12174" t="s">
        <v>12597</v>
      </c>
      <c r="B12174">
        <v>40</v>
      </c>
      <c r="C12174" t="s">
        <v>46</v>
      </c>
      <c r="D12174" t="s">
        <v>28</v>
      </c>
      <c r="E12174" s="1">
        <v>43948</v>
      </c>
      <c r="J12174" t="s">
        <v>35</v>
      </c>
      <c r="K12174" t="s">
        <v>31</v>
      </c>
      <c r="L12174" t="s">
        <v>32</v>
      </c>
      <c r="M12174" t="s">
        <v>97</v>
      </c>
      <c r="N12174" t="s">
        <v>98</v>
      </c>
      <c r="O12174" t="s">
        <v>79</v>
      </c>
      <c r="P12174" t="s">
        <v>30</v>
      </c>
    </row>
    <row r="12175" spans="1:18" hidden="1">
      <c r="A12175" t="s">
        <v>12598</v>
      </c>
      <c r="B12175">
        <v>75</v>
      </c>
      <c r="C12175" t="s">
        <v>56</v>
      </c>
      <c r="D12175" t="s">
        <v>28</v>
      </c>
      <c r="E12175" s="1">
        <v>43957</v>
      </c>
      <c r="K12175" t="s">
        <v>21</v>
      </c>
      <c r="L12175" t="s">
        <v>178</v>
      </c>
      <c r="O12175" t="s">
        <v>25</v>
      </c>
      <c r="Q12175" s="1">
        <v>43939</v>
      </c>
    </row>
    <row r="12176" spans="1:18" hidden="1">
      <c r="A12176" t="s">
        <v>12600</v>
      </c>
      <c r="B12176">
        <v>24</v>
      </c>
      <c r="C12176" t="s">
        <v>119</v>
      </c>
      <c r="D12176" t="s">
        <v>28</v>
      </c>
      <c r="E12176" s="1">
        <v>43952</v>
      </c>
      <c r="K12176" t="s">
        <v>31</v>
      </c>
      <c r="L12176" t="s">
        <v>32</v>
      </c>
      <c r="M12176" t="s">
        <v>33</v>
      </c>
      <c r="N12176" t="s">
        <v>34</v>
      </c>
      <c r="O12176" t="s">
        <v>25</v>
      </c>
    </row>
    <row r="12177" spans="1:18" hidden="1">
      <c r="A12177" t="s">
        <v>12601</v>
      </c>
      <c r="D12177" t="s">
        <v>28</v>
      </c>
      <c r="E12177" s="1">
        <v>43966</v>
      </c>
      <c r="K12177" t="s">
        <v>31</v>
      </c>
      <c r="O12177" t="s">
        <v>25</v>
      </c>
    </row>
    <row r="12178" spans="1:18" hidden="1">
      <c r="A12178" t="s">
        <v>12602</v>
      </c>
      <c r="D12178" t="s">
        <v>28</v>
      </c>
      <c r="E12178" s="1">
        <v>43966</v>
      </c>
      <c r="K12178" t="s">
        <v>31</v>
      </c>
      <c r="O12178" t="s">
        <v>25</v>
      </c>
    </row>
    <row r="12179" spans="1:18" hidden="1">
      <c r="A12179" t="s">
        <v>12603</v>
      </c>
      <c r="B12179">
        <v>41</v>
      </c>
      <c r="C12179" t="s">
        <v>46</v>
      </c>
      <c r="D12179" t="s">
        <v>28</v>
      </c>
      <c r="E12179" s="1">
        <v>43962</v>
      </c>
      <c r="K12179" t="s">
        <v>61</v>
      </c>
      <c r="L12179" t="s">
        <v>62</v>
      </c>
      <c r="M12179" t="s">
        <v>63</v>
      </c>
      <c r="N12179" t="s">
        <v>64</v>
      </c>
      <c r="O12179" t="s">
        <v>25</v>
      </c>
    </row>
    <row r="12180" spans="1:18" hidden="1">
      <c r="A12180" t="s">
        <v>12604</v>
      </c>
      <c r="B12180">
        <v>83</v>
      </c>
      <c r="C12180" t="s">
        <v>85</v>
      </c>
      <c r="D12180" t="s">
        <v>20</v>
      </c>
      <c r="E12180" s="1">
        <v>43921</v>
      </c>
      <c r="J12180" t="s">
        <v>35</v>
      </c>
      <c r="K12180" t="s">
        <v>31</v>
      </c>
      <c r="L12180" t="s">
        <v>32</v>
      </c>
      <c r="M12180" t="s">
        <v>40</v>
      </c>
      <c r="N12180" t="s">
        <v>41</v>
      </c>
      <c r="O12180" t="s">
        <v>25</v>
      </c>
    </row>
    <row r="12181" spans="1:18" hidden="1">
      <c r="A12181" t="s">
        <v>12606</v>
      </c>
      <c r="B12181">
        <v>37</v>
      </c>
      <c r="C12181" t="s">
        <v>81</v>
      </c>
      <c r="D12181" t="s">
        <v>28</v>
      </c>
      <c r="E12181" s="1">
        <v>43938</v>
      </c>
      <c r="J12181" t="s">
        <v>30</v>
      </c>
      <c r="K12181" t="s">
        <v>31</v>
      </c>
      <c r="L12181" t="s">
        <v>32</v>
      </c>
      <c r="O12181" t="s">
        <v>25</v>
      </c>
      <c r="Q12181" s="1">
        <v>43918</v>
      </c>
    </row>
    <row r="12182" spans="1:18" hidden="1">
      <c r="A12182" t="s">
        <v>12607</v>
      </c>
      <c r="B12182">
        <v>30</v>
      </c>
      <c r="C12182" t="s">
        <v>27</v>
      </c>
      <c r="D12182" t="s">
        <v>20</v>
      </c>
      <c r="E12182" s="1">
        <v>43952</v>
      </c>
      <c r="K12182" t="s">
        <v>31</v>
      </c>
      <c r="L12182" t="s">
        <v>32</v>
      </c>
      <c r="M12182" t="s">
        <v>53</v>
      </c>
      <c r="N12182" t="s">
        <v>54</v>
      </c>
      <c r="O12182" t="s">
        <v>25</v>
      </c>
    </row>
    <row r="12183" spans="1:18" hidden="1">
      <c r="A12183" t="s">
        <v>12608</v>
      </c>
      <c r="B12183">
        <v>63</v>
      </c>
      <c r="C12183" t="s">
        <v>78</v>
      </c>
      <c r="D12183" t="s">
        <v>20</v>
      </c>
      <c r="E12183" s="1">
        <v>43924</v>
      </c>
      <c r="J12183" t="s">
        <v>30</v>
      </c>
      <c r="K12183" t="s">
        <v>112</v>
      </c>
      <c r="L12183" t="s">
        <v>874</v>
      </c>
      <c r="M12183" t="s">
        <v>6475</v>
      </c>
      <c r="N12183" t="s">
        <v>6476</v>
      </c>
      <c r="O12183" t="s">
        <v>25</v>
      </c>
      <c r="P12183" t="s">
        <v>35</v>
      </c>
      <c r="Q12183" s="1">
        <v>43916</v>
      </c>
      <c r="R12183" t="s">
        <v>35</v>
      </c>
    </row>
    <row r="12184" spans="1:18" hidden="1">
      <c r="A12184" t="s">
        <v>12609</v>
      </c>
      <c r="B12184">
        <v>72</v>
      </c>
      <c r="C12184" t="s">
        <v>103</v>
      </c>
      <c r="D12184" t="s">
        <v>28</v>
      </c>
      <c r="E12184" s="1">
        <v>43924</v>
      </c>
      <c r="J12184" t="s">
        <v>35</v>
      </c>
      <c r="K12184" t="s">
        <v>31</v>
      </c>
      <c r="L12184" t="s">
        <v>32</v>
      </c>
      <c r="M12184" t="s">
        <v>40</v>
      </c>
      <c r="N12184" t="s">
        <v>41</v>
      </c>
      <c r="O12184" t="s">
        <v>25</v>
      </c>
      <c r="P12184" t="s">
        <v>30</v>
      </c>
      <c r="Q12184" s="1">
        <v>43908</v>
      </c>
    </row>
    <row r="12185" spans="1:18" hidden="1">
      <c r="A12185" t="s">
        <v>12610</v>
      </c>
      <c r="B12185">
        <v>49</v>
      </c>
      <c r="C12185" t="s">
        <v>92</v>
      </c>
      <c r="D12185" t="s">
        <v>20</v>
      </c>
      <c r="E12185" s="1">
        <v>43929</v>
      </c>
      <c r="J12185" t="s">
        <v>30</v>
      </c>
      <c r="K12185" t="s">
        <v>31</v>
      </c>
      <c r="L12185" t="s">
        <v>32</v>
      </c>
      <c r="M12185" t="s">
        <v>43</v>
      </c>
      <c r="N12185" t="s">
        <v>44</v>
      </c>
      <c r="O12185" t="s">
        <v>25</v>
      </c>
      <c r="P12185" t="s">
        <v>35</v>
      </c>
      <c r="Q12185" s="1">
        <v>43920</v>
      </c>
    </row>
    <row r="12186" spans="1:18" hidden="1">
      <c r="A12186" t="s">
        <v>12611</v>
      </c>
      <c r="B12186">
        <v>23</v>
      </c>
      <c r="C12186" t="s">
        <v>119</v>
      </c>
      <c r="D12186" t="s">
        <v>20</v>
      </c>
      <c r="E12186" s="1">
        <v>43948</v>
      </c>
      <c r="J12186" t="s">
        <v>30</v>
      </c>
      <c r="K12186" t="s">
        <v>31</v>
      </c>
      <c r="L12186" t="s">
        <v>32</v>
      </c>
      <c r="M12186" t="s">
        <v>141</v>
      </c>
      <c r="N12186" t="s">
        <v>142</v>
      </c>
      <c r="O12186" t="s">
        <v>79</v>
      </c>
      <c r="R12186" t="s">
        <v>35</v>
      </c>
    </row>
    <row r="12187" spans="1:18" hidden="1">
      <c r="A12187" t="s">
        <v>12612</v>
      </c>
      <c r="B12187">
        <v>56</v>
      </c>
      <c r="C12187" t="s">
        <v>39</v>
      </c>
      <c r="D12187" t="s">
        <v>28</v>
      </c>
      <c r="E12187" s="1">
        <v>43922</v>
      </c>
      <c r="J12187" t="s">
        <v>35</v>
      </c>
      <c r="K12187" t="s">
        <v>31</v>
      </c>
      <c r="L12187" t="s">
        <v>32</v>
      </c>
      <c r="M12187" t="s">
        <v>141</v>
      </c>
      <c r="N12187" t="s">
        <v>142</v>
      </c>
      <c r="O12187" t="s">
        <v>25</v>
      </c>
      <c r="P12187" t="s">
        <v>30</v>
      </c>
      <c r="Q12187" s="1">
        <v>43913</v>
      </c>
      <c r="R12187" t="s">
        <v>35</v>
      </c>
    </row>
    <row r="12188" spans="1:18" hidden="1">
      <c r="A12188" t="s">
        <v>12613</v>
      </c>
      <c r="B12188">
        <v>20</v>
      </c>
      <c r="C12188" t="s">
        <v>119</v>
      </c>
      <c r="D12188" t="s">
        <v>28</v>
      </c>
      <c r="E12188" s="1">
        <v>43914</v>
      </c>
      <c r="J12188" t="s">
        <v>30</v>
      </c>
      <c r="K12188" t="s">
        <v>112</v>
      </c>
      <c r="L12188" t="s">
        <v>794</v>
      </c>
      <c r="M12188" t="s">
        <v>8175</v>
      </c>
      <c r="N12188" t="s">
        <v>8176</v>
      </c>
      <c r="O12188" t="s">
        <v>25</v>
      </c>
      <c r="P12188" t="s">
        <v>35</v>
      </c>
      <c r="Q12188" s="1">
        <v>43893</v>
      </c>
    </row>
    <row r="12189" spans="1:18" hidden="1">
      <c r="A12189" t="s">
        <v>12614</v>
      </c>
      <c r="D12189" t="s">
        <v>28</v>
      </c>
      <c r="E12189" s="1">
        <v>43968</v>
      </c>
      <c r="K12189" t="s">
        <v>31</v>
      </c>
      <c r="O12189" t="s">
        <v>25</v>
      </c>
    </row>
    <row r="12190" spans="1:18" hidden="1">
      <c r="A12190" t="s">
        <v>12615</v>
      </c>
      <c r="B12190">
        <v>0</v>
      </c>
      <c r="C12190" t="s">
        <v>212</v>
      </c>
      <c r="D12190" t="s">
        <v>28</v>
      </c>
      <c r="E12190" s="1">
        <v>43928</v>
      </c>
      <c r="K12190" t="s">
        <v>112</v>
      </c>
      <c r="L12190" t="s">
        <v>130</v>
      </c>
      <c r="M12190" t="s">
        <v>1570</v>
      </c>
      <c r="N12190" t="s">
        <v>1571</v>
      </c>
      <c r="O12190" t="s">
        <v>25</v>
      </c>
      <c r="Q12190" s="1">
        <v>43913</v>
      </c>
    </row>
    <row r="12191" spans="1:18" hidden="1">
      <c r="A12191" t="s">
        <v>12617</v>
      </c>
      <c r="B12191">
        <v>58</v>
      </c>
      <c r="C12191" t="s">
        <v>39</v>
      </c>
      <c r="D12191" t="s">
        <v>20</v>
      </c>
      <c r="E12191" s="1">
        <v>43970</v>
      </c>
      <c r="K12191" t="s">
        <v>31</v>
      </c>
      <c r="O12191" t="s">
        <v>25</v>
      </c>
    </row>
    <row r="12192" spans="1:18" hidden="1">
      <c r="A12192" t="s">
        <v>12620</v>
      </c>
      <c r="B12192">
        <v>50</v>
      </c>
      <c r="C12192" t="s">
        <v>19</v>
      </c>
      <c r="D12192" t="s">
        <v>20</v>
      </c>
      <c r="E12192" s="1">
        <v>43949</v>
      </c>
      <c r="K12192" t="s">
        <v>31</v>
      </c>
      <c r="L12192" t="s">
        <v>32</v>
      </c>
      <c r="M12192" t="s">
        <v>87</v>
      </c>
      <c r="N12192" t="s">
        <v>88</v>
      </c>
      <c r="O12192" t="s">
        <v>25</v>
      </c>
    </row>
    <row r="12193" spans="1:18" hidden="1">
      <c r="A12193" t="s">
        <v>12621</v>
      </c>
      <c r="B12193">
        <v>65</v>
      </c>
      <c r="C12193" t="s">
        <v>183</v>
      </c>
      <c r="D12193" t="s">
        <v>28</v>
      </c>
      <c r="E12193" s="1">
        <v>43921</v>
      </c>
      <c r="J12193" t="s">
        <v>30</v>
      </c>
      <c r="K12193" t="s">
        <v>31</v>
      </c>
      <c r="L12193" t="s">
        <v>32</v>
      </c>
      <c r="M12193" t="s">
        <v>71</v>
      </c>
      <c r="N12193" t="s">
        <v>95</v>
      </c>
      <c r="O12193" t="s">
        <v>25</v>
      </c>
      <c r="P12193" t="s">
        <v>35</v>
      </c>
      <c r="Q12193" s="1">
        <v>43919</v>
      </c>
    </row>
    <row r="12194" spans="1:18" hidden="1">
      <c r="A12194" t="s">
        <v>12622</v>
      </c>
      <c r="B12194">
        <v>31</v>
      </c>
      <c r="C12194" t="s">
        <v>27</v>
      </c>
      <c r="D12194" t="s">
        <v>28</v>
      </c>
      <c r="E12194" s="1">
        <v>43928</v>
      </c>
      <c r="J12194" t="s">
        <v>35</v>
      </c>
      <c r="K12194" t="s">
        <v>21</v>
      </c>
      <c r="L12194" t="s">
        <v>22</v>
      </c>
      <c r="M12194" t="s">
        <v>349</v>
      </c>
      <c r="N12194" t="s">
        <v>350</v>
      </c>
      <c r="O12194" t="s">
        <v>25</v>
      </c>
      <c r="P12194" t="s">
        <v>30</v>
      </c>
      <c r="Q12194" s="1">
        <v>43922</v>
      </c>
    </row>
    <row r="12195" spans="1:18" hidden="1">
      <c r="A12195" t="s">
        <v>12623</v>
      </c>
      <c r="B12195">
        <v>47</v>
      </c>
      <c r="C12195" t="s">
        <v>92</v>
      </c>
      <c r="D12195" t="s">
        <v>20</v>
      </c>
      <c r="E12195" s="1">
        <v>43914</v>
      </c>
      <c r="K12195" t="s">
        <v>21</v>
      </c>
      <c r="L12195" t="s">
        <v>169</v>
      </c>
      <c r="M12195" t="s">
        <v>258</v>
      </c>
      <c r="N12195" t="s">
        <v>259</v>
      </c>
      <c r="O12195" t="s">
        <v>25</v>
      </c>
      <c r="R12195" t="s">
        <v>35</v>
      </c>
    </row>
    <row r="12196" spans="1:18" hidden="1">
      <c r="A12196" t="s">
        <v>12624</v>
      </c>
      <c r="B12196">
        <v>53</v>
      </c>
      <c r="C12196" t="s">
        <v>19</v>
      </c>
      <c r="D12196" t="s">
        <v>28</v>
      </c>
      <c r="E12196" s="1">
        <v>43933</v>
      </c>
      <c r="J12196" t="s">
        <v>30</v>
      </c>
      <c r="K12196" t="s">
        <v>31</v>
      </c>
      <c r="L12196" t="s">
        <v>32</v>
      </c>
      <c r="M12196" t="s">
        <v>43</v>
      </c>
      <c r="N12196" t="s">
        <v>44</v>
      </c>
      <c r="O12196" t="s">
        <v>25</v>
      </c>
      <c r="P12196" t="s">
        <v>35</v>
      </c>
      <c r="Q12196" s="1">
        <v>43904</v>
      </c>
    </row>
    <row r="12197" spans="1:18" hidden="1">
      <c r="A12197" t="s">
        <v>12626</v>
      </c>
      <c r="B12197">
        <v>21</v>
      </c>
      <c r="C12197" t="s">
        <v>119</v>
      </c>
      <c r="D12197" t="s">
        <v>20</v>
      </c>
      <c r="E12197" s="1">
        <v>43913</v>
      </c>
      <c r="J12197" t="s">
        <v>35</v>
      </c>
      <c r="K12197" t="s">
        <v>31</v>
      </c>
      <c r="L12197" t="s">
        <v>32</v>
      </c>
      <c r="M12197" t="s">
        <v>40</v>
      </c>
      <c r="N12197" t="s">
        <v>41</v>
      </c>
      <c r="O12197" t="s">
        <v>25</v>
      </c>
      <c r="P12197" t="s">
        <v>30</v>
      </c>
      <c r="Q12197" s="1">
        <v>43903</v>
      </c>
    </row>
    <row r="12198" spans="1:18" hidden="1">
      <c r="A12198" t="s">
        <v>12627</v>
      </c>
      <c r="B12198">
        <v>63</v>
      </c>
      <c r="C12198" t="s">
        <v>78</v>
      </c>
      <c r="D12198" t="s">
        <v>20</v>
      </c>
      <c r="E12198" s="1">
        <v>43955</v>
      </c>
      <c r="J12198" t="s">
        <v>30</v>
      </c>
      <c r="K12198" t="s">
        <v>31</v>
      </c>
      <c r="L12198" t="s">
        <v>32</v>
      </c>
      <c r="M12198" t="s">
        <v>71</v>
      </c>
      <c r="N12198" t="s">
        <v>95</v>
      </c>
      <c r="O12198" t="s">
        <v>79</v>
      </c>
      <c r="P12198" t="s">
        <v>35</v>
      </c>
      <c r="Q12198" s="1">
        <v>43922</v>
      </c>
      <c r="R12198" t="s">
        <v>35</v>
      </c>
    </row>
    <row r="12199" spans="1:18" hidden="1">
      <c r="A12199" t="s">
        <v>12628</v>
      </c>
      <c r="B12199">
        <v>46</v>
      </c>
      <c r="C12199" t="s">
        <v>92</v>
      </c>
      <c r="D12199" t="s">
        <v>20</v>
      </c>
      <c r="E12199" s="1">
        <v>43939</v>
      </c>
      <c r="J12199" t="s">
        <v>35</v>
      </c>
      <c r="K12199" t="s">
        <v>31</v>
      </c>
      <c r="L12199" t="s">
        <v>32</v>
      </c>
      <c r="M12199" t="s">
        <v>71</v>
      </c>
      <c r="N12199" t="s">
        <v>255</v>
      </c>
      <c r="O12199" t="s">
        <v>79</v>
      </c>
      <c r="P12199" t="s">
        <v>30</v>
      </c>
      <c r="Q12199" s="1">
        <v>43925</v>
      </c>
      <c r="R12199" t="s">
        <v>35</v>
      </c>
    </row>
    <row r="12200" spans="1:18" hidden="1">
      <c r="A12200" t="s">
        <v>12629</v>
      </c>
      <c r="B12200">
        <v>3</v>
      </c>
      <c r="C12200" t="s">
        <v>212</v>
      </c>
      <c r="D12200" t="s">
        <v>28</v>
      </c>
      <c r="E12200" s="1">
        <v>43964</v>
      </c>
      <c r="K12200" t="s">
        <v>31</v>
      </c>
      <c r="L12200" t="s">
        <v>32</v>
      </c>
      <c r="O12200" t="s">
        <v>25</v>
      </c>
    </row>
    <row r="12201" spans="1:18" hidden="1">
      <c r="A12201" t="s">
        <v>12630</v>
      </c>
      <c r="B12201">
        <v>37</v>
      </c>
      <c r="C12201" t="s">
        <v>81</v>
      </c>
      <c r="D12201" t="s">
        <v>28</v>
      </c>
      <c r="E12201" s="1">
        <v>43923</v>
      </c>
      <c r="J12201" t="s">
        <v>30</v>
      </c>
      <c r="K12201" t="s">
        <v>31</v>
      </c>
      <c r="L12201" t="s">
        <v>32</v>
      </c>
      <c r="M12201" t="s">
        <v>87</v>
      </c>
      <c r="N12201" t="s">
        <v>88</v>
      </c>
      <c r="O12201" t="s">
        <v>25</v>
      </c>
      <c r="P12201" t="s">
        <v>35</v>
      </c>
      <c r="Q12201" s="1">
        <v>43914</v>
      </c>
    </row>
    <row r="12202" spans="1:18" hidden="1">
      <c r="A12202" t="s">
        <v>12631</v>
      </c>
      <c r="B12202">
        <v>31</v>
      </c>
      <c r="C12202" t="s">
        <v>27</v>
      </c>
      <c r="D12202" t="s">
        <v>28</v>
      </c>
      <c r="E12202" s="1">
        <v>43969</v>
      </c>
      <c r="K12202" t="s">
        <v>31</v>
      </c>
      <c r="L12202" t="s">
        <v>32</v>
      </c>
      <c r="M12202" t="s">
        <v>222</v>
      </c>
      <c r="N12202" t="s">
        <v>223</v>
      </c>
      <c r="O12202" t="s">
        <v>25</v>
      </c>
    </row>
    <row r="12203" spans="1:18" hidden="1">
      <c r="A12203" t="s">
        <v>12632</v>
      </c>
      <c r="B12203">
        <v>71</v>
      </c>
      <c r="C12203" t="s">
        <v>103</v>
      </c>
      <c r="D12203" t="s">
        <v>28</v>
      </c>
      <c r="E12203" s="1">
        <v>43932</v>
      </c>
      <c r="J12203" t="s">
        <v>35</v>
      </c>
      <c r="K12203" t="s">
        <v>31</v>
      </c>
      <c r="L12203" t="s">
        <v>32</v>
      </c>
      <c r="M12203" t="s">
        <v>71</v>
      </c>
      <c r="N12203" t="s">
        <v>95</v>
      </c>
      <c r="O12203" t="s">
        <v>79</v>
      </c>
      <c r="P12203" t="s">
        <v>30</v>
      </c>
      <c r="Q12203" s="1">
        <v>43922</v>
      </c>
    </row>
    <row r="12204" spans="1:18" hidden="1">
      <c r="A12204" t="s">
        <v>12633</v>
      </c>
      <c r="B12204">
        <v>27</v>
      </c>
      <c r="C12204" t="s">
        <v>90</v>
      </c>
      <c r="D12204" t="s">
        <v>20</v>
      </c>
      <c r="E12204" s="1">
        <v>43954</v>
      </c>
      <c r="K12204" t="s">
        <v>31</v>
      </c>
      <c r="L12204" t="s">
        <v>32</v>
      </c>
      <c r="M12204" t="s">
        <v>33</v>
      </c>
      <c r="N12204" t="s">
        <v>34</v>
      </c>
      <c r="O12204" t="s">
        <v>25</v>
      </c>
      <c r="Q12204" s="1">
        <v>43937</v>
      </c>
    </row>
    <row r="12205" spans="1:18" hidden="1">
      <c r="A12205" t="s">
        <v>12635</v>
      </c>
      <c r="B12205">
        <v>58</v>
      </c>
      <c r="C12205" t="s">
        <v>39</v>
      </c>
      <c r="D12205" t="s">
        <v>20</v>
      </c>
      <c r="E12205" s="1">
        <v>43942</v>
      </c>
      <c r="K12205" t="s">
        <v>61</v>
      </c>
      <c r="L12205" t="s">
        <v>62</v>
      </c>
      <c r="M12205" t="s">
        <v>63</v>
      </c>
      <c r="N12205" t="s">
        <v>64</v>
      </c>
      <c r="O12205" t="s">
        <v>79</v>
      </c>
    </row>
    <row r="12206" spans="1:18" hidden="1">
      <c r="A12206" t="s">
        <v>12636</v>
      </c>
      <c r="B12206">
        <v>59</v>
      </c>
      <c r="C12206" t="s">
        <v>39</v>
      </c>
      <c r="D12206" t="s">
        <v>20</v>
      </c>
      <c r="E12206" s="1">
        <v>43934</v>
      </c>
      <c r="K12206" t="s">
        <v>21</v>
      </c>
      <c r="L12206" t="s">
        <v>22</v>
      </c>
      <c r="M12206" t="s">
        <v>349</v>
      </c>
      <c r="N12206" t="s">
        <v>350</v>
      </c>
      <c r="O12206" t="s">
        <v>25</v>
      </c>
    </row>
    <row r="12207" spans="1:18" hidden="1">
      <c r="A12207" t="s">
        <v>12637</v>
      </c>
      <c r="B12207">
        <v>32</v>
      </c>
      <c r="C12207" t="s">
        <v>27</v>
      </c>
      <c r="D12207" t="s">
        <v>28</v>
      </c>
      <c r="E12207" s="1">
        <v>43965</v>
      </c>
      <c r="K12207" t="s">
        <v>31</v>
      </c>
      <c r="L12207" t="s">
        <v>32</v>
      </c>
      <c r="M12207" t="s">
        <v>43</v>
      </c>
      <c r="N12207" t="s">
        <v>44</v>
      </c>
      <c r="O12207" t="s">
        <v>25</v>
      </c>
    </row>
    <row r="12208" spans="1:18" hidden="1">
      <c r="A12208" t="s">
        <v>12642</v>
      </c>
      <c r="B12208">
        <v>33</v>
      </c>
      <c r="C12208" t="s">
        <v>27</v>
      </c>
      <c r="D12208" t="s">
        <v>28</v>
      </c>
      <c r="E12208" s="1">
        <v>43947</v>
      </c>
      <c r="K12208" t="s">
        <v>112</v>
      </c>
      <c r="L12208" t="s">
        <v>130</v>
      </c>
      <c r="M12208" t="s">
        <v>190</v>
      </c>
      <c r="N12208" t="s">
        <v>191</v>
      </c>
      <c r="O12208" t="s">
        <v>25</v>
      </c>
    </row>
    <row r="12209" spans="1:18" hidden="1">
      <c r="A12209" t="s">
        <v>12643</v>
      </c>
      <c r="B12209">
        <v>40</v>
      </c>
      <c r="C12209" t="s">
        <v>46</v>
      </c>
      <c r="D12209" t="s">
        <v>20</v>
      </c>
      <c r="E12209" s="1">
        <v>43952</v>
      </c>
      <c r="J12209" t="s">
        <v>30</v>
      </c>
      <c r="K12209" t="s">
        <v>31</v>
      </c>
      <c r="L12209" t="s">
        <v>32</v>
      </c>
      <c r="M12209" t="s">
        <v>141</v>
      </c>
      <c r="N12209" t="s">
        <v>142</v>
      </c>
      <c r="O12209" t="s">
        <v>25</v>
      </c>
      <c r="R12209" t="s">
        <v>30</v>
      </c>
    </row>
    <row r="12210" spans="1:18" hidden="1">
      <c r="A12210" t="s">
        <v>12644</v>
      </c>
      <c r="B12210">
        <v>30</v>
      </c>
      <c r="C12210" t="s">
        <v>27</v>
      </c>
      <c r="D12210" t="s">
        <v>20</v>
      </c>
      <c r="E12210" s="1">
        <v>43948</v>
      </c>
      <c r="K12210" t="s">
        <v>61</v>
      </c>
      <c r="L12210" t="s">
        <v>62</v>
      </c>
      <c r="M12210" t="s">
        <v>63</v>
      </c>
      <c r="N12210" t="s">
        <v>64</v>
      </c>
      <c r="O12210" t="s">
        <v>25</v>
      </c>
    </row>
    <row r="12211" spans="1:18" hidden="1">
      <c r="A12211" t="s">
        <v>12645</v>
      </c>
      <c r="B12211">
        <v>73</v>
      </c>
      <c r="C12211" t="s">
        <v>103</v>
      </c>
      <c r="D12211" t="s">
        <v>28</v>
      </c>
      <c r="E12211" s="1">
        <v>43957</v>
      </c>
      <c r="K12211" t="s">
        <v>31</v>
      </c>
      <c r="L12211" t="s">
        <v>32</v>
      </c>
      <c r="O12211" t="s">
        <v>25</v>
      </c>
    </row>
    <row r="12212" spans="1:18" hidden="1">
      <c r="A12212" t="s">
        <v>12647</v>
      </c>
      <c r="B12212">
        <v>58</v>
      </c>
      <c r="C12212" t="s">
        <v>39</v>
      </c>
      <c r="D12212" t="s">
        <v>20</v>
      </c>
      <c r="E12212" s="1">
        <v>43969</v>
      </c>
      <c r="K12212" t="s">
        <v>31</v>
      </c>
      <c r="O12212" t="s">
        <v>25</v>
      </c>
    </row>
    <row r="12213" spans="1:18" hidden="1">
      <c r="A12213" t="s">
        <v>12648</v>
      </c>
      <c r="B12213">
        <v>37</v>
      </c>
      <c r="C12213" t="s">
        <v>81</v>
      </c>
      <c r="D12213" t="s">
        <v>28</v>
      </c>
      <c r="E12213" s="1">
        <v>43966</v>
      </c>
      <c r="J12213" t="s">
        <v>30</v>
      </c>
      <c r="K12213" t="s">
        <v>112</v>
      </c>
      <c r="L12213" t="s">
        <v>187</v>
      </c>
      <c r="M12213" t="s">
        <v>12649</v>
      </c>
      <c r="N12213" t="s">
        <v>12650</v>
      </c>
      <c r="O12213" t="s">
        <v>25</v>
      </c>
      <c r="Q12213" s="1">
        <v>43956</v>
      </c>
    </row>
    <row r="12214" spans="1:18" hidden="1">
      <c r="A12214" t="s">
        <v>12653</v>
      </c>
      <c r="B12214">
        <v>53</v>
      </c>
      <c r="C12214" t="s">
        <v>19</v>
      </c>
      <c r="D12214" t="s">
        <v>20</v>
      </c>
      <c r="E12214" s="1">
        <v>43947</v>
      </c>
      <c r="K12214" t="s">
        <v>31</v>
      </c>
      <c r="L12214" t="s">
        <v>32</v>
      </c>
      <c r="M12214" t="s">
        <v>71</v>
      </c>
      <c r="N12214" t="s">
        <v>312</v>
      </c>
      <c r="O12214" t="s">
        <v>25</v>
      </c>
      <c r="R12214" t="s">
        <v>35</v>
      </c>
    </row>
    <row r="12215" spans="1:18" hidden="1">
      <c r="A12215" t="s">
        <v>12654</v>
      </c>
      <c r="B12215">
        <v>19</v>
      </c>
      <c r="C12215" t="s">
        <v>226</v>
      </c>
      <c r="D12215" t="s">
        <v>28</v>
      </c>
      <c r="E12215" s="1">
        <v>43936</v>
      </c>
      <c r="K12215" t="s">
        <v>31</v>
      </c>
      <c r="L12215" t="s">
        <v>32</v>
      </c>
      <c r="M12215" t="s">
        <v>53</v>
      </c>
      <c r="N12215" t="s">
        <v>54</v>
      </c>
      <c r="O12215" t="s">
        <v>25</v>
      </c>
      <c r="Q12215" s="1">
        <v>43927</v>
      </c>
    </row>
    <row r="12216" spans="1:18" hidden="1">
      <c r="A12216" t="s">
        <v>12655</v>
      </c>
      <c r="B12216">
        <v>38</v>
      </c>
      <c r="C12216" t="s">
        <v>81</v>
      </c>
      <c r="D12216" t="s">
        <v>28</v>
      </c>
      <c r="E12216" s="1">
        <v>43967</v>
      </c>
      <c r="J12216" t="s">
        <v>30</v>
      </c>
      <c r="K12216" t="s">
        <v>93</v>
      </c>
      <c r="L12216" t="s">
        <v>147</v>
      </c>
      <c r="M12216" t="s">
        <v>148</v>
      </c>
      <c r="N12216" t="s">
        <v>149</v>
      </c>
      <c r="O12216" t="s">
        <v>25</v>
      </c>
      <c r="P12216" t="s">
        <v>30</v>
      </c>
      <c r="Q12216" s="1">
        <v>43956</v>
      </c>
    </row>
    <row r="12217" spans="1:18" hidden="1">
      <c r="A12217" t="s">
        <v>12656</v>
      </c>
      <c r="B12217">
        <v>28</v>
      </c>
      <c r="C12217" t="s">
        <v>90</v>
      </c>
      <c r="D12217" t="s">
        <v>20</v>
      </c>
      <c r="E12217" s="1">
        <v>43936</v>
      </c>
      <c r="J12217" t="s">
        <v>30</v>
      </c>
      <c r="K12217" t="s">
        <v>31</v>
      </c>
      <c r="L12217" t="s">
        <v>32</v>
      </c>
      <c r="M12217" t="s">
        <v>43</v>
      </c>
      <c r="N12217" t="s">
        <v>44</v>
      </c>
      <c r="O12217" t="s">
        <v>79</v>
      </c>
      <c r="P12217" t="s">
        <v>30</v>
      </c>
      <c r="Q12217" s="1">
        <v>43928</v>
      </c>
      <c r="R12217" t="s">
        <v>35</v>
      </c>
    </row>
    <row r="12218" spans="1:18" hidden="1">
      <c r="A12218" t="s">
        <v>12657</v>
      </c>
      <c r="B12218">
        <v>24</v>
      </c>
      <c r="C12218" t="s">
        <v>119</v>
      </c>
      <c r="D12218" t="s">
        <v>28</v>
      </c>
      <c r="E12218" s="1">
        <v>43945</v>
      </c>
      <c r="K12218" t="s">
        <v>21</v>
      </c>
      <c r="L12218" t="s">
        <v>238</v>
      </c>
      <c r="M12218" t="s">
        <v>416</v>
      </c>
      <c r="N12218" t="s">
        <v>417</v>
      </c>
      <c r="O12218" t="s">
        <v>25</v>
      </c>
    </row>
    <row r="12219" spans="1:18" hidden="1">
      <c r="A12219" t="s">
        <v>12660</v>
      </c>
      <c r="B12219">
        <v>67</v>
      </c>
      <c r="C12219" t="s">
        <v>183</v>
      </c>
      <c r="D12219" t="s">
        <v>28</v>
      </c>
      <c r="E12219" s="1">
        <v>43956</v>
      </c>
      <c r="K12219" t="s">
        <v>31</v>
      </c>
      <c r="L12219" t="s">
        <v>32</v>
      </c>
      <c r="M12219" t="s">
        <v>53</v>
      </c>
      <c r="N12219" t="s">
        <v>54</v>
      </c>
      <c r="O12219" t="s">
        <v>25</v>
      </c>
      <c r="Q12219" s="1">
        <v>43939</v>
      </c>
    </row>
    <row r="12220" spans="1:18" hidden="1">
      <c r="A12220" t="s">
        <v>12661</v>
      </c>
      <c r="B12220">
        <v>38</v>
      </c>
      <c r="C12220" t="s">
        <v>81</v>
      </c>
      <c r="D12220" t="s">
        <v>20</v>
      </c>
      <c r="E12220" s="1">
        <v>43938</v>
      </c>
      <c r="K12220" t="s">
        <v>31</v>
      </c>
      <c r="L12220" t="s">
        <v>32</v>
      </c>
      <c r="M12220" t="s">
        <v>43</v>
      </c>
      <c r="N12220" t="s">
        <v>44</v>
      </c>
      <c r="O12220" t="s">
        <v>25</v>
      </c>
      <c r="Q12220" s="1">
        <v>43922</v>
      </c>
      <c r="R12220" t="s">
        <v>35</v>
      </c>
    </row>
    <row r="12221" spans="1:18" hidden="1">
      <c r="A12221" t="s">
        <v>12662</v>
      </c>
      <c r="B12221">
        <v>21</v>
      </c>
      <c r="C12221" t="s">
        <v>119</v>
      </c>
      <c r="D12221" t="s">
        <v>28</v>
      </c>
      <c r="E12221" s="1">
        <v>43967</v>
      </c>
      <c r="J12221" t="s">
        <v>30</v>
      </c>
      <c r="K12221" t="s">
        <v>93</v>
      </c>
      <c r="L12221" t="s">
        <v>147</v>
      </c>
      <c r="M12221" t="s">
        <v>148</v>
      </c>
      <c r="N12221" t="s">
        <v>149</v>
      </c>
      <c r="O12221" t="s">
        <v>25</v>
      </c>
      <c r="P12221" t="s">
        <v>30</v>
      </c>
      <c r="Q12221" s="1">
        <v>43956</v>
      </c>
    </row>
    <row r="12222" spans="1:18" hidden="1">
      <c r="A12222" t="s">
        <v>12663</v>
      </c>
      <c r="B12222">
        <v>29</v>
      </c>
      <c r="C12222" t="s">
        <v>90</v>
      </c>
      <c r="D12222" t="s">
        <v>28</v>
      </c>
      <c r="E12222" s="1">
        <v>43955</v>
      </c>
      <c r="K12222" t="s">
        <v>31</v>
      </c>
      <c r="L12222" t="s">
        <v>32</v>
      </c>
      <c r="M12222" t="s">
        <v>165</v>
      </c>
      <c r="N12222" t="s">
        <v>166</v>
      </c>
      <c r="O12222" t="s">
        <v>25</v>
      </c>
      <c r="Q12222" s="1">
        <v>43948</v>
      </c>
    </row>
    <row r="12223" spans="1:18" hidden="1">
      <c r="A12223" t="s">
        <v>12665</v>
      </c>
      <c r="B12223">
        <v>61</v>
      </c>
      <c r="C12223" t="s">
        <v>78</v>
      </c>
      <c r="D12223" t="s">
        <v>28</v>
      </c>
      <c r="E12223" s="1">
        <v>43919</v>
      </c>
      <c r="J12223" t="s">
        <v>30</v>
      </c>
      <c r="K12223" t="s">
        <v>31</v>
      </c>
      <c r="L12223" t="s">
        <v>32</v>
      </c>
      <c r="M12223" t="s">
        <v>74</v>
      </c>
      <c r="N12223" t="s">
        <v>75</v>
      </c>
      <c r="O12223" t="s">
        <v>25</v>
      </c>
      <c r="P12223" t="s">
        <v>35</v>
      </c>
    </row>
    <row r="12224" spans="1:18" hidden="1">
      <c r="A12224" t="s">
        <v>12666</v>
      </c>
      <c r="B12224">
        <v>30</v>
      </c>
      <c r="C12224" t="s">
        <v>27</v>
      </c>
      <c r="D12224" t="s">
        <v>28</v>
      </c>
      <c r="E12224" s="1">
        <v>43944</v>
      </c>
      <c r="K12224" t="s">
        <v>61</v>
      </c>
      <c r="L12224" t="s">
        <v>62</v>
      </c>
      <c r="M12224" t="s">
        <v>63</v>
      </c>
      <c r="N12224" t="s">
        <v>64</v>
      </c>
      <c r="O12224" t="s">
        <v>25</v>
      </c>
    </row>
    <row r="12225" spans="1:18" hidden="1">
      <c r="A12225" t="s">
        <v>12667</v>
      </c>
      <c r="B12225">
        <v>32</v>
      </c>
      <c r="C12225" t="s">
        <v>27</v>
      </c>
      <c r="D12225" t="s">
        <v>20</v>
      </c>
      <c r="E12225" s="1">
        <v>43961</v>
      </c>
      <c r="K12225" t="s">
        <v>21</v>
      </c>
      <c r="L12225" t="s">
        <v>22</v>
      </c>
      <c r="M12225" t="s">
        <v>23</v>
      </c>
      <c r="N12225" t="s">
        <v>24</v>
      </c>
      <c r="O12225" t="s">
        <v>25</v>
      </c>
    </row>
    <row r="12226" spans="1:18" hidden="1">
      <c r="A12226" t="s">
        <v>12669</v>
      </c>
      <c r="B12226">
        <v>9</v>
      </c>
      <c r="C12226" t="s">
        <v>314</v>
      </c>
      <c r="D12226" t="s">
        <v>20</v>
      </c>
      <c r="E12226" s="1">
        <v>43969</v>
      </c>
      <c r="K12226" t="s">
        <v>31</v>
      </c>
      <c r="L12226" t="s">
        <v>32</v>
      </c>
      <c r="M12226" t="s">
        <v>47</v>
      </c>
      <c r="N12226" t="s">
        <v>48</v>
      </c>
      <c r="O12226" t="s">
        <v>25</v>
      </c>
      <c r="Q12226" s="1">
        <v>43954</v>
      </c>
    </row>
    <row r="12227" spans="1:18" hidden="1">
      <c r="A12227" t="s">
        <v>12670</v>
      </c>
      <c r="B12227">
        <v>27</v>
      </c>
      <c r="C12227" t="s">
        <v>90</v>
      </c>
      <c r="D12227" t="s">
        <v>28</v>
      </c>
      <c r="E12227" s="1">
        <v>43950</v>
      </c>
      <c r="K12227" t="s">
        <v>21</v>
      </c>
      <c r="L12227" t="s">
        <v>238</v>
      </c>
      <c r="M12227" t="s">
        <v>239</v>
      </c>
      <c r="N12227" t="s">
        <v>240</v>
      </c>
      <c r="O12227" t="s">
        <v>25</v>
      </c>
    </row>
    <row r="12228" spans="1:18" hidden="1">
      <c r="A12228" t="s">
        <v>12673</v>
      </c>
      <c r="B12228">
        <v>31</v>
      </c>
      <c r="C12228" t="s">
        <v>27</v>
      </c>
      <c r="D12228" t="s">
        <v>28</v>
      </c>
      <c r="E12228" s="1">
        <v>43971</v>
      </c>
      <c r="K12228" t="s">
        <v>112</v>
      </c>
      <c r="L12228" t="s">
        <v>130</v>
      </c>
      <c r="M12228" t="s">
        <v>8358</v>
      </c>
      <c r="N12228" t="s">
        <v>8359</v>
      </c>
      <c r="O12228" t="s">
        <v>25</v>
      </c>
    </row>
    <row r="12229" spans="1:18" hidden="1">
      <c r="A12229" t="s">
        <v>12674</v>
      </c>
      <c r="B12229">
        <v>68</v>
      </c>
      <c r="C12229" t="s">
        <v>183</v>
      </c>
      <c r="D12229" t="s">
        <v>20</v>
      </c>
      <c r="E12229" s="1">
        <v>43930</v>
      </c>
      <c r="J12229" t="s">
        <v>35</v>
      </c>
      <c r="K12229" t="s">
        <v>31</v>
      </c>
      <c r="L12229" t="s">
        <v>32</v>
      </c>
      <c r="M12229" t="s">
        <v>371</v>
      </c>
      <c r="N12229" t="s">
        <v>372</v>
      </c>
      <c r="O12229" t="s">
        <v>25</v>
      </c>
      <c r="P12229" t="s">
        <v>30</v>
      </c>
      <c r="Q12229" s="1">
        <v>43898</v>
      </c>
      <c r="R12229" t="s">
        <v>35</v>
      </c>
    </row>
    <row r="12230" spans="1:18" hidden="1">
      <c r="A12230" t="s">
        <v>12675</v>
      </c>
      <c r="B12230">
        <v>33</v>
      </c>
      <c r="C12230" t="s">
        <v>27</v>
      </c>
      <c r="D12230" t="s">
        <v>28</v>
      </c>
      <c r="E12230" s="1">
        <v>43940</v>
      </c>
      <c r="K12230" t="s">
        <v>31</v>
      </c>
      <c r="L12230" t="s">
        <v>32</v>
      </c>
      <c r="M12230" t="s">
        <v>43</v>
      </c>
      <c r="N12230" t="s">
        <v>44</v>
      </c>
      <c r="O12230" t="s">
        <v>79</v>
      </c>
      <c r="P12230" t="s">
        <v>30</v>
      </c>
      <c r="Q12230" s="1">
        <v>43932</v>
      </c>
    </row>
    <row r="12231" spans="1:18" hidden="1">
      <c r="A12231" t="s">
        <v>12677</v>
      </c>
      <c r="B12231">
        <v>65</v>
      </c>
      <c r="C12231" t="s">
        <v>183</v>
      </c>
      <c r="D12231" t="s">
        <v>28</v>
      </c>
      <c r="E12231" s="1">
        <v>43927</v>
      </c>
      <c r="K12231" t="s">
        <v>31</v>
      </c>
      <c r="L12231" t="s">
        <v>32</v>
      </c>
      <c r="M12231" t="s">
        <v>87</v>
      </c>
      <c r="N12231" t="s">
        <v>88</v>
      </c>
      <c r="O12231" t="s">
        <v>25</v>
      </c>
      <c r="Q12231" s="1">
        <v>43915</v>
      </c>
    </row>
    <row r="12232" spans="1:18" hidden="1">
      <c r="A12232" t="s">
        <v>12678</v>
      </c>
      <c r="B12232">
        <v>52</v>
      </c>
      <c r="C12232" t="s">
        <v>19</v>
      </c>
      <c r="D12232" t="s">
        <v>28</v>
      </c>
      <c r="E12232" s="1">
        <v>43954</v>
      </c>
      <c r="K12232" t="s">
        <v>61</v>
      </c>
      <c r="L12232" t="s">
        <v>62</v>
      </c>
      <c r="M12232" t="s">
        <v>63</v>
      </c>
      <c r="N12232" t="s">
        <v>64</v>
      </c>
      <c r="O12232" t="s">
        <v>25</v>
      </c>
    </row>
    <row r="12233" spans="1:18" hidden="1">
      <c r="A12233" t="s">
        <v>12679</v>
      </c>
      <c r="B12233">
        <v>39</v>
      </c>
      <c r="C12233" t="s">
        <v>81</v>
      </c>
      <c r="D12233" t="s">
        <v>20</v>
      </c>
      <c r="E12233" s="1">
        <v>43941</v>
      </c>
      <c r="J12233" t="s">
        <v>35</v>
      </c>
      <c r="K12233" t="s">
        <v>31</v>
      </c>
      <c r="L12233" t="s">
        <v>32</v>
      </c>
      <c r="M12233" t="s">
        <v>40</v>
      </c>
      <c r="N12233" t="s">
        <v>41</v>
      </c>
      <c r="O12233" t="s">
        <v>79</v>
      </c>
      <c r="P12233" t="s">
        <v>30</v>
      </c>
      <c r="Q12233" s="1">
        <v>43929</v>
      </c>
    </row>
    <row r="12234" spans="1:18" hidden="1">
      <c r="A12234" t="s">
        <v>12680</v>
      </c>
      <c r="B12234">
        <v>42</v>
      </c>
      <c r="C12234" t="s">
        <v>46</v>
      </c>
      <c r="D12234" t="s">
        <v>28</v>
      </c>
      <c r="E12234" s="1">
        <v>43950</v>
      </c>
      <c r="J12234" t="s">
        <v>30</v>
      </c>
      <c r="K12234" t="s">
        <v>31</v>
      </c>
      <c r="L12234" t="s">
        <v>32</v>
      </c>
      <c r="M12234" t="s">
        <v>71</v>
      </c>
      <c r="N12234" t="s">
        <v>263</v>
      </c>
      <c r="O12234" t="s">
        <v>79</v>
      </c>
      <c r="Q12234" s="1">
        <v>43929</v>
      </c>
    </row>
    <row r="12235" spans="1:18" hidden="1">
      <c r="A12235" t="s">
        <v>12681</v>
      </c>
      <c r="B12235">
        <v>62</v>
      </c>
      <c r="C12235" t="s">
        <v>78</v>
      </c>
      <c r="D12235" t="s">
        <v>28</v>
      </c>
      <c r="E12235" s="1">
        <v>43962</v>
      </c>
      <c r="K12235" t="s">
        <v>61</v>
      </c>
      <c r="L12235" t="s">
        <v>62</v>
      </c>
      <c r="M12235" t="s">
        <v>63</v>
      </c>
      <c r="N12235" t="s">
        <v>64</v>
      </c>
      <c r="O12235" t="s">
        <v>25</v>
      </c>
    </row>
    <row r="12236" spans="1:18" hidden="1">
      <c r="A12236" t="s">
        <v>12682</v>
      </c>
      <c r="B12236">
        <v>2</v>
      </c>
      <c r="C12236" t="s">
        <v>212</v>
      </c>
      <c r="D12236" t="s">
        <v>28</v>
      </c>
      <c r="E12236" s="1">
        <v>43969</v>
      </c>
      <c r="K12236" t="s">
        <v>31</v>
      </c>
      <c r="L12236" t="s">
        <v>32</v>
      </c>
      <c r="M12236" t="s">
        <v>47</v>
      </c>
      <c r="N12236" t="s">
        <v>48</v>
      </c>
      <c r="O12236" t="s">
        <v>25</v>
      </c>
      <c r="Q12236" s="1">
        <v>43963</v>
      </c>
    </row>
    <row r="12237" spans="1:18" hidden="1">
      <c r="A12237" t="s">
        <v>12683</v>
      </c>
      <c r="B12237">
        <v>23</v>
      </c>
      <c r="C12237" t="s">
        <v>119</v>
      </c>
      <c r="D12237" t="s">
        <v>20</v>
      </c>
      <c r="E12237" s="1">
        <v>43932</v>
      </c>
      <c r="J12237" t="s">
        <v>35</v>
      </c>
      <c r="K12237" t="s">
        <v>31</v>
      </c>
      <c r="L12237" t="s">
        <v>32</v>
      </c>
      <c r="M12237" t="s">
        <v>71</v>
      </c>
      <c r="N12237" t="s">
        <v>255</v>
      </c>
      <c r="O12237" t="s">
        <v>79</v>
      </c>
      <c r="P12237" t="s">
        <v>30</v>
      </c>
      <c r="Q12237" s="1">
        <v>43910</v>
      </c>
    </row>
    <row r="12238" spans="1:18" hidden="1">
      <c r="A12238" t="s">
        <v>12685</v>
      </c>
      <c r="B12238">
        <v>32</v>
      </c>
      <c r="C12238" t="s">
        <v>27</v>
      </c>
      <c r="D12238" t="s">
        <v>28</v>
      </c>
      <c r="E12238" s="1">
        <v>43958</v>
      </c>
      <c r="K12238" t="s">
        <v>31</v>
      </c>
      <c r="L12238" t="s">
        <v>32</v>
      </c>
      <c r="M12238" t="s">
        <v>204</v>
      </c>
      <c r="N12238" t="s">
        <v>205</v>
      </c>
      <c r="O12238" t="s">
        <v>25</v>
      </c>
    </row>
    <row r="12239" spans="1:18" hidden="1">
      <c r="A12239" t="s">
        <v>12686</v>
      </c>
      <c r="B12239">
        <v>70</v>
      </c>
      <c r="C12239" t="s">
        <v>103</v>
      </c>
      <c r="D12239" t="s">
        <v>28</v>
      </c>
      <c r="E12239" s="1">
        <v>43950</v>
      </c>
      <c r="J12239" t="s">
        <v>30</v>
      </c>
      <c r="K12239" t="s">
        <v>31</v>
      </c>
      <c r="L12239" t="s">
        <v>32</v>
      </c>
      <c r="M12239" t="s">
        <v>47</v>
      </c>
      <c r="N12239" t="s">
        <v>48</v>
      </c>
      <c r="O12239" t="s">
        <v>25</v>
      </c>
      <c r="P12239" t="s">
        <v>35</v>
      </c>
      <c r="Q12239" s="1">
        <v>43939</v>
      </c>
    </row>
    <row r="12240" spans="1:18" hidden="1">
      <c r="A12240" t="s">
        <v>12688</v>
      </c>
      <c r="B12240">
        <v>54</v>
      </c>
      <c r="C12240" t="s">
        <v>19</v>
      </c>
      <c r="D12240" t="s">
        <v>20</v>
      </c>
      <c r="E12240" s="1">
        <v>43939</v>
      </c>
      <c r="K12240" t="s">
        <v>21</v>
      </c>
      <c r="L12240" t="s">
        <v>238</v>
      </c>
      <c r="M12240" t="s">
        <v>2048</v>
      </c>
      <c r="N12240" t="s">
        <v>2049</v>
      </c>
      <c r="O12240" t="s">
        <v>25</v>
      </c>
      <c r="Q12240" s="1">
        <v>43928</v>
      </c>
    </row>
    <row r="12241" spans="1:18" hidden="1">
      <c r="A12241" t="s">
        <v>12689</v>
      </c>
      <c r="B12241">
        <v>63</v>
      </c>
      <c r="C12241" t="s">
        <v>78</v>
      </c>
      <c r="D12241" t="s">
        <v>28</v>
      </c>
      <c r="E12241" s="1">
        <v>43921</v>
      </c>
      <c r="K12241" t="s">
        <v>31</v>
      </c>
      <c r="L12241" t="s">
        <v>32</v>
      </c>
      <c r="M12241" t="s">
        <v>74</v>
      </c>
      <c r="N12241" t="s">
        <v>75</v>
      </c>
      <c r="O12241" t="s">
        <v>25</v>
      </c>
      <c r="Q12241" s="1">
        <v>43907</v>
      </c>
    </row>
    <row r="12242" spans="1:18" hidden="1">
      <c r="A12242" t="s">
        <v>12690</v>
      </c>
      <c r="B12242">
        <v>26</v>
      </c>
      <c r="C12242" t="s">
        <v>90</v>
      </c>
      <c r="D12242" t="s">
        <v>28</v>
      </c>
      <c r="E12242" s="1">
        <v>43947</v>
      </c>
      <c r="K12242" t="s">
        <v>37</v>
      </c>
      <c r="O12242" t="s">
        <v>25</v>
      </c>
    </row>
    <row r="12243" spans="1:18" hidden="1">
      <c r="A12243" t="s">
        <v>12692</v>
      </c>
      <c r="B12243">
        <v>41</v>
      </c>
      <c r="C12243" t="s">
        <v>46</v>
      </c>
      <c r="D12243" t="s">
        <v>20</v>
      </c>
      <c r="E12243" s="1">
        <v>43971</v>
      </c>
      <c r="K12243" t="s">
        <v>31</v>
      </c>
      <c r="O12243" t="s">
        <v>25</v>
      </c>
      <c r="Q12243" s="1">
        <v>43964</v>
      </c>
    </row>
    <row r="12244" spans="1:18" hidden="1">
      <c r="A12244" t="s">
        <v>12693</v>
      </c>
      <c r="B12244">
        <v>44</v>
      </c>
      <c r="C12244" t="s">
        <v>46</v>
      </c>
      <c r="D12244" t="s">
        <v>20</v>
      </c>
      <c r="E12244" s="1">
        <v>43965</v>
      </c>
      <c r="K12244" t="s">
        <v>31</v>
      </c>
      <c r="O12244" t="s">
        <v>25</v>
      </c>
    </row>
    <row r="12245" spans="1:18" hidden="1">
      <c r="A12245" t="s">
        <v>12694</v>
      </c>
      <c r="B12245">
        <v>50</v>
      </c>
      <c r="C12245" t="s">
        <v>19</v>
      </c>
      <c r="D12245" t="s">
        <v>28</v>
      </c>
      <c r="E12245" s="1">
        <v>43949</v>
      </c>
      <c r="K12245" t="s">
        <v>31</v>
      </c>
      <c r="L12245" t="s">
        <v>32</v>
      </c>
      <c r="M12245" t="s">
        <v>40</v>
      </c>
      <c r="N12245" t="s">
        <v>41</v>
      </c>
      <c r="O12245" t="s">
        <v>25</v>
      </c>
    </row>
    <row r="12246" spans="1:18" hidden="1">
      <c r="A12246" t="s">
        <v>12696</v>
      </c>
      <c r="B12246">
        <v>45</v>
      </c>
      <c r="C12246" t="s">
        <v>92</v>
      </c>
      <c r="D12246" t="s">
        <v>28</v>
      </c>
      <c r="E12246" s="1">
        <v>43919</v>
      </c>
      <c r="K12246" t="s">
        <v>31</v>
      </c>
      <c r="L12246" t="s">
        <v>32</v>
      </c>
      <c r="M12246" t="s">
        <v>40</v>
      </c>
      <c r="N12246" t="s">
        <v>41</v>
      </c>
      <c r="O12246" t="s">
        <v>25</v>
      </c>
    </row>
    <row r="12247" spans="1:18" hidden="1">
      <c r="A12247" t="s">
        <v>12697</v>
      </c>
      <c r="B12247">
        <v>37</v>
      </c>
      <c r="C12247" t="s">
        <v>81</v>
      </c>
      <c r="D12247" t="s">
        <v>20</v>
      </c>
      <c r="E12247" s="1">
        <v>43941</v>
      </c>
      <c r="J12247" t="s">
        <v>35</v>
      </c>
      <c r="K12247" t="s">
        <v>31</v>
      </c>
      <c r="L12247" t="s">
        <v>32</v>
      </c>
      <c r="M12247" t="s">
        <v>40</v>
      </c>
      <c r="N12247" t="s">
        <v>41</v>
      </c>
      <c r="O12247" t="s">
        <v>25</v>
      </c>
      <c r="P12247" t="s">
        <v>30</v>
      </c>
      <c r="Q12247" s="1">
        <v>43928</v>
      </c>
    </row>
    <row r="12248" spans="1:18" hidden="1">
      <c r="A12248" t="s">
        <v>12699</v>
      </c>
      <c r="B12248">
        <v>23</v>
      </c>
      <c r="C12248" t="s">
        <v>119</v>
      </c>
      <c r="D12248" t="s">
        <v>28</v>
      </c>
      <c r="E12248" s="1">
        <v>43935</v>
      </c>
      <c r="K12248" t="s">
        <v>31</v>
      </c>
      <c r="L12248" t="s">
        <v>32</v>
      </c>
      <c r="O12248" t="s">
        <v>25</v>
      </c>
    </row>
    <row r="12249" spans="1:18" hidden="1">
      <c r="A12249" t="s">
        <v>12701</v>
      </c>
      <c r="B12249">
        <v>28</v>
      </c>
      <c r="C12249" t="s">
        <v>90</v>
      </c>
      <c r="D12249" t="s">
        <v>28</v>
      </c>
      <c r="E12249" s="1">
        <v>43965</v>
      </c>
      <c r="K12249" t="s">
        <v>31</v>
      </c>
      <c r="L12249" t="s">
        <v>32</v>
      </c>
      <c r="M12249" t="s">
        <v>33</v>
      </c>
      <c r="N12249" t="s">
        <v>34</v>
      </c>
      <c r="O12249" t="s">
        <v>25</v>
      </c>
    </row>
    <row r="12250" spans="1:18" hidden="1">
      <c r="A12250" t="s">
        <v>12702</v>
      </c>
      <c r="B12250">
        <v>58</v>
      </c>
      <c r="C12250" t="s">
        <v>39</v>
      </c>
      <c r="D12250" t="s">
        <v>28</v>
      </c>
      <c r="E12250" s="1">
        <v>43941</v>
      </c>
      <c r="K12250" t="s">
        <v>61</v>
      </c>
      <c r="L12250" t="s">
        <v>62</v>
      </c>
      <c r="M12250" t="s">
        <v>63</v>
      </c>
      <c r="N12250" t="s">
        <v>64</v>
      </c>
      <c r="O12250" t="s">
        <v>79</v>
      </c>
    </row>
    <row r="12251" spans="1:18" hidden="1">
      <c r="A12251" t="s">
        <v>12703</v>
      </c>
      <c r="B12251">
        <v>28</v>
      </c>
      <c r="C12251" t="s">
        <v>90</v>
      </c>
      <c r="D12251" t="s">
        <v>28</v>
      </c>
      <c r="E12251" s="1">
        <v>43932</v>
      </c>
      <c r="J12251" t="s">
        <v>30</v>
      </c>
      <c r="K12251" t="s">
        <v>21</v>
      </c>
      <c r="L12251" t="s">
        <v>238</v>
      </c>
      <c r="M12251" t="s">
        <v>416</v>
      </c>
      <c r="N12251" t="s">
        <v>417</v>
      </c>
      <c r="O12251" t="s">
        <v>25</v>
      </c>
      <c r="Q12251" s="1">
        <v>43912</v>
      </c>
    </row>
    <row r="12252" spans="1:18" hidden="1">
      <c r="A12252" t="s">
        <v>12704</v>
      </c>
      <c r="B12252">
        <v>32</v>
      </c>
      <c r="C12252" t="s">
        <v>27</v>
      </c>
      <c r="D12252" t="s">
        <v>28</v>
      </c>
      <c r="E12252" s="1">
        <v>43971</v>
      </c>
      <c r="K12252" t="s">
        <v>112</v>
      </c>
      <c r="L12252" t="s">
        <v>113</v>
      </c>
      <c r="M12252" t="s">
        <v>4304</v>
      </c>
      <c r="N12252" t="s">
        <v>4305</v>
      </c>
      <c r="O12252" t="s">
        <v>25</v>
      </c>
      <c r="Q12252" s="1">
        <v>43965</v>
      </c>
    </row>
    <row r="12253" spans="1:18" hidden="1">
      <c r="A12253" t="s">
        <v>12705</v>
      </c>
      <c r="B12253">
        <v>3</v>
      </c>
      <c r="C12253" t="s">
        <v>212</v>
      </c>
      <c r="D12253" t="s">
        <v>28</v>
      </c>
      <c r="E12253" s="1">
        <v>43956</v>
      </c>
      <c r="K12253" t="s">
        <v>112</v>
      </c>
      <c r="L12253" t="s">
        <v>130</v>
      </c>
      <c r="M12253" t="s">
        <v>190</v>
      </c>
      <c r="N12253" t="s">
        <v>191</v>
      </c>
      <c r="O12253" t="s">
        <v>25</v>
      </c>
    </row>
    <row r="12254" spans="1:18" hidden="1">
      <c r="A12254" t="s">
        <v>12706</v>
      </c>
      <c r="B12254">
        <v>27</v>
      </c>
      <c r="C12254" t="s">
        <v>90</v>
      </c>
      <c r="D12254" t="s">
        <v>28</v>
      </c>
      <c r="E12254" s="1">
        <v>43965</v>
      </c>
      <c r="J12254" t="s">
        <v>35</v>
      </c>
      <c r="K12254" t="s">
        <v>267</v>
      </c>
      <c r="L12254" t="s">
        <v>744</v>
      </c>
      <c r="M12254" t="s">
        <v>12707</v>
      </c>
      <c r="N12254" t="s">
        <v>12708</v>
      </c>
      <c r="O12254" t="s">
        <v>25</v>
      </c>
      <c r="P12254" t="s">
        <v>30</v>
      </c>
    </row>
    <row r="12255" spans="1:18" hidden="1">
      <c r="A12255" t="s">
        <v>12711</v>
      </c>
      <c r="D12255" t="s">
        <v>20</v>
      </c>
      <c r="E12255" s="1">
        <v>43967</v>
      </c>
      <c r="K12255" t="s">
        <v>31</v>
      </c>
      <c r="O12255" t="s">
        <v>25</v>
      </c>
    </row>
    <row r="12256" spans="1:18" hidden="1">
      <c r="A12256" t="s">
        <v>12714</v>
      </c>
      <c r="B12256">
        <v>31</v>
      </c>
      <c r="C12256" t="s">
        <v>27</v>
      </c>
      <c r="D12256" t="s">
        <v>20</v>
      </c>
      <c r="E12256" s="1">
        <v>43935</v>
      </c>
      <c r="J12256" t="s">
        <v>35</v>
      </c>
      <c r="K12256" t="s">
        <v>31</v>
      </c>
      <c r="L12256" t="s">
        <v>32</v>
      </c>
      <c r="M12256" t="s">
        <v>40</v>
      </c>
      <c r="N12256" t="s">
        <v>41</v>
      </c>
      <c r="O12256" t="s">
        <v>25</v>
      </c>
      <c r="P12256" t="s">
        <v>30</v>
      </c>
      <c r="Q12256" s="1">
        <v>43916</v>
      </c>
      <c r="R12256" t="s">
        <v>35</v>
      </c>
    </row>
    <row r="12257" spans="1:18" hidden="1">
      <c r="A12257" t="s">
        <v>12715</v>
      </c>
      <c r="B12257">
        <v>12</v>
      </c>
      <c r="C12257" t="s">
        <v>155</v>
      </c>
      <c r="D12257" t="s">
        <v>28</v>
      </c>
      <c r="E12257" s="1">
        <v>43961</v>
      </c>
      <c r="K12257" t="s">
        <v>61</v>
      </c>
      <c r="L12257" t="s">
        <v>62</v>
      </c>
      <c r="M12257" t="s">
        <v>63</v>
      </c>
      <c r="N12257" t="s">
        <v>64</v>
      </c>
      <c r="O12257" t="s">
        <v>25</v>
      </c>
    </row>
    <row r="12258" spans="1:18" hidden="1">
      <c r="A12258" t="s">
        <v>12716</v>
      </c>
      <c r="B12258">
        <v>25</v>
      </c>
      <c r="C12258" t="s">
        <v>90</v>
      </c>
      <c r="D12258" t="s">
        <v>20</v>
      </c>
      <c r="E12258" s="1">
        <v>43968</v>
      </c>
      <c r="K12258" t="s">
        <v>112</v>
      </c>
      <c r="O12258" t="s">
        <v>25</v>
      </c>
    </row>
    <row r="12259" spans="1:18" hidden="1">
      <c r="A12259" t="s">
        <v>12717</v>
      </c>
      <c r="B12259">
        <v>34</v>
      </c>
      <c r="C12259" t="s">
        <v>27</v>
      </c>
      <c r="D12259" t="s">
        <v>20</v>
      </c>
      <c r="E12259" s="1">
        <v>43930</v>
      </c>
      <c r="J12259" t="s">
        <v>35</v>
      </c>
      <c r="K12259" t="s">
        <v>31</v>
      </c>
      <c r="L12259" t="s">
        <v>32</v>
      </c>
      <c r="M12259" t="s">
        <v>43</v>
      </c>
      <c r="N12259" t="s">
        <v>44</v>
      </c>
      <c r="O12259" t="s">
        <v>25</v>
      </c>
      <c r="P12259" t="s">
        <v>30</v>
      </c>
      <c r="Q12259" s="1">
        <v>43918</v>
      </c>
      <c r="R12259" t="s">
        <v>35</v>
      </c>
    </row>
    <row r="12260" spans="1:18" hidden="1">
      <c r="A12260" t="s">
        <v>12719</v>
      </c>
      <c r="B12260">
        <v>51</v>
      </c>
      <c r="C12260" t="s">
        <v>19</v>
      </c>
      <c r="D12260" t="s">
        <v>28</v>
      </c>
      <c r="E12260" s="1">
        <v>43952</v>
      </c>
      <c r="K12260" t="s">
        <v>61</v>
      </c>
      <c r="L12260" t="s">
        <v>62</v>
      </c>
      <c r="M12260" t="s">
        <v>63</v>
      </c>
      <c r="N12260" t="s">
        <v>64</v>
      </c>
      <c r="O12260" t="s">
        <v>25</v>
      </c>
    </row>
    <row r="12261" spans="1:18" hidden="1">
      <c r="A12261" t="s">
        <v>12720</v>
      </c>
      <c r="B12261">
        <v>22</v>
      </c>
      <c r="C12261" t="s">
        <v>119</v>
      </c>
      <c r="D12261" t="s">
        <v>28</v>
      </c>
      <c r="E12261" s="1">
        <v>43923</v>
      </c>
      <c r="J12261" t="s">
        <v>35</v>
      </c>
      <c r="K12261" t="s">
        <v>31</v>
      </c>
      <c r="L12261" t="s">
        <v>32</v>
      </c>
      <c r="M12261" t="s">
        <v>71</v>
      </c>
      <c r="N12261" t="s">
        <v>95</v>
      </c>
      <c r="O12261" t="s">
        <v>25</v>
      </c>
      <c r="P12261" t="s">
        <v>30</v>
      </c>
      <c r="Q12261" s="1">
        <v>43917</v>
      </c>
    </row>
    <row r="12262" spans="1:18" hidden="1">
      <c r="A12262" t="s">
        <v>12721</v>
      </c>
      <c r="B12262">
        <v>16</v>
      </c>
      <c r="C12262" t="s">
        <v>226</v>
      </c>
      <c r="D12262" t="s">
        <v>28</v>
      </c>
      <c r="E12262" s="1">
        <v>43924</v>
      </c>
      <c r="J12262" t="s">
        <v>30</v>
      </c>
      <c r="K12262" t="s">
        <v>31</v>
      </c>
      <c r="L12262" t="s">
        <v>32</v>
      </c>
      <c r="M12262" t="s">
        <v>43</v>
      </c>
      <c r="N12262" t="s">
        <v>44</v>
      </c>
      <c r="O12262" t="s">
        <v>25</v>
      </c>
      <c r="P12262" t="s">
        <v>35</v>
      </c>
    </row>
    <row r="12263" spans="1:18" hidden="1">
      <c r="A12263" t="s">
        <v>12722</v>
      </c>
      <c r="B12263">
        <v>27</v>
      </c>
      <c r="C12263" t="s">
        <v>90</v>
      </c>
      <c r="D12263" t="s">
        <v>28</v>
      </c>
      <c r="E12263" s="1">
        <v>43928</v>
      </c>
      <c r="K12263" t="s">
        <v>21</v>
      </c>
      <c r="L12263" t="s">
        <v>22</v>
      </c>
      <c r="M12263" t="s">
        <v>472</v>
      </c>
      <c r="N12263" t="s">
        <v>473</v>
      </c>
      <c r="O12263" t="s">
        <v>25</v>
      </c>
      <c r="Q12263" s="1">
        <v>43918</v>
      </c>
    </row>
    <row r="12264" spans="1:18" hidden="1">
      <c r="A12264" t="s">
        <v>12723</v>
      </c>
      <c r="B12264">
        <v>8</v>
      </c>
      <c r="C12264" t="s">
        <v>314</v>
      </c>
      <c r="D12264" t="s">
        <v>28</v>
      </c>
      <c r="E12264" s="1">
        <v>43963</v>
      </c>
      <c r="K12264" t="s">
        <v>61</v>
      </c>
      <c r="L12264" t="s">
        <v>62</v>
      </c>
      <c r="M12264" t="s">
        <v>63</v>
      </c>
      <c r="N12264" t="s">
        <v>64</v>
      </c>
      <c r="O12264" t="s">
        <v>25</v>
      </c>
    </row>
    <row r="12265" spans="1:18" hidden="1">
      <c r="A12265" t="s">
        <v>12724</v>
      </c>
      <c r="B12265">
        <v>2</v>
      </c>
      <c r="C12265" t="s">
        <v>212</v>
      </c>
      <c r="D12265" t="s">
        <v>28</v>
      </c>
      <c r="E12265" s="1">
        <v>43959</v>
      </c>
      <c r="K12265" t="s">
        <v>61</v>
      </c>
      <c r="L12265" t="s">
        <v>62</v>
      </c>
      <c r="M12265" t="s">
        <v>63</v>
      </c>
      <c r="N12265" t="s">
        <v>64</v>
      </c>
      <c r="O12265" t="s">
        <v>25</v>
      </c>
    </row>
    <row r="12266" spans="1:18" hidden="1">
      <c r="A12266" t="s">
        <v>12725</v>
      </c>
      <c r="B12266">
        <v>26</v>
      </c>
      <c r="C12266" t="s">
        <v>90</v>
      </c>
      <c r="D12266" t="s">
        <v>20</v>
      </c>
      <c r="E12266" s="1">
        <v>43965</v>
      </c>
      <c r="K12266" t="s">
        <v>31</v>
      </c>
      <c r="L12266" t="s">
        <v>32</v>
      </c>
      <c r="M12266" t="s">
        <v>43</v>
      </c>
      <c r="N12266" t="s">
        <v>44</v>
      </c>
      <c r="O12266" t="s">
        <v>25</v>
      </c>
    </row>
    <row r="12267" spans="1:18" hidden="1">
      <c r="A12267" t="s">
        <v>12726</v>
      </c>
      <c r="B12267">
        <v>65</v>
      </c>
      <c r="C12267" t="s">
        <v>183</v>
      </c>
      <c r="D12267" t="s">
        <v>20</v>
      </c>
      <c r="E12267" s="1">
        <v>43944</v>
      </c>
      <c r="K12267" t="s">
        <v>31</v>
      </c>
      <c r="L12267" t="s">
        <v>32</v>
      </c>
      <c r="O12267" t="s">
        <v>25</v>
      </c>
    </row>
    <row r="12268" spans="1:18" hidden="1">
      <c r="A12268" t="s">
        <v>12728</v>
      </c>
      <c r="B12268">
        <v>56</v>
      </c>
      <c r="C12268" t="s">
        <v>39</v>
      </c>
      <c r="D12268" t="s">
        <v>28</v>
      </c>
      <c r="E12268" s="1">
        <v>43956</v>
      </c>
      <c r="K12268" t="s">
        <v>31</v>
      </c>
      <c r="O12268" t="s">
        <v>25</v>
      </c>
    </row>
    <row r="12269" spans="1:18" hidden="1">
      <c r="A12269" t="s">
        <v>12729</v>
      </c>
      <c r="D12269" t="s">
        <v>28</v>
      </c>
      <c r="E12269" s="1">
        <v>43968</v>
      </c>
      <c r="K12269" t="s">
        <v>31</v>
      </c>
      <c r="O12269" t="s">
        <v>25</v>
      </c>
    </row>
    <row r="12270" spans="1:18" hidden="1">
      <c r="A12270" t="s">
        <v>12731</v>
      </c>
      <c r="B12270">
        <v>33</v>
      </c>
      <c r="C12270" t="s">
        <v>27</v>
      </c>
      <c r="D12270" t="s">
        <v>28</v>
      </c>
      <c r="E12270" s="1">
        <v>43950</v>
      </c>
      <c r="K12270" t="s">
        <v>21</v>
      </c>
      <c r="L12270" t="s">
        <v>238</v>
      </c>
      <c r="M12270" t="s">
        <v>416</v>
      </c>
      <c r="N12270" t="s">
        <v>417</v>
      </c>
      <c r="O12270" t="s">
        <v>25</v>
      </c>
    </row>
    <row r="12271" spans="1:18" hidden="1">
      <c r="A12271" t="s">
        <v>12733</v>
      </c>
      <c r="B12271">
        <v>64</v>
      </c>
      <c r="C12271" t="s">
        <v>78</v>
      </c>
      <c r="D12271" t="s">
        <v>28</v>
      </c>
      <c r="E12271" s="1">
        <v>43929</v>
      </c>
      <c r="J12271" t="s">
        <v>35</v>
      </c>
      <c r="K12271" t="s">
        <v>31</v>
      </c>
      <c r="L12271" t="s">
        <v>32</v>
      </c>
      <c r="M12271" t="s">
        <v>43</v>
      </c>
      <c r="N12271" t="s">
        <v>44</v>
      </c>
      <c r="O12271" t="s">
        <v>79</v>
      </c>
      <c r="P12271" t="s">
        <v>30</v>
      </c>
      <c r="Q12271" s="1">
        <v>43922</v>
      </c>
    </row>
    <row r="12272" spans="1:18" hidden="1">
      <c r="A12272" t="s">
        <v>12734</v>
      </c>
      <c r="B12272">
        <v>36</v>
      </c>
      <c r="C12272" t="s">
        <v>81</v>
      </c>
      <c r="D12272" t="s">
        <v>28</v>
      </c>
      <c r="E12272" s="1">
        <v>43911</v>
      </c>
      <c r="J12272" t="s">
        <v>35</v>
      </c>
      <c r="K12272" t="s">
        <v>31</v>
      </c>
      <c r="L12272" t="s">
        <v>32</v>
      </c>
      <c r="M12272" t="s">
        <v>33</v>
      </c>
      <c r="N12272" t="s">
        <v>34</v>
      </c>
      <c r="O12272" t="s">
        <v>25</v>
      </c>
      <c r="P12272" t="s">
        <v>30</v>
      </c>
    </row>
    <row r="12273" spans="1:18" hidden="1">
      <c r="A12273" t="s">
        <v>12735</v>
      </c>
      <c r="B12273">
        <v>34</v>
      </c>
      <c r="C12273" t="s">
        <v>27</v>
      </c>
      <c r="D12273" t="s">
        <v>20</v>
      </c>
      <c r="E12273" s="1">
        <v>43945</v>
      </c>
      <c r="J12273" t="s">
        <v>30</v>
      </c>
      <c r="K12273" t="s">
        <v>31</v>
      </c>
      <c r="L12273" t="s">
        <v>32</v>
      </c>
      <c r="M12273" t="s">
        <v>43</v>
      </c>
      <c r="N12273" t="s">
        <v>44</v>
      </c>
      <c r="O12273" t="s">
        <v>25</v>
      </c>
      <c r="Q12273" s="1">
        <v>43926</v>
      </c>
      <c r="R12273" t="s">
        <v>35</v>
      </c>
    </row>
    <row r="12274" spans="1:18" hidden="1">
      <c r="A12274" t="s">
        <v>12737</v>
      </c>
      <c r="B12274">
        <v>55</v>
      </c>
      <c r="C12274" t="s">
        <v>39</v>
      </c>
      <c r="D12274" t="s">
        <v>20</v>
      </c>
      <c r="E12274" s="1">
        <v>43927</v>
      </c>
      <c r="J12274" t="s">
        <v>30</v>
      </c>
      <c r="K12274" t="s">
        <v>31</v>
      </c>
      <c r="L12274" t="s">
        <v>32</v>
      </c>
      <c r="M12274" t="s">
        <v>97</v>
      </c>
      <c r="N12274" t="s">
        <v>98</v>
      </c>
      <c r="O12274" t="s">
        <v>25</v>
      </c>
      <c r="P12274" t="s">
        <v>35</v>
      </c>
      <c r="Q12274" s="1">
        <v>43915</v>
      </c>
      <c r="R12274" t="s">
        <v>35</v>
      </c>
    </row>
    <row r="12275" spans="1:18" hidden="1">
      <c r="A12275" t="s">
        <v>12738</v>
      </c>
      <c r="B12275">
        <v>41</v>
      </c>
      <c r="C12275" t="s">
        <v>46</v>
      </c>
      <c r="D12275" t="s">
        <v>28</v>
      </c>
      <c r="E12275" s="1">
        <v>43971</v>
      </c>
      <c r="K12275" t="s">
        <v>37</v>
      </c>
      <c r="O12275" t="s">
        <v>25</v>
      </c>
    </row>
    <row r="12276" spans="1:18" hidden="1">
      <c r="A12276" t="s">
        <v>12739</v>
      </c>
      <c r="B12276">
        <v>49</v>
      </c>
      <c r="C12276" t="s">
        <v>92</v>
      </c>
      <c r="D12276" t="s">
        <v>28</v>
      </c>
      <c r="E12276" s="1">
        <v>43963</v>
      </c>
      <c r="K12276" t="s">
        <v>61</v>
      </c>
      <c r="L12276" t="s">
        <v>62</v>
      </c>
      <c r="M12276" t="s">
        <v>63</v>
      </c>
      <c r="N12276" t="s">
        <v>64</v>
      </c>
      <c r="O12276" t="s">
        <v>25</v>
      </c>
    </row>
    <row r="12277" spans="1:18" hidden="1">
      <c r="A12277" t="s">
        <v>12740</v>
      </c>
      <c r="B12277">
        <v>15</v>
      </c>
      <c r="C12277" t="s">
        <v>226</v>
      </c>
      <c r="D12277" t="s">
        <v>20</v>
      </c>
      <c r="E12277" s="1">
        <v>43957</v>
      </c>
      <c r="K12277" t="s">
        <v>31</v>
      </c>
      <c r="O12277" t="s">
        <v>25</v>
      </c>
    </row>
    <row r="12278" spans="1:18" hidden="1">
      <c r="A12278" t="s">
        <v>12741</v>
      </c>
      <c r="B12278">
        <v>39</v>
      </c>
      <c r="C12278" t="s">
        <v>81</v>
      </c>
      <c r="D12278" t="s">
        <v>20</v>
      </c>
      <c r="E12278" s="1">
        <v>43933</v>
      </c>
      <c r="J12278" t="s">
        <v>35</v>
      </c>
      <c r="K12278" t="s">
        <v>31</v>
      </c>
      <c r="L12278" t="s">
        <v>32</v>
      </c>
      <c r="M12278" t="s">
        <v>33</v>
      </c>
      <c r="N12278" t="s">
        <v>34</v>
      </c>
      <c r="O12278" t="s">
        <v>79</v>
      </c>
      <c r="Q12278" s="1">
        <v>43920</v>
      </c>
    </row>
    <row r="12279" spans="1:18" hidden="1">
      <c r="A12279" t="s">
        <v>12743</v>
      </c>
      <c r="B12279">
        <v>40</v>
      </c>
      <c r="C12279" t="s">
        <v>46</v>
      </c>
      <c r="D12279" t="s">
        <v>28</v>
      </c>
      <c r="E12279" s="1">
        <v>43952</v>
      </c>
      <c r="K12279" t="s">
        <v>61</v>
      </c>
      <c r="L12279" t="s">
        <v>62</v>
      </c>
      <c r="M12279" t="s">
        <v>63</v>
      </c>
      <c r="N12279" t="s">
        <v>64</v>
      </c>
      <c r="O12279" t="s">
        <v>25</v>
      </c>
    </row>
    <row r="12280" spans="1:18" hidden="1">
      <c r="A12280" t="s">
        <v>12745</v>
      </c>
      <c r="B12280">
        <v>34</v>
      </c>
      <c r="C12280" t="s">
        <v>27</v>
      </c>
      <c r="D12280" t="s">
        <v>20</v>
      </c>
      <c r="E12280" s="1">
        <v>43955</v>
      </c>
      <c r="K12280" t="s">
        <v>31</v>
      </c>
      <c r="L12280" t="s">
        <v>32</v>
      </c>
      <c r="M12280" t="s">
        <v>97</v>
      </c>
      <c r="N12280" t="s">
        <v>98</v>
      </c>
      <c r="O12280" t="s">
        <v>25</v>
      </c>
      <c r="Q12280" s="1">
        <v>43945</v>
      </c>
    </row>
    <row r="12281" spans="1:18" hidden="1">
      <c r="A12281" t="s">
        <v>12746</v>
      </c>
      <c r="B12281">
        <v>50</v>
      </c>
      <c r="C12281" t="s">
        <v>19</v>
      </c>
      <c r="D12281" t="s">
        <v>20</v>
      </c>
      <c r="E12281" s="1">
        <v>43930</v>
      </c>
      <c r="J12281" t="s">
        <v>30</v>
      </c>
      <c r="K12281" t="s">
        <v>21</v>
      </c>
      <c r="L12281" t="s">
        <v>57</v>
      </c>
      <c r="M12281" t="s">
        <v>58</v>
      </c>
      <c r="N12281" t="s">
        <v>59</v>
      </c>
      <c r="O12281" t="s">
        <v>25</v>
      </c>
      <c r="P12281" t="s">
        <v>35</v>
      </c>
      <c r="Q12281" s="1">
        <v>43922</v>
      </c>
      <c r="R12281" t="s">
        <v>35</v>
      </c>
    </row>
    <row r="12282" spans="1:18" hidden="1">
      <c r="A12282" t="s">
        <v>12747</v>
      </c>
      <c r="B12282">
        <v>62</v>
      </c>
      <c r="C12282" t="s">
        <v>78</v>
      </c>
      <c r="D12282" t="s">
        <v>28</v>
      </c>
      <c r="E12282" s="1">
        <v>43953</v>
      </c>
      <c r="J12282" t="s">
        <v>30</v>
      </c>
      <c r="K12282" t="s">
        <v>31</v>
      </c>
      <c r="L12282" t="s">
        <v>32</v>
      </c>
      <c r="M12282" t="s">
        <v>165</v>
      </c>
      <c r="N12282" t="s">
        <v>166</v>
      </c>
      <c r="O12282" t="s">
        <v>25</v>
      </c>
    </row>
    <row r="12283" spans="1:18" hidden="1">
      <c r="A12283" t="s">
        <v>12748</v>
      </c>
      <c r="B12283">
        <v>26</v>
      </c>
      <c r="C12283" t="s">
        <v>90</v>
      </c>
      <c r="D12283" t="s">
        <v>28</v>
      </c>
      <c r="E12283" s="1">
        <v>43949</v>
      </c>
      <c r="K12283" t="s">
        <v>31</v>
      </c>
      <c r="L12283" t="s">
        <v>32</v>
      </c>
      <c r="M12283" t="s">
        <v>40</v>
      </c>
      <c r="N12283" t="s">
        <v>41</v>
      </c>
      <c r="O12283" t="s">
        <v>25</v>
      </c>
    </row>
    <row r="12284" spans="1:18" hidden="1">
      <c r="A12284" t="s">
        <v>12749</v>
      </c>
      <c r="B12284">
        <v>39</v>
      </c>
      <c r="C12284" t="s">
        <v>81</v>
      </c>
      <c r="D12284" t="s">
        <v>28</v>
      </c>
      <c r="E12284" s="1">
        <v>43960</v>
      </c>
      <c r="J12284" t="s">
        <v>30</v>
      </c>
      <c r="K12284" t="s">
        <v>120</v>
      </c>
      <c r="L12284" t="s">
        <v>121</v>
      </c>
      <c r="M12284" t="s">
        <v>122</v>
      </c>
      <c r="N12284" t="s">
        <v>123</v>
      </c>
      <c r="O12284" t="s">
        <v>25</v>
      </c>
    </row>
    <row r="12285" spans="1:18" hidden="1">
      <c r="A12285" t="s">
        <v>12750</v>
      </c>
      <c r="B12285">
        <v>40</v>
      </c>
      <c r="C12285" t="s">
        <v>46</v>
      </c>
      <c r="D12285" t="s">
        <v>20</v>
      </c>
      <c r="E12285" s="1">
        <v>43962</v>
      </c>
      <c r="K12285" t="s">
        <v>61</v>
      </c>
      <c r="L12285" t="s">
        <v>62</v>
      </c>
      <c r="M12285" t="s">
        <v>63</v>
      </c>
      <c r="N12285" t="s">
        <v>64</v>
      </c>
      <c r="O12285" t="s">
        <v>25</v>
      </c>
    </row>
    <row r="12286" spans="1:18" hidden="1">
      <c r="A12286" t="s">
        <v>12751</v>
      </c>
      <c r="B12286">
        <v>30</v>
      </c>
      <c r="C12286" t="s">
        <v>27</v>
      </c>
      <c r="D12286" t="s">
        <v>28</v>
      </c>
      <c r="E12286" s="1">
        <v>43958</v>
      </c>
      <c r="K12286" t="s">
        <v>61</v>
      </c>
      <c r="L12286" t="s">
        <v>62</v>
      </c>
      <c r="M12286" t="s">
        <v>63</v>
      </c>
      <c r="N12286" t="s">
        <v>64</v>
      </c>
      <c r="O12286" t="s">
        <v>25</v>
      </c>
    </row>
    <row r="12287" spans="1:18" hidden="1">
      <c r="A12287" t="s">
        <v>12754</v>
      </c>
      <c r="B12287">
        <v>64</v>
      </c>
      <c r="C12287" t="s">
        <v>78</v>
      </c>
      <c r="D12287" t="s">
        <v>20</v>
      </c>
      <c r="E12287" s="1">
        <v>43936</v>
      </c>
      <c r="J12287" t="s">
        <v>30</v>
      </c>
      <c r="K12287" t="s">
        <v>21</v>
      </c>
      <c r="O12287" t="s">
        <v>25</v>
      </c>
      <c r="Q12287" s="1">
        <v>43926</v>
      </c>
    </row>
    <row r="12288" spans="1:18" hidden="1">
      <c r="A12288" t="s">
        <v>12758</v>
      </c>
      <c r="B12288">
        <v>62</v>
      </c>
      <c r="C12288" t="s">
        <v>78</v>
      </c>
      <c r="D12288" t="s">
        <v>28</v>
      </c>
      <c r="E12288" s="1">
        <v>43919</v>
      </c>
      <c r="J12288" t="s">
        <v>30</v>
      </c>
      <c r="K12288" t="s">
        <v>31</v>
      </c>
      <c r="L12288" t="s">
        <v>32</v>
      </c>
      <c r="M12288" t="s">
        <v>87</v>
      </c>
      <c r="N12288" t="s">
        <v>88</v>
      </c>
      <c r="O12288" t="s">
        <v>25</v>
      </c>
      <c r="P12288" t="s">
        <v>35</v>
      </c>
      <c r="Q12288" s="1">
        <v>43906</v>
      </c>
    </row>
    <row r="12289" spans="1:18" hidden="1">
      <c r="A12289" t="s">
        <v>12759</v>
      </c>
      <c r="B12289">
        <v>23</v>
      </c>
      <c r="C12289" t="s">
        <v>119</v>
      </c>
      <c r="D12289" t="s">
        <v>28</v>
      </c>
      <c r="E12289" s="1">
        <v>43970</v>
      </c>
      <c r="K12289" t="s">
        <v>31</v>
      </c>
      <c r="O12289" t="s">
        <v>25</v>
      </c>
    </row>
    <row r="12290" spans="1:18" hidden="1">
      <c r="A12290" t="s">
        <v>12761</v>
      </c>
      <c r="B12290">
        <v>63</v>
      </c>
      <c r="C12290" t="s">
        <v>78</v>
      </c>
      <c r="D12290" t="s">
        <v>28</v>
      </c>
      <c r="E12290" s="1">
        <v>43931</v>
      </c>
      <c r="K12290" t="s">
        <v>31</v>
      </c>
      <c r="L12290" t="s">
        <v>32</v>
      </c>
      <c r="M12290" t="s">
        <v>40</v>
      </c>
      <c r="N12290" t="s">
        <v>41</v>
      </c>
      <c r="O12290" t="s">
        <v>25</v>
      </c>
      <c r="Q12290" s="1">
        <v>43927</v>
      </c>
    </row>
    <row r="12291" spans="1:18" hidden="1">
      <c r="A12291" t="s">
        <v>12762</v>
      </c>
      <c r="B12291">
        <v>41</v>
      </c>
      <c r="C12291" t="s">
        <v>46</v>
      </c>
      <c r="D12291" t="s">
        <v>28</v>
      </c>
      <c r="E12291" s="1">
        <v>43931</v>
      </c>
      <c r="J12291" t="s">
        <v>30</v>
      </c>
      <c r="K12291" t="s">
        <v>31</v>
      </c>
      <c r="L12291" t="s">
        <v>32</v>
      </c>
      <c r="M12291" t="s">
        <v>71</v>
      </c>
      <c r="N12291" t="s">
        <v>72</v>
      </c>
      <c r="O12291" t="s">
        <v>25</v>
      </c>
      <c r="P12291" t="s">
        <v>35</v>
      </c>
      <c r="Q12291" s="1">
        <v>43904</v>
      </c>
    </row>
    <row r="12292" spans="1:18" hidden="1">
      <c r="A12292" t="s">
        <v>12763</v>
      </c>
      <c r="B12292">
        <v>36</v>
      </c>
      <c r="C12292" t="s">
        <v>81</v>
      </c>
      <c r="D12292" t="s">
        <v>28</v>
      </c>
      <c r="E12292" s="1">
        <v>43956</v>
      </c>
      <c r="J12292" t="s">
        <v>30</v>
      </c>
      <c r="K12292" t="s">
        <v>31</v>
      </c>
      <c r="L12292" t="s">
        <v>32</v>
      </c>
      <c r="M12292" t="s">
        <v>141</v>
      </c>
      <c r="N12292" t="s">
        <v>142</v>
      </c>
      <c r="O12292" t="s">
        <v>25</v>
      </c>
    </row>
    <row r="12293" spans="1:18" hidden="1">
      <c r="A12293" t="s">
        <v>12765</v>
      </c>
      <c r="B12293">
        <v>39</v>
      </c>
      <c r="C12293" t="s">
        <v>81</v>
      </c>
      <c r="D12293" t="s">
        <v>28</v>
      </c>
      <c r="E12293" s="1">
        <v>43944</v>
      </c>
      <c r="K12293" t="s">
        <v>61</v>
      </c>
      <c r="L12293" t="s">
        <v>62</v>
      </c>
      <c r="M12293" t="s">
        <v>63</v>
      </c>
      <c r="N12293" t="s">
        <v>64</v>
      </c>
      <c r="O12293" t="s">
        <v>25</v>
      </c>
    </row>
    <row r="12294" spans="1:18" hidden="1">
      <c r="A12294" t="s">
        <v>12767</v>
      </c>
      <c r="B12294">
        <v>44</v>
      </c>
      <c r="C12294" t="s">
        <v>46</v>
      </c>
      <c r="D12294" t="s">
        <v>20</v>
      </c>
      <c r="E12294" s="1">
        <v>43963</v>
      </c>
      <c r="K12294" t="s">
        <v>31</v>
      </c>
      <c r="L12294" t="s">
        <v>32</v>
      </c>
      <c r="O12294" t="s">
        <v>25</v>
      </c>
    </row>
    <row r="12295" spans="1:18" hidden="1">
      <c r="A12295" t="s">
        <v>12769</v>
      </c>
      <c r="B12295">
        <v>56</v>
      </c>
      <c r="C12295" t="s">
        <v>39</v>
      </c>
      <c r="D12295" t="s">
        <v>28</v>
      </c>
      <c r="E12295" s="1">
        <v>43954</v>
      </c>
      <c r="K12295" t="s">
        <v>61</v>
      </c>
      <c r="L12295" t="s">
        <v>62</v>
      </c>
      <c r="M12295" t="s">
        <v>63</v>
      </c>
      <c r="N12295" t="s">
        <v>64</v>
      </c>
      <c r="O12295" t="s">
        <v>25</v>
      </c>
    </row>
    <row r="12296" spans="1:18" hidden="1">
      <c r="A12296" t="s">
        <v>12770</v>
      </c>
      <c r="B12296">
        <v>14</v>
      </c>
      <c r="C12296" t="s">
        <v>155</v>
      </c>
      <c r="D12296" t="s">
        <v>28</v>
      </c>
      <c r="E12296" s="1">
        <v>43958</v>
      </c>
      <c r="K12296" t="s">
        <v>61</v>
      </c>
      <c r="L12296" t="s">
        <v>62</v>
      </c>
      <c r="M12296" t="s">
        <v>63</v>
      </c>
      <c r="N12296" t="s">
        <v>64</v>
      </c>
      <c r="O12296" t="s">
        <v>25</v>
      </c>
    </row>
    <row r="12297" spans="1:18" hidden="1">
      <c r="A12297" t="s">
        <v>12772</v>
      </c>
      <c r="B12297">
        <v>67</v>
      </c>
      <c r="C12297" t="s">
        <v>183</v>
      </c>
      <c r="D12297" t="s">
        <v>28</v>
      </c>
      <c r="E12297" s="1">
        <v>43927</v>
      </c>
      <c r="J12297" t="s">
        <v>30</v>
      </c>
      <c r="K12297" t="s">
        <v>31</v>
      </c>
      <c r="L12297" t="s">
        <v>32</v>
      </c>
      <c r="M12297" t="s">
        <v>40</v>
      </c>
      <c r="N12297" t="s">
        <v>41</v>
      </c>
      <c r="O12297" t="s">
        <v>25</v>
      </c>
      <c r="P12297" t="s">
        <v>35</v>
      </c>
      <c r="Q12297" s="1">
        <v>43917</v>
      </c>
    </row>
    <row r="12298" spans="1:18" hidden="1">
      <c r="A12298" t="s">
        <v>12773</v>
      </c>
      <c r="B12298">
        <v>34</v>
      </c>
      <c r="C12298" t="s">
        <v>27</v>
      </c>
      <c r="D12298" t="s">
        <v>20</v>
      </c>
      <c r="E12298" s="1">
        <v>43937</v>
      </c>
      <c r="K12298" t="s">
        <v>21</v>
      </c>
      <c r="L12298" t="s">
        <v>238</v>
      </c>
      <c r="M12298" t="s">
        <v>1860</v>
      </c>
      <c r="N12298" t="s">
        <v>1861</v>
      </c>
      <c r="O12298" t="s">
        <v>25</v>
      </c>
    </row>
    <row r="12299" spans="1:18" hidden="1">
      <c r="A12299" t="s">
        <v>12775</v>
      </c>
      <c r="B12299">
        <v>4</v>
      </c>
      <c r="C12299" t="s">
        <v>212</v>
      </c>
      <c r="D12299" t="s">
        <v>28</v>
      </c>
      <c r="E12299" s="1">
        <v>43968</v>
      </c>
      <c r="K12299" t="s">
        <v>31</v>
      </c>
      <c r="O12299" t="s">
        <v>25</v>
      </c>
    </row>
    <row r="12300" spans="1:18" hidden="1">
      <c r="A12300" t="s">
        <v>12776</v>
      </c>
      <c r="B12300">
        <v>44</v>
      </c>
      <c r="C12300" t="s">
        <v>46</v>
      </c>
      <c r="D12300" t="s">
        <v>20</v>
      </c>
      <c r="E12300" s="1">
        <v>43967</v>
      </c>
      <c r="K12300" t="s">
        <v>31</v>
      </c>
      <c r="L12300" t="s">
        <v>32</v>
      </c>
      <c r="M12300" t="s">
        <v>53</v>
      </c>
      <c r="N12300" t="s">
        <v>54</v>
      </c>
      <c r="O12300" t="s">
        <v>25</v>
      </c>
    </row>
    <row r="12301" spans="1:18" hidden="1">
      <c r="A12301" t="s">
        <v>12777</v>
      </c>
      <c r="B12301">
        <v>58</v>
      </c>
      <c r="C12301" t="s">
        <v>39</v>
      </c>
      <c r="D12301" t="s">
        <v>20</v>
      </c>
      <c r="E12301" s="1">
        <v>43952</v>
      </c>
      <c r="J12301" t="s">
        <v>35</v>
      </c>
      <c r="K12301" t="s">
        <v>31</v>
      </c>
      <c r="L12301" t="s">
        <v>32</v>
      </c>
      <c r="M12301" t="s">
        <v>105</v>
      </c>
      <c r="N12301" t="s">
        <v>106</v>
      </c>
      <c r="O12301" t="s">
        <v>79</v>
      </c>
      <c r="P12301" t="s">
        <v>30</v>
      </c>
    </row>
    <row r="12302" spans="1:18" hidden="1">
      <c r="A12302" t="s">
        <v>12778</v>
      </c>
      <c r="B12302">
        <v>60</v>
      </c>
      <c r="C12302" t="s">
        <v>78</v>
      </c>
      <c r="D12302" t="s">
        <v>20</v>
      </c>
      <c r="E12302" s="1">
        <v>43942</v>
      </c>
      <c r="J12302" t="s">
        <v>30</v>
      </c>
      <c r="K12302" t="s">
        <v>1190</v>
      </c>
      <c r="L12302" t="s">
        <v>1191</v>
      </c>
      <c r="M12302" t="s">
        <v>1192</v>
      </c>
      <c r="N12302" t="s">
        <v>1193</v>
      </c>
      <c r="O12302" t="s">
        <v>25</v>
      </c>
      <c r="P12302" t="s">
        <v>35</v>
      </c>
      <c r="Q12302" s="1">
        <v>43932</v>
      </c>
      <c r="R12302" t="s">
        <v>35</v>
      </c>
    </row>
    <row r="12303" spans="1:18" hidden="1">
      <c r="A12303" t="s">
        <v>12779</v>
      </c>
      <c r="B12303">
        <v>46</v>
      </c>
      <c r="C12303" t="s">
        <v>92</v>
      </c>
      <c r="D12303" t="s">
        <v>28</v>
      </c>
      <c r="E12303" s="1">
        <v>43954</v>
      </c>
      <c r="K12303" t="s">
        <v>21</v>
      </c>
      <c r="O12303" t="s">
        <v>25</v>
      </c>
    </row>
    <row r="12304" spans="1:18" hidden="1">
      <c r="A12304" t="s">
        <v>12781</v>
      </c>
      <c r="B12304">
        <v>69</v>
      </c>
      <c r="C12304" t="s">
        <v>183</v>
      </c>
      <c r="D12304" t="s">
        <v>28</v>
      </c>
      <c r="E12304" s="1">
        <v>43919</v>
      </c>
      <c r="J12304" t="s">
        <v>30</v>
      </c>
      <c r="K12304" t="s">
        <v>21</v>
      </c>
      <c r="L12304" t="s">
        <v>169</v>
      </c>
      <c r="M12304" t="s">
        <v>694</v>
      </c>
      <c r="N12304" t="s">
        <v>695</v>
      </c>
      <c r="O12304" t="s">
        <v>25</v>
      </c>
      <c r="Q12304" s="1">
        <v>43911</v>
      </c>
    </row>
    <row r="12305" spans="1:18" hidden="1">
      <c r="A12305" t="s">
        <v>12782</v>
      </c>
      <c r="B12305">
        <v>22</v>
      </c>
      <c r="C12305" t="s">
        <v>119</v>
      </c>
      <c r="D12305" t="s">
        <v>28</v>
      </c>
      <c r="E12305" s="1">
        <v>43952</v>
      </c>
      <c r="K12305" t="s">
        <v>31</v>
      </c>
      <c r="L12305" t="s">
        <v>32</v>
      </c>
      <c r="O12305" t="s">
        <v>25</v>
      </c>
    </row>
    <row r="12306" spans="1:18" hidden="1">
      <c r="A12306" t="s">
        <v>12785</v>
      </c>
      <c r="B12306">
        <v>38</v>
      </c>
      <c r="C12306" t="s">
        <v>81</v>
      </c>
      <c r="D12306" t="s">
        <v>28</v>
      </c>
      <c r="E12306" s="1">
        <v>43918</v>
      </c>
      <c r="J12306" t="s">
        <v>30</v>
      </c>
      <c r="K12306" t="s">
        <v>31</v>
      </c>
      <c r="L12306" t="s">
        <v>32</v>
      </c>
      <c r="M12306" t="s">
        <v>43</v>
      </c>
      <c r="N12306" t="s">
        <v>44</v>
      </c>
      <c r="O12306" t="s">
        <v>25</v>
      </c>
      <c r="P12306" t="s">
        <v>35</v>
      </c>
      <c r="Q12306" s="1">
        <v>43903</v>
      </c>
    </row>
    <row r="12307" spans="1:18" hidden="1">
      <c r="A12307" t="s">
        <v>12786</v>
      </c>
      <c r="B12307">
        <v>24</v>
      </c>
      <c r="C12307" t="s">
        <v>119</v>
      </c>
      <c r="D12307" t="s">
        <v>20</v>
      </c>
      <c r="E12307" s="1">
        <v>43958</v>
      </c>
      <c r="K12307" t="s">
        <v>61</v>
      </c>
      <c r="L12307" t="s">
        <v>62</v>
      </c>
      <c r="M12307" t="s">
        <v>63</v>
      </c>
      <c r="N12307" t="s">
        <v>64</v>
      </c>
      <c r="O12307" t="s">
        <v>25</v>
      </c>
    </row>
    <row r="12308" spans="1:18" hidden="1">
      <c r="A12308" t="s">
        <v>12787</v>
      </c>
      <c r="B12308">
        <v>25</v>
      </c>
      <c r="C12308" t="s">
        <v>90</v>
      </c>
      <c r="D12308" t="s">
        <v>28</v>
      </c>
      <c r="E12308" s="1">
        <v>43955</v>
      </c>
      <c r="K12308" t="s">
        <v>61</v>
      </c>
      <c r="L12308" t="s">
        <v>62</v>
      </c>
      <c r="M12308" t="s">
        <v>580</v>
      </c>
      <c r="N12308" t="s">
        <v>581</v>
      </c>
      <c r="O12308" t="s">
        <v>25</v>
      </c>
    </row>
    <row r="12309" spans="1:18" hidden="1">
      <c r="A12309" t="s">
        <v>12789</v>
      </c>
      <c r="B12309">
        <v>40</v>
      </c>
      <c r="C12309" t="s">
        <v>46</v>
      </c>
      <c r="D12309" t="s">
        <v>20</v>
      </c>
      <c r="E12309" s="1">
        <v>43951</v>
      </c>
      <c r="K12309" t="s">
        <v>61</v>
      </c>
      <c r="L12309" t="s">
        <v>62</v>
      </c>
      <c r="M12309" t="s">
        <v>63</v>
      </c>
      <c r="N12309" t="s">
        <v>64</v>
      </c>
      <c r="O12309" t="s">
        <v>25</v>
      </c>
    </row>
    <row r="12310" spans="1:18" hidden="1">
      <c r="A12310" t="s">
        <v>12790</v>
      </c>
      <c r="B12310">
        <v>42</v>
      </c>
      <c r="C12310" t="s">
        <v>46</v>
      </c>
      <c r="D12310" t="s">
        <v>28</v>
      </c>
      <c r="E12310" s="1">
        <v>43971</v>
      </c>
      <c r="K12310" t="s">
        <v>31</v>
      </c>
      <c r="O12310" t="s">
        <v>25</v>
      </c>
    </row>
    <row r="12311" spans="1:18" hidden="1">
      <c r="A12311" t="s">
        <v>12791</v>
      </c>
      <c r="B12311">
        <v>25</v>
      </c>
      <c r="C12311" t="s">
        <v>90</v>
      </c>
      <c r="D12311" t="s">
        <v>20</v>
      </c>
      <c r="E12311" s="1">
        <v>43938</v>
      </c>
      <c r="J12311" t="s">
        <v>30</v>
      </c>
      <c r="K12311" t="s">
        <v>31</v>
      </c>
      <c r="L12311" t="s">
        <v>32</v>
      </c>
      <c r="M12311" t="s">
        <v>40</v>
      </c>
      <c r="N12311" t="s">
        <v>41</v>
      </c>
      <c r="O12311" t="s">
        <v>79</v>
      </c>
      <c r="P12311" t="s">
        <v>35</v>
      </c>
      <c r="R12311" t="s">
        <v>35</v>
      </c>
    </row>
    <row r="12312" spans="1:18" hidden="1">
      <c r="A12312" t="s">
        <v>12793</v>
      </c>
      <c r="B12312">
        <v>26</v>
      </c>
      <c r="C12312" t="s">
        <v>90</v>
      </c>
      <c r="D12312" t="s">
        <v>28</v>
      </c>
      <c r="E12312" s="1">
        <v>43967</v>
      </c>
      <c r="K12312" t="s">
        <v>31</v>
      </c>
      <c r="L12312" t="s">
        <v>32</v>
      </c>
      <c r="M12312" t="s">
        <v>97</v>
      </c>
      <c r="N12312" t="s">
        <v>98</v>
      </c>
      <c r="O12312" t="s">
        <v>25</v>
      </c>
    </row>
    <row r="12313" spans="1:18" hidden="1">
      <c r="A12313" t="s">
        <v>12794</v>
      </c>
      <c r="B12313">
        <v>28</v>
      </c>
      <c r="C12313" t="s">
        <v>90</v>
      </c>
      <c r="D12313" t="s">
        <v>28</v>
      </c>
      <c r="E12313" s="1">
        <v>43971</v>
      </c>
      <c r="K12313" t="s">
        <v>112</v>
      </c>
      <c r="L12313" t="s">
        <v>130</v>
      </c>
      <c r="M12313" t="s">
        <v>1749</v>
      </c>
      <c r="N12313" t="s">
        <v>1750</v>
      </c>
      <c r="O12313" t="s">
        <v>25</v>
      </c>
    </row>
    <row r="12314" spans="1:18" hidden="1">
      <c r="A12314" t="s">
        <v>12795</v>
      </c>
      <c r="B12314">
        <v>21</v>
      </c>
      <c r="C12314" t="s">
        <v>119</v>
      </c>
      <c r="D12314" t="s">
        <v>20</v>
      </c>
      <c r="E12314" s="1">
        <v>43939</v>
      </c>
      <c r="K12314" t="s">
        <v>31</v>
      </c>
      <c r="L12314" t="s">
        <v>32</v>
      </c>
      <c r="M12314" t="s">
        <v>40</v>
      </c>
      <c r="N12314" t="s">
        <v>41</v>
      </c>
      <c r="O12314" t="s">
        <v>25</v>
      </c>
      <c r="R12314" t="s">
        <v>35</v>
      </c>
    </row>
    <row r="12315" spans="1:18" hidden="1">
      <c r="A12315" t="s">
        <v>12796</v>
      </c>
      <c r="B12315">
        <v>54</v>
      </c>
      <c r="C12315" t="s">
        <v>19</v>
      </c>
      <c r="D12315" t="s">
        <v>28</v>
      </c>
      <c r="E12315" s="1">
        <v>43942</v>
      </c>
      <c r="K12315" t="s">
        <v>61</v>
      </c>
      <c r="L12315" t="s">
        <v>62</v>
      </c>
      <c r="M12315" t="s">
        <v>63</v>
      </c>
      <c r="N12315" t="s">
        <v>64</v>
      </c>
      <c r="O12315" t="s">
        <v>79</v>
      </c>
    </row>
    <row r="12316" spans="1:18" hidden="1">
      <c r="A12316" t="s">
        <v>12797</v>
      </c>
      <c r="B12316">
        <v>39</v>
      </c>
      <c r="C12316" t="s">
        <v>81</v>
      </c>
      <c r="D12316" t="s">
        <v>28</v>
      </c>
      <c r="E12316" s="1">
        <v>43957</v>
      </c>
      <c r="K12316" t="s">
        <v>61</v>
      </c>
      <c r="L12316" t="s">
        <v>62</v>
      </c>
      <c r="M12316" t="s">
        <v>63</v>
      </c>
      <c r="N12316" t="s">
        <v>64</v>
      </c>
      <c r="O12316" t="s">
        <v>25</v>
      </c>
    </row>
    <row r="12317" spans="1:18" hidden="1">
      <c r="A12317" t="s">
        <v>12800</v>
      </c>
      <c r="B12317">
        <v>27</v>
      </c>
      <c r="C12317" t="s">
        <v>90</v>
      </c>
      <c r="D12317" t="s">
        <v>28</v>
      </c>
      <c r="E12317" s="1">
        <v>43971</v>
      </c>
      <c r="K12317" t="s">
        <v>31</v>
      </c>
      <c r="L12317" t="s">
        <v>32</v>
      </c>
      <c r="M12317" t="s">
        <v>141</v>
      </c>
      <c r="N12317" t="s">
        <v>142</v>
      </c>
      <c r="O12317" t="s">
        <v>25</v>
      </c>
    </row>
    <row r="12318" spans="1:18" hidden="1">
      <c r="A12318" t="s">
        <v>12801</v>
      </c>
      <c r="B12318">
        <v>31</v>
      </c>
      <c r="C12318" t="s">
        <v>27</v>
      </c>
      <c r="D12318" t="s">
        <v>20</v>
      </c>
      <c r="E12318" s="1">
        <v>43941</v>
      </c>
      <c r="K12318" t="s">
        <v>21</v>
      </c>
      <c r="L12318" t="s">
        <v>22</v>
      </c>
      <c r="M12318" t="s">
        <v>472</v>
      </c>
      <c r="N12318" t="s">
        <v>473</v>
      </c>
      <c r="O12318" t="s">
        <v>25</v>
      </c>
    </row>
    <row r="12319" spans="1:18" hidden="1">
      <c r="A12319" t="s">
        <v>12802</v>
      </c>
      <c r="B12319">
        <v>78</v>
      </c>
      <c r="C12319" t="s">
        <v>56</v>
      </c>
      <c r="D12319" t="s">
        <v>20</v>
      </c>
      <c r="E12319" s="1">
        <v>43969</v>
      </c>
      <c r="K12319" t="s">
        <v>31</v>
      </c>
      <c r="O12319" t="s">
        <v>25</v>
      </c>
    </row>
    <row r="12320" spans="1:18" hidden="1">
      <c r="A12320" t="s">
        <v>12804</v>
      </c>
      <c r="B12320">
        <v>17</v>
      </c>
      <c r="C12320" t="s">
        <v>226</v>
      </c>
      <c r="D12320" t="s">
        <v>28</v>
      </c>
      <c r="E12320" s="1">
        <v>43961</v>
      </c>
      <c r="K12320" t="s">
        <v>61</v>
      </c>
      <c r="L12320" t="s">
        <v>62</v>
      </c>
      <c r="M12320" t="s">
        <v>63</v>
      </c>
      <c r="N12320" t="s">
        <v>64</v>
      </c>
      <c r="O12320" t="s">
        <v>25</v>
      </c>
    </row>
    <row r="12321" spans="1:18" hidden="1">
      <c r="A12321" t="s">
        <v>12805</v>
      </c>
      <c r="B12321">
        <v>27</v>
      </c>
      <c r="C12321" t="s">
        <v>90</v>
      </c>
      <c r="D12321" t="s">
        <v>20</v>
      </c>
      <c r="E12321" s="1">
        <v>43947</v>
      </c>
      <c r="K12321" t="s">
        <v>31</v>
      </c>
      <c r="L12321" t="s">
        <v>32</v>
      </c>
      <c r="M12321" t="s">
        <v>53</v>
      </c>
      <c r="N12321" t="s">
        <v>54</v>
      </c>
      <c r="O12321" t="s">
        <v>25</v>
      </c>
      <c r="Q12321" s="1">
        <v>43931</v>
      </c>
    </row>
    <row r="12322" spans="1:18" hidden="1">
      <c r="A12322" t="s">
        <v>12806</v>
      </c>
      <c r="B12322">
        <v>80</v>
      </c>
      <c r="C12322" t="s">
        <v>85</v>
      </c>
      <c r="D12322" t="s">
        <v>20</v>
      </c>
      <c r="E12322" s="1">
        <v>43959</v>
      </c>
      <c r="K12322" t="s">
        <v>31</v>
      </c>
      <c r="L12322" t="s">
        <v>32</v>
      </c>
      <c r="M12322" t="s">
        <v>43</v>
      </c>
      <c r="N12322" t="s">
        <v>44</v>
      </c>
      <c r="O12322" t="s">
        <v>25</v>
      </c>
    </row>
    <row r="12323" spans="1:18" hidden="1">
      <c r="A12323" t="s">
        <v>12807</v>
      </c>
      <c r="B12323">
        <v>44</v>
      </c>
      <c r="C12323" t="s">
        <v>46</v>
      </c>
      <c r="D12323" t="s">
        <v>20</v>
      </c>
      <c r="E12323" s="1">
        <v>43935</v>
      </c>
      <c r="J12323" t="s">
        <v>35</v>
      </c>
      <c r="K12323" t="s">
        <v>31</v>
      </c>
      <c r="L12323" t="s">
        <v>32</v>
      </c>
      <c r="M12323" t="s">
        <v>47</v>
      </c>
      <c r="N12323" t="s">
        <v>48</v>
      </c>
      <c r="O12323" t="s">
        <v>79</v>
      </c>
      <c r="P12323" t="s">
        <v>30</v>
      </c>
    </row>
    <row r="12324" spans="1:18" hidden="1">
      <c r="A12324" t="s">
        <v>12808</v>
      </c>
      <c r="B12324">
        <v>58</v>
      </c>
      <c r="C12324" t="s">
        <v>39</v>
      </c>
      <c r="D12324" t="s">
        <v>20</v>
      </c>
      <c r="E12324" s="1">
        <v>43958</v>
      </c>
      <c r="K12324" t="s">
        <v>61</v>
      </c>
      <c r="L12324" t="s">
        <v>62</v>
      </c>
      <c r="M12324" t="s">
        <v>63</v>
      </c>
      <c r="N12324" t="s">
        <v>64</v>
      </c>
      <c r="O12324" t="s">
        <v>25</v>
      </c>
    </row>
    <row r="12325" spans="1:18" hidden="1">
      <c r="A12325" t="s">
        <v>12810</v>
      </c>
      <c r="B12325">
        <v>19</v>
      </c>
      <c r="C12325" t="s">
        <v>226</v>
      </c>
      <c r="D12325" t="s">
        <v>20</v>
      </c>
      <c r="E12325" s="1">
        <v>43958</v>
      </c>
      <c r="K12325" t="s">
        <v>61</v>
      </c>
      <c r="L12325" t="s">
        <v>62</v>
      </c>
      <c r="M12325" t="s">
        <v>63</v>
      </c>
      <c r="N12325" t="s">
        <v>64</v>
      </c>
      <c r="O12325" t="s">
        <v>25</v>
      </c>
    </row>
    <row r="12326" spans="1:18" hidden="1">
      <c r="A12326" t="s">
        <v>12812</v>
      </c>
      <c r="B12326">
        <v>28</v>
      </c>
      <c r="C12326" t="s">
        <v>90</v>
      </c>
      <c r="D12326" t="s">
        <v>28</v>
      </c>
      <c r="E12326" s="1">
        <v>43948</v>
      </c>
      <c r="K12326" t="s">
        <v>31</v>
      </c>
      <c r="O12326" t="s">
        <v>25</v>
      </c>
    </row>
    <row r="12327" spans="1:18" hidden="1">
      <c r="A12327" t="s">
        <v>12814</v>
      </c>
      <c r="B12327">
        <v>35</v>
      </c>
      <c r="C12327" t="s">
        <v>81</v>
      </c>
      <c r="D12327" t="s">
        <v>28</v>
      </c>
      <c r="E12327" s="1">
        <v>43971</v>
      </c>
      <c r="K12327" t="s">
        <v>37</v>
      </c>
      <c r="O12327" t="s">
        <v>25</v>
      </c>
    </row>
    <row r="12328" spans="1:18" hidden="1">
      <c r="A12328" t="s">
        <v>12815</v>
      </c>
      <c r="B12328">
        <v>53</v>
      </c>
      <c r="C12328" t="s">
        <v>19</v>
      </c>
      <c r="D12328" t="s">
        <v>20</v>
      </c>
      <c r="E12328" s="1">
        <v>43970</v>
      </c>
      <c r="K12328" t="s">
        <v>31</v>
      </c>
      <c r="L12328" t="s">
        <v>32</v>
      </c>
      <c r="M12328" t="s">
        <v>47</v>
      </c>
      <c r="N12328" t="s">
        <v>48</v>
      </c>
      <c r="O12328" t="s">
        <v>25</v>
      </c>
    </row>
    <row r="12329" spans="1:18" hidden="1">
      <c r="A12329" t="s">
        <v>12818</v>
      </c>
      <c r="B12329">
        <v>66</v>
      </c>
      <c r="C12329" t="s">
        <v>183</v>
      </c>
      <c r="D12329" t="s">
        <v>20</v>
      </c>
      <c r="E12329" s="1">
        <v>43970</v>
      </c>
      <c r="K12329" t="s">
        <v>112</v>
      </c>
      <c r="O12329" t="s">
        <v>25</v>
      </c>
    </row>
    <row r="12330" spans="1:18" hidden="1">
      <c r="A12330" t="s">
        <v>12819</v>
      </c>
      <c r="B12330">
        <v>62</v>
      </c>
      <c r="C12330" t="s">
        <v>78</v>
      </c>
      <c r="D12330" t="s">
        <v>28</v>
      </c>
      <c r="E12330" s="1">
        <v>43918</v>
      </c>
      <c r="J12330" t="s">
        <v>30</v>
      </c>
      <c r="K12330" t="s">
        <v>21</v>
      </c>
      <c r="L12330" t="s">
        <v>238</v>
      </c>
      <c r="M12330" t="s">
        <v>416</v>
      </c>
      <c r="N12330" t="s">
        <v>417</v>
      </c>
      <c r="O12330" t="s">
        <v>25</v>
      </c>
      <c r="P12330" t="s">
        <v>35</v>
      </c>
      <c r="Q12330" s="1">
        <v>43908</v>
      </c>
    </row>
    <row r="12331" spans="1:18" hidden="1">
      <c r="A12331" t="s">
        <v>12820</v>
      </c>
      <c r="B12331">
        <v>54</v>
      </c>
      <c r="C12331" t="s">
        <v>19</v>
      </c>
      <c r="D12331" t="s">
        <v>28</v>
      </c>
      <c r="E12331" s="1">
        <v>43966</v>
      </c>
      <c r="K12331" t="s">
        <v>21</v>
      </c>
      <c r="L12331" t="s">
        <v>169</v>
      </c>
      <c r="M12331" t="s">
        <v>694</v>
      </c>
      <c r="N12331" t="s">
        <v>695</v>
      </c>
      <c r="O12331" t="s">
        <v>25</v>
      </c>
      <c r="Q12331" s="1">
        <v>43953</v>
      </c>
    </row>
    <row r="12332" spans="1:18" hidden="1">
      <c r="A12332" t="s">
        <v>12821</v>
      </c>
      <c r="B12332">
        <v>19</v>
      </c>
      <c r="C12332" t="s">
        <v>226</v>
      </c>
      <c r="D12332" t="s">
        <v>20</v>
      </c>
      <c r="E12332" s="1">
        <v>43964</v>
      </c>
      <c r="K12332" t="s">
        <v>61</v>
      </c>
      <c r="L12332" t="s">
        <v>62</v>
      </c>
      <c r="M12332" t="s">
        <v>63</v>
      </c>
      <c r="N12332" t="s">
        <v>64</v>
      </c>
      <c r="O12332" t="s">
        <v>25</v>
      </c>
    </row>
    <row r="12333" spans="1:18" hidden="1">
      <c r="A12333" t="s">
        <v>12823</v>
      </c>
      <c r="B12333">
        <v>44</v>
      </c>
      <c r="C12333" t="s">
        <v>46</v>
      </c>
      <c r="D12333" t="s">
        <v>28</v>
      </c>
      <c r="E12333" s="1">
        <v>43945</v>
      </c>
      <c r="K12333" t="s">
        <v>31</v>
      </c>
      <c r="L12333" t="s">
        <v>32</v>
      </c>
      <c r="M12333" t="s">
        <v>33</v>
      </c>
      <c r="N12333" t="s">
        <v>34</v>
      </c>
      <c r="O12333" t="s">
        <v>25</v>
      </c>
    </row>
    <row r="12334" spans="1:18" hidden="1">
      <c r="A12334" t="s">
        <v>12826</v>
      </c>
      <c r="B12334">
        <v>11</v>
      </c>
      <c r="C12334" t="s">
        <v>155</v>
      </c>
      <c r="D12334" t="s">
        <v>20</v>
      </c>
      <c r="E12334" s="1">
        <v>43968</v>
      </c>
      <c r="K12334" t="s">
        <v>31</v>
      </c>
      <c r="L12334" t="s">
        <v>32</v>
      </c>
      <c r="M12334" t="s">
        <v>53</v>
      </c>
      <c r="N12334" t="s">
        <v>54</v>
      </c>
      <c r="O12334" t="s">
        <v>25</v>
      </c>
      <c r="Q12334" s="1">
        <v>43960</v>
      </c>
    </row>
    <row r="12335" spans="1:18" hidden="1">
      <c r="A12335" t="s">
        <v>12828</v>
      </c>
      <c r="B12335">
        <v>55</v>
      </c>
      <c r="C12335" t="s">
        <v>39</v>
      </c>
      <c r="D12335" t="s">
        <v>28</v>
      </c>
      <c r="E12335" s="1">
        <v>43918</v>
      </c>
      <c r="J12335" t="s">
        <v>30</v>
      </c>
      <c r="K12335" t="s">
        <v>31</v>
      </c>
      <c r="L12335" t="s">
        <v>32</v>
      </c>
      <c r="M12335" t="s">
        <v>43</v>
      </c>
      <c r="N12335" t="s">
        <v>44</v>
      </c>
      <c r="O12335" t="s">
        <v>25</v>
      </c>
      <c r="P12335" t="s">
        <v>35</v>
      </c>
      <c r="Q12335" s="1">
        <v>43910</v>
      </c>
      <c r="R12335" t="s">
        <v>35</v>
      </c>
    </row>
    <row r="12336" spans="1:18" hidden="1">
      <c r="A12336" t="s">
        <v>12830</v>
      </c>
      <c r="B12336">
        <v>24</v>
      </c>
      <c r="C12336" t="s">
        <v>119</v>
      </c>
      <c r="D12336" t="s">
        <v>28</v>
      </c>
      <c r="E12336" s="1">
        <v>43955</v>
      </c>
      <c r="K12336" t="s">
        <v>31</v>
      </c>
      <c r="L12336" t="s">
        <v>32</v>
      </c>
      <c r="M12336" t="s">
        <v>71</v>
      </c>
      <c r="N12336" t="s">
        <v>72</v>
      </c>
      <c r="O12336" t="s">
        <v>25</v>
      </c>
    </row>
    <row r="12337" spans="1:18" hidden="1">
      <c r="A12337" t="s">
        <v>12831</v>
      </c>
      <c r="B12337">
        <v>53</v>
      </c>
      <c r="C12337" t="s">
        <v>19</v>
      </c>
      <c r="D12337" t="s">
        <v>20</v>
      </c>
      <c r="E12337" s="1">
        <v>43940</v>
      </c>
      <c r="K12337" t="s">
        <v>31</v>
      </c>
      <c r="L12337" t="s">
        <v>32</v>
      </c>
      <c r="M12337" t="s">
        <v>47</v>
      </c>
      <c r="N12337" t="s">
        <v>48</v>
      </c>
      <c r="O12337" t="s">
        <v>79</v>
      </c>
      <c r="R12337" t="s">
        <v>35</v>
      </c>
    </row>
    <row r="12338" spans="1:18" hidden="1">
      <c r="A12338" t="s">
        <v>12832</v>
      </c>
      <c r="B12338">
        <v>42</v>
      </c>
      <c r="C12338" t="s">
        <v>46</v>
      </c>
      <c r="D12338" t="s">
        <v>28</v>
      </c>
      <c r="E12338" s="1">
        <v>43945</v>
      </c>
      <c r="J12338" t="s">
        <v>30</v>
      </c>
      <c r="K12338" t="s">
        <v>31</v>
      </c>
      <c r="L12338" t="s">
        <v>32</v>
      </c>
      <c r="M12338" t="s">
        <v>87</v>
      </c>
      <c r="N12338" t="s">
        <v>88</v>
      </c>
      <c r="O12338" t="s">
        <v>25</v>
      </c>
      <c r="Q12338" s="1">
        <v>43933</v>
      </c>
    </row>
    <row r="12339" spans="1:18" hidden="1">
      <c r="A12339" t="s">
        <v>12833</v>
      </c>
      <c r="B12339">
        <v>31</v>
      </c>
      <c r="C12339" t="s">
        <v>27</v>
      </c>
      <c r="D12339" t="s">
        <v>20</v>
      </c>
      <c r="E12339" s="1">
        <v>43962</v>
      </c>
      <c r="K12339" t="s">
        <v>31</v>
      </c>
      <c r="O12339" t="s">
        <v>25</v>
      </c>
    </row>
    <row r="12340" spans="1:18" hidden="1">
      <c r="A12340" t="s">
        <v>12834</v>
      </c>
      <c r="B12340">
        <v>57</v>
      </c>
      <c r="C12340" t="s">
        <v>39</v>
      </c>
      <c r="D12340" t="s">
        <v>20</v>
      </c>
      <c r="E12340" s="1">
        <v>43958</v>
      </c>
      <c r="K12340" t="s">
        <v>61</v>
      </c>
      <c r="L12340" t="s">
        <v>62</v>
      </c>
      <c r="M12340" t="s">
        <v>63</v>
      </c>
      <c r="N12340" t="s">
        <v>64</v>
      </c>
      <c r="O12340" t="s">
        <v>25</v>
      </c>
    </row>
    <row r="12341" spans="1:18" hidden="1">
      <c r="A12341" t="s">
        <v>12836</v>
      </c>
      <c r="B12341">
        <v>27</v>
      </c>
      <c r="C12341" t="s">
        <v>90</v>
      </c>
      <c r="D12341" t="s">
        <v>28</v>
      </c>
      <c r="E12341" s="1">
        <v>43946</v>
      </c>
      <c r="K12341" t="s">
        <v>31</v>
      </c>
      <c r="L12341" t="s">
        <v>32</v>
      </c>
      <c r="M12341" t="s">
        <v>40</v>
      </c>
      <c r="N12341" t="s">
        <v>41</v>
      </c>
      <c r="O12341" t="s">
        <v>25</v>
      </c>
      <c r="P12341" t="s">
        <v>30</v>
      </c>
    </row>
    <row r="12342" spans="1:18" hidden="1">
      <c r="A12342" t="s">
        <v>12839</v>
      </c>
      <c r="B12342">
        <v>3</v>
      </c>
      <c r="C12342" t="s">
        <v>212</v>
      </c>
      <c r="D12342" t="s">
        <v>20</v>
      </c>
      <c r="E12342" s="1">
        <v>43962</v>
      </c>
      <c r="K12342" t="s">
        <v>31</v>
      </c>
      <c r="L12342" t="s">
        <v>32</v>
      </c>
      <c r="M12342" t="s">
        <v>97</v>
      </c>
      <c r="N12342" t="s">
        <v>98</v>
      </c>
      <c r="O12342" t="s">
        <v>25</v>
      </c>
    </row>
    <row r="12343" spans="1:18" hidden="1">
      <c r="A12343" t="s">
        <v>12840</v>
      </c>
      <c r="B12343">
        <v>59</v>
      </c>
      <c r="C12343" t="s">
        <v>39</v>
      </c>
      <c r="D12343" t="s">
        <v>28</v>
      </c>
      <c r="E12343" s="1">
        <v>43962</v>
      </c>
      <c r="K12343" t="s">
        <v>31</v>
      </c>
      <c r="L12343" t="s">
        <v>32</v>
      </c>
      <c r="M12343" t="s">
        <v>43</v>
      </c>
      <c r="N12343" t="s">
        <v>44</v>
      </c>
      <c r="O12343" t="s">
        <v>25</v>
      </c>
      <c r="Q12343" s="1">
        <v>43952</v>
      </c>
    </row>
    <row r="12344" spans="1:18" hidden="1">
      <c r="A12344" t="s">
        <v>12841</v>
      </c>
      <c r="B12344">
        <v>33</v>
      </c>
      <c r="C12344" t="s">
        <v>27</v>
      </c>
      <c r="D12344" t="s">
        <v>20</v>
      </c>
      <c r="E12344" s="1">
        <v>43950</v>
      </c>
      <c r="K12344" t="s">
        <v>31</v>
      </c>
      <c r="L12344" t="s">
        <v>32</v>
      </c>
      <c r="M12344" t="s">
        <v>71</v>
      </c>
      <c r="N12344" t="s">
        <v>95</v>
      </c>
      <c r="O12344" t="s">
        <v>25</v>
      </c>
    </row>
    <row r="12345" spans="1:18" hidden="1">
      <c r="A12345" t="s">
        <v>12842</v>
      </c>
      <c r="B12345">
        <v>34</v>
      </c>
      <c r="C12345" t="s">
        <v>27</v>
      </c>
      <c r="D12345" t="s">
        <v>28</v>
      </c>
      <c r="E12345" s="1">
        <v>43955</v>
      </c>
      <c r="K12345" t="s">
        <v>61</v>
      </c>
      <c r="L12345" t="s">
        <v>62</v>
      </c>
      <c r="M12345" t="s">
        <v>631</v>
      </c>
      <c r="N12345" t="s">
        <v>632</v>
      </c>
      <c r="O12345" t="s">
        <v>25</v>
      </c>
    </row>
    <row r="12346" spans="1:18" hidden="1">
      <c r="A12346" t="s">
        <v>12843</v>
      </c>
      <c r="B12346">
        <v>41</v>
      </c>
      <c r="C12346" t="s">
        <v>46</v>
      </c>
      <c r="D12346" t="s">
        <v>28</v>
      </c>
      <c r="E12346" s="1">
        <v>43935</v>
      </c>
      <c r="J12346" t="s">
        <v>30</v>
      </c>
      <c r="K12346" t="s">
        <v>112</v>
      </c>
      <c r="L12346" t="s">
        <v>296</v>
      </c>
      <c r="M12346" t="s">
        <v>1286</v>
      </c>
      <c r="N12346" t="s">
        <v>9344</v>
      </c>
      <c r="O12346" t="s">
        <v>25</v>
      </c>
      <c r="Q12346" s="1">
        <v>43910</v>
      </c>
    </row>
    <row r="12347" spans="1:18" hidden="1">
      <c r="A12347" t="s">
        <v>12844</v>
      </c>
      <c r="B12347">
        <v>51</v>
      </c>
      <c r="C12347" t="s">
        <v>19</v>
      </c>
      <c r="D12347" t="s">
        <v>20</v>
      </c>
      <c r="E12347" s="1">
        <v>43947</v>
      </c>
      <c r="K12347" t="s">
        <v>61</v>
      </c>
      <c r="L12347" t="s">
        <v>62</v>
      </c>
      <c r="M12347" t="s">
        <v>63</v>
      </c>
      <c r="N12347" t="s">
        <v>64</v>
      </c>
      <c r="O12347" t="s">
        <v>25</v>
      </c>
    </row>
    <row r="12348" spans="1:18" hidden="1">
      <c r="A12348" t="s">
        <v>12845</v>
      </c>
      <c r="B12348">
        <v>49</v>
      </c>
      <c r="C12348" t="s">
        <v>92</v>
      </c>
      <c r="D12348" t="s">
        <v>20</v>
      </c>
      <c r="E12348" s="1">
        <v>43956</v>
      </c>
      <c r="J12348" t="s">
        <v>35</v>
      </c>
      <c r="K12348" t="s">
        <v>21</v>
      </c>
      <c r="L12348" t="s">
        <v>22</v>
      </c>
      <c r="M12348" t="s">
        <v>3183</v>
      </c>
      <c r="N12348" t="s">
        <v>3184</v>
      </c>
      <c r="O12348" t="s">
        <v>25</v>
      </c>
      <c r="R12348" t="s">
        <v>35</v>
      </c>
    </row>
    <row r="12349" spans="1:18" hidden="1">
      <c r="A12349" t="s">
        <v>12846</v>
      </c>
      <c r="B12349">
        <v>44</v>
      </c>
      <c r="C12349" t="s">
        <v>46</v>
      </c>
      <c r="D12349" t="s">
        <v>28</v>
      </c>
      <c r="E12349" s="1">
        <v>43955</v>
      </c>
      <c r="K12349" t="s">
        <v>21</v>
      </c>
      <c r="L12349" t="s">
        <v>22</v>
      </c>
      <c r="M12349" t="s">
        <v>12427</v>
      </c>
      <c r="N12349" t="s">
        <v>12428</v>
      </c>
      <c r="O12349" t="s">
        <v>79</v>
      </c>
      <c r="P12349" t="s">
        <v>30</v>
      </c>
    </row>
    <row r="12350" spans="1:18" hidden="1">
      <c r="A12350" t="s">
        <v>12849</v>
      </c>
      <c r="B12350">
        <v>15</v>
      </c>
      <c r="C12350" t="s">
        <v>226</v>
      </c>
      <c r="D12350" t="s">
        <v>28</v>
      </c>
      <c r="E12350" s="1">
        <v>43958</v>
      </c>
      <c r="K12350" t="s">
        <v>61</v>
      </c>
      <c r="L12350" t="s">
        <v>62</v>
      </c>
      <c r="M12350" t="s">
        <v>63</v>
      </c>
      <c r="N12350" t="s">
        <v>64</v>
      </c>
      <c r="O12350" t="s">
        <v>25</v>
      </c>
    </row>
    <row r="12351" spans="1:18" hidden="1">
      <c r="A12351" t="s">
        <v>12850</v>
      </c>
      <c r="B12351">
        <v>56</v>
      </c>
      <c r="C12351" t="s">
        <v>39</v>
      </c>
      <c r="D12351" t="s">
        <v>20</v>
      </c>
      <c r="E12351" s="1">
        <v>43927</v>
      </c>
      <c r="K12351" t="s">
        <v>31</v>
      </c>
      <c r="L12351" t="s">
        <v>32</v>
      </c>
      <c r="M12351" t="s">
        <v>43</v>
      </c>
      <c r="N12351" t="s">
        <v>44</v>
      </c>
      <c r="O12351" t="s">
        <v>25</v>
      </c>
      <c r="Q12351" s="1">
        <v>43920</v>
      </c>
      <c r="R12351" t="s">
        <v>35</v>
      </c>
    </row>
    <row r="12352" spans="1:18" hidden="1">
      <c r="A12352" t="s">
        <v>12851</v>
      </c>
      <c r="B12352">
        <v>44</v>
      </c>
      <c r="C12352" t="s">
        <v>46</v>
      </c>
      <c r="D12352" t="s">
        <v>28</v>
      </c>
      <c r="E12352" s="1">
        <v>43962</v>
      </c>
      <c r="K12352" t="s">
        <v>31</v>
      </c>
      <c r="L12352" t="s">
        <v>32</v>
      </c>
      <c r="M12352" t="s">
        <v>43</v>
      </c>
      <c r="N12352" t="s">
        <v>44</v>
      </c>
      <c r="O12352" t="s">
        <v>25</v>
      </c>
    </row>
    <row r="12353" spans="1:17" hidden="1">
      <c r="A12353" t="s">
        <v>12853</v>
      </c>
      <c r="B12353">
        <v>29</v>
      </c>
      <c r="C12353" t="s">
        <v>90</v>
      </c>
      <c r="D12353" t="s">
        <v>28</v>
      </c>
      <c r="E12353" s="1">
        <v>43927</v>
      </c>
      <c r="J12353" t="s">
        <v>30</v>
      </c>
      <c r="K12353" t="s">
        <v>31</v>
      </c>
      <c r="L12353" t="s">
        <v>32</v>
      </c>
      <c r="M12353" t="s">
        <v>71</v>
      </c>
      <c r="N12353" t="s">
        <v>1787</v>
      </c>
      <c r="O12353" t="s">
        <v>25</v>
      </c>
      <c r="P12353" t="s">
        <v>35</v>
      </c>
      <c r="Q12353" s="1">
        <v>43929</v>
      </c>
    </row>
    <row r="12354" spans="1:17" hidden="1">
      <c r="A12354" t="s">
        <v>12854</v>
      </c>
      <c r="B12354">
        <v>74</v>
      </c>
      <c r="C12354" t="s">
        <v>103</v>
      </c>
      <c r="D12354" t="s">
        <v>28</v>
      </c>
      <c r="E12354" s="1">
        <v>43942</v>
      </c>
      <c r="K12354" t="s">
        <v>31</v>
      </c>
      <c r="L12354" t="s">
        <v>32</v>
      </c>
      <c r="M12354" t="s">
        <v>222</v>
      </c>
      <c r="N12354" t="s">
        <v>223</v>
      </c>
      <c r="O12354" t="s">
        <v>25</v>
      </c>
    </row>
    <row r="12355" spans="1:17" hidden="1">
      <c r="A12355" t="s">
        <v>12855</v>
      </c>
      <c r="B12355">
        <v>30</v>
      </c>
      <c r="C12355" t="s">
        <v>27</v>
      </c>
      <c r="D12355" t="s">
        <v>28</v>
      </c>
      <c r="E12355" s="1">
        <v>43961</v>
      </c>
      <c r="K12355" t="s">
        <v>61</v>
      </c>
      <c r="L12355" t="s">
        <v>62</v>
      </c>
      <c r="M12355" t="s">
        <v>580</v>
      </c>
      <c r="N12355" t="s">
        <v>581</v>
      </c>
      <c r="O12355" t="s">
        <v>25</v>
      </c>
    </row>
    <row r="12356" spans="1:17" hidden="1">
      <c r="A12356" t="s">
        <v>12856</v>
      </c>
      <c r="B12356">
        <v>25</v>
      </c>
      <c r="C12356" t="s">
        <v>90</v>
      </c>
      <c r="D12356" t="s">
        <v>28</v>
      </c>
      <c r="E12356" s="1">
        <v>43969</v>
      </c>
      <c r="K12356" t="s">
        <v>31</v>
      </c>
      <c r="O12356" t="s">
        <v>25</v>
      </c>
    </row>
    <row r="12357" spans="1:17" hidden="1">
      <c r="A12357" t="s">
        <v>12857</v>
      </c>
      <c r="B12357">
        <v>41</v>
      </c>
      <c r="C12357" t="s">
        <v>46</v>
      </c>
      <c r="D12357" t="s">
        <v>28</v>
      </c>
      <c r="E12357" s="1">
        <v>43935</v>
      </c>
      <c r="J12357" t="s">
        <v>30</v>
      </c>
      <c r="K12357" t="s">
        <v>31</v>
      </c>
      <c r="L12357" t="s">
        <v>32</v>
      </c>
      <c r="M12357" t="s">
        <v>33</v>
      </c>
      <c r="N12357" t="s">
        <v>34</v>
      </c>
      <c r="O12357" t="s">
        <v>25</v>
      </c>
      <c r="P12357" t="s">
        <v>30</v>
      </c>
      <c r="Q12357" s="1">
        <v>43926</v>
      </c>
    </row>
    <row r="12358" spans="1:17" hidden="1">
      <c r="A12358" t="s">
        <v>12858</v>
      </c>
      <c r="B12358">
        <v>22</v>
      </c>
      <c r="C12358" t="s">
        <v>119</v>
      </c>
      <c r="D12358" t="s">
        <v>28</v>
      </c>
      <c r="E12358" s="1">
        <v>43961</v>
      </c>
      <c r="K12358" t="s">
        <v>61</v>
      </c>
      <c r="L12358" t="s">
        <v>62</v>
      </c>
      <c r="M12358" t="s">
        <v>580</v>
      </c>
      <c r="N12358" t="s">
        <v>581</v>
      </c>
      <c r="O12358" t="s">
        <v>25</v>
      </c>
    </row>
    <row r="12359" spans="1:17" hidden="1">
      <c r="A12359" t="s">
        <v>12860</v>
      </c>
      <c r="B12359">
        <v>63</v>
      </c>
      <c r="C12359" t="s">
        <v>78</v>
      </c>
      <c r="D12359" t="s">
        <v>28</v>
      </c>
      <c r="E12359" s="1">
        <v>43939</v>
      </c>
      <c r="K12359" t="s">
        <v>31</v>
      </c>
      <c r="L12359" t="s">
        <v>32</v>
      </c>
      <c r="M12359" t="s">
        <v>43</v>
      </c>
      <c r="N12359" t="s">
        <v>44</v>
      </c>
      <c r="O12359" t="s">
        <v>25</v>
      </c>
      <c r="Q12359" s="1">
        <v>43932</v>
      </c>
    </row>
    <row r="12360" spans="1:17" hidden="1">
      <c r="A12360" t="s">
        <v>12861</v>
      </c>
      <c r="B12360">
        <v>58</v>
      </c>
      <c r="C12360" t="s">
        <v>39</v>
      </c>
      <c r="D12360" t="s">
        <v>28</v>
      </c>
      <c r="E12360" s="1">
        <v>43938</v>
      </c>
      <c r="K12360" t="s">
        <v>31</v>
      </c>
      <c r="L12360" t="s">
        <v>32</v>
      </c>
      <c r="M12360" t="s">
        <v>141</v>
      </c>
      <c r="N12360" t="s">
        <v>142</v>
      </c>
      <c r="O12360" t="s">
        <v>25</v>
      </c>
    </row>
    <row r="12361" spans="1:17" hidden="1">
      <c r="A12361" t="s">
        <v>12863</v>
      </c>
      <c r="B12361">
        <v>39</v>
      </c>
      <c r="C12361" t="s">
        <v>81</v>
      </c>
      <c r="D12361" t="s">
        <v>28</v>
      </c>
      <c r="E12361" s="1">
        <v>43924</v>
      </c>
      <c r="J12361" t="s">
        <v>30</v>
      </c>
      <c r="K12361" t="s">
        <v>31</v>
      </c>
      <c r="L12361" t="s">
        <v>32</v>
      </c>
      <c r="M12361" t="s">
        <v>71</v>
      </c>
      <c r="N12361" t="s">
        <v>378</v>
      </c>
      <c r="O12361" t="s">
        <v>25</v>
      </c>
      <c r="P12361" t="s">
        <v>35</v>
      </c>
      <c r="Q12361" s="1">
        <v>43917</v>
      </c>
    </row>
    <row r="12362" spans="1:17" hidden="1">
      <c r="A12362" t="s">
        <v>12864</v>
      </c>
      <c r="B12362">
        <v>64</v>
      </c>
      <c r="C12362" t="s">
        <v>78</v>
      </c>
      <c r="D12362" t="s">
        <v>28</v>
      </c>
      <c r="E12362" s="1">
        <v>43942</v>
      </c>
      <c r="J12362" t="s">
        <v>30</v>
      </c>
      <c r="K12362" t="s">
        <v>31</v>
      </c>
      <c r="L12362" t="s">
        <v>32</v>
      </c>
      <c r="M12362" t="s">
        <v>87</v>
      </c>
      <c r="N12362" t="s">
        <v>88</v>
      </c>
      <c r="O12362" t="s">
        <v>25</v>
      </c>
      <c r="Q12362" s="1">
        <v>43935</v>
      </c>
    </row>
    <row r="12363" spans="1:17" hidden="1">
      <c r="A12363" t="s">
        <v>12866</v>
      </c>
      <c r="B12363">
        <v>37</v>
      </c>
      <c r="C12363" t="s">
        <v>81</v>
      </c>
      <c r="D12363" t="s">
        <v>28</v>
      </c>
      <c r="E12363" s="1">
        <v>43969</v>
      </c>
      <c r="K12363" t="s">
        <v>31</v>
      </c>
      <c r="O12363" t="s">
        <v>25</v>
      </c>
    </row>
    <row r="12364" spans="1:17" hidden="1">
      <c r="A12364" t="s">
        <v>12875</v>
      </c>
      <c r="B12364">
        <v>42</v>
      </c>
      <c r="C12364" t="s">
        <v>46</v>
      </c>
      <c r="D12364" t="s">
        <v>28</v>
      </c>
      <c r="E12364" s="1">
        <v>43964</v>
      </c>
      <c r="K12364" t="s">
        <v>31</v>
      </c>
      <c r="L12364" t="s">
        <v>32</v>
      </c>
      <c r="O12364" t="s">
        <v>25</v>
      </c>
    </row>
    <row r="12365" spans="1:17" hidden="1">
      <c r="A12365" t="s">
        <v>12876</v>
      </c>
      <c r="B12365">
        <v>31</v>
      </c>
      <c r="C12365" t="s">
        <v>27</v>
      </c>
      <c r="D12365" t="s">
        <v>28</v>
      </c>
      <c r="E12365" s="1">
        <v>43951</v>
      </c>
      <c r="K12365" t="s">
        <v>61</v>
      </c>
      <c r="L12365" t="s">
        <v>62</v>
      </c>
      <c r="M12365" t="s">
        <v>63</v>
      </c>
      <c r="N12365" t="s">
        <v>64</v>
      </c>
      <c r="O12365" t="s">
        <v>25</v>
      </c>
    </row>
    <row r="12366" spans="1:17" hidden="1">
      <c r="A12366" t="s">
        <v>12877</v>
      </c>
      <c r="B12366">
        <v>31</v>
      </c>
      <c r="C12366" t="s">
        <v>27</v>
      </c>
      <c r="D12366" t="s">
        <v>28</v>
      </c>
      <c r="E12366" s="1">
        <v>43956</v>
      </c>
      <c r="J12366" t="s">
        <v>35</v>
      </c>
      <c r="K12366" t="s">
        <v>31</v>
      </c>
      <c r="L12366" t="s">
        <v>32</v>
      </c>
      <c r="M12366" t="s">
        <v>71</v>
      </c>
      <c r="N12366" t="s">
        <v>255</v>
      </c>
      <c r="O12366" t="s">
        <v>25</v>
      </c>
      <c r="Q12366" s="1">
        <v>43937</v>
      </c>
    </row>
    <row r="12367" spans="1:17" hidden="1">
      <c r="A12367" t="s">
        <v>12878</v>
      </c>
      <c r="B12367">
        <v>25</v>
      </c>
      <c r="C12367" t="s">
        <v>90</v>
      </c>
      <c r="D12367" t="s">
        <v>28</v>
      </c>
      <c r="E12367" s="1">
        <v>43949</v>
      </c>
      <c r="K12367" t="s">
        <v>31</v>
      </c>
      <c r="L12367" t="s">
        <v>32</v>
      </c>
      <c r="M12367" t="s">
        <v>43</v>
      </c>
      <c r="N12367" t="s">
        <v>44</v>
      </c>
      <c r="O12367" t="s">
        <v>25</v>
      </c>
    </row>
    <row r="12368" spans="1:17" hidden="1">
      <c r="A12368" t="s">
        <v>12879</v>
      </c>
      <c r="B12368">
        <v>55</v>
      </c>
      <c r="C12368" t="s">
        <v>39</v>
      </c>
      <c r="D12368" t="s">
        <v>20</v>
      </c>
      <c r="E12368" s="1">
        <v>43962</v>
      </c>
      <c r="K12368" t="s">
        <v>61</v>
      </c>
      <c r="L12368" t="s">
        <v>62</v>
      </c>
      <c r="M12368" t="s">
        <v>63</v>
      </c>
      <c r="N12368" t="s">
        <v>64</v>
      </c>
      <c r="O12368" t="s">
        <v>25</v>
      </c>
    </row>
    <row r="12369" spans="1:17" hidden="1">
      <c r="A12369" t="s">
        <v>12880</v>
      </c>
      <c r="B12369">
        <v>58</v>
      </c>
      <c r="C12369" t="s">
        <v>39</v>
      </c>
      <c r="D12369" t="s">
        <v>28</v>
      </c>
      <c r="E12369" s="1">
        <v>43969</v>
      </c>
      <c r="K12369" t="s">
        <v>31</v>
      </c>
      <c r="O12369" t="s">
        <v>25</v>
      </c>
    </row>
    <row r="12370" spans="1:17" hidden="1">
      <c r="A12370" t="s">
        <v>12882</v>
      </c>
      <c r="B12370">
        <v>68</v>
      </c>
      <c r="C12370" t="s">
        <v>183</v>
      </c>
      <c r="D12370" t="s">
        <v>20</v>
      </c>
      <c r="E12370" s="1">
        <v>43954</v>
      </c>
      <c r="J12370" t="s">
        <v>35</v>
      </c>
      <c r="K12370" t="s">
        <v>31</v>
      </c>
      <c r="L12370" t="s">
        <v>32</v>
      </c>
      <c r="M12370" t="s">
        <v>87</v>
      </c>
      <c r="N12370" t="s">
        <v>88</v>
      </c>
      <c r="O12370" t="s">
        <v>79</v>
      </c>
      <c r="P12370" t="s">
        <v>30</v>
      </c>
    </row>
    <row r="12371" spans="1:17" hidden="1">
      <c r="A12371" t="s">
        <v>12883</v>
      </c>
      <c r="B12371">
        <v>30</v>
      </c>
      <c r="C12371" t="s">
        <v>27</v>
      </c>
      <c r="D12371" t="s">
        <v>28</v>
      </c>
      <c r="E12371" s="1">
        <v>43945</v>
      </c>
      <c r="J12371" t="s">
        <v>35</v>
      </c>
      <c r="K12371" t="s">
        <v>21</v>
      </c>
      <c r="L12371" t="s">
        <v>238</v>
      </c>
      <c r="M12371" t="s">
        <v>449</v>
      </c>
      <c r="N12371" t="s">
        <v>450</v>
      </c>
      <c r="O12371" t="s">
        <v>25</v>
      </c>
      <c r="P12371" t="s">
        <v>30</v>
      </c>
      <c r="Q12371" s="1">
        <v>43939</v>
      </c>
    </row>
    <row r="12372" spans="1:17" hidden="1">
      <c r="A12372" t="s">
        <v>12884</v>
      </c>
      <c r="B12372">
        <v>64</v>
      </c>
      <c r="C12372" t="s">
        <v>78</v>
      </c>
      <c r="D12372" t="s">
        <v>20</v>
      </c>
      <c r="E12372" s="1">
        <v>43912</v>
      </c>
      <c r="J12372" t="s">
        <v>30</v>
      </c>
      <c r="K12372" t="s">
        <v>31</v>
      </c>
      <c r="L12372" t="s">
        <v>32</v>
      </c>
      <c r="M12372" t="s">
        <v>71</v>
      </c>
      <c r="N12372" t="s">
        <v>378</v>
      </c>
      <c r="O12372" t="s">
        <v>25</v>
      </c>
      <c r="P12372" t="s">
        <v>35</v>
      </c>
      <c r="Q12372" s="1">
        <v>43897</v>
      </c>
    </row>
    <row r="12373" spans="1:17" hidden="1">
      <c r="A12373" t="s">
        <v>12886</v>
      </c>
      <c r="B12373">
        <v>30</v>
      </c>
      <c r="C12373" t="s">
        <v>27</v>
      </c>
      <c r="D12373" t="s">
        <v>28</v>
      </c>
      <c r="E12373" s="1">
        <v>43957</v>
      </c>
      <c r="J12373" t="s">
        <v>30</v>
      </c>
      <c r="K12373" t="s">
        <v>120</v>
      </c>
      <c r="L12373" t="s">
        <v>121</v>
      </c>
      <c r="M12373" t="s">
        <v>122</v>
      </c>
      <c r="N12373" t="s">
        <v>123</v>
      </c>
      <c r="O12373" t="s">
        <v>25</v>
      </c>
    </row>
    <row r="12374" spans="1:17" hidden="1">
      <c r="A12374" t="s">
        <v>12888</v>
      </c>
      <c r="B12374">
        <v>40</v>
      </c>
      <c r="C12374" t="s">
        <v>46</v>
      </c>
      <c r="D12374" t="s">
        <v>20</v>
      </c>
      <c r="E12374" s="1">
        <v>43951</v>
      </c>
      <c r="K12374" t="s">
        <v>31</v>
      </c>
      <c r="O12374" t="s">
        <v>25</v>
      </c>
    </row>
    <row r="12375" spans="1:17" hidden="1">
      <c r="A12375" t="s">
        <v>12895</v>
      </c>
      <c r="B12375">
        <v>61</v>
      </c>
      <c r="C12375" t="s">
        <v>78</v>
      </c>
      <c r="D12375" t="s">
        <v>28</v>
      </c>
      <c r="E12375" s="1">
        <v>43930</v>
      </c>
      <c r="J12375" t="s">
        <v>30</v>
      </c>
      <c r="K12375" t="s">
        <v>31</v>
      </c>
      <c r="L12375" t="s">
        <v>32</v>
      </c>
      <c r="M12375" t="s">
        <v>43</v>
      </c>
      <c r="N12375" t="s">
        <v>44</v>
      </c>
      <c r="O12375" t="s">
        <v>25</v>
      </c>
      <c r="P12375" t="s">
        <v>35</v>
      </c>
      <c r="Q12375" s="1">
        <v>43916</v>
      </c>
    </row>
    <row r="12376" spans="1:17" hidden="1">
      <c r="A12376" t="s">
        <v>12897</v>
      </c>
      <c r="B12376">
        <v>70</v>
      </c>
      <c r="C12376" t="s">
        <v>103</v>
      </c>
      <c r="D12376" t="s">
        <v>28</v>
      </c>
      <c r="E12376" s="1">
        <v>43925</v>
      </c>
      <c r="J12376" t="s">
        <v>35</v>
      </c>
      <c r="K12376" t="s">
        <v>21</v>
      </c>
      <c r="L12376" t="s">
        <v>22</v>
      </c>
      <c r="M12376" t="s">
        <v>403</v>
      </c>
      <c r="N12376" t="s">
        <v>404</v>
      </c>
      <c r="O12376" t="s">
        <v>25</v>
      </c>
      <c r="P12376" t="s">
        <v>30</v>
      </c>
      <c r="Q12376" s="1">
        <v>43917</v>
      </c>
    </row>
    <row r="12377" spans="1:17" hidden="1">
      <c r="A12377" t="s">
        <v>12898</v>
      </c>
      <c r="B12377">
        <v>31</v>
      </c>
      <c r="C12377" t="s">
        <v>27</v>
      </c>
      <c r="D12377" t="s">
        <v>28</v>
      </c>
      <c r="E12377" s="1">
        <v>43958</v>
      </c>
      <c r="J12377" t="s">
        <v>35</v>
      </c>
      <c r="K12377" t="s">
        <v>31</v>
      </c>
      <c r="L12377" t="s">
        <v>32</v>
      </c>
      <c r="M12377" t="s">
        <v>47</v>
      </c>
      <c r="N12377" t="s">
        <v>48</v>
      </c>
      <c r="O12377" t="s">
        <v>25</v>
      </c>
      <c r="Q12377" s="1">
        <v>43910</v>
      </c>
    </row>
    <row r="12378" spans="1:17" hidden="1">
      <c r="A12378" t="s">
        <v>12900</v>
      </c>
      <c r="B12378">
        <v>68</v>
      </c>
      <c r="C12378" t="s">
        <v>183</v>
      </c>
      <c r="D12378" t="s">
        <v>28</v>
      </c>
      <c r="E12378" s="1">
        <v>43967</v>
      </c>
      <c r="K12378" t="s">
        <v>21</v>
      </c>
      <c r="L12378" t="s">
        <v>178</v>
      </c>
      <c r="M12378" t="s">
        <v>1067</v>
      </c>
      <c r="N12378" t="s">
        <v>1068</v>
      </c>
      <c r="O12378" t="s">
        <v>25</v>
      </c>
      <c r="Q12378" s="1">
        <v>43891</v>
      </c>
    </row>
    <row r="12379" spans="1:17" hidden="1">
      <c r="A12379" t="s">
        <v>12901</v>
      </c>
      <c r="B12379">
        <v>56</v>
      </c>
      <c r="C12379" t="s">
        <v>39</v>
      </c>
      <c r="D12379" t="s">
        <v>28</v>
      </c>
      <c r="E12379" s="1">
        <v>43943</v>
      </c>
      <c r="J12379" t="s">
        <v>30</v>
      </c>
      <c r="K12379" t="s">
        <v>31</v>
      </c>
      <c r="L12379" t="s">
        <v>32</v>
      </c>
      <c r="M12379" t="s">
        <v>204</v>
      </c>
      <c r="N12379" t="s">
        <v>205</v>
      </c>
      <c r="O12379" t="s">
        <v>79</v>
      </c>
      <c r="P12379" t="s">
        <v>35</v>
      </c>
      <c r="Q12379" s="1">
        <v>43939</v>
      </c>
    </row>
    <row r="12380" spans="1:17" hidden="1">
      <c r="A12380" t="s">
        <v>12902</v>
      </c>
      <c r="B12380">
        <v>74</v>
      </c>
      <c r="C12380" t="s">
        <v>103</v>
      </c>
      <c r="D12380" t="s">
        <v>28</v>
      </c>
      <c r="E12380" s="1">
        <v>43951</v>
      </c>
      <c r="K12380" t="s">
        <v>61</v>
      </c>
      <c r="L12380" t="s">
        <v>62</v>
      </c>
      <c r="M12380" t="s">
        <v>63</v>
      </c>
      <c r="N12380" t="s">
        <v>64</v>
      </c>
      <c r="O12380" t="s">
        <v>25</v>
      </c>
    </row>
    <row r="12381" spans="1:17" hidden="1">
      <c r="A12381" t="s">
        <v>12903</v>
      </c>
      <c r="B12381">
        <v>24</v>
      </c>
      <c r="C12381" t="s">
        <v>119</v>
      </c>
      <c r="D12381" t="s">
        <v>20</v>
      </c>
      <c r="E12381" s="1">
        <v>43954</v>
      </c>
      <c r="K12381" t="s">
        <v>31</v>
      </c>
      <c r="L12381" t="s">
        <v>32</v>
      </c>
      <c r="O12381" t="s">
        <v>25</v>
      </c>
    </row>
    <row r="12382" spans="1:17" hidden="1">
      <c r="A12382" t="s">
        <v>12904</v>
      </c>
      <c r="B12382">
        <v>48</v>
      </c>
      <c r="C12382" t="s">
        <v>92</v>
      </c>
      <c r="D12382" t="s">
        <v>28</v>
      </c>
      <c r="E12382" s="1">
        <v>43957</v>
      </c>
      <c r="K12382" t="s">
        <v>61</v>
      </c>
      <c r="L12382" t="s">
        <v>62</v>
      </c>
      <c r="M12382" t="s">
        <v>580</v>
      </c>
      <c r="N12382" t="s">
        <v>581</v>
      </c>
      <c r="O12382" t="s">
        <v>25</v>
      </c>
    </row>
    <row r="12383" spans="1:17" hidden="1">
      <c r="A12383" t="s">
        <v>12906</v>
      </c>
      <c r="B12383">
        <v>43</v>
      </c>
      <c r="C12383" t="s">
        <v>46</v>
      </c>
      <c r="D12383" t="s">
        <v>20</v>
      </c>
      <c r="E12383" s="1">
        <v>43970</v>
      </c>
      <c r="K12383" t="s">
        <v>31</v>
      </c>
      <c r="O12383" t="s">
        <v>25</v>
      </c>
    </row>
    <row r="12384" spans="1:17" hidden="1">
      <c r="A12384" t="s">
        <v>12907</v>
      </c>
      <c r="B12384">
        <v>36</v>
      </c>
      <c r="C12384" t="s">
        <v>81</v>
      </c>
      <c r="D12384" t="s">
        <v>28</v>
      </c>
      <c r="E12384" s="1">
        <v>43955</v>
      </c>
      <c r="K12384" t="s">
        <v>61</v>
      </c>
      <c r="L12384" t="s">
        <v>62</v>
      </c>
      <c r="M12384" t="s">
        <v>631</v>
      </c>
      <c r="N12384" t="s">
        <v>632</v>
      </c>
      <c r="O12384" t="s">
        <v>25</v>
      </c>
    </row>
    <row r="12385" spans="1:18" hidden="1">
      <c r="A12385" t="s">
        <v>12908</v>
      </c>
      <c r="B12385">
        <v>35</v>
      </c>
      <c r="C12385" t="s">
        <v>81</v>
      </c>
      <c r="D12385" t="s">
        <v>20</v>
      </c>
      <c r="E12385" s="1">
        <v>43967</v>
      </c>
      <c r="J12385" t="s">
        <v>35</v>
      </c>
      <c r="K12385" t="s">
        <v>31</v>
      </c>
      <c r="L12385" t="s">
        <v>32</v>
      </c>
      <c r="M12385" t="s">
        <v>43</v>
      </c>
      <c r="N12385" t="s">
        <v>44</v>
      </c>
      <c r="O12385" t="s">
        <v>25</v>
      </c>
      <c r="P12385" t="s">
        <v>30</v>
      </c>
      <c r="Q12385" s="1">
        <v>43947</v>
      </c>
      <c r="R12385" t="s">
        <v>35</v>
      </c>
    </row>
    <row r="12386" spans="1:18" hidden="1">
      <c r="A12386" t="s">
        <v>12911</v>
      </c>
      <c r="B12386">
        <v>0</v>
      </c>
      <c r="C12386" t="s">
        <v>212</v>
      </c>
      <c r="D12386" t="s">
        <v>28</v>
      </c>
      <c r="E12386" s="1">
        <v>43958</v>
      </c>
      <c r="J12386" t="s">
        <v>30</v>
      </c>
      <c r="K12386" t="s">
        <v>120</v>
      </c>
      <c r="L12386" t="s">
        <v>121</v>
      </c>
      <c r="M12386" t="s">
        <v>122</v>
      </c>
      <c r="N12386" t="s">
        <v>123</v>
      </c>
      <c r="O12386" t="s">
        <v>25</v>
      </c>
      <c r="Q12386" s="1">
        <v>43950</v>
      </c>
    </row>
    <row r="12387" spans="1:18" hidden="1">
      <c r="A12387" t="s">
        <v>12912</v>
      </c>
      <c r="B12387">
        <v>53</v>
      </c>
      <c r="C12387" t="s">
        <v>19</v>
      </c>
      <c r="D12387" t="s">
        <v>28</v>
      </c>
      <c r="E12387" s="1">
        <v>43971</v>
      </c>
      <c r="K12387" t="s">
        <v>61</v>
      </c>
      <c r="L12387" t="s">
        <v>62</v>
      </c>
      <c r="M12387" t="s">
        <v>63</v>
      </c>
      <c r="N12387" t="s">
        <v>64</v>
      </c>
      <c r="O12387" t="s">
        <v>25</v>
      </c>
    </row>
    <row r="12388" spans="1:18" hidden="1">
      <c r="A12388" t="s">
        <v>12913</v>
      </c>
      <c r="B12388">
        <v>34</v>
      </c>
      <c r="C12388" t="s">
        <v>27</v>
      </c>
      <c r="D12388" t="s">
        <v>20</v>
      </c>
      <c r="E12388" s="1">
        <v>43940</v>
      </c>
      <c r="J12388" t="s">
        <v>35</v>
      </c>
      <c r="K12388" t="s">
        <v>31</v>
      </c>
      <c r="L12388" t="s">
        <v>32</v>
      </c>
      <c r="M12388" t="s">
        <v>87</v>
      </c>
      <c r="N12388" t="s">
        <v>88</v>
      </c>
      <c r="O12388" t="s">
        <v>25</v>
      </c>
      <c r="Q12388" s="1">
        <v>43943</v>
      </c>
      <c r="R12388" t="s">
        <v>35</v>
      </c>
    </row>
    <row r="12389" spans="1:18" hidden="1">
      <c r="A12389" t="s">
        <v>12914</v>
      </c>
      <c r="B12389">
        <v>43</v>
      </c>
      <c r="C12389" t="s">
        <v>46</v>
      </c>
      <c r="D12389" t="s">
        <v>20</v>
      </c>
      <c r="E12389" s="1">
        <v>43971</v>
      </c>
      <c r="K12389" t="s">
        <v>37</v>
      </c>
      <c r="O12389" t="s">
        <v>25</v>
      </c>
    </row>
    <row r="12390" spans="1:18" hidden="1">
      <c r="A12390" t="s">
        <v>12915</v>
      </c>
      <c r="B12390">
        <v>39</v>
      </c>
      <c r="C12390" t="s">
        <v>81</v>
      </c>
      <c r="D12390" t="s">
        <v>28</v>
      </c>
      <c r="E12390" s="1">
        <v>43971</v>
      </c>
      <c r="K12390" t="s">
        <v>37</v>
      </c>
      <c r="O12390" t="s">
        <v>25</v>
      </c>
    </row>
    <row r="12391" spans="1:18" hidden="1">
      <c r="A12391" t="s">
        <v>12916</v>
      </c>
      <c r="B12391">
        <v>23</v>
      </c>
      <c r="C12391" t="s">
        <v>119</v>
      </c>
      <c r="D12391" t="s">
        <v>28</v>
      </c>
      <c r="E12391" s="1">
        <v>43928</v>
      </c>
      <c r="K12391" t="s">
        <v>21</v>
      </c>
      <c r="L12391" t="s">
        <v>22</v>
      </c>
      <c r="M12391" t="s">
        <v>2347</v>
      </c>
      <c r="N12391" t="s">
        <v>2348</v>
      </c>
      <c r="O12391" t="s">
        <v>25</v>
      </c>
      <c r="Q12391" s="1">
        <v>43922</v>
      </c>
    </row>
    <row r="12392" spans="1:18" hidden="1">
      <c r="A12392" t="s">
        <v>12919</v>
      </c>
      <c r="B12392">
        <v>24</v>
      </c>
      <c r="C12392" t="s">
        <v>119</v>
      </c>
      <c r="D12392" t="s">
        <v>20</v>
      </c>
      <c r="E12392" s="1">
        <v>43944</v>
      </c>
      <c r="K12392" t="s">
        <v>31</v>
      </c>
      <c r="L12392" t="s">
        <v>32</v>
      </c>
      <c r="O12392" t="s">
        <v>25</v>
      </c>
    </row>
    <row r="12393" spans="1:18" hidden="1">
      <c r="A12393" t="s">
        <v>12925</v>
      </c>
      <c r="B12393">
        <v>44</v>
      </c>
      <c r="C12393" t="s">
        <v>46</v>
      </c>
      <c r="D12393" t="s">
        <v>28</v>
      </c>
      <c r="E12393" s="1">
        <v>43971</v>
      </c>
      <c r="K12393" t="s">
        <v>112</v>
      </c>
      <c r="O12393" t="s">
        <v>25</v>
      </c>
      <c r="Q12393" s="1">
        <v>43964</v>
      </c>
    </row>
    <row r="12394" spans="1:18" hidden="1">
      <c r="A12394" t="s">
        <v>12926</v>
      </c>
      <c r="B12394">
        <v>4</v>
      </c>
      <c r="C12394" t="s">
        <v>212</v>
      </c>
      <c r="D12394" t="s">
        <v>28</v>
      </c>
      <c r="E12394" s="1">
        <v>43942</v>
      </c>
      <c r="J12394" t="s">
        <v>35</v>
      </c>
      <c r="K12394" t="s">
        <v>31</v>
      </c>
      <c r="L12394" t="s">
        <v>32</v>
      </c>
      <c r="M12394" t="s">
        <v>222</v>
      </c>
      <c r="N12394" t="s">
        <v>223</v>
      </c>
      <c r="O12394" t="s">
        <v>79</v>
      </c>
      <c r="P12394" t="s">
        <v>30</v>
      </c>
    </row>
    <row r="12395" spans="1:18" hidden="1">
      <c r="A12395" t="s">
        <v>12927</v>
      </c>
      <c r="B12395">
        <v>33</v>
      </c>
      <c r="C12395" t="s">
        <v>27</v>
      </c>
      <c r="D12395" t="s">
        <v>28</v>
      </c>
      <c r="E12395" s="1">
        <v>43968</v>
      </c>
      <c r="K12395" t="s">
        <v>31</v>
      </c>
      <c r="L12395" t="s">
        <v>32</v>
      </c>
      <c r="M12395" t="s">
        <v>71</v>
      </c>
      <c r="N12395" t="s">
        <v>72</v>
      </c>
      <c r="O12395" t="s">
        <v>25</v>
      </c>
    </row>
    <row r="12396" spans="1:18" hidden="1">
      <c r="A12396" t="s">
        <v>12928</v>
      </c>
      <c r="B12396">
        <v>71</v>
      </c>
      <c r="C12396" t="s">
        <v>103</v>
      </c>
      <c r="D12396" t="s">
        <v>28</v>
      </c>
      <c r="E12396" s="1">
        <v>43907</v>
      </c>
      <c r="J12396" t="s">
        <v>30</v>
      </c>
      <c r="K12396" t="s">
        <v>21</v>
      </c>
      <c r="L12396" t="s">
        <v>238</v>
      </c>
      <c r="M12396" t="s">
        <v>416</v>
      </c>
      <c r="N12396" t="s">
        <v>417</v>
      </c>
      <c r="O12396" t="s">
        <v>25</v>
      </c>
      <c r="P12396" t="s">
        <v>35</v>
      </c>
      <c r="Q12396" s="1">
        <v>43903</v>
      </c>
    </row>
    <row r="12397" spans="1:18" hidden="1">
      <c r="A12397" t="s">
        <v>12932</v>
      </c>
      <c r="B12397">
        <v>46</v>
      </c>
      <c r="C12397" t="s">
        <v>92</v>
      </c>
      <c r="D12397" t="s">
        <v>28</v>
      </c>
      <c r="E12397" s="1">
        <v>43958</v>
      </c>
      <c r="J12397" t="s">
        <v>30</v>
      </c>
      <c r="K12397" t="s">
        <v>120</v>
      </c>
      <c r="L12397" t="s">
        <v>121</v>
      </c>
      <c r="M12397" t="s">
        <v>122</v>
      </c>
      <c r="N12397" t="s">
        <v>123</v>
      </c>
      <c r="O12397" t="s">
        <v>25</v>
      </c>
      <c r="Q12397" s="1">
        <v>43952</v>
      </c>
    </row>
    <row r="12398" spans="1:18" hidden="1">
      <c r="A12398" t="s">
        <v>12933</v>
      </c>
      <c r="B12398">
        <v>0</v>
      </c>
      <c r="C12398" t="s">
        <v>212</v>
      </c>
      <c r="D12398" t="s">
        <v>28</v>
      </c>
      <c r="E12398" s="1">
        <v>43962</v>
      </c>
      <c r="J12398" t="s">
        <v>35</v>
      </c>
      <c r="K12398" t="s">
        <v>21</v>
      </c>
      <c r="L12398" t="s">
        <v>22</v>
      </c>
      <c r="M12398" t="s">
        <v>3183</v>
      </c>
      <c r="N12398" t="s">
        <v>3184</v>
      </c>
      <c r="O12398" t="s">
        <v>25</v>
      </c>
    </row>
    <row r="12399" spans="1:18" hidden="1">
      <c r="A12399" t="s">
        <v>12934</v>
      </c>
      <c r="B12399">
        <v>44</v>
      </c>
      <c r="C12399" t="s">
        <v>46</v>
      </c>
      <c r="D12399" t="s">
        <v>28</v>
      </c>
      <c r="E12399" s="1">
        <v>43954</v>
      </c>
      <c r="K12399" t="s">
        <v>93</v>
      </c>
      <c r="L12399" t="s">
        <v>147</v>
      </c>
      <c r="M12399" t="s">
        <v>148</v>
      </c>
      <c r="N12399" t="s">
        <v>149</v>
      </c>
      <c r="O12399" t="s">
        <v>25</v>
      </c>
    </row>
    <row r="12400" spans="1:18" hidden="1">
      <c r="A12400" t="s">
        <v>12935</v>
      </c>
      <c r="B12400">
        <v>41</v>
      </c>
      <c r="C12400" t="s">
        <v>46</v>
      </c>
      <c r="D12400" t="s">
        <v>20</v>
      </c>
      <c r="E12400" s="1">
        <v>43955</v>
      </c>
      <c r="K12400" t="s">
        <v>61</v>
      </c>
      <c r="L12400" t="s">
        <v>62</v>
      </c>
      <c r="M12400" t="s">
        <v>63</v>
      </c>
      <c r="N12400" t="s">
        <v>64</v>
      </c>
      <c r="O12400" t="s">
        <v>25</v>
      </c>
    </row>
    <row r="12401" spans="1:18" hidden="1">
      <c r="A12401" t="s">
        <v>12936</v>
      </c>
      <c r="B12401">
        <v>23</v>
      </c>
      <c r="C12401" t="s">
        <v>119</v>
      </c>
      <c r="D12401" t="s">
        <v>28</v>
      </c>
      <c r="E12401" s="1">
        <v>43944</v>
      </c>
      <c r="K12401" t="s">
        <v>61</v>
      </c>
      <c r="L12401" t="s">
        <v>62</v>
      </c>
      <c r="M12401" t="s">
        <v>63</v>
      </c>
      <c r="N12401" t="s">
        <v>64</v>
      </c>
      <c r="O12401" t="s">
        <v>25</v>
      </c>
    </row>
    <row r="12402" spans="1:18" hidden="1">
      <c r="A12402" t="s">
        <v>12937</v>
      </c>
      <c r="B12402">
        <v>34</v>
      </c>
      <c r="C12402" t="s">
        <v>27</v>
      </c>
      <c r="D12402" t="s">
        <v>28</v>
      </c>
      <c r="E12402" s="1">
        <v>43955</v>
      </c>
      <c r="K12402" t="s">
        <v>31</v>
      </c>
      <c r="L12402" t="s">
        <v>32</v>
      </c>
      <c r="M12402" t="s">
        <v>97</v>
      </c>
      <c r="N12402" t="s">
        <v>98</v>
      </c>
      <c r="O12402" t="s">
        <v>25</v>
      </c>
    </row>
    <row r="12403" spans="1:18" hidden="1">
      <c r="A12403" t="s">
        <v>12938</v>
      </c>
      <c r="B12403">
        <v>67</v>
      </c>
      <c r="C12403" t="s">
        <v>183</v>
      </c>
      <c r="D12403" t="s">
        <v>28</v>
      </c>
      <c r="E12403" s="1">
        <v>43949</v>
      </c>
      <c r="K12403" t="s">
        <v>31</v>
      </c>
      <c r="L12403" t="s">
        <v>32</v>
      </c>
      <c r="M12403" t="s">
        <v>40</v>
      </c>
      <c r="N12403" t="s">
        <v>41</v>
      </c>
      <c r="O12403" t="s">
        <v>433</v>
      </c>
      <c r="Q12403" s="1">
        <v>43932</v>
      </c>
    </row>
    <row r="12404" spans="1:18" hidden="1">
      <c r="A12404" t="s">
        <v>12939</v>
      </c>
      <c r="B12404">
        <v>32</v>
      </c>
      <c r="C12404" t="s">
        <v>27</v>
      </c>
      <c r="D12404" t="s">
        <v>20</v>
      </c>
      <c r="E12404" s="1">
        <v>43961</v>
      </c>
      <c r="J12404" t="s">
        <v>35</v>
      </c>
      <c r="K12404" t="s">
        <v>31</v>
      </c>
      <c r="L12404" t="s">
        <v>32</v>
      </c>
      <c r="M12404" t="s">
        <v>43</v>
      </c>
      <c r="N12404" t="s">
        <v>44</v>
      </c>
      <c r="O12404" t="s">
        <v>25</v>
      </c>
      <c r="R12404" t="s">
        <v>30</v>
      </c>
    </row>
    <row r="12405" spans="1:18" hidden="1">
      <c r="A12405" t="s">
        <v>12941</v>
      </c>
      <c r="B12405">
        <v>25</v>
      </c>
      <c r="C12405" t="s">
        <v>90</v>
      </c>
      <c r="D12405" t="s">
        <v>28</v>
      </c>
      <c r="E12405" s="1">
        <v>43931</v>
      </c>
      <c r="K12405" t="s">
        <v>31</v>
      </c>
      <c r="L12405" t="s">
        <v>32</v>
      </c>
      <c r="M12405" t="s">
        <v>47</v>
      </c>
      <c r="N12405" t="s">
        <v>48</v>
      </c>
      <c r="O12405" t="s">
        <v>25</v>
      </c>
      <c r="P12405" t="s">
        <v>30</v>
      </c>
      <c r="Q12405" s="1">
        <v>43910</v>
      </c>
    </row>
    <row r="12406" spans="1:18" hidden="1">
      <c r="A12406" t="s">
        <v>12942</v>
      </c>
      <c r="B12406">
        <v>32</v>
      </c>
      <c r="C12406" t="s">
        <v>27</v>
      </c>
      <c r="D12406" t="s">
        <v>28</v>
      </c>
      <c r="E12406" s="1">
        <v>43944</v>
      </c>
      <c r="J12406" t="s">
        <v>30</v>
      </c>
      <c r="K12406" t="s">
        <v>120</v>
      </c>
      <c r="L12406" t="s">
        <v>121</v>
      </c>
      <c r="M12406" t="s">
        <v>122</v>
      </c>
      <c r="N12406" t="s">
        <v>123</v>
      </c>
      <c r="O12406" t="s">
        <v>79</v>
      </c>
      <c r="P12406" t="s">
        <v>30</v>
      </c>
      <c r="Q12406" s="1">
        <v>43936</v>
      </c>
    </row>
    <row r="12407" spans="1:18" hidden="1">
      <c r="A12407" t="s">
        <v>12943</v>
      </c>
      <c r="B12407">
        <v>6</v>
      </c>
      <c r="C12407" t="s">
        <v>314</v>
      </c>
      <c r="D12407" t="s">
        <v>28</v>
      </c>
      <c r="E12407" s="1">
        <v>43956</v>
      </c>
      <c r="K12407" t="s">
        <v>31</v>
      </c>
      <c r="L12407" t="s">
        <v>32</v>
      </c>
      <c r="M12407" t="s">
        <v>33</v>
      </c>
      <c r="N12407" t="s">
        <v>34</v>
      </c>
      <c r="O12407" t="s">
        <v>25</v>
      </c>
      <c r="Q12407" s="1">
        <v>43940</v>
      </c>
    </row>
    <row r="12408" spans="1:18" hidden="1">
      <c r="A12408" t="s">
        <v>12944</v>
      </c>
      <c r="B12408">
        <v>19</v>
      </c>
      <c r="C12408" t="s">
        <v>226</v>
      </c>
      <c r="D12408" t="s">
        <v>28</v>
      </c>
      <c r="E12408" s="1">
        <v>43952</v>
      </c>
      <c r="K12408" t="s">
        <v>61</v>
      </c>
      <c r="L12408" t="s">
        <v>62</v>
      </c>
      <c r="M12408" t="s">
        <v>63</v>
      </c>
      <c r="N12408" t="s">
        <v>64</v>
      </c>
      <c r="O12408" t="s">
        <v>25</v>
      </c>
    </row>
    <row r="12409" spans="1:18" hidden="1">
      <c r="A12409" t="s">
        <v>12945</v>
      </c>
      <c r="B12409">
        <v>32</v>
      </c>
      <c r="C12409" t="s">
        <v>27</v>
      </c>
      <c r="D12409" t="s">
        <v>20</v>
      </c>
      <c r="E12409" s="1">
        <v>43957</v>
      </c>
      <c r="K12409" t="s">
        <v>61</v>
      </c>
      <c r="L12409" t="s">
        <v>62</v>
      </c>
      <c r="M12409" t="s">
        <v>63</v>
      </c>
      <c r="N12409" t="s">
        <v>64</v>
      </c>
      <c r="O12409" t="s">
        <v>25</v>
      </c>
    </row>
    <row r="12410" spans="1:18" hidden="1">
      <c r="A12410" t="s">
        <v>12948</v>
      </c>
      <c r="B12410">
        <v>66</v>
      </c>
      <c r="C12410" t="s">
        <v>183</v>
      </c>
      <c r="D12410" t="s">
        <v>28</v>
      </c>
      <c r="E12410" s="1">
        <v>43917</v>
      </c>
      <c r="J12410" t="s">
        <v>30</v>
      </c>
      <c r="K12410" t="s">
        <v>21</v>
      </c>
      <c r="L12410" t="s">
        <v>22</v>
      </c>
      <c r="M12410" t="s">
        <v>472</v>
      </c>
      <c r="N12410" t="s">
        <v>473</v>
      </c>
      <c r="O12410" t="s">
        <v>25</v>
      </c>
      <c r="P12410" t="s">
        <v>35</v>
      </c>
      <c r="Q12410" s="1">
        <v>43911</v>
      </c>
    </row>
    <row r="12411" spans="1:18" hidden="1">
      <c r="A12411" t="s">
        <v>12949</v>
      </c>
      <c r="B12411">
        <v>23</v>
      </c>
      <c r="C12411" t="s">
        <v>119</v>
      </c>
      <c r="D12411" t="s">
        <v>20</v>
      </c>
      <c r="E12411" s="1">
        <v>43961</v>
      </c>
      <c r="K12411" t="s">
        <v>31</v>
      </c>
      <c r="L12411" t="s">
        <v>32</v>
      </c>
      <c r="M12411" t="s">
        <v>47</v>
      </c>
      <c r="N12411" t="s">
        <v>48</v>
      </c>
      <c r="O12411" t="s">
        <v>25</v>
      </c>
    </row>
    <row r="12412" spans="1:18" hidden="1">
      <c r="A12412" t="s">
        <v>12953</v>
      </c>
      <c r="B12412">
        <v>44</v>
      </c>
      <c r="C12412" t="s">
        <v>46</v>
      </c>
      <c r="D12412" t="s">
        <v>20</v>
      </c>
      <c r="E12412" s="1">
        <v>43971</v>
      </c>
      <c r="K12412" t="s">
        <v>61</v>
      </c>
      <c r="L12412" t="s">
        <v>62</v>
      </c>
      <c r="M12412" t="s">
        <v>63</v>
      </c>
      <c r="N12412" t="s">
        <v>64</v>
      </c>
      <c r="O12412" t="s">
        <v>25</v>
      </c>
    </row>
    <row r="12413" spans="1:18" hidden="1">
      <c r="A12413" t="s">
        <v>12954</v>
      </c>
      <c r="B12413">
        <v>22</v>
      </c>
      <c r="C12413" t="s">
        <v>119</v>
      </c>
      <c r="D12413" t="s">
        <v>28</v>
      </c>
      <c r="E12413" s="1">
        <v>43955</v>
      </c>
      <c r="K12413" t="s">
        <v>31</v>
      </c>
      <c r="L12413" t="s">
        <v>32</v>
      </c>
      <c r="M12413" t="s">
        <v>47</v>
      </c>
      <c r="N12413" t="s">
        <v>48</v>
      </c>
      <c r="O12413" t="s">
        <v>25</v>
      </c>
    </row>
    <row r="12414" spans="1:18" hidden="1">
      <c r="A12414" t="s">
        <v>12955</v>
      </c>
      <c r="B12414">
        <v>24</v>
      </c>
      <c r="C12414" t="s">
        <v>119</v>
      </c>
      <c r="D12414" t="s">
        <v>28</v>
      </c>
      <c r="E12414" s="1">
        <v>43935</v>
      </c>
      <c r="J12414" t="s">
        <v>35</v>
      </c>
      <c r="K12414" t="s">
        <v>31</v>
      </c>
      <c r="L12414" t="s">
        <v>32</v>
      </c>
      <c r="M12414" t="s">
        <v>105</v>
      </c>
      <c r="N12414" t="s">
        <v>106</v>
      </c>
      <c r="O12414" t="s">
        <v>25</v>
      </c>
      <c r="P12414" t="s">
        <v>30</v>
      </c>
      <c r="Q12414" s="1">
        <v>43913</v>
      </c>
    </row>
    <row r="12415" spans="1:18" hidden="1">
      <c r="A12415" t="s">
        <v>12956</v>
      </c>
      <c r="B12415">
        <v>32</v>
      </c>
      <c r="C12415" t="s">
        <v>27</v>
      </c>
      <c r="D12415" t="s">
        <v>28</v>
      </c>
      <c r="E12415" s="1">
        <v>43940</v>
      </c>
      <c r="J12415" t="s">
        <v>35</v>
      </c>
      <c r="K12415" t="s">
        <v>31</v>
      </c>
      <c r="L12415" t="s">
        <v>32</v>
      </c>
      <c r="M12415" t="s">
        <v>33</v>
      </c>
      <c r="N12415" t="s">
        <v>34</v>
      </c>
      <c r="O12415" t="s">
        <v>79</v>
      </c>
      <c r="P12415" t="s">
        <v>30</v>
      </c>
    </row>
    <row r="12416" spans="1:18" hidden="1">
      <c r="A12416" t="s">
        <v>12957</v>
      </c>
      <c r="B12416">
        <v>24</v>
      </c>
      <c r="C12416" t="s">
        <v>119</v>
      </c>
      <c r="D12416" t="s">
        <v>20</v>
      </c>
      <c r="E12416" s="1">
        <v>43955</v>
      </c>
      <c r="K12416" t="s">
        <v>31</v>
      </c>
      <c r="L12416" t="s">
        <v>32</v>
      </c>
      <c r="M12416" t="s">
        <v>33</v>
      </c>
      <c r="N12416" t="s">
        <v>34</v>
      </c>
      <c r="O12416" t="s">
        <v>25</v>
      </c>
    </row>
    <row r="12417" spans="1:18" hidden="1">
      <c r="A12417" t="s">
        <v>12958</v>
      </c>
      <c r="B12417">
        <v>31</v>
      </c>
      <c r="C12417" t="s">
        <v>27</v>
      </c>
      <c r="D12417" t="s">
        <v>20</v>
      </c>
      <c r="E12417" s="1">
        <v>43942</v>
      </c>
      <c r="K12417" t="s">
        <v>61</v>
      </c>
      <c r="L12417" t="s">
        <v>62</v>
      </c>
      <c r="M12417" t="s">
        <v>63</v>
      </c>
      <c r="N12417" t="s">
        <v>64</v>
      </c>
      <c r="O12417" t="s">
        <v>79</v>
      </c>
    </row>
    <row r="12418" spans="1:18" hidden="1">
      <c r="A12418" t="s">
        <v>12959</v>
      </c>
      <c r="B12418">
        <v>35</v>
      </c>
      <c r="C12418" t="s">
        <v>81</v>
      </c>
      <c r="D12418" t="s">
        <v>20</v>
      </c>
      <c r="E12418" s="1">
        <v>43964</v>
      </c>
      <c r="K12418" t="s">
        <v>31</v>
      </c>
      <c r="L12418" t="s">
        <v>32</v>
      </c>
      <c r="M12418" t="s">
        <v>43</v>
      </c>
      <c r="N12418" t="s">
        <v>44</v>
      </c>
      <c r="O12418" t="s">
        <v>25</v>
      </c>
    </row>
    <row r="12419" spans="1:18" hidden="1">
      <c r="A12419" t="s">
        <v>12960</v>
      </c>
      <c r="B12419">
        <v>28</v>
      </c>
      <c r="C12419" t="s">
        <v>90</v>
      </c>
      <c r="D12419" t="s">
        <v>28</v>
      </c>
      <c r="E12419" s="1">
        <v>43951</v>
      </c>
      <c r="K12419" t="s">
        <v>61</v>
      </c>
      <c r="L12419" t="s">
        <v>62</v>
      </c>
      <c r="M12419" t="s">
        <v>63</v>
      </c>
      <c r="N12419" t="s">
        <v>64</v>
      </c>
      <c r="O12419" t="s">
        <v>25</v>
      </c>
    </row>
    <row r="12420" spans="1:18" hidden="1">
      <c r="A12420" t="s">
        <v>12962</v>
      </c>
      <c r="B12420">
        <v>37</v>
      </c>
      <c r="C12420" t="s">
        <v>81</v>
      </c>
      <c r="D12420" t="s">
        <v>28</v>
      </c>
      <c r="E12420" s="1">
        <v>43944</v>
      </c>
      <c r="K12420" t="s">
        <v>61</v>
      </c>
      <c r="L12420" t="s">
        <v>62</v>
      </c>
      <c r="M12420" t="s">
        <v>63</v>
      </c>
      <c r="N12420" t="s">
        <v>64</v>
      </c>
      <c r="O12420" t="s">
        <v>25</v>
      </c>
    </row>
    <row r="12421" spans="1:18" hidden="1">
      <c r="A12421" t="s">
        <v>12963</v>
      </c>
      <c r="B12421">
        <v>33</v>
      </c>
      <c r="C12421" t="s">
        <v>27</v>
      </c>
      <c r="D12421" t="s">
        <v>20</v>
      </c>
      <c r="E12421" s="1">
        <v>43943</v>
      </c>
      <c r="K12421" t="s">
        <v>31</v>
      </c>
      <c r="L12421" t="s">
        <v>32</v>
      </c>
      <c r="O12421" t="s">
        <v>25</v>
      </c>
      <c r="Q12421" s="1">
        <v>43942</v>
      </c>
      <c r="R12421" t="s">
        <v>35</v>
      </c>
    </row>
    <row r="12422" spans="1:18" hidden="1">
      <c r="A12422" t="s">
        <v>12969</v>
      </c>
      <c r="B12422">
        <v>30</v>
      </c>
      <c r="C12422" t="s">
        <v>27</v>
      </c>
      <c r="D12422" t="s">
        <v>28</v>
      </c>
      <c r="E12422" s="1">
        <v>43933</v>
      </c>
      <c r="K12422" t="s">
        <v>37</v>
      </c>
      <c r="O12422" t="s">
        <v>25</v>
      </c>
    </row>
    <row r="12423" spans="1:18" hidden="1">
      <c r="A12423" t="s">
        <v>12971</v>
      </c>
      <c r="B12423">
        <v>14</v>
      </c>
      <c r="C12423" t="s">
        <v>155</v>
      </c>
      <c r="D12423" t="s">
        <v>28</v>
      </c>
      <c r="E12423" s="1">
        <v>43948</v>
      </c>
      <c r="K12423" t="s">
        <v>31</v>
      </c>
      <c r="L12423" t="s">
        <v>32</v>
      </c>
      <c r="M12423" t="s">
        <v>40</v>
      </c>
      <c r="N12423" t="s">
        <v>41</v>
      </c>
      <c r="O12423" t="s">
        <v>25</v>
      </c>
    </row>
    <row r="12424" spans="1:18" hidden="1">
      <c r="A12424" t="s">
        <v>12972</v>
      </c>
      <c r="B12424">
        <v>63</v>
      </c>
      <c r="C12424" t="s">
        <v>78</v>
      </c>
      <c r="D12424" t="s">
        <v>20</v>
      </c>
      <c r="E12424" s="1">
        <v>43917</v>
      </c>
      <c r="J12424" t="s">
        <v>30</v>
      </c>
      <c r="K12424" t="s">
        <v>31</v>
      </c>
      <c r="L12424" t="s">
        <v>32</v>
      </c>
      <c r="M12424" t="s">
        <v>33</v>
      </c>
      <c r="N12424" t="s">
        <v>34</v>
      </c>
      <c r="O12424" t="s">
        <v>25</v>
      </c>
      <c r="P12424" t="s">
        <v>35</v>
      </c>
      <c r="Q12424" s="1">
        <v>43907</v>
      </c>
      <c r="R12424" t="s">
        <v>35</v>
      </c>
    </row>
    <row r="12425" spans="1:18" hidden="1">
      <c r="A12425" t="s">
        <v>12974</v>
      </c>
      <c r="B12425">
        <v>63</v>
      </c>
      <c r="C12425" t="s">
        <v>78</v>
      </c>
      <c r="D12425" t="s">
        <v>20</v>
      </c>
      <c r="E12425" s="1">
        <v>43918</v>
      </c>
      <c r="J12425" t="s">
        <v>30</v>
      </c>
      <c r="K12425" t="s">
        <v>31</v>
      </c>
      <c r="L12425" t="s">
        <v>32</v>
      </c>
      <c r="M12425" t="s">
        <v>43</v>
      </c>
      <c r="N12425" t="s">
        <v>44</v>
      </c>
      <c r="O12425" t="s">
        <v>25</v>
      </c>
      <c r="P12425" t="s">
        <v>35</v>
      </c>
      <c r="Q12425" s="1">
        <v>43901</v>
      </c>
      <c r="R12425" t="s">
        <v>35</v>
      </c>
    </row>
    <row r="12426" spans="1:18" hidden="1">
      <c r="A12426" t="s">
        <v>12975</v>
      </c>
      <c r="B12426">
        <v>44</v>
      </c>
      <c r="C12426" t="s">
        <v>46</v>
      </c>
      <c r="D12426" t="s">
        <v>20</v>
      </c>
      <c r="E12426" s="1">
        <v>43959</v>
      </c>
      <c r="K12426" t="s">
        <v>31</v>
      </c>
      <c r="L12426" t="s">
        <v>32</v>
      </c>
      <c r="O12426" t="s">
        <v>25</v>
      </c>
    </row>
    <row r="12427" spans="1:18" hidden="1">
      <c r="A12427" t="s">
        <v>12978</v>
      </c>
      <c r="B12427">
        <v>45</v>
      </c>
      <c r="C12427" t="s">
        <v>92</v>
      </c>
      <c r="D12427" t="s">
        <v>28</v>
      </c>
      <c r="E12427" s="1">
        <v>43944</v>
      </c>
      <c r="K12427" t="s">
        <v>61</v>
      </c>
      <c r="L12427" t="s">
        <v>62</v>
      </c>
      <c r="M12427" t="s">
        <v>63</v>
      </c>
      <c r="N12427" t="s">
        <v>64</v>
      </c>
      <c r="O12427" t="s">
        <v>25</v>
      </c>
    </row>
    <row r="12428" spans="1:18" hidden="1">
      <c r="A12428" t="s">
        <v>12979</v>
      </c>
      <c r="B12428">
        <v>60</v>
      </c>
      <c r="C12428" t="s">
        <v>78</v>
      </c>
      <c r="D12428" t="s">
        <v>28</v>
      </c>
      <c r="E12428" s="1">
        <v>43951</v>
      </c>
      <c r="J12428" t="s">
        <v>30</v>
      </c>
      <c r="K12428" t="s">
        <v>21</v>
      </c>
      <c r="L12428" t="s">
        <v>238</v>
      </c>
      <c r="M12428" t="s">
        <v>1703</v>
      </c>
      <c r="N12428" t="s">
        <v>1704</v>
      </c>
      <c r="O12428" t="s">
        <v>25</v>
      </c>
    </row>
    <row r="12429" spans="1:18" hidden="1">
      <c r="A12429" t="s">
        <v>12981</v>
      </c>
      <c r="B12429">
        <v>46</v>
      </c>
      <c r="C12429" t="s">
        <v>92</v>
      </c>
      <c r="D12429" t="s">
        <v>28</v>
      </c>
      <c r="E12429" s="1">
        <v>43968</v>
      </c>
      <c r="K12429" t="s">
        <v>37</v>
      </c>
      <c r="O12429" t="s">
        <v>25</v>
      </c>
    </row>
    <row r="12430" spans="1:18" hidden="1">
      <c r="A12430" t="s">
        <v>12982</v>
      </c>
      <c r="B12430">
        <v>25</v>
      </c>
      <c r="C12430" t="s">
        <v>90</v>
      </c>
      <c r="D12430" t="s">
        <v>28</v>
      </c>
      <c r="E12430" s="1">
        <v>43924</v>
      </c>
      <c r="K12430" t="s">
        <v>31</v>
      </c>
      <c r="L12430" t="s">
        <v>32</v>
      </c>
      <c r="M12430" t="s">
        <v>47</v>
      </c>
      <c r="N12430" t="s">
        <v>48</v>
      </c>
      <c r="O12430" t="s">
        <v>25</v>
      </c>
    </row>
    <row r="12431" spans="1:18" hidden="1">
      <c r="A12431" t="s">
        <v>12983</v>
      </c>
      <c r="B12431">
        <v>41</v>
      </c>
      <c r="C12431" t="s">
        <v>46</v>
      </c>
      <c r="D12431" t="s">
        <v>28</v>
      </c>
      <c r="E12431" s="1">
        <v>43952</v>
      </c>
      <c r="K12431" t="s">
        <v>61</v>
      </c>
      <c r="L12431" t="s">
        <v>62</v>
      </c>
      <c r="M12431" t="s">
        <v>63</v>
      </c>
      <c r="N12431" t="s">
        <v>64</v>
      </c>
      <c r="O12431" t="s">
        <v>25</v>
      </c>
    </row>
    <row r="12432" spans="1:18" hidden="1">
      <c r="A12432" t="s">
        <v>12984</v>
      </c>
      <c r="B12432">
        <v>17</v>
      </c>
      <c r="C12432" t="s">
        <v>226</v>
      </c>
      <c r="D12432" t="s">
        <v>20</v>
      </c>
      <c r="E12432" s="1">
        <v>43958</v>
      </c>
      <c r="K12432" t="s">
        <v>61</v>
      </c>
      <c r="L12432" t="s">
        <v>62</v>
      </c>
      <c r="M12432" t="s">
        <v>63</v>
      </c>
      <c r="N12432" t="s">
        <v>64</v>
      </c>
      <c r="O12432" t="s">
        <v>25</v>
      </c>
    </row>
    <row r="12433" spans="1:18" hidden="1">
      <c r="A12433" t="s">
        <v>12985</v>
      </c>
      <c r="B12433">
        <v>24</v>
      </c>
      <c r="C12433" t="s">
        <v>119</v>
      </c>
      <c r="D12433" t="s">
        <v>20</v>
      </c>
      <c r="E12433" s="1">
        <v>43966</v>
      </c>
      <c r="K12433" t="s">
        <v>31</v>
      </c>
      <c r="O12433" t="s">
        <v>25</v>
      </c>
    </row>
    <row r="12434" spans="1:18" hidden="1">
      <c r="A12434" t="s">
        <v>12986</v>
      </c>
      <c r="B12434">
        <v>28</v>
      </c>
      <c r="C12434" t="s">
        <v>90</v>
      </c>
      <c r="D12434" t="s">
        <v>20</v>
      </c>
      <c r="E12434" s="1">
        <v>43920</v>
      </c>
      <c r="J12434" t="s">
        <v>30</v>
      </c>
      <c r="K12434" t="s">
        <v>568</v>
      </c>
      <c r="L12434" t="s">
        <v>1451</v>
      </c>
      <c r="M12434" t="s">
        <v>12987</v>
      </c>
      <c r="N12434" t="s">
        <v>12988</v>
      </c>
      <c r="O12434" t="s">
        <v>25</v>
      </c>
      <c r="P12434" t="s">
        <v>35</v>
      </c>
      <c r="Q12434" s="1">
        <v>43910</v>
      </c>
      <c r="R12434" t="s">
        <v>35</v>
      </c>
    </row>
    <row r="12435" spans="1:18" hidden="1">
      <c r="A12435" t="s">
        <v>12990</v>
      </c>
      <c r="B12435">
        <v>47</v>
      </c>
      <c r="C12435" t="s">
        <v>92</v>
      </c>
      <c r="D12435" t="s">
        <v>28</v>
      </c>
      <c r="E12435" s="1">
        <v>43956</v>
      </c>
      <c r="J12435" t="s">
        <v>35</v>
      </c>
      <c r="K12435" t="s">
        <v>31</v>
      </c>
      <c r="L12435" t="s">
        <v>32</v>
      </c>
      <c r="M12435" t="s">
        <v>141</v>
      </c>
      <c r="N12435" t="s">
        <v>142</v>
      </c>
      <c r="O12435" t="s">
        <v>79</v>
      </c>
      <c r="P12435" t="s">
        <v>30</v>
      </c>
      <c r="Q12435" s="1">
        <v>43944</v>
      </c>
    </row>
    <row r="12436" spans="1:18" hidden="1">
      <c r="A12436" t="s">
        <v>12991</v>
      </c>
      <c r="B12436">
        <v>58</v>
      </c>
      <c r="C12436" t="s">
        <v>39</v>
      </c>
      <c r="D12436" t="s">
        <v>28</v>
      </c>
      <c r="E12436" s="1">
        <v>43955</v>
      </c>
      <c r="J12436" t="s">
        <v>30</v>
      </c>
      <c r="K12436" t="s">
        <v>31</v>
      </c>
      <c r="L12436" t="s">
        <v>32</v>
      </c>
      <c r="M12436" t="s">
        <v>43</v>
      </c>
      <c r="N12436" t="s">
        <v>44</v>
      </c>
      <c r="O12436" t="s">
        <v>25</v>
      </c>
      <c r="P12436" t="s">
        <v>30</v>
      </c>
    </row>
    <row r="12437" spans="1:18" hidden="1">
      <c r="A12437" t="s">
        <v>12995</v>
      </c>
      <c r="B12437">
        <v>27</v>
      </c>
      <c r="C12437" t="s">
        <v>90</v>
      </c>
      <c r="D12437" t="s">
        <v>28</v>
      </c>
      <c r="E12437" s="1">
        <v>43971</v>
      </c>
      <c r="K12437" t="s">
        <v>31</v>
      </c>
      <c r="O12437" t="s">
        <v>25</v>
      </c>
    </row>
    <row r="12438" spans="1:18" hidden="1">
      <c r="A12438" t="s">
        <v>12996</v>
      </c>
      <c r="B12438">
        <v>34</v>
      </c>
      <c r="C12438" t="s">
        <v>27</v>
      </c>
      <c r="D12438" t="s">
        <v>28</v>
      </c>
      <c r="E12438" s="1">
        <v>43969</v>
      </c>
      <c r="K12438" t="s">
        <v>37</v>
      </c>
      <c r="O12438" t="s">
        <v>25</v>
      </c>
    </row>
    <row r="12439" spans="1:18" hidden="1">
      <c r="A12439" t="s">
        <v>12997</v>
      </c>
      <c r="B12439">
        <v>73</v>
      </c>
      <c r="C12439" t="s">
        <v>103</v>
      </c>
      <c r="D12439" t="s">
        <v>20</v>
      </c>
      <c r="E12439" s="1">
        <v>43918</v>
      </c>
      <c r="K12439" t="s">
        <v>31</v>
      </c>
      <c r="L12439" t="s">
        <v>32</v>
      </c>
      <c r="M12439" t="s">
        <v>74</v>
      </c>
      <c r="N12439" t="s">
        <v>75</v>
      </c>
      <c r="O12439" t="s">
        <v>25</v>
      </c>
      <c r="Q12439" s="1">
        <v>43910</v>
      </c>
    </row>
    <row r="12440" spans="1:18" hidden="1">
      <c r="A12440" t="s">
        <v>12999</v>
      </c>
      <c r="B12440">
        <v>68</v>
      </c>
      <c r="C12440" t="s">
        <v>183</v>
      </c>
      <c r="D12440" t="s">
        <v>28</v>
      </c>
      <c r="E12440" s="1">
        <v>43931</v>
      </c>
      <c r="J12440" t="s">
        <v>30</v>
      </c>
      <c r="K12440" t="s">
        <v>61</v>
      </c>
      <c r="L12440" t="s">
        <v>62</v>
      </c>
      <c r="M12440" t="s">
        <v>63</v>
      </c>
      <c r="N12440" t="s">
        <v>64</v>
      </c>
      <c r="O12440" t="s">
        <v>25</v>
      </c>
    </row>
    <row r="12441" spans="1:18" hidden="1">
      <c r="A12441" t="s">
        <v>13000</v>
      </c>
      <c r="B12441">
        <v>31</v>
      </c>
      <c r="C12441" t="s">
        <v>27</v>
      </c>
      <c r="D12441" t="s">
        <v>28</v>
      </c>
      <c r="E12441" s="1">
        <v>43936</v>
      </c>
      <c r="J12441" t="s">
        <v>35</v>
      </c>
      <c r="K12441" t="s">
        <v>31</v>
      </c>
      <c r="L12441" t="s">
        <v>32</v>
      </c>
      <c r="M12441" t="s">
        <v>53</v>
      </c>
      <c r="N12441" t="s">
        <v>54</v>
      </c>
      <c r="O12441" t="s">
        <v>25</v>
      </c>
      <c r="P12441" t="s">
        <v>30</v>
      </c>
      <c r="Q12441" s="1">
        <v>43927</v>
      </c>
    </row>
    <row r="12442" spans="1:18" hidden="1">
      <c r="A12442" t="s">
        <v>13002</v>
      </c>
      <c r="B12442">
        <v>45</v>
      </c>
      <c r="C12442" t="s">
        <v>92</v>
      </c>
      <c r="D12442" t="s">
        <v>28</v>
      </c>
      <c r="E12442" s="1">
        <v>43962</v>
      </c>
      <c r="K12442" t="s">
        <v>31</v>
      </c>
      <c r="L12442" t="s">
        <v>32</v>
      </c>
      <c r="M12442" t="s">
        <v>33</v>
      </c>
      <c r="N12442" t="s">
        <v>34</v>
      </c>
      <c r="O12442" t="s">
        <v>25</v>
      </c>
    </row>
    <row r="12443" spans="1:18" hidden="1">
      <c r="A12443" t="s">
        <v>13003</v>
      </c>
      <c r="B12443">
        <v>18</v>
      </c>
      <c r="C12443" t="s">
        <v>226</v>
      </c>
      <c r="D12443" t="s">
        <v>28</v>
      </c>
      <c r="E12443" s="1">
        <v>43958</v>
      </c>
      <c r="K12443" t="s">
        <v>61</v>
      </c>
      <c r="L12443" t="s">
        <v>62</v>
      </c>
      <c r="M12443" t="s">
        <v>63</v>
      </c>
      <c r="N12443" t="s">
        <v>64</v>
      </c>
      <c r="O12443" t="s">
        <v>25</v>
      </c>
    </row>
    <row r="12444" spans="1:18" hidden="1">
      <c r="A12444" t="s">
        <v>13004</v>
      </c>
      <c r="B12444">
        <v>31</v>
      </c>
      <c r="C12444" t="s">
        <v>27</v>
      </c>
      <c r="D12444" t="s">
        <v>20</v>
      </c>
      <c r="E12444" s="1">
        <v>43934</v>
      </c>
      <c r="K12444" t="s">
        <v>31</v>
      </c>
      <c r="L12444" t="s">
        <v>32</v>
      </c>
      <c r="M12444" t="s">
        <v>53</v>
      </c>
      <c r="N12444" t="s">
        <v>54</v>
      </c>
      <c r="O12444" t="s">
        <v>25</v>
      </c>
      <c r="Q12444" s="1">
        <v>43926</v>
      </c>
      <c r="R12444" t="s">
        <v>35</v>
      </c>
    </row>
    <row r="12445" spans="1:18" hidden="1">
      <c r="A12445" t="s">
        <v>13007</v>
      </c>
      <c r="B12445">
        <v>31</v>
      </c>
      <c r="C12445" t="s">
        <v>27</v>
      </c>
      <c r="D12445" t="s">
        <v>20</v>
      </c>
      <c r="E12445" s="1">
        <v>43967</v>
      </c>
      <c r="J12445" t="s">
        <v>35</v>
      </c>
      <c r="K12445" t="s">
        <v>31</v>
      </c>
      <c r="L12445" t="s">
        <v>32</v>
      </c>
      <c r="M12445" t="s">
        <v>43</v>
      </c>
      <c r="N12445" t="s">
        <v>44</v>
      </c>
      <c r="O12445" t="s">
        <v>25</v>
      </c>
    </row>
    <row r="12446" spans="1:18" hidden="1">
      <c r="A12446" t="s">
        <v>13010</v>
      </c>
      <c r="B12446">
        <v>46</v>
      </c>
      <c r="C12446" t="s">
        <v>92</v>
      </c>
      <c r="D12446" t="s">
        <v>20</v>
      </c>
      <c r="E12446" s="1">
        <v>43930</v>
      </c>
      <c r="J12446" t="s">
        <v>35</v>
      </c>
      <c r="K12446" t="s">
        <v>21</v>
      </c>
      <c r="L12446" t="s">
        <v>22</v>
      </c>
      <c r="M12446" t="s">
        <v>1456</v>
      </c>
      <c r="N12446" t="s">
        <v>2646</v>
      </c>
      <c r="O12446" t="s">
        <v>25</v>
      </c>
      <c r="P12446" t="s">
        <v>30</v>
      </c>
      <c r="Q12446" s="1">
        <v>43922</v>
      </c>
    </row>
    <row r="12447" spans="1:18" hidden="1">
      <c r="A12447" t="s">
        <v>13011</v>
      </c>
      <c r="B12447">
        <v>72</v>
      </c>
      <c r="C12447" t="s">
        <v>103</v>
      </c>
      <c r="D12447" t="s">
        <v>20</v>
      </c>
      <c r="E12447" s="1">
        <v>43921</v>
      </c>
      <c r="J12447" t="s">
        <v>30</v>
      </c>
      <c r="K12447" t="s">
        <v>21</v>
      </c>
      <c r="L12447" t="s">
        <v>22</v>
      </c>
      <c r="M12447" t="s">
        <v>2589</v>
      </c>
      <c r="N12447" t="s">
        <v>2590</v>
      </c>
      <c r="O12447" t="s">
        <v>25</v>
      </c>
      <c r="P12447" t="s">
        <v>35</v>
      </c>
      <c r="Q12447" s="1">
        <v>43903</v>
      </c>
      <c r="R12447" t="s">
        <v>35</v>
      </c>
    </row>
    <row r="12448" spans="1:18" hidden="1">
      <c r="A12448" t="s">
        <v>13012</v>
      </c>
      <c r="B12448">
        <v>65</v>
      </c>
      <c r="C12448" t="s">
        <v>183</v>
      </c>
      <c r="D12448" t="s">
        <v>20</v>
      </c>
      <c r="E12448" s="1">
        <v>43915</v>
      </c>
      <c r="J12448" t="s">
        <v>35</v>
      </c>
      <c r="K12448" t="s">
        <v>21</v>
      </c>
      <c r="L12448" t="s">
        <v>169</v>
      </c>
      <c r="M12448" t="s">
        <v>170</v>
      </c>
      <c r="N12448" t="s">
        <v>171</v>
      </c>
      <c r="O12448" t="s">
        <v>25</v>
      </c>
      <c r="P12448" t="s">
        <v>30</v>
      </c>
      <c r="Q12448" s="1">
        <v>43905</v>
      </c>
      <c r="R12448" t="s">
        <v>35</v>
      </c>
    </row>
    <row r="12449" spans="1:18" hidden="1">
      <c r="A12449" t="s">
        <v>13013</v>
      </c>
      <c r="B12449">
        <v>35</v>
      </c>
      <c r="C12449" t="s">
        <v>81</v>
      </c>
      <c r="D12449" t="s">
        <v>28</v>
      </c>
      <c r="E12449" s="1">
        <v>43942</v>
      </c>
      <c r="J12449" t="s">
        <v>35</v>
      </c>
      <c r="K12449" t="s">
        <v>31</v>
      </c>
      <c r="L12449" t="s">
        <v>32</v>
      </c>
      <c r="M12449" t="s">
        <v>222</v>
      </c>
      <c r="N12449" t="s">
        <v>223</v>
      </c>
      <c r="O12449" t="s">
        <v>79</v>
      </c>
      <c r="P12449" t="s">
        <v>30</v>
      </c>
    </row>
    <row r="12450" spans="1:18" hidden="1">
      <c r="A12450" t="s">
        <v>13014</v>
      </c>
      <c r="B12450">
        <v>44</v>
      </c>
      <c r="C12450" t="s">
        <v>46</v>
      </c>
      <c r="D12450" t="s">
        <v>28</v>
      </c>
      <c r="E12450" s="1">
        <v>43948</v>
      </c>
      <c r="K12450" t="s">
        <v>31</v>
      </c>
      <c r="L12450" t="s">
        <v>32</v>
      </c>
      <c r="M12450" t="s">
        <v>222</v>
      </c>
      <c r="N12450" t="s">
        <v>223</v>
      </c>
      <c r="O12450" t="s">
        <v>25</v>
      </c>
    </row>
    <row r="12451" spans="1:18" hidden="1">
      <c r="A12451" t="s">
        <v>13017</v>
      </c>
      <c r="B12451">
        <v>64</v>
      </c>
      <c r="C12451" t="s">
        <v>78</v>
      </c>
      <c r="D12451" t="s">
        <v>20</v>
      </c>
      <c r="E12451" s="1">
        <v>43964</v>
      </c>
      <c r="K12451" t="s">
        <v>61</v>
      </c>
      <c r="L12451" t="s">
        <v>62</v>
      </c>
      <c r="M12451" t="s">
        <v>63</v>
      </c>
      <c r="N12451" t="s">
        <v>64</v>
      </c>
      <c r="O12451" t="s">
        <v>25</v>
      </c>
    </row>
    <row r="12452" spans="1:18" hidden="1">
      <c r="A12452" t="s">
        <v>13019</v>
      </c>
      <c r="B12452">
        <v>49</v>
      </c>
      <c r="C12452" t="s">
        <v>92</v>
      </c>
      <c r="D12452" t="s">
        <v>28</v>
      </c>
      <c r="E12452" s="1">
        <v>43931</v>
      </c>
      <c r="K12452" t="s">
        <v>31</v>
      </c>
      <c r="L12452" t="s">
        <v>32</v>
      </c>
      <c r="M12452" t="s">
        <v>43</v>
      </c>
      <c r="N12452" t="s">
        <v>44</v>
      </c>
      <c r="O12452" t="s">
        <v>79</v>
      </c>
      <c r="P12452" t="s">
        <v>30</v>
      </c>
      <c r="Q12452" s="1">
        <v>43926</v>
      </c>
    </row>
    <row r="12453" spans="1:18" hidden="1">
      <c r="A12453" t="s">
        <v>13020</v>
      </c>
      <c r="B12453">
        <v>34</v>
      </c>
      <c r="C12453" t="s">
        <v>27</v>
      </c>
      <c r="D12453" t="s">
        <v>20</v>
      </c>
      <c r="E12453" s="1">
        <v>43951</v>
      </c>
      <c r="J12453" t="s">
        <v>35</v>
      </c>
      <c r="K12453" t="s">
        <v>31</v>
      </c>
      <c r="L12453" t="s">
        <v>32</v>
      </c>
      <c r="M12453" t="s">
        <v>33</v>
      </c>
      <c r="N12453" t="s">
        <v>34</v>
      </c>
      <c r="O12453" t="s">
        <v>25</v>
      </c>
      <c r="P12453" t="s">
        <v>30</v>
      </c>
      <c r="Q12453" s="1">
        <v>43910</v>
      </c>
    </row>
    <row r="12454" spans="1:18" hidden="1">
      <c r="A12454" t="s">
        <v>13021</v>
      </c>
      <c r="B12454">
        <v>45</v>
      </c>
      <c r="C12454" t="s">
        <v>92</v>
      </c>
      <c r="D12454" t="s">
        <v>20</v>
      </c>
      <c r="E12454" s="1">
        <v>43963</v>
      </c>
      <c r="K12454" t="s">
        <v>61</v>
      </c>
      <c r="L12454" t="s">
        <v>62</v>
      </c>
      <c r="M12454" t="s">
        <v>63</v>
      </c>
      <c r="N12454" t="s">
        <v>64</v>
      </c>
      <c r="O12454" t="s">
        <v>25</v>
      </c>
    </row>
    <row r="12455" spans="1:18" hidden="1">
      <c r="A12455" t="s">
        <v>13023</v>
      </c>
      <c r="B12455">
        <v>45</v>
      </c>
      <c r="C12455" t="s">
        <v>92</v>
      </c>
      <c r="D12455" t="s">
        <v>20</v>
      </c>
      <c r="E12455" s="1">
        <v>43927</v>
      </c>
      <c r="K12455" t="s">
        <v>31</v>
      </c>
      <c r="L12455" t="s">
        <v>32</v>
      </c>
      <c r="M12455" t="s">
        <v>47</v>
      </c>
      <c r="N12455" t="s">
        <v>48</v>
      </c>
      <c r="O12455" t="s">
        <v>25</v>
      </c>
    </row>
    <row r="12456" spans="1:18" hidden="1">
      <c r="A12456" t="s">
        <v>13024</v>
      </c>
      <c r="B12456">
        <v>25</v>
      </c>
      <c r="C12456" t="s">
        <v>90</v>
      </c>
      <c r="D12456" t="s">
        <v>20</v>
      </c>
      <c r="E12456" s="1">
        <v>43953</v>
      </c>
      <c r="J12456" t="s">
        <v>35</v>
      </c>
      <c r="K12456" t="s">
        <v>31</v>
      </c>
      <c r="L12456" t="s">
        <v>32</v>
      </c>
      <c r="M12456" t="s">
        <v>141</v>
      </c>
      <c r="N12456" t="s">
        <v>142</v>
      </c>
      <c r="O12456" t="s">
        <v>25</v>
      </c>
      <c r="Q12456" s="1">
        <v>43941</v>
      </c>
      <c r="R12456" t="s">
        <v>35</v>
      </c>
    </row>
    <row r="12457" spans="1:18" hidden="1">
      <c r="A12457" t="s">
        <v>13025</v>
      </c>
      <c r="B12457">
        <v>46</v>
      </c>
      <c r="C12457" t="s">
        <v>92</v>
      </c>
      <c r="D12457" t="s">
        <v>20</v>
      </c>
      <c r="E12457" s="1">
        <v>43958</v>
      </c>
      <c r="K12457" t="s">
        <v>61</v>
      </c>
      <c r="L12457" t="s">
        <v>62</v>
      </c>
      <c r="M12457" t="s">
        <v>63</v>
      </c>
      <c r="N12457" t="s">
        <v>64</v>
      </c>
      <c r="O12457" t="s">
        <v>25</v>
      </c>
    </row>
    <row r="12458" spans="1:18" hidden="1">
      <c r="A12458" t="s">
        <v>13026</v>
      </c>
      <c r="B12458">
        <v>61</v>
      </c>
      <c r="C12458" t="s">
        <v>78</v>
      </c>
      <c r="D12458" t="s">
        <v>28</v>
      </c>
      <c r="E12458" s="1">
        <v>43965</v>
      </c>
      <c r="J12458" t="s">
        <v>35</v>
      </c>
      <c r="K12458" t="s">
        <v>93</v>
      </c>
      <c r="L12458" t="s">
        <v>147</v>
      </c>
      <c r="M12458" t="s">
        <v>148</v>
      </c>
      <c r="N12458" t="s">
        <v>149</v>
      </c>
      <c r="O12458" t="s">
        <v>25</v>
      </c>
      <c r="P12458" t="s">
        <v>30</v>
      </c>
      <c r="Q12458" s="1">
        <v>43948</v>
      </c>
    </row>
    <row r="12459" spans="1:18" hidden="1">
      <c r="A12459" t="s">
        <v>13027</v>
      </c>
      <c r="B12459">
        <v>41</v>
      </c>
      <c r="C12459" t="s">
        <v>46</v>
      </c>
      <c r="D12459" t="s">
        <v>20</v>
      </c>
      <c r="E12459" s="1">
        <v>43918</v>
      </c>
      <c r="K12459" t="s">
        <v>112</v>
      </c>
      <c r="L12459" t="s">
        <v>187</v>
      </c>
      <c r="M12459" t="s">
        <v>4119</v>
      </c>
      <c r="N12459" t="s">
        <v>4120</v>
      </c>
      <c r="O12459" t="s">
        <v>25</v>
      </c>
    </row>
    <row r="12460" spans="1:18" hidden="1">
      <c r="A12460" t="s">
        <v>13028</v>
      </c>
      <c r="B12460">
        <v>55</v>
      </c>
      <c r="C12460" t="s">
        <v>39</v>
      </c>
      <c r="D12460" t="s">
        <v>20</v>
      </c>
      <c r="E12460" s="1">
        <v>43969</v>
      </c>
      <c r="K12460" t="s">
        <v>31</v>
      </c>
      <c r="L12460" t="s">
        <v>32</v>
      </c>
      <c r="M12460" t="s">
        <v>204</v>
      </c>
      <c r="N12460" t="s">
        <v>205</v>
      </c>
      <c r="O12460" t="s">
        <v>25</v>
      </c>
    </row>
    <row r="12461" spans="1:18" hidden="1">
      <c r="A12461" t="s">
        <v>13029</v>
      </c>
      <c r="B12461">
        <v>52</v>
      </c>
      <c r="C12461" t="s">
        <v>19</v>
      </c>
      <c r="D12461" t="s">
        <v>20</v>
      </c>
      <c r="E12461" s="1">
        <v>43921</v>
      </c>
      <c r="K12461" t="s">
        <v>31</v>
      </c>
      <c r="L12461" t="s">
        <v>32</v>
      </c>
      <c r="M12461" t="s">
        <v>97</v>
      </c>
      <c r="N12461" t="s">
        <v>98</v>
      </c>
      <c r="O12461" t="s">
        <v>25</v>
      </c>
    </row>
    <row r="12462" spans="1:18" hidden="1">
      <c r="A12462" t="s">
        <v>13030</v>
      </c>
      <c r="B12462">
        <v>64</v>
      </c>
      <c r="C12462" t="s">
        <v>78</v>
      </c>
      <c r="D12462" t="s">
        <v>28</v>
      </c>
      <c r="E12462" s="1">
        <v>43927</v>
      </c>
      <c r="K12462" t="s">
        <v>21</v>
      </c>
      <c r="L12462" t="s">
        <v>169</v>
      </c>
      <c r="M12462" t="s">
        <v>400</v>
      </c>
      <c r="N12462" t="s">
        <v>401</v>
      </c>
      <c r="O12462" t="s">
        <v>25</v>
      </c>
      <c r="Q12462" s="1">
        <v>43905</v>
      </c>
    </row>
    <row r="12463" spans="1:18" hidden="1">
      <c r="A12463" t="s">
        <v>13031</v>
      </c>
      <c r="B12463">
        <v>36</v>
      </c>
      <c r="C12463" t="s">
        <v>81</v>
      </c>
      <c r="D12463" t="s">
        <v>28</v>
      </c>
      <c r="E12463" s="1">
        <v>43953</v>
      </c>
      <c r="K12463" t="s">
        <v>61</v>
      </c>
      <c r="L12463" t="s">
        <v>62</v>
      </c>
      <c r="M12463" t="s">
        <v>63</v>
      </c>
      <c r="N12463" t="s">
        <v>64</v>
      </c>
      <c r="O12463" t="s">
        <v>25</v>
      </c>
    </row>
    <row r="12464" spans="1:18" hidden="1">
      <c r="A12464" t="s">
        <v>13032</v>
      </c>
      <c r="B12464">
        <v>68</v>
      </c>
      <c r="C12464" t="s">
        <v>183</v>
      </c>
      <c r="D12464" t="s">
        <v>28</v>
      </c>
      <c r="E12464" s="1">
        <v>43945</v>
      </c>
      <c r="K12464" t="s">
        <v>31</v>
      </c>
      <c r="L12464" t="s">
        <v>32</v>
      </c>
      <c r="M12464" t="s">
        <v>43</v>
      </c>
      <c r="N12464" t="s">
        <v>44</v>
      </c>
      <c r="O12464" t="s">
        <v>25</v>
      </c>
    </row>
    <row r="12465" spans="1:18" hidden="1">
      <c r="A12465" t="s">
        <v>13033</v>
      </c>
      <c r="B12465">
        <v>49</v>
      </c>
      <c r="C12465" t="s">
        <v>92</v>
      </c>
      <c r="D12465" t="s">
        <v>20</v>
      </c>
      <c r="E12465" s="1">
        <v>43944</v>
      </c>
      <c r="J12465" t="s">
        <v>30</v>
      </c>
      <c r="K12465" t="s">
        <v>61</v>
      </c>
      <c r="L12465" t="s">
        <v>62</v>
      </c>
      <c r="M12465" t="s">
        <v>631</v>
      </c>
      <c r="N12465" t="s">
        <v>632</v>
      </c>
      <c r="O12465" t="s">
        <v>25</v>
      </c>
    </row>
    <row r="12466" spans="1:18" hidden="1">
      <c r="A12466" t="s">
        <v>13034</v>
      </c>
      <c r="B12466">
        <v>49</v>
      </c>
      <c r="C12466" t="s">
        <v>92</v>
      </c>
      <c r="D12466" t="s">
        <v>20</v>
      </c>
      <c r="E12466" s="1">
        <v>43962</v>
      </c>
      <c r="K12466" t="s">
        <v>31</v>
      </c>
      <c r="L12466" t="s">
        <v>32</v>
      </c>
      <c r="M12466" t="s">
        <v>87</v>
      </c>
      <c r="N12466" t="s">
        <v>88</v>
      </c>
      <c r="O12466" t="s">
        <v>25</v>
      </c>
    </row>
    <row r="12467" spans="1:18" hidden="1">
      <c r="A12467" t="s">
        <v>13035</v>
      </c>
      <c r="B12467">
        <v>66</v>
      </c>
      <c r="C12467" t="s">
        <v>183</v>
      </c>
      <c r="D12467" t="s">
        <v>28</v>
      </c>
      <c r="E12467" s="1">
        <v>43966</v>
      </c>
      <c r="K12467" t="s">
        <v>21</v>
      </c>
      <c r="L12467" t="s">
        <v>22</v>
      </c>
      <c r="M12467" t="s">
        <v>23</v>
      </c>
      <c r="N12467" t="s">
        <v>24</v>
      </c>
      <c r="O12467" t="s">
        <v>25</v>
      </c>
      <c r="Q12467" s="1">
        <v>43941</v>
      </c>
    </row>
    <row r="12468" spans="1:18" hidden="1">
      <c r="A12468" t="s">
        <v>13037</v>
      </c>
      <c r="B12468">
        <v>19</v>
      </c>
      <c r="C12468" t="s">
        <v>226</v>
      </c>
      <c r="D12468" t="s">
        <v>28</v>
      </c>
      <c r="E12468" s="1">
        <v>43955</v>
      </c>
      <c r="J12468" t="s">
        <v>35</v>
      </c>
      <c r="K12468" t="s">
        <v>31</v>
      </c>
      <c r="L12468" t="s">
        <v>32</v>
      </c>
      <c r="M12468" t="s">
        <v>43</v>
      </c>
      <c r="N12468" t="s">
        <v>44</v>
      </c>
      <c r="O12468" t="s">
        <v>79</v>
      </c>
      <c r="P12468" t="s">
        <v>30</v>
      </c>
      <c r="Q12468" s="1">
        <v>43948</v>
      </c>
    </row>
    <row r="12469" spans="1:18" hidden="1">
      <c r="A12469" t="s">
        <v>13038</v>
      </c>
      <c r="B12469">
        <v>48</v>
      </c>
      <c r="C12469" t="s">
        <v>92</v>
      </c>
      <c r="D12469" t="s">
        <v>28</v>
      </c>
      <c r="E12469" s="1">
        <v>43965</v>
      </c>
      <c r="K12469" t="s">
        <v>93</v>
      </c>
      <c r="L12469" t="s">
        <v>147</v>
      </c>
      <c r="M12469" t="s">
        <v>148</v>
      </c>
      <c r="N12469" t="s">
        <v>149</v>
      </c>
      <c r="O12469" t="s">
        <v>25</v>
      </c>
      <c r="P12469" t="s">
        <v>30</v>
      </c>
      <c r="Q12469" s="1">
        <v>43948</v>
      </c>
    </row>
    <row r="12470" spans="1:18" hidden="1">
      <c r="A12470" t="s">
        <v>13044</v>
      </c>
      <c r="B12470">
        <v>30</v>
      </c>
      <c r="C12470" t="s">
        <v>27</v>
      </c>
      <c r="D12470" t="s">
        <v>20</v>
      </c>
      <c r="E12470" s="1">
        <v>43934</v>
      </c>
      <c r="J12470" t="s">
        <v>35</v>
      </c>
      <c r="K12470" t="s">
        <v>31</v>
      </c>
      <c r="L12470" t="s">
        <v>32</v>
      </c>
      <c r="M12470" t="s">
        <v>87</v>
      </c>
      <c r="N12470" t="s">
        <v>88</v>
      </c>
      <c r="O12470" t="s">
        <v>79</v>
      </c>
      <c r="P12470" t="s">
        <v>30</v>
      </c>
      <c r="Q12470" s="1">
        <v>43928</v>
      </c>
    </row>
    <row r="12471" spans="1:18" hidden="1">
      <c r="A12471" t="s">
        <v>13046</v>
      </c>
      <c r="B12471">
        <v>59</v>
      </c>
      <c r="C12471" t="s">
        <v>39</v>
      </c>
      <c r="D12471" t="s">
        <v>28</v>
      </c>
      <c r="E12471" s="1">
        <v>43924</v>
      </c>
      <c r="J12471" t="s">
        <v>35</v>
      </c>
      <c r="K12471" t="s">
        <v>31</v>
      </c>
      <c r="L12471" t="s">
        <v>32</v>
      </c>
      <c r="M12471" t="s">
        <v>162</v>
      </c>
      <c r="N12471" t="s">
        <v>163</v>
      </c>
      <c r="O12471" t="s">
        <v>25</v>
      </c>
      <c r="P12471" t="s">
        <v>30</v>
      </c>
      <c r="Q12471" s="1">
        <v>43907</v>
      </c>
    </row>
    <row r="12472" spans="1:18" hidden="1">
      <c r="A12472" t="s">
        <v>13047</v>
      </c>
      <c r="B12472">
        <v>6</v>
      </c>
      <c r="C12472" t="s">
        <v>314</v>
      </c>
      <c r="D12472" t="s">
        <v>28</v>
      </c>
      <c r="E12472" s="1">
        <v>43962</v>
      </c>
      <c r="K12472" t="s">
        <v>61</v>
      </c>
      <c r="L12472" t="s">
        <v>62</v>
      </c>
      <c r="M12472" t="s">
        <v>63</v>
      </c>
      <c r="N12472" t="s">
        <v>64</v>
      </c>
      <c r="O12472" t="s">
        <v>25</v>
      </c>
    </row>
    <row r="12473" spans="1:18" hidden="1">
      <c r="A12473" t="s">
        <v>13049</v>
      </c>
      <c r="B12473">
        <v>42</v>
      </c>
      <c r="C12473" t="s">
        <v>46</v>
      </c>
      <c r="D12473" t="s">
        <v>20</v>
      </c>
      <c r="E12473" s="1">
        <v>43927</v>
      </c>
      <c r="J12473" t="s">
        <v>30</v>
      </c>
      <c r="K12473" t="s">
        <v>112</v>
      </c>
      <c r="L12473" t="s">
        <v>187</v>
      </c>
      <c r="M12473" t="s">
        <v>319</v>
      </c>
      <c r="N12473" t="s">
        <v>320</v>
      </c>
      <c r="O12473" t="s">
        <v>25</v>
      </c>
      <c r="P12473" t="s">
        <v>35</v>
      </c>
      <c r="Q12473" s="1">
        <v>43916</v>
      </c>
    </row>
    <row r="12474" spans="1:18" hidden="1">
      <c r="A12474" t="s">
        <v>13051</v>
      </c>
      <c r="B12474">
        <v>59</v>
      </c>
      <c r="C12474" t="s">
        <v>39</v>
      </c>
      <c r="D12474" t="s">
        <v>28</v>
      </c>
      <c r="E12474" s="1">
        <v>43923</v>
      </c>
      <c r="J12474" t="s">
        <v>30</v>
      </c>
      <c r="K12474" t="s">
        <v>31</v>
      </c>
      <c r="L12474" t="s">
        <v>32</v>
      </c>
      <c r="O12474" t="s">
        <v>316</v>
      </c>
      <c r="P12474" t="s">
        <v>35</v>
      </c>
      <c r="Q12474" s="1">
        <v>43899</v>
      </c>
    </row>
    <row r="12475" spans="1:18" hidden="1">
      <c r="A12475" t="s">
        <v>13052</v>
      </c>
      <c r="B12475">
        <v>34</v>
      </c>
      <c r="C12475" t="s">
        <v>27</v>
      </c>
      <c r="D12475" t="s">
        <v>20</v>
      </c>
      <c r="E12475" s="1">
        <v>43932</v>
      </c>
      <c r="K12475" t="s">
        <v>21</v>
      </c>
      <c r="L12475" t="s">
        <v>238</v>
      </c>
      <c r="M12475" t="s">
        <v>416</v>
      </c>
      <c r="N12475" t="s">
        <v>417</v>
      </c>
      <c r="O12475" t="s">
        <v>25</v>
      </c>
      <c r="Q12475" s="1">
        <v>43925</v>
      </c>
    </row>
    <row r="12476" spans="1:18" hidden="1">
      <c r="A12476" t="s">
        <v>13053</v>
      </c>
      <c r="B12476">
        <v>44</v>
      </c>
      <c r="C12476" t="s">
        <v>46</v>
      </c>
      <c r="D12476" t="s">
        <v>20</v>
      </c>
      <c r="E12476" s="1">
        <v>43956</v>
      </c>
      <c r="K12476" t="s">
        <v>31</v>
      </c>
      <c r="L12476" t="s">
        <v>32</v>
      </c>
      <c r="M12476" t="s">
        <v>97</v>
      </c>
      <c r="N12476" t="s">
        <v>98</v>
      </c>
      <c r="O12476" t="s">
        <v>25</v>
      </c>
    </row>
    <row r="12477" spans="1:18" hidden="1">
      <c r="A12477" t="s">
        <v>13055</v>
      </c>
      <c r="B12477">
        <v>43</v>
      </c>
      <c r="C12477" t="s">
        <v>46</v>
      </c>
      <c r="D12477" t="s">
        <v>28</v>
      </c>
      <c r="E12477" s="1">
        <v>43944</v>
      </c>
      <c r="K12477" t="s">
        <v>21</v>
      </c>
      <c r="L12477" t="s">
        <v>238</v>
      </c>
      <c r="M12477" t="s">
        <v>488</v>
      </c>
      <c r="N12477" t="s">
        <v>489</v>
      </c>
      <c r="O12477" t="s">
        <v>25</v>
      </c>
    </row>
    <row r="12478" spans="1:18" hidden="1">
      <c r="A12478" t="s">
        <v>13056</v>
      </c>
      <c r="B12478">
        <v>66</v>
      </c>
      <c r="C12478" t="s">
        <v>183</v>
      </c>
      <c r="D12478" t="s">
        <v>28</v>
      </c>
      <c r="E12478" s="1">
        <v>43966</v>
      </c>
      <c r="K12478" t="s">
        <v>31</v>
      </c>
      <c r="O12478" t="s">
        <v>25</v>
      </c>
    </row>
    <row r="12479" spans="1:18" hidden="1">
      <c r="A12479" t="s">
        <v>13057</v>
      </c>
      <c r="B12479">
        <v>15</v>
      </c>
      <c r="C12479" t="s">
        <v>226</v>
      </c>
      <c r="D12479" t="s">
        <v>20</v>
      </c>
      <c r="E12479" s="1">
        <v>43950</v>
      </c>
      <c r="K12479" t="s">
        <v>31</v>
      </c>
      <c r="L12479" t="s">
        <v>32</v>
      </c>
      <c r="M12479" t="s">
        <v>97</v>
      </c>
      <c r="N12479" t="s">
        <v>98</v>
      </c>
      <c r="O12479" t="s">
        <v>25</v>
      </c>
    </row>
    <row r="12480" spans="1:18" hidden="1">
      <c r="A12480" t="s">
        <v>13058</v>
      </c>
      <c r="B12480">
        <v>46</v>
      </c>
      <c r="C12480" t="s">
        <v>92</v>
      </c>
      <c r="D12480" t="s">
        <v>20</v>
      </c>
      <c r="E12480" s="1">
        <v>43936</v>
      </c>
      <c r="K12480" t="s">
        <v>31</v>
      </c>
      <c r="L12480" t="s">
        <v>32</v>
      </c>
      <c r="M12480" t="s">
        <v>53</v>
      </c>
      <c r="N12480" t="s">
        <v>54</v>
      </c>
      <c r="O12480" t="s">
        <v>25</v>
      </c>
      <c r="Q12480" s="1">
        <v>43927</v>
      </c>
      <c r="R12480" t="s">
        <v>35</v>
      </c>
    </row>
    <row r="12481" spans="1:18" hidden="1">
      <c r="A12481" t="s">
        <v>13059</v>
      </c>
      <c r="B12481">
        <v>72</v>
      </c>
      <c r="C12481" t="s">
        <v>103</v>
      </c>
      <c r="D12481" t="s">
        <v>28</v>
      </c>
      <c r="E12481" s="1">
        <v>43963</v>
      </c>
      <c r="K12481" t="s">
        <v>61</v>
      </c>
      <c r="L12481" t="s">
        <v>62</v>
      </c>
      <c r="M12481" t="s">
        <v>63</v>
      </c>
      <c r="N12481" t="s">
        <v>64</v>
      </c>
      <c r="O12481" t="s">
        <v>25</v>
      </c>
    </row>
    <row r="12482" spans="1:18" hidden="1">
      <c r="A12482" t="s">
        <v>13060</v>
      </c>
      <c r="B12482">
        <v>61</v>
      </c>
      <c r="C12482" t="s">
        <v>78</v>
      </c>
      <c r="D12482" t="s">
        <v>20</v>
      </c>
      <c r="E12482" s="1">
        <v>43959</v>
      </c>
      <c r="K12482" t="s">
        <v>31</v>
      </c>
      <c r="O12482" t="s">
        <v>25</v>
      </c>
    </row>
    <row r="12483" spans="1:18" hidden="1">
      <c r="A12483" t="s">
        <v>13062</v>
      </c>
      <c r="B12483">
        <v>25</v>
      </c>
      <c r="C12483" t="s">
        <v>90</v>
      </c>
      <c r="D12483" t="s">
        <v>28</v>
      </c>
      <c r="E12483" s="1">
        <v>43967</v>
      </c>
      <c r="J12483" t="s">
        <v>35</v>
      </c>
      <c r="K12483" t="s">
        <v>31</v>
      </c>
      <c r="L12483" t="s">
        <v>32</v>
      </c>
      <c r="M12483" t="s">
        <v>141</v>
      </c>
      <c r="N12483" t="s">
        <v>142</v>
      </c>
      <c r="O12483" t="s">
        <v>25</v>
      </c>
      <c r="Q12483" s="1">
        <v>43954</v>
      </c>
    </row>
    <row r="12484" spans="1:18" hidden="1">
      <c r="A12484" t="s">
        <v>13063</v>
      </c>
      <c r="B12484">
        <v>30</v>
      </c>
      <c r="C12484" t="s">
        <v>27</v>
      </c>
      <c r="D12484" t="s">
        <v>28</v>
      </c>
      <c r="E12484" s="1">
        <v>43965</v>
      </c>
      <c r="K12484" t="s">
        <v>31</v>
      </c>
      <c r="L12484" t="s">
        <v>32</v>
      </c>
      <c r="M12484" t="s">
        <v>222</v>
      </c>
      <c r="N12484" t="s">
        <v>223</v>
      </c>
      <c r="O12484" t="s">
        <v>25</v>
      </c>
    </row>
    <row r="12485" spans="1:18" hidden="1">
      <c r="A12485" t="s">
        <v>13064</v>
      </c>
      <c r="B12485">
        <v>16</v>
      </c>
      <c r="C12485" t="s">
        <v>226</v>
      </c>
      <c r="D12485" t="s">
        <v>28</v>
      </c>
      <c r="E12485" s="1">
        <v>43947</v>
      </c>
      <c r="K12485" t="s">
        <v>31</v>
      </c>
      <c r="L12485" t="s">
        <v>32</v>
      </c>
      <c r="M12485" t="s">
        <v>97</v>
      </c>
      <c r="N12485" t="s">
        <v>98</v>
      </c>
      <c r="O12485" t="s">
        <v>25</v>
      </c>
    </row>
    <row r="12486" spans="1:18" hidden="1">
      <c r="A12486" t="s">
        <v>13065</v>
      </c>
      <c r="B12486">
        <v>36</v>
      </c>
      <c r="C12486" t="s">
        <v>81</v>
      </c>
      <c r="D12486" t="s">
        <v>20</v>
      </c>
      <c r="E12486" s="1">
        <v>43964</v>
      </c>
      <c r="K12486" t="s">
        <v>31</v>
      </c>
      <c r="L12486" t="s">
        <v>32</v>
      </c>
      <c r="O12486" t="s">
        <v>25</v>
      </c>
    </row>
    <row r="12487" spans="1:18" hidden="1">
      <c r="A12487" t="s">
        <v>13068</v>
      </c>
      <c r="B12487">
        <v>60</v>
      </c>
      <c r="C12487" t="s">
        <v>78</v>
      </c>
      <c r="D12487" t="s">
        <v>20</v>
      </c>
      <c r="E12487" s="1">
        <v>43938</v>
      </c>
      <c r="K12487" t="s">
        <v>61</v>
      </c>
      <c r="L12487" t="s">
        <v>62</v>
      </c>
      <c r="M12487" t="s">
        <v>63</v>
      </c>
      <c r="N12487" t="s">
        <v>64</v>
      </c>
      <c r="O12487" t="s">
        <v>25</v>
      </c>
    </row>
    <row r="12488" spans="1:18" hidden="1">
      <c r="A12488" t="s">
        <v>13072</v>
      </c>
      <c r="B12488">
        <v>29</v>
      </c>
      <c r="C12488" t="s">
        <v>90</v>
      </c>
      <c r="D12488" t="s">
        <v>20</v>
      </c>
      <c r="E12488" s="1">
        <v>43950</v>
      </c>
      <c r="K12488" t="s">
        <v>21</v>
      </c>
      <c r="L12488" t="s">
        <v>238</v>
      </c>
      <c r="M12488" t="s">
        <v>416</v>
      </c>
      <c r="N12488" t="s">
        <v>417</v>
      </c>
      <c r="O12488" t="s">
        <v>25</v>
      </c>
      <c r="Q12488" s="1">
        <v>43921</v>
      </c>
    </row>
    <row r="12489" spans="1:18" hidden="1">
      <c r="A12489" t="s">
        <v>13073</v>
      </c>
      <c r="B12489">
        <v>29</v>
      </c>
      <c r="C12489" t="s">
        <v>90</v>
      </c>
      <c r="D12489" t="s">
        <v>20</v>
      </c>
      <c r="E12489" s="1">
        <v>43940</v>
      </c>
      <c r="J12489" t="s">
        <v>35</v>
      </c>
      <c r="K12489" t="s">
        <v>31</v>
      </c>
      <c r="L12489" t="s">
        <v>32</v>
      </c>
      <c r="M12489" t="s">
        <v>33</v>
      </c>
      <c r="N12489" t="s">
        <v>34</v>
      </c>
      <c r="O12489" t="s">
        <v>79</v>
      </c>
      <c r="P12489" t="s">
        <v>30</v>
      </c>
      <c r="R12489" t="s">
        <v>35</v>
      </c>
    </row>
    <row r="12490" spans="1:18" hidden="1">
      <c r="A12490" t="s">
        <v>13075</v>
      </c>
      <c r="B12490">
        <v>55</v>
      </c>
      <c r="C12490" t="s">
        <v>39</v>
      </c>
      <c r="D12490" t="s">
        <v>20</v>
      </c>
      <c r="E12490" s="1">
        <v>43915</v>
      </c>
      <c r="J12490" t="s">
        <v>30</v>
      </c>
      <c r="K12490" t="s">
        <v>31</v>
      </c>
      <c r="L12490" t="s">
        <v>32</v>
      </c>
      <c r="M12490" t="s">
        <v>165</v>
      </c>
      <c r="N12490" t="s">
        <v>166</v>
      </c>
      <c r="O12490" t="s">
        <v>25</v>
      </c>
      <c r="P12490" t="s">
        <v>35</v>
      </c>
      <c r="Q12490" s="1">
        <v>43905</v>
      </c>
    </row>
    <row r="12491" spans="1:18" hidden="1">
      <c r="A12491" t="s">
        <v>13076</v>
      </c>
      <c r="B12491">
        <v>34</v>
      </c>
      <c r="C12491" t="s">
        <v>27</v>
      </c>
      <c r="D12491" t="s">
        <v>28</v>
      </c>
      <c r="E12491" s="1">
        <v>43944</v>
      </c>
      <c r="J12491" t="s">
        <v>35</v>
      </c>
      <c r="K12491" t="s">
        <v>112</v>
      </c>
      <c r="L12491" t="s">
        <v>187</v>
      </c>
      <c r="M12491" t="s">
        <v>716</v>
      </c>
      <c r="N12491" t="s">
        <v>717</v>
      </c>
      <c r="O12491" t="s">
        <v>25</v>
      </c>
    </row>
    <row r="12492" spans="1:18" hidden="1">
      <c r="A12492" t="s">
        <v>13077</v>
      </c>
      <c r="B12492">
        <v>25</v>
      </c>
      <c r="C12492" t="s">
        <v>90</v>
      </c>
      <c r="D12492" t="s">
        <v>28</v>
      </c>
      <c r="E12492" s="1">
        <v>43950</v>
      </c>
      <c r="J12492" t="s">
        <v>30</v>
      </c>
      <c r="K12492" t="s">
        <v>120</v>
      </c>
      <c r="L12492" t="s">
        <v>121</v>
      </c>
      <c r="M12492" t="s">
        <v>122</v>
      </c>
      <c r="N12492" t="s">
        <v>123</v>
      </c>
      <c r="O12492" t="s">
        <v>25</v>
      </c>
    </row>
    <row r="12493" spans="1:18" hidden="1">
      <c r="A12493" t="s">
        <v>13079</v>
      </c>
      <c r="B12493">
        <v>21</v>
      </c>
      <c r="C12493" t="s">
        <v>119</v>
      </c>
      <c r="D12493" t="s">
        <v>20</v>
      </c>
      <c r="E12493" s="1">
        <v>43950</v>
      </c>
      <c r="J12493" t="s">
        <v>35</v>
      </c>
      <c r="K12493" t="s">
        <v>31</v>
      </c>
      <c r="O12493" t="s">
        <v>25</v>
      </c>
      <c r="R12493" t="s">
        <v>35</v>
      </c>
    </row>
    <row r="12494" spans="1:18" hidden="1">
      <c r="A12494" t="s">
        <v>13080</v>
      </c>
      <c r="B12494">
        <v>44</v>
      </c>
      <c r="C12494" t="s">
        <v>46</v>
      </c>
      <c r="D12494" t="s">
        <v>20</v>
      </c>
      <c r="E12494" s="1">
        <v>43968</v>
      </c>
      <c r="K12494" t="s">
        <v>31</v>
      </c>
      <c r="O12494" t="s">
        <v>25</v>
      </c>
    </row>
    <row r="12495" spans="1:18" hidden="1">
      <c r="A12495" t="s">
        <v>13082</v>
      </c>
      <c r="B12495">
        <v>29</v>
      </c>
      <c r="C12495" t="s">
        <v>90</v>
      </c>
      <c r="D12495" t="s">
        <v>20</v>
      </c>
      <c r="E12495" s="1">
        <v>43961</v>
      </c>
      <c r="K12495" t="s">
        <v>61</v>
      </c>
      <c r="L12495" t="s">
        <v>62</v>
      </c>
      <c r="M12495" t="s">
        <v>63</v>
      </c>
      <c r="N12495" t="s">
        <v>64</v>
      </c>
      <c r="O12495" t="s">
        <v>25</v>
      </c>
    </row>
    <row r="12496" spans="1:18" hidden="1">
      <c r="A12496" t="s">
        <v>13087</v>
      </c>
      <c r="B12496">
        <v>1</v>
      </c>
      <c r="C12496" t="s">
        <v>212</v>
      </c>
      <c r="D12496" t="s">
        <v>28</v>
      </c>
      <c r="E12496" s="1">
        <v>43927</v>
      </c>
      <c r="J12496" t="s">
        <v>30</v>
      </c>
      <c r="K12496" t="s">
        <v>21</v>
      </c>
      <c r="L12496" t="s">
        <v>22</v>
      </c>
      <c r="M12496" t="s">
        <v>68</v>
      </c>
      <c r="N12496" t="s">
        <v>69</v>
      </c>
      <c r="O12496" t="s">
        <v>25</v>
      </c>
      <c r="P12496" t="s">
        <v>35</v>
      </c>
      <c r="Q12496" s="1">
        <v>43914</v>
      </c>
    </row>
    <row r="12497" spans="1:17" hidden="1">
      <c r="A12497" t="s">
        <v>13089</v>
      </c>
      <c r="B12497">
        <v>13</v>
      </c>
      <c r="C12497" t="s">
        <v>155</v>
      </c>
      <c r="D12497" t="s">
        <v>28</v>
      </c>
      <c r="E12497" s="1">
        <v>43954</v>
      </c>
      <c r="K12497" t="s">
        <v>61</v>
      </c>
      <c r="L12497" t="s">
        <v>62</v>
      </c>
      <c r="M12497" t="s">
        <v>63</v>
      </c>
      <c r="N12497" t="s">
        <v>64</v>
      </c>
      <c r="O12497" t="s">
        <v>25</v>
      </c>
    </row>
    <row r="12498" spans="1:17" hidden="1">
      <c r="A12498" t="s">
        <v>13091</v>
      </c>
      <c r="B12498">
        <v>16</v>
      </c>
      <c r="C12498" t="s">
        <v>226</v>
      </c>
      <c r="D12498" t="s">
        <v>28</v>
      </c>
      <c r="E12498" s="1">
        <v>43967</v>
      </c>
      <c r="K12498" t="s">
        <v>31</v>
      </c>
      <c r="L12498" t="s">
        <v>32</v>
      </c>
      <c r="M12498" t="s">
        <v>222</v>
      </c>
      <c r="N12498" t="s">
        <v>223</v>
      </c>
      <c r="O12498" t="s">
        <v>25</v>
      </c>
    </row>
    <row r="12499" spans="1:17" hidden="1">
      <c r="A12499" t="s">
        <v>13093</v>
      </c>
      <c r="B12499">
        <v>66</v>
      </c>
      <c r="C12499" t="s">
        <v>183</v>
      </c>
      <c r="D12499" t="s">
        <v>28</v>
      </c>
      <c r="E12499" s="1">
        <v>43970</v>
      </c>
      <c r="K12499" t="s">
        <v>61</v>
      </c>
      <c r="L12499" t="s">
        <v>62</v>
      </c>
      <c r="M12499" t="s">
        <v>440</v>
      </c>
      <c r="N12499" t="s">
        <v>441</v>
      </c>
      <c r="O12499" t="s">
        <v>25</v>
      </c>
    </row>
    <row r="12500" spans="1:17" hidden="1">
      <c r="A12500" t="s">
        <v>13094</v>
      </c>
      <c r="B12500">
        <v>21</v>
      </c>
      <c r="C12500" t="s">
        <v>119</v>
      </c>
      <c r="D12500" t="s">
        <v>28</v>
      </c>
      <c r="E12500" s="1">
        <v>43950</v>
      </c>
      <c r="K12500" t="s">
        <v>31</v>
      </c>
      <c r="L12500" t="s">
        <v>32</v>
      </c>
      <c r="M12500" t="s">
        <v>141</v>
      </c>
      <c r="N12500" t="s">
        <v>142</v>
      </c>
      <c r="O12500" t="s">
        <v>25</v>
      </c>
    </row>
    <row r="12501" spans="1:17" hidden="1">
      <c r="A12501" t="s">
        <v>13095</v>
      </c>
      <c r="B12501">
        <v>39</v>
      </c>
      <c r="C12501" t="s">
        <v>81</v>
      </c>
      <c r="D12501" t="s">
        <v>28</v>
      </c>
      <c r="E12501" s="1">
        <v>43952</v>
      </c>
      <c r="K12501" t="s">
        <v>61</v>
      </c>
      <c r="L12501" t="s">
        <v>62</v>
      </c>
      <c r="M12501" t="s">
        <v>63</v>
      </c>
      <c r="N12501" t="s">
        <v>64</v>
      </c>
      <c r="O12501" t="s">
        <v>25</v>
      </c>
    </row>
    <row r="12502" spans="1:17" hidden="1">
      <c r="A12502" t="s">
        <v>13096</v>
      </c>
      <c r="B12502">
        <v>48</v>
      </c>
      <c r="C12502" t="s">
        <v>92</v>
      </c>
      <c r="D12502" t="s">
        <v>28</v>
      </c>
      <c r="E12502" s="1">
        <v>43950</v>
      </c>
      <c r="K12502" t="s">
        <v>31</v>
      </c>
      <c r="L12502" t="s">
        <v>32</v>
      </c>
      <c r="M12502" t="s">
        <v>105</v>
      </c>
      <c r="N12502" t="s">
        <v>106</v>
      </c>
      <c r="O12502" t="s">
        <v>25</v>
      </c>
      <c r="Q12502" s="1">
        <v>43944</v>
      </c>
    </row>
    <row r="12503" spans="1:17" hidden="1">
      <c r="A12503" t="s">
        <v>13098</v>
      </c>
      <c r="B12503">
        <v>54</v>
      </c>
      <c r="C12503" t="s">
        <v>19</v>
      </c>
      <c r="D12503" t="s">
        <v>28</v>
      </c>
      <c r="E12503" s="1">
        <v>43964</v>
      </c>
      <c r="K12503" t="s">
        <v>31</v>
      </c>
      <c r="L12503" t="s">
        <v>32</v>
      </c>
      <c r="O12503" t="s">
        <v>25</v>
      </c>
    </row>
    <row r="12504" spans="1:17" hidden="1">
      <c r="A12504" t="s">
        <v>13100</v>
      </c>
      <c r="B12504">
        <v>46</v>
      </c>
      <c r="C12504" t="s">
        <v>92</v>
      </c>
      <c r="D12504" t="s">
        <v>28</v>
      </c>
      <c r="E12504" s="1">
        <v>43964</v>
      </c>
      <c r="K12504" t="s">
        <v>31</v>
      </c>
      <c r="L12504" t="s">
        <v>32</v>
      </c>
      <c r="M12504" t="s">
        <v>71</v>
      </c>
      <c r="N12504" t="s">
        <v>72</v>
      </c>
      <c r="O12504" t="s">
        <v>25</v>
      </c>
    </row>
    <row r="12505" spans="1:17" hidden="1">
      <c r="A12505" t="s">
        <v>13101</v>
      </c>
      <c r="B12505">
        <v>16</v>
      </c>
      <c r="C12505" t="s">
        <v>226</v>
      </c>
      <c r="D12505" t="s">
        <v>28</v>
      </c>
      <c r="E12505" s="1">
        <v>43968</v>
      </c>
      <c r="K12505" t="s">
        <v>31</v>
      </c>
      <c r="L12505" t="s">
        <v>32</v>
      </c>
      <c r="M12505" t="s">
        <v>43</v>
      </c>
      <c r="N12505" t="s">
        <v>44</v>
      </c>
      <c r="O12505" t="s">
        <v>25</v>
      </c>
    </row>
    <row r="12506" spans="1:17" hidden="1">
      <c r="A12506" t="s">
        <v>13102</v>
      </c>
      <c r="B12506">
        <v>37</v>
      </c>
      <c r="C12506" t="s">
        <v>81</v>
      </c>
      <c r="D12506" t="s">
        <v>28</v>
      </c>
      <c r="E12506" s="1">
        <v>43939</v>
      </c>
      <c r="K12506" t="s">
        <v>31</v>
      </c>
      <c r="L12506" t="s">
        <v>32</v>
      </c>
      <c r="M12506" t="s">
        <v>53</v>
      </c>
      <c r="N12506" t="s">
        <v>54</v>
      </c>
      <c r="O12506" t="s">
        <v>25</v>
      </c>
      <c r="Q12506" s="1">
        <v>43926</v>
      </c>
    </row>
    <row r="12507" spans="1:17" hidden="1">
      <c r="A12507" t="s">
        <v>13104</v>
      </c>
      <c r="B12507">
        <v>28</v>
      </c>
      <c r="C12507" t="s">
        <v>90</v>
      </c>
      <c r="D12507" t="s">
        <v>20</v>
      </c>
      <c r="E12507" s="1">
        <v>43922</v>
      </c>
      <c r="J12507" t="s">
        <v>35</v>
      </c>
      <c r="K12507" t="s">
        <v>31</v>
      </c>
      <c r="L12507" t="s">
        <v>32</v>
      </c>
      <c r="M12507" t="s">
        <v>47</v>
      </c>
      <c r="N12507" t="s">
        <v>48</v>
      </c>
      <c r="O12507" t="s">
        <v>25</v>
      </c>
      <c r="P12507" t="s">
        <v>30</v>
      </c>
    </row>
    <row r="12508" spans="1:17" hidden="1">
      <c r="A12508" t="s">
        <v>13106</v>
      </c>
      <c r="B12508">
        <v>32</v>
      </c>
      <c r="C12508" t="s">
        <v>27</v>
      </c>
      <c r="D12508" t="s">
        <v>20</v>
      </c>
      <c r="E12508" s="1">
        <v>43948</v>
      </c>
      <c r="K12508" t="s">
        <v>21</v>
      </c>
      <c r="L12508" t="s">
        <v>238</v>
      </c>
      <c r="M12508" t="s">
        <v>488</v>
      </c>
      <c r="N12508" t="s">
        <v>489</v>
      </c>
      <c r="O12508" t="s">
        <v>25</v>
      </c>
    </row>
    <row r="12509" spans="1:17" hidden="1">
      <c r="A12509" t="s">
        <v>13108</v>
      </c>
      <c r="B12509">
        <v>43</v>
      </c>
      <c r="C12509" t="s">
        <v>46</v>
      </c>
      <c r="D12509" t="s">
        <v>20</v>
      </c>
      <c r="E12509" s="1">
        <v>43921</v>
      </c>
      <c r="K12509" t="s">
        <v>31</v>
      </c>
      <c r="L12509" t="s">
        <v>32</v>
      </c>
      <c r="M12509" t="s">
        <v>141</v>
      </c>
      <c r="N12509" t="s">
        <v>142</v>
      </c>
      <c r="O12509" t="s">
        <v>25</v>
      </c>
      <c r="Q12509" s="1">
        <v>43902</v>
      </c>
    </row>
    <row r="12510" spans="1:17" hidden="1">
      <c r="A12510" t="s">
        <v>13109</v>
      </c>
      <c r="B12510">
        <v>25</v>
      </c>
      <c r="C12510" t="s">
        <v>90</v>
      </c>
      <c r="D12510" t="s">
        <v>20</v>
      </c>
      <c r="E12510" s="1">
        <v>43960</v>
      </c>
      <c r="K12510" t="s">
        <v>31</v>
      </c>
      <c r="L12510" t="s">
        <v>32</v>
      </c>
      <c r="M12510" t="s">
        <v>71</v>
      </c>
      <c r="N12510" t="s">
        <v>72</v>
      </c>
      <c r="O12510" t="s">
        <v>25</v>
      </c>
    </row>
    <row r="12511" spans="1:17" hidden="1">
      <c r="A12511" t="s">
        <v>13110</v>
      </c>
      <c r="B12511">
        <v>29</v>
      </c>
      <c r="C12511" t="s">
        <v>90</v>
      </c>
      <c r="D12511" t="s">
        <v>28</v>
      </c>
      <c r="E12511" s="1">
        <v>43957</v>
      </c>
      <c r="K12511" t="s">
        <v>61</v>
      </c>
      <c r="L12511" t="s">
        <v>62</v>
      </c>
      <c r="M12511" t="s">
        <v>63</v>
      </c>
      <c r="N12511" t="s">
        <v>64</v>
      </c>
      <c r="O12511" t="s">
        <v>25</v>
      </c>
    </row>
    <row r="12512" spans="1:17" hidden="1">
      <c r="A12512" t="s">
        <v>13112</v>
      </c>
      <c r="B12512">
        <v>35</v>
      </c>
      <c r="C12512" t="s">
        <v>81</v>
      </c>
      <c r="D12512" t="s">
        <v>28</v>
      </c>
      <c r="E12512" s="1">
        <v>43957</v>
      </c>
      <c r="J12512" t="s">
        <v>30</v>
      </c>
      <c r="K12512" t="s">
        <v>120</v>
      </c>
      <c r="L12512" t="s">
        <v>121</v>
      </c>
      <c r="M12512" t="s">
        <v>122</v>
      </c>
      <c r="N12512" t="s">
        <v>123</v>
      </c>
      <c r="O12512" t="s">
        <v>25</v>
      </c>
    </row>
    <row r="12513" spans="1:18" hidden="1">
      <c r="A12513" t="s">
        <v>13113</v>
      </c>
      <c r="B12513">
        <v>54</v>
      </c>
      <c r="C12513" t="s">
        <v>19</v>
      </c>
      <c r="D12513" t="s">
        <v>28</v>
      </c>
      <c r="E12513" s="1">
        <v>43959</v>
      </c>
      <c r="K12513" t="s">
        <v>31</v>
      </c>
      <c r="O12513" t="s">
        <v>25</v>
      </c>
    </row>
    <row r="12514" spans="1:18" hidden="1">
      <c r="A12514" t="s">
        <v>13114</v>
      </c>
      <c r="B12514">
        <v>48</v>
      </c>
      <c r="C12514" t="s">
        <v>92</v>
      </c>
      <c r="D12514" t="s">
        <v>20</v>
      </c>
      <c r="E12514" s="1">
        <v>43950</v>
      </c>
      <c r="K12514" t="s">
        <v>31</v>
      </c>
      <c r="O12514" t="s">
        <v>25</v>
      </c>
    </row>
    <row r="12515" spans="1:18" hidden="1">
      <c r="A12515" t="s">
        <v>13116</v>
      </c>
      <c r="B12515">
        <v>36</v>
      </c>
      <c r="C12515" t="s">
        <v>81</v>
      </c>
      <c r="D12515" t="s">
        <v>20</v>
      </c>
      <c r="E12515" s="1">
        <v>43963</v>
      </c>
      <c r="K12515" t="s">
        <v>31</v>
      </c>
      <c r="L12515" t="s">
        <v>32</v>
      </c>
      <c r="M12515" t="s">
        <v>53</v>
      </c>
      <c r="N12515" t="s">
        <v>54</v>
      </c>
      <c r="O12515" t="s">
        <v>25</v>
      </c>
    </row>
    <row r="12516" spans="1:18" hidden="1">
      <c r="A12516" t="s">
        <v>13118</v>
      </c>
      <c r="B12516">
        <v>38</v>
      </c>
      <c r="C12516" t="s">
        <v>81</v>
      </c>
      <c r="D12516" t="s">
        <v>20</v>
      </c>
      <c r="E12516" s="1">
        <v>43961</v>
      </c>
      <c r="K12516" t="s">
        <v>31</v>
      </c>
      <c r="L12516" t="s">
        <v>32</v>
      </c>
      <c r="M12516" t="s">
        <v>71</v>
      </c>
      <c r="N12516" t="s">
        <v>72</v>
      </c>
      <c r="O12516" t="s">
        <v>25</v>
      </c>
    </row>
    <row r="12517" spans="1:18" hidden="1">
      <c r="A12517" t="s">
        <v>13119</v>
      </c>
      <c r="B12517">
        <v>78</v>
      </c>
      <c r="C12517" t="s">
        <v>56</v>
      </c>
      <c r="D12517" t="s">
        <v>28</v>
      </c>
      <c r="E12517" s="1">
        <v>43955</v>
      </c>
      <c r="K12517" t="s">
        <v>31</v>
      </c>
      <c r="L12517" t="s">
        <v>32</v>
      </c>
      <c r="M12517" t="s">
        <v>165</v>
      </c>
      <c r="N12517" t="s">
        <v>166</v>
      </c>
      <c r="O12517" t="s">
        <v>25</v>
      </c>
    </row>
    <row r="12518" spans="1:18" hidden="1">
      <c r="A12518" t="s">
        <v>13120</v>
      </c>
      <c r="B12518">
        <v>47</v>
      </c>
      <c r="C12518" t="s">
        <v>92</v>
      </c>
      <c r="D12518" t="s">
        <v>20</v>
      </c>
      <c r="E12518" s="1">
        <v>43951</v>
      </c>
      <c r="K12518" t="s">
        <v>31</v>
      </c>
      <c r="O12518" t="s">
        <v>25</v>
      </c>
    </row>
    <row r="12519" spans="1:18" hidden="1">
      <c r="A12519" t="s">
        <v>13121</v>
      </c>
      <c r="B12519">
        <v>42</v>
      </c>
      <c r="C12519" t="s">
        <v>46</v>
      </c>
      <c r="D12519" t="s">
        <v>20</v>
      </c>
      <c r="E12519" s="1">
        <v>43955</v>
      </c>
      <c r="K12519" t="s">
        <v>31</v>
      </c>
      <c r="L12519" t="s">
        <v>32</v>
      </c>
      <c r="O12519" t="s">
        <v>25</v>
      </c>
    </row>
    <row r="12520" spans="1:18" hidden="1">
      <c r="A12520" t="s">
        <v>13123</v>
      </c>
      <c r="B12520">
        <v>32</v>
      </c>
      <c r="C12520" t="s">
        <v>27</v>
      </c>
      <c r="D12520" t="s">
        <v>28</v>
      </c>
      <c r="E12520" s="1">
        <v>43964</v>
      </c>
      <c r="J12520" t="s">
        <v>35</v>
      </c>
      <c r="K12520" t="s">
        <v>93</v>
      </c>
      <c r="L12520" t="s">
        <v>147</v>
      </c>
      <c r="M12520" t="s">
        <v>148</v>
      </c>
      <c r="N12520" t="s">
        <v>149</v>
      </c>
      <c r="O12520" t="s">
        <v>25</v>
      </c>
      <c r="P12520" t="s">
        <v>30</v>
      </c>
    </row>
    <row r="12521" spans="1:18" hidden="1">
      <c r="A12521" t="s">
        <v>13124</v>
      </c>
      <c r="B12521">
        <v>64</v>
      </c>
      <c r="C12521" t="s">
        <v>78</v>
      </c>
      <c r="D12521" t="s">
        <v>20</v>
      </c>
      <c r="E12521" s="1">
        <v>43965</v>
      </c>
      <c r="K12521" t="s">
        <v>61</v>
      </c>
      <c r="L12521" t="s">
        <v>62</v>
      </c>
      <c r="M12521" t="s">
        <v>63</v>
      </c>
      <c r="N12521" t="s">
        <v>64</v>
      </c>
      <c r="O12521" t="s">
        <v>25</v>
      </c>
    </row>
    <row r="12522" spans="1:18" hidden="1">
      <c r="A12522" t="s">
        <v>13125</v>
      </c>
      <c r="B12522">
        <v>24</v>
      </c>
      <c r="C12522" t="s">
        <v>119</v>
      </c>
      <c r="D12522" t="s">
        <v>20</v>
      </c>
      <c r="E12522" s="1">
        <v>43943</v>
      </c>
      <c r="J12522" t="s">
        <v>35</v>
      </c>
      <c r="K12522" t="s">
        <v>31</v>
      </c>
      <c r="L12522" t="s">
        <v>32</v>
      </c>
      <c r="M12522" t="s">
        <v>40</v>
      </c>
      <c r="N12522" t="s">
        <v>41</v>
      </c>
      <c r="O12522" t="s">
        <v>25</v>
      </c>
      <c r="P12522" t="s">
        <v>30</v>
      </c>
      <c r="Q12522" s="1">
        <v>43936</v>
      </c>
      <c r="R12522" t="s">
        <v>35</v>
      </c>
    </row>
    <row r="12523" spans="1:18" hidden="1">
      <c r="A12523" t="s">
        <v>13126</v>
      </c>
      <c r="B12523">
        <v>41</v>
      </c>
      <c r="C12523" t="s">
        <v>46</v>
      </c>
      <c r="D12523" t="s">
        <v>20</v>
      </c>
      <c r="E12523" s="1">
        <v>43950</v>
      </c>
      <c r="K12523" t="s">
        <v>31</v>
      </c>
      <c r="L12523" t="s">
        <v>32</v>
      </c>
      <c r="M12523" t="s">
        <v>33</v>
      </c>
      <c r="N12523" t="s">
        <v>34</v>
      </c>
      <c r="O12523" t="s">
        <v>25</v>
      </c>
    </row>
    <row r="12524" spans="1:18" hidden="1">
      <c r="A12524" t="s">
        <v>13127</v>
      </c>
      <c r="B12524">
        <v>41</v>
      </c>
      <c r="C12524" t="s">
        <v>46</v>
      </c>
      <c r="D12524" t="s">
        <v>28</v>
      </c>
      <c r="E12524" s="1">
        <v>43923</v>
      </c>
      <c r="J12524" t="s">
        <v>35</v>
      </c>
      <c r="K12524" t="s">
        <v>31</v>
      </c>
      <c r="L12524" t="s">
        <v>32</v>
      </c>
      <c r="M12524" t="s">
        <v>40</v>
      </c>
      <c r="N12524" t="s">
        <v>41</v>
      </c>
      <c r="O12524" t="s">
        <v>25</v>
      </c>
      <c r="P12524" t="s">
        <v>30</v>
      </c>
    </row>
    <row r="12525" spans="1:18" hidden="1">
      <c r="A12525" t="s">
        <v>13128</v>
      </c>
      <c r="B12525">
        <v>30</v>
      </c>
      <c r="C12525" t="s">
        <v>27</v>
      </c>
      <c r="D12525" t="s">
        <v>28</v>
      </c>
      <c r="E12525" s="1">
        <v>43952</v>
      </c>
      <c r="K12525" t="s">
        <v>61</v>
      </c>
      <c r="L12525" t="s">
        <v>62</v>
      </c>
      <c r="M12525" t="s">
        <v>63</v>
      </c>
      <c r="N12525" t="s">
        <v>64</v>
      </c>
      <c r="O12525" t="s">
        <v>25</v>
      </c>
    </row>
    <row r="12526" spans="1:18" hidden="1">
      <c r="A12526" t="s">
        <v>13129</v>
      </c>
      <c r="B12526">
        <v>62</v>
      </c>
      <c r="C12526" t="s">
        <v>78</v>
      </c>
      <c r="D12526" t="s">
        <v>28</v>
      </c>
      <c r="E12526" s="1">
        <v>43921</v>
      </c>
      <c r="J12526" t="s">
        <v>30</v>
      </c>
      <c r="K12526" t="s">
        <v>31</v>
      </c>
      <c r="L12526" t="s">
        <v>32</v>
      </c>
      <c r="M12526" t="s">
        <v>43</v>
      </c>
      <c r="N12526" t="s">
        <v>44</v>
      </c>
      <c r="O12526" t="s">
        <v>25</v>
      </c>
      <c r="P12526" t="s">
        <v>35</v>
      </c>
      <c r="Q12526" s="1">
        <v>43900</v>
      </c>
    </row>
    <row r="12527" spans="1:18" hidden="1">
      <c r="A12527" t="s">
        <v>13130</v>
      </c>
      <c r="B12527">
        <v>71</v>
      </c>
      <c r="C12527" t="s">
        <v>103</v>
      </c>
      <c r="D12527" t="s">
        <v>20</v>
      </c>
      <c r="E12527" s="1">
        <v>43939</v>
      </c>
      <c r="J12527" t="s">
        <v>30</v>
      </c>
      <c r="K12527" t="s">
        <v>31</v>
      </c>
      <c r="L12527" t="s">
        <v>32</v>
      </c>
      <c r="M12527" t="s">
        <v>97</v>
      </c>
      <c r="N12527" t="s">
        <v>98</v>
      </c>
      <c r="O12527" t="s">
        <v>25</v>
      </c>
      <c r="Q12527" s="1">
        <v>43933</v>
      </c>
    </row>
    <row r="12528" spans="1:18" hidden="1">
      <c r="A12528" t="s">
        <v>13132</v>
      </c>
      <c r="B12528">
        <v>73</v>
      </c>
      <c r="C12528" t="s">
        <v>103</v>
      </c>
      <c r="D12528" t="s">
        <v>28</v>
      </c>
      <c r="E12528" s="1">
        <v>43966</v>
      </c>
      <c r="K12528" t="s">
        <v>21</v>
      </c>
      <c r="L12528" t="s">
        <v>178</v>
      </c>
      <c r="M12528" t="s">
        <v>1067</v>
      </c>
      <c r="N12528" t="s">
        <v>1068</v>
      </c>
      <c r="O12528" t="s">
        <v>25</v>
      </c>
      <c r="Q12528" s="1">
        <v>43952</v>
      </c>
    </row>
    <row r="12529" spans="1:18" hidden="1">
      <c r="A12529" t="s">
        <v>13134</v>
      </c>
      <c r="B12529">
        <v>43</v>
      </c>
      <c r="C12529" t="s">
        <v>46</v>
      </c>
      <c r="D12529" t="s">
        <v>28</v>
      </c>
      <c r="E12529" s="1">
        <v>43935</v>
      </c>
      <c r="K12529" t="s">
        <v>31</v>
      </c>
      <c r="L12529" t="s">
        <v>32</v>
      </c>
      <c r="M12529" t="s">
        <v>141</v>
      </c>
      <c r="N12529" t="s">
        <v>142</v>
      </c>
      <c r="O12529" t="s">
        <v>25</v>
      </c>
      <c r="Q12529" s="1">
        <v>43930</v>
      </c>
    </row>
    <row r="12530" spans="1:18" hidden="1">
      <c r="A12530" t="s">
        <v>13136</v>
      </c>
      <c r="B12530">
        <v>34</v>
      </c>
      <c r="C12530" t="s">
        <v>27</v>
      </c>
      <c r="D12530" t="s">
        <v>20</v>
      </c>
      <c r="E12530" s="1">
        <v>43947</v>
      </c>
      <c r="K12530" t="s">
        <v>61</v>
      </c>
      <c r="L12530" t="s">
        <v>62</v>
      </c>
      <c r="M12530" t="s">
        <v>63</v>
      </c>
      <c r="N12530" t="s">
        <v>64</v>
      </c>
      <c r="O12530" t="s">
        <v>25</v>
      </c>
    </row>
    <row r="12531" spans="1:18" hidden="1">
      <c r="A12531" t="s">
        <v>13138</v>
      </c>
      <c r="B12531">
        <v>28</v>
      </c>
      <c r="C12531" t="s">
        <v>90</v>
      </c>
      <c r="D12531" t="s">
        <v>20</v>
      </c>
      <c r="E12531" s="1">
        <v>43961</v>
      </c>
      <c r="J12531" t="s">
        <v>35</v>
      </c>
      <c r="K12531" t="s">
        <v>1190</v>
      </c>
      <c r="L12531" t="s">
        <v>1191</v>
      </c>
      <c r="M12531" t="s">
        <v>1192</v>
      </c>
      <c r="N12531" t="s">
        <v>1193</v>
      </c>
      <c r="O12531" t="s">
        <v>79</v>
      </c>
      <c r="P12531" t="s">
        <v>30</v>
      </c>
      <c r="R12531" t="s">
        <v>35</v>
      </c>
    </row>
    <row r="12532" spans="1:18" hidden="1">
      <c r="A12532" t="s">
        <v>13139</v>
      </c>
      <c r="B12532">
        <v>32</v>
      </c>
      <c r="C12532" t="s">
        <v>27</v>
      </c>
      <c r="D12532" t="s">
        <v>20</v>
      </c>
      <c r="E12532" s="1">
        <v>43931</v>
      </c>
      <c r="J12532" t="s">
        <v>30</v>
      </c>
      <c r="K12532" t="s">
        <v>21</v>
      </c>
      <c r="L12532" t="s">
        <v>22</v>
      </c>
      <c r="M12532" t="s">
        <v>23</v>
      </c>
      <c r="N12532" t="s">
        <v>24</v>
      </c>
      <c r="O12532" t="s">
        <v>25</v>
      </c>
      <c r="Q12532" s="1">
        <v>43925</v>
      </c>
    </row>
    <row r="12533" spans="1:18" hidden="1">
      <c r="A12533" t="s">
        <v>13140</v>
      </c>
      <c r="B12533">
        <v>37</v>
      </c>
      <c r="C12533" t="s">
        <v>81</v>
      </c>
      <c r="D12533" t="s">
        <v>28</v>
      </c>
      <c r="E12533" s="1">
        <v>43971</v>
      </c>
      <c r="K12533" t="s">
        <v>37</v>
      </c>
      <c r="O12533" t="s">
        <v>25</v>
      </c>
    </row>
    <row r="12534" spans="1:18" hidden="1">
      <c r="A12534" t="s">
        <v>13141</v>
      </c>
      <c r="B12534">
        <v>16</v>
      </c>
      <c r="C12534" t="s">
        <v>226</v>
      </c>
      <c r="D12534" t="s">
        <v>28</v>
      </c>
      <c r="E12534" s="1">
        <v>43951</v>
      </c>
      <c r="K12534" t="s">
        <v>31</v>
      </c>
      <c r="O12534" t="s">
        <v>25</v>
      </c>
    </row>
    <row r="12535" spans="1:18" hidden="1">
      <c r="A12535" t="s">
        <v>13142</v>
      </c>
      <c r="B12535">
        <v>45</v>
      </c>
      <c r="C12535" t="s">
        <v>92</v>
      </c>
      <c r="D12535" t="s">
        <v>28</v>
      </c>
      <c r="E12535" s="1">
        <v>43938</v>
      </c>
      <c r="K12535" t="s">
        <v>31</v>
      </c>
      <c r="L12535" t="s">
        <v>32</v>
      </c>
      <c r="M12535" t="s">
        <v>141</v>
      </c>
      <c r="N12535" t="s">
        <v>142</v>
      </c>
      <c r="O12535" t="s">
        <v>25</v>
      </c>
    </row>
    <row r="12536" spans="1:18" hidden="1">
      <c r="A12536" t="s">
        <v>13144</v>
      </c>
      <c r="B12536">
        <v>59</v>
      </c>
      <c r="C12536" t="s">
        <v>39</v>
      </c>
      <c r="D12536" t="s">
        <v>20</v>
      </c>
      <c r="E12536" s="1">
        <v>43957</v>
      </c>
      <c r="K12536" t="s">
        <v>31</v>
      </c>
      <c r="L12536" t="s">
        <v>32</v>
      </c>
      <c r="M12536" t="s">
        <v>43</v>
      </c>
      <c r="N12536" t="s">
        <v>44</v>
      </c>
      <c r="O12536" t="s">
        <v>25</v>
      </c>
    </row>
    <row r="12537" spans="1:18" hidden="1">
      <c r="A12537" t="s">
        <v>13145</v>
      </c>
      <c r="B12537">
        <v>20</v>
      </c>
      <c r="C12537" t="s">
        <v>119</v>
      </c>
      <c r="D12537" t="s">
        <v>28</v>
      </c>
      <c r="E12537" s="1">
        <v>43944</v>
      </c>
      <c r="K12537" t="s">
        <v>61</v>
      </c>
      <c r="L12537" t="s">
        <v>62</v>
      </c>
      <c r="M12537" t="s">
        <v>63</v>
      </c>
      <c r="N12537" t="s">
        <v>64</v>
      </c>
      <c r="O12537" t="s">
        <v>25</v>
      </c>
    </row>
    <row r="12538" spans="1:18" hidden="1">
      <c r="A12538" t="s">
        <v>13149</v>
      </c>
      <c r="B12538">
        <v>41</v>
      </c>
      <c r="C12538" t="s">
        <v>46</v>
      </c>
      <c r="D12538" t="s">
        <v>20</v>
      </c>
      <c r="E12538" s="1">
        <v>43930</v>
      </c>
      <c r="J12538" t="s">
        <v>35</v>
      </c>
      <c r="K12538" t="s">
        <v>21</v>
      </c>
      <c r="L12538" t="s">
        <v>178</v>
      </c>
      <c r="M12538" t="s">
        <v>8029</v>
      </c>
      <c r="N12538" t="s">
        <v>8030</v>
      </c>
      <c r="O12538" t="s">
        <v>25</v>
      </c>
      <c r="P12538" t="s">
        <v>30</v>
      </c>
      <c r="Q12538" s="1">
        <v>43925</v>
      </c>
      <c r="R12538" t="s">
        <v>35</v>
      </c>
    </row>
    <row r="12539" spans="1:18" hidden="1">
      <c r="A12539" t="s">
        <v>13150</v>
      </c>
      <c r="B12539">
        <v>28</v>
      </c>
      <c r="C12539" t="s">
        <v>90</v>
      </c>
      <c r="D12539" t="s">
        <v>28</v>
      </c>
      <c r="E12539" s="1">
        <v>43955</v>
      </c>
      <c r="K12539" t="s">
        <v>93</v>
      </c>
      <c r="L12539" t="s">
        <v>147</v>
      </c>
      <c r="M12539" t="s">
        <v>148</v>
      </c>
      <c r="N12539" t="s">
        <v>149</v>
      </c>
      <c r="O12539" t="s">
        <v>25</v>
      </c>
    </row>
    <row r="12540" spans="1:18" hidden="1">
      <c r="A12540" t="s">
        <v>13154</v>
      </c>
      <c r="B12540">
        <v>48</v>
      </c>
      <c r="C12540" t="s">
        <v>92</v>
      </c>
      <c r="D12540" t="s">
        <v>20</v>
      </c>
      <c r="E12540" s="1">
        <v>43952</v>
      </c>
      <c r="K12540" t="s">
        <v>31</v>
      </c>
      <c r="L12540" t="s">
        <v>32</v>
      </c>
      <c r="M12540" t="s">
        <v>43</v>
      </c>
      <c r="N12540" t="s">
        <v>44</v>
      </c>
      <c r="O12540" t="s">
        <v>25</v>
      </c>
      <c r="R12540" t="s">
        <v>35</v>
      </c>
    </row>
    <row r="12541" spans="1:18" hidden="1">
      <c r="A12541" t="s">
        <v>13155</v>
      </c>
      <c r="B12541">
        <v>24</v>
      </c>
      <c r="C12541" t="s">
        <v>119</v>
      </c>
      <c r="D12541" t="s">
        <v>28</v>
      </c>
      <c r="E12541" s="1">
        <v>43962</v>
      </c>
      <c r="K12541" t="s">
        <v>112</v>
      </c>
      <c r="L12541" t="s">
        <v>187</v>
      </c>
      <c r="M12541" t="s">
        <v>652</v>
      </c>
      <c r="N12541" t="s">
        <v>653</v>
      </c>
      <c r="O12541" t="s">
        <v>25</v>
      </c>
    </row>
    <row r="12542" spans="1:18" hidden="1">
      <c r="A12542" t="s">
        <v>13157</v>
      </c>
      <c r="B12542">
        <v>30</v>
      </c>
      <c r="C12542" t="s">
        <v>27</v>
      </c>
      <c r="D12542" t="s">
        <v>28</v>
      </c>
      <c r="E12542" s="1">
        <v>43941</v>
      </c>
      <c r="J12542" t="s">
        <v>35</v>
      </c>
      <c r="K12542" t="s">
        <v>31</v>
      </c>
      <c r="L12542" t="s">
        <v>32</v>
      </c>
      <c r="M12542" t="s">
        <v>40</v>
      </c>
      <c r="N12542" t="s">
        <v>41</v>
      </c>
      <c r="O12542" t="s">
        <v>25</v>
      </c>
    </row>
    <row r="12543" spans="1:18" hidden="1">
      <c r="A12543" t="s">
        <v>13159</v>
      </c>
      <c r="B12543">
        <v>26</v>
      </c>
      <c r="C12543" t="s">
        <v>90</v>
      </c>
      <c r="D12543" t="s">
        <v>20</v>
      </c>
      <c r="E12543" s="1">
        <v>43955</v>
      </c>
      <c r="J12543" t="s">
        <v>35</v>
      </c>
      <c r="K12543" t="s">
        <v>31</v>
      </c>
      <c r="L12543" t="s">
        <v>32</v>
      </c>
      <c r="M12543" t="s">
        <v>71</v>
      </c>
      <c r="N12543" t="s">
        <v>95</v>
      </c>
      <c r="O12543" t="s">
        <v>25</v>
      </c>
      <c r="Q12543" s="1">
        <v>43936</v>
      </c>
    </row>
    <row r="12544" spans="1:18" hidden="1">
      <c r="A12544" t="s">
        <v>13160</v>
      </c>
      <c r="B12544">
        <v>36</v>
      </c>
      <c r="C12544" t="s">
        <v>81</v>
      </c>
      <c r="D12544" t="s">
        <v>20</v>
      </c>
      <c r="E12544" s="1">
        <v>43940</v>
      </c>
      <c r="J12544" t="s">
        <v>35</v>
      </c>
      <c r="K12544" t="s">
        <v>21</v>
      </c>
      <c r="L12544" t="s">
        <v>169</v>
      </c>
      <c r="M12544" t="s">
        <v>400</v>
      </c>
      <c r="N12544" t="s">
        <v>401</v>
      </c>
      <c r="O12544" t="s">
        <v>25</v>
      </c>
    </row>
    <row r="12545" spans="1:18" hidden="1">
      <c r="A12545" t="s">
        <v>13161</v>
      </c>
      <c r="B12545">
        <v>67</v>
      </c>
      <c r="C12545" t="s">
        <v>183</v>
      </c>
      <c r="D12545" t="s">
        <v>28</v>
      </c>
      <c r="E12545" s="1">
        <v>43919</v>
      </c>
      <c r="J12545" t="s">
        <v>30</v>
      </c>
      <c r="K12545" t="s">
        <v>31</v>
      </c>
      <c r="L12545" t="s">
        <v>32</v>
      </c>
      <c r="M12545" t="s">
        <v>43</v>
      </c>
      <c r="N12545" t="s">
        <v>44</v>
      </c>
      <c r="O12545" t="s">
        <v>25</v>
      </c>
      <c r="P12545" t="s">
        <v>35</v>
      </c>
      <c r="Q12545" s="1">
        <v>43903</v>
      </c>
    </row>
    <row r="12546" spans="1:18" hidden="1">
      <c r="A12546" t="s">
        <v>13162</v>
      </c>
      <c r="B12546">
        <v>40</v>
      </c>
      <c r="C12546" t="s">
        <v>46</v>
      </c>
      <c r="D12546" t="s">
        <v>20</v>
      </c>
      <c r="E12546" s="1">
        <v>43952</v>
      </c>
      <c r="J12546" t="s">
        <v>35</v>
      </c>
      <c r="K12546" t="s">
        <v>291</v>
      </c>
      <c r="L12546" t="s">
        <v>292</v>
      </c>
      <c r="M12546" t="s">
        <v>1768</v>
      </c>
      <c r="N12546" t="s">
        <v>1769</v>
      </c>
      <c r="O12546" t="s">
        <v>79</v>
      </c>
    </row>
    <row r="12547" spans="1:18" hidden="1">
      <c r="A12547" t="s">
        <v>13163</v>
      </c>
      <c r="B12547">
        <v>22</v>
      </c>
      <c r="C12547" t="s">
        <v>119</v>
      </c>
      <c r="D12547" t="s">
        <v>28</v>
      </c>
      <c r="E12547" s="1">
        <v>43953</v>
      </c>
      <c r="K12547" t="s">
        <v>61</v>
      </c>
      <c r="L12547" t="s">
        <v>62</v>
      </c>
      <c r="M12547" t="s">
        <v>63</v>
      </c>
      <c r="N12547" t="s">
        <v>64</v>
      </c>
      <c r="O12547" t="s">
        <v>25</v>
      </c>
    </row>
    <row r="12548" spans="1:18" hidden="1">
      <c r="A12548" t="s">
        <v>13164</v>
      </c>
      <c r="B12548">
        <v>57</v>
      </c>
      <c r="C12548" t="s">
        <v>39</v>
      </c>
      <c r="D12548" t="s">
        <v>20</v>
      </c>
      <c r="E12548" s="1">
        <v>43933</v>
      </c>
      <c r="J12548" t="s">
        <v>35</v>
      </c>
      <c r="K12548" t="s">
        <v>31</v>
      </c>
      <c r="L12548" t="s">
        <v>32</v>
      </c>
      <c r="M12548" t="s">
        <v>53</v>
      </c>
      <c r="N12548" t="s">
        <v>54</v>
      </c>
      <c r="O12548" t="s">
        <v>25</v>
      </c>
      <c r="Q12548" s="1">
        <v>43923</v>
      </c>
      <c r="R12548" t="s">
        <v>35</v>
      </c>
    </row>
    <row r="12549" spans="1:18" hidden="1">
      <c r="A12549" t="s">
        <v>13165</v>
      </c>
      <c r="B12549">
        <v>59</v>
      </c>
      <c r="C12549" t="s">
        <v>39</v>
      </c>
      <c r="D12549" t="s">
        <v>28</v>
      </c>
      <c r="E12549" s="1">
        <v>43965</v>
      </c>
      <c r="K12549" t="s">
        <v>31</v>
      </c>
      <c r="L12549" t="s">
        <v>32</v>
      </c>
      <c r="M12549" t="s">
        <v>165</v>
      </c>
      <c r="N12549" t="s">
        <v>166</v>
      </c>
      <c r="O12549" t="s">
        <v>25</v>
      </c>
    </row>
    <row r="12550" spans="1:18" hidden="1">
      <c r="A12550" t="s">
        <v>13166</v>
      </c>
      <c r="B12550">
        <v>56</v>
      </c>
      <c r="C12550" t="s">
        <v>39</v>
      </c>
      <c r="D12550" t="s">
        <v>28</v>
      </c>
      <c r="E12550" s="1">
        <v>43921</v>
      </c>
      <c r="J12550" t="s">
        <v>30</v>
      </c>
      <c r="K12550" t="s">
        <v>31</v>
      </c>
      <c r="L12550" t="s">
        <v>32</v>
      </c>
      <c r="M12550" t="s">
        <v>53</v>
      </c>
      <c r="N12550" t="s">
        <v>54</v>
      </c>
      <c r="O12550" t="s">
        <v>25</v>
      </c>
      <c r="P12550" t="s">
        <v>35</v>
      </c>
      <c r="Q12550" s="1">
        <v>43902</v>
      </c>
    </row>
    <row r="12551" spans="1:18" hidden="1">
      <c r="A12551" t="s">
        <v>13167</v>
      </c>
      <c r="B12551">
        <v>36</v>
      </c>
      <c r="C12551" t="s">
        <v>81</v>
      </c>
      <c r="D12551" t="s">
        <v>28</v>
      </c>
      <c r="E12551" s="1">
        <v>43934</v>
      </c>
      <c r="J12551" t="s">
        <v>35</v>
      </c>
      <c r="K12551" t="s">
        <v>21</v>
      </c>
      <c r="L12551" t="s">
        <v>22</v>
      </c>
      <c r="M12551" t="s">
        <v>3014</v>
      </c>
      <c r="N12551" t="s">
        <v>3015</v>
      </c>
      <c r="O12551" t="s">
        <v>25</v>
      </c>
      <c r="P12551" t="s">
        <v>30</v>
      </c>
      <c r="Q12551" s="1">
        <v>43925</v>
      </c>
    </row>
    <row r="12552" spans="1:18" hidden="1">
      <c r="A12552" t="s">
        <v>13168</v>
      </c>
      <c r="B12552">
        <v>42</v>
      </c>
      <c r="C12552" t="s">
        <v>46</v>
      </c>
      <c r="D12552" t="s">
        <v>28</v>
      </c>
      <c r="E12552" s="1">
        <v>43918</v>
      </c>
      <c r="J12552" t="s">
        <v>30</v>
      </c>
      <c r="K12552" t="s">
        <v>31</v>
      </c>
      <c r="L12552" t="s">
        <v>32</v>
      </c>
      <c r="M12552" t="s">
        <v>71</v>
      </c>
      <c r="N12552" t="s">
        <v>312</v>
      </c>
      <c r="O12552" t="s">
        <v>25</v>
      </c>
      <c r="P12552" t="s">
        <v>35</v>
      </c>
      <c r="Q12552" s="1">
        <v>43904</v>
      </c>
    </row>
    <row r="12553" spans="1:18" hidden="1">
      <c r="A12553" t="s">
        <v>13169</v>
      </c>
      <c r="B12553">
        <v>63</v>
      </c>
      <c r="C12553" t="s">
        <v>78</v>
      </c>
      <c r="D12553" t="s">
        <v>20</v>
      </c>
      <c r="E12553" s="1">
        <v>43950</v>
      </c>
      <c r="K12553" t="s">
        <v>31</v>
      </c>
      <c r="L12553" t="s">
        <v>32</v>
      </c>
      <c r="M12553" t="s">
        <v>43</v>
      </c>
      <c r="N12553" t="s">
        <v>44</v>
      </c>
      <c r="O12553" t="s">
        <v>25</v>
      </c>
      <c r="Q12553" s="1">
        <v>43933</v>
      </c>
    </row>
    <row r="12554" spans="1:18" hidden="1">
      <c r="A12554" t="s">
        <v>13170</v>
      </c>
      <c r="B12554">
        <v>14</v>
      </c>
      <c r="C12554" t="s">
        <v>155</v>
      </c>
      <c r="D12554" t="s">
        <v>20</v>
      </c>
      <c r="E12554" s="1">
        <v>43947</v>
      </c>
      <c r="K12554" t="s">
        <v>31</v>
      </c>
      <c r="L12554" t="s">
        <v>32</v>
      </c>
      <c r="M12554" t="s">
        <v>87</v>
      </c>
      <c r="N12554" t="s">
        <v>88</v>
      </c>
      <c r="O12554" t="s">
        <v>25</v>
      </c>
      <c r="Q12554" s="1">
        <v>43936</v>
      </c>
    </row>
    <row r="12555" spans="1:18" hidden="1">
      <c r="A12555" t="s">
        <v>13171</v>
      </c>
      <c r="B12555">
        <v>30</v>
      </c>
      <c r="C12555" t="s">
        <v>27</v>
      </c>
      <c r="D12555" t="s">
        <v>20</v>
      </c>
      <c r="E12555" s="1">
        <v>43949</v>
      </c>
      <c r="K12555" t="s">
        <v>31</v>
      </c>
      <c r="L12555" t="s">
        <v>32</v>
      </c>
      <c r="M12555" t="s">
        <v>47</v>
      </c>
      <c r="N12555" t="s">
        <v>48</v>
      </c>
      <c r="O12555" t="s">
        <v>25</v>
      </c>
    </row>
    <row r="12556" spans="1:18" hidden="1">
      <c r="A12556" t="s">
        <v>13174</v>
      </c>
      <c r="B12556">
        <v>27</v>
      </c>
      <c r="C12556" t="s">
        <v>90</v>
      </c>
      <c r="D12556" t="s">
        <v>28</v>
      </c>
      <c r="E12556" s="1">
        <v>43957</v>
      </c>
      <c r="J12556" t="s">
        <v>35</v>
      </c>
      <c r="K12556" t="s">
        <v>31</v>
      </c>
      <c r="L12556" t="s">
        <v>32</v>
      </c>
      <c r="M12556" t="s">
        <v>71</v>
      </c>
      <c r="N12556" t="s">
        <v>263</v>
      </c>
      <c r="O12556" t="s">
        <v>25</v>
      </c>
      <c r="P12556" t="s">
        <v>30</v>
      </c>
      <c r="Q12556" s="1">
        <v>43942</v>
      </c>
    </row>
    <row r="12557" spans="1:18" hidden="1">
      <c r="A12557" t="s">
        <v>13175</v>
      </c>
      <c r="B12557">
        <v>70</v>
      </c>
      <c r="C12557" t="s">
        <v>103</v>
      </c>
      <c r="D12557" t="s">
        <v>20</v>
      </c>
      <c r="E12557" s="1">
        <v>43952</v>
      </c>
      <c r="J12557" t="s">
        <v>30</v>
      </c>
      <c r="K12557" t="s">
        <v>31</v>
      </c>
      <c r="L12557" t="s">
        <v>32</v>
      </c>
      <c r="M12557" t="s">
        <v>165</v>
      </c>
      <c r="N12557" t="s">
        <v>166</v>
      </c>
      <c r="O12557" t="s">
        <v>25</v>
      </c>
      <c r="Q12557" s="1">
        <v>43933</v>
      </c>
      <c r="R12557" t="s">
        <v>35</v>
      </c>
    </row>
    <row r="12558" spans="1:18" hidden="1">
      <c r="A12558" t="s">
        <v>13176</v>
      </c>
      <c r="B12558">
        <v>56</v>
      </c>
      <c r="C12558" t="s">
        <v>39</v>
      </c>
      <c r="D12558" t="s">
        <v>20</v>
      </c>
      <c r="E12558" s="1">
        <v>43957</v>
      </c>
      <c r="J12558" t="s">
        <v>35</v>
      </c>
      <c r="K12558" t="s">
        <v>267</v>
      </c>
      <c r="L12558" t="s">
        <v>468</v>
      </c>
      <c r="M12558" t="s">
        <v>600</v>
      </c>
      <c r="N12558" t="s">
        <v>601</v>
      </c>
      <c r="O12558" t="s">
        <v>79</v>
      </c>
      <c r="P12558" t="s">
        <v>30</v>
      </c>
      <c r="R12558" t="s">
        <v>35</v>
      </c>
    </row>
    <row r="12559" spans="1:18" hidden="1">
      <c r="A12559" t="s">
        <v>13178</v>
      </c>
      <c r="B12559">
        <v>34</v>
      </c>
      <c r="C12559" t="s">
        <v>27</v>
      </c>
      <c r="D12559" t="s">
        <v>28</v>
      </c>
      <c r="E12559" s="1">
        <v>43959</v>
      </c>
      <c r="K12559" t="s">
        <v>61</v>
      </c>
      <c r="L12559" t="s">
        <v>62</v>
      </c>
      <c r="M12559" t="s">
        <v>63</v>
      </c>
      <c r="N12559" t="s">
        <v>64</v>
      </c>
      <c r="O12559" t="s">
        <v>25</v>
      </c>
    </row>
    <row r="12560" spans="1:18" hidden="1">
      <c r="A12560" t="s">
        <v>13179</v>
      </c>
      <c r="B12560">
        <v>41</v>
      </c>
      <c r="C12560" t="s">
        <v>46</v>
      </c>
      <c r="D12560" t="s">
        <v>20</v>
      </c>
      <c r="E12560" s="1">
        <v>43952</v>
      </c>
      <c r="K12560" t="s">
        <v>31</v>
      </c>
      <c r="L12560" t="s">
        <v>32</v>
      </c>
      <c r="M12560" t="s">
        <v>33</v>
      </c>
      <c r="N12560" t="s">
        <v>34</v>
      </c>
      <c r="O12560" t="s">
        <v>25</v>
      </c>
    </row>
    <row r="12561" spans="1:18" hidden="1">
      <c r="A12561" t="s">
        <v>13180</v>
      </c>
      <c r="B12561">
        <v>1</v>
      </c>
      <c r="C12561" t="s">
        <v>212</v>
      </c>
      <c r="D12561" t="s">
        <v>20</v>
      </c>
      <c r="E12561" s="1">
        <v>43952</v>
      </c>
      <c r="J12561" t="s">
        <v>30</v>
      </c>
      <c r="K12561" t="s">
        <v>291</v>
      </c>
      <c r="L12561" t="s">
        <v>292</v>
      </c>
      <c r="M12561" t="s">
        <v>5807</v>
      </c>
      <c r="N12561" t="s">
        <v>5808</v>
      </c>
      <c r="O12561" t="s">
        <v>25</v>
      </c>
      <c r="Q12561" s="1">
        <v>43941</v>
      </c>
    </row>
    <row r="12562" spans="1:18" hidden="1">
      <c r="A12562" t="s">
        <v>13181</v>
      </c>
      <c r="B12562">
        <v>52</v>
      </c>
      <c r="C12562" t="s">
        <v>19</v>
      </c>
      <c r="D12562" t="s">
        <v>20</v>
      </c>
      <c r="E12562" s="1">
        <v>43938</v>
      </c>
      <c r="K12562" t="s">
        <v>31</v>
      </c>
      <c r="L12562" t="s">
        <v>32</v>
      </c>
      <c r="M12562" t="s">
        <v>141</v>
      </c>
      <c r="N12562" t="s">
        <v>142</v>
      </c>
      <c r="O12562" t="s">
        <v>25</v>
      </c>
      <c r="R12562" t="s">
        <v>35</v>
      </c>
    </row>
    <row r="12563" spans="1:18" hidden="1">
      <c r="A12563" t="s">
        <v>13182</v>
      </c>
      <c r="B12563">
        <v>38</v>
      </c>
      <c r="C12563" t="s">
        <v>81</v>
      </c>
      <c r="D12563" t="s">
        <v>28</v>
      </c>
      <c r="E12563" s="1">
        <v>43951</v>
      </c>
      <c r="K12563" t="s">
        <v>31</v>
      </c>
      <c r="L12563" t="s">
        <v>32</v>
      </c>
      <c r="M12563" t="s">
        <v>74</v>
      </c>
      <c r="N12563" t="s">
        <v>75</v>
      </c>
      <c r="O12563" t="s">
        <v>25</v>
      </c>
    </row>
    <row r="12564" spans="1:18" hidden="1">
      <c r="A12564" t="s">
        <v>13183</v>
      </c>
      <c r="B12564">
        <v>23</v>
      </c>
      <c r="C12564" t="s">
        <v>119</v>
      </c>
      <c r="D12564" t="s">
        <v>28</v>
      </c>
      <c r="E12564" s="1">
        <v>43958</v>
      </c>
      <c r="J12564" t="s">
        <v>30</v>
      </c>
      <c r="K12564" t="s">
        <v>31</v>
      </c>
      <c r="L12564" t="s">
        <v>32</v>
      </c>
      <c r="M12564" t="s">
        <v>222</v>
      </c>
      <c r="N12564" t="s">
        <v>223</v>
      </c>
      <c r="O12564" t="s">
        <v>25</v>
      </c>
      <c r="P12564" t="s">
        <v>35</v>
      </c>
      <c r="Q12564" s="1">
        <v>43952</v>
      </c>
    </row>
    <row r="12565" spans="1:18" hidden="1">
      <c r="A12565" t="s">
        <v>13185</v>
      </c>
      <c r="B12565">
        <v>62</v>
      </c>
      <c r="C12565" t="s">
        <v>78</v>
      </c>
      <c r="D12565" t="s">
        <v>20</v>
      </c>
      <c r="E12565" s="1">
        <v>43960</v>
      </c>
      <c r="J12565" t="s">
        <v>30</v>
      </c>
      <c r="K12565" t="s">
        <v>31</v>
      </c>
      <c r="L12565" t="s">
        <v>32</v>
      </c>
      <c r="M12565" t="s">
        <v>71</v>
      </c>
      <c r="N12565" t="s">
        <v>72</v>
      </c>
      <c r="O12565" t="s">
        <v>25</v>
      </c>
    </row>
    <row r="12566" spans="1:18" hidden="1">
      <c r="A12566" t="s">
        <v>13186</v>
      </c>
      <c r="B12566">
        <v>38</v>
      </c>
      <c r="C12566" t="s">
        <v>81</v>
      </c>
      <c r="D12566" t="s">
        <v>20</v>
      </c>
      <c r="E12566" s="1">
        <v>43940</v>
      </c>
      <c r="J12566" t="s">
        <v>30</v>
      </c>
      <c r="K12566" t="s">
        <v>31</v>
      </c>
      <c r="L12566" t="s">
        <v>32</v>
      </c>
      <c r="O12566" t="s">
        <v>25</v>
      </c>
      <c r="Q12566" s="1">
        <v>43927</v>
      </c>
      <c r="R12566" t="s">
        <v>35</v>
      </c>
    </row>
    <row r="12567" spans="1:18" hidden="1">
      <c r="A12567" t="s">
        <v>13187</v>
      </c>
      <c r="B12567">
        <v>39</v>
      </c>
      <c r="C12567" t="s">
        <v>81</v>
      </c>
      <c r="D12567" t="s">
        <v>28</v>
      </c>
      <c r="E12567" s="1">
        <v>43969</v>
      </c>
      <c r="K12567" t="s">
        <v>31</v>
      </c>
      <c r="O12567" t="s">
        <v>25</v>
      </c>
    </row>
    <row r="12568" spans="1:18" hidden="1">
      <c r="A12568" t="s">
        <v>13189</v>
      </c>
      <c r="B12568">
        <v>35</v>
      </c>
      <c r="C12568" t="s">
        <v>81</v>
      </c>
      <c r="D12568" t="s">
        <v>20</v>
      </c>
      <c r="E12568" s="1">
        <v>43926</v>
      </c>
      <c r="K12568" t="s">
        <v>21</v>
      </c>
      <c r="L12568" t="s">
        <v>169</v>
      </c>
      <c r="M12568" t="s">
        <v>258</v>
      </c>
      <c r="N12568" t="s">
        <v>259</v>
      </c>
      <c r="O12568" t="s">
        <v>25</v>
      </c>
    </row>
    <row r="12569" spans="1:18" hidden="1">
      <c r="A12569" t="s">
        <v>13190</v>
      </c>
      <c r="B12569">
        <v>36</v>
      </c>
      <c r="C12569" t="s">
        <v>81</v>
      </c>
      <c r="D12569" t="s">
        <v>28</v>
      </c>
      <c r="E12569" s="1">
        <v>43921</v>
      </c>
      <c r="K12569" t="s">
        <v>31</v>
      </c>
      <c r="L12569" t="s">
        <v>32</v>
      </c>
      <c r="M12569" t="s">
        <v>53</v>
      </c>
      <c r="N12569" t="s">
        <v>54</v>
      </c>
      <c r="O12569" t="s">
        <v>25</v>
      </c>
    </row>
    <row r="12570" spans="1:18" hidden="1">
      <c r="A12570" t="s">
        <v>13193</v>
      </c>
      <c r="B12570">
        <v>59</v>
      </c>
      <c r="C12570" t="s">
        <v>39</v>
      </c>
      <c r="D12570" t="s">
        <v>20</v>
      </c>
      <c r="E12570" s="1">
        <v>43971</v>
      </c>
      <c r="O12570" t="s">
        <v>25</v>
      </c>
      <c r="Q12570" s="1">
        <v>43963</v>
      </c>
    </row>
    <row r="12571" spans="1:18" hidden="1">
      <c r="A12571" t="s">
        <v>13196</v>
      </c>
      <c r="B12571">
        <v>33</v>
      </c>
      <c r="C12571" t="s">
        <v>27</v>
      </c>
      <c r="D12571" t="s">
        <v>28</v>
      </c>
      <c r="E12571" s="1">
        <v>43944</v>
      </c>
      <c r="K12571" t="s">
        <v>61</v>
      </c>
      <c r="L12571" t="s">
        <v>62</v>
      </c>
      <c r="M12571" t="s">
        <v>63</v>
      </c>
      <c r="N12571" t="s">
        <v>64</v>
      </c>
      <c r="O12571" t="s">
        <v>25</v>
      </c>
    </row>
    <row r="12572" spans="1:18" hidden="1">
      <c r="A12572" t="s">
        <v>13198</v>
      </c>
      <c r="B12572">
        <v>24</v>
      </c>
      <c r="C12572" t="s">
        <v>119</v>
      </c>
      <c r="D12572" t="s">
        <v>28</v>
      </c>
      <c r="E12572" s="1">
        <v>43934</v>
      </c>
      <c r="K12572" t="s">
        <v>31</v>
      </c>
      <c r="L12572" t="s">
        <v>32</v>
      </c>
      <c r="M12572" t="s">
        <v>105</v>
      </c>
      <c r="N12572" t="s">
        <v>106</v>
      </c>
      <c r="O12572" t="s">
        <v>25</v>
      </c>
      <c r="Q12572" s="1">
        <v>43903</v>
      </c>
    </row>
    <row r="12573" spans="1:18" hidden="1">
      <c r="A12573" t="s">
        <v>13199</v>
      </c>
      <c r="B12573">
        <v>35</v>
      </c>
      <c r="C12573" t="s">
        <v>81</v>
      </c>
      <c r="D12573" t="s">
        <v>28</v>
      </c>
      <c r="E12573" s="1">
        <v>43924</v>
      </c>
      <c r="J12573" t="s">
        <v>30</v>
      </c>
      <c r="K12573" t="s">
        <v>112</v>
      </c>
      <c r="L12573" t="s">
        <v>874</v>
      </c>
      <c r="M12573" t="s">
        <v>8840</v>
      </c>
      <c r="N12573" t="s">
        <v>8841</v>
      </c>
      <c r="O12573" t="s">
        <v>25</v>
      </c>
      <c r="P12573" t="s">
        <v>35</v>
      </c>
      <c r="Q12573" s="1">
        <v>43916</v>
      </c>
    </row>
    <row r="12574" spans="1:18" hidden="1">
      <c r="A12574" t="s">
        <v>13200</v>
      </c>
      <c r="B12574">
        <v>37</v>
      </c>
      <c r="C12574" t="s">
        <v>81</v>
      </c>
      <c r="D12574" t="s">
        <v>28</v>
      </c>
      <c r="E12574" s="1">
        <v>43942</v>
      </c>
      <c r="K12574" t="s">
        <v>61</v>
      </c>
      <c r="L12574" t="s">
        <v>62</v>
      </c>
      <c r="M12574" t="s">
        <v>63</v>
      </c>
      <c r="N12574" t="s">
        <v>64</v>
      </c>
      <c r="O12574" t="s">
        <v>79</v>
      </c>
    </row>
    <row r="12575" spans="1:18" hidden="1">
      <c r="A12575" t="s">
        <v>13201</v>
      </c>
      <c r="B12575">
        <v>23</v>
      </c>
      <c r="C12575" t="s">
        <v>119</v>
      </c>
      <c r="D12575" t="s">
        <v>20</v>
      </c>
      <c r="E12575" s="1">
        <v>43957</v>
      </c>
      <c r="K12575" t="s">
        <v>31</v>
      </c>
      <c r="L12575" t="s">
        <v>32</v>
      </c>
      <c r="M12575" t="s">
        <v>371</v>
      </c>
      <c r="N12575" t="s">
        <v>372</v>
      </c>
      <c r="O12575" t="s">
        <v>25</v>
      </c>
    </row>
    <row r="12576" spans="1:18" hidden="1">
      <c r="A12576" t="s">
        <v>13202</v>
      </c>
      <c r="B12576">
        <v>36</v>
      </c>
      <c r="C12576" t="s">
        <v>81</v>
      </c>
      <c r="D12576" t="s">
        <v>20</v>
      </c>
      <c r="E12576" s="1">
        <v>43952</v>
      </c>
      <c r="J12576" t="s">
        <v>35</v>
      </c>
      <c r="K12576" t="s">
        <v>21</v>
      </c>
      <c r="L12576" t="s">
        <v>238</v>
      </c>
      <c r="M12576" t="s">
        <v>488</v>
      </c>
      <c r="N12576" t="s">
        <v>489</v>
      </c>
      <c r="O12576" t="s">
        <v>25</v>
      </c>
    </row>
    <row r="12577" spans="1:18" hidden="1">
      <c r="A12577" t="s">
        <v>13203</v>
      </c>
      <c r="B12577">
        <v>36</v>
      </c>
      <c r="C12577" t="s">
        <v>81</v>
      </c>
      <c r="D12577" t="s">
        <v>28</v>
      </c>
      <c r="E12577" s="1">
        <v>43968</v>
      </c>
      <c r="K12577" t="s">
        <v>31</v>
      </c>
      <c r="L12577" t="s">
        <v>32</v>
      </c>
      <c r="M12577" t="s">
        <v>74</v>
      </c>
      <c r="N12577" t="s">
        <v>75</v>
      </c>
      <c r="O12577" t="s">
        <v>25</v>
      </c>
    </row>
    <row r="12578" spans="1:18" hidden="1">
      <c r="A12578" t="s">
        <v>13204</v>
      </c>
      <c r="B12578">
        <v>35</v>
      </c>
      <c r="C12578" t="s">
        <v>81</v>
      </c>
      <c r="D12578" t="s">
        <v>28</v>
      </c>
      <c r="E12578" s="1">
        <v>43950</v>
      </c>
      <c r="K12578" t="s">
        <v>31</v>
      </c>
      <c r="L12578" t="s">
        <v>32</v>
      </c>
      <c r="M12578" t="s">
        <v>43</v>
      </c>
      <c r="N12578" t="s">
        <v>44</v>
      </c>
      <c r="O12578" t="s">
        <v>25</v>
      </c>
    </row>
    <row r="12579" spans="1:18" hidden="1">
      <c r="A12579" t="s">
        <v>13207</v>
      </c>
      <c r="B12579">
        <v>46</v>
      </c>
      <c r="C12579" t="s">
        <v>92</v>
      </c>
      <c r="D12579" t="s">
        <v>28</v>
      </c>
      <c r="E12579" s="1">
        <v>43939</v>
      </c>
      <c r="J12579" t="s">
        <v>30</v>
      </c>
      <c r="K12579" t="s">
        <v>31</v>
      </c>
      <c r="L12579" t="s">
        <v>32</v>
      </c>
      <c r="M12579" t="s">
        <v>47</v>
      </c>
      <c r="N12579" t="s">
        <v>48</v>
      </c>
      <c r="O12579" t="s">
        <v>25</v>
      </c>
      <c r="P12579" t="s">
        <v>35</v>
      </c>
      <c r="Q12579" s="1">
        <v>43930</v>
      </c>
    </row>
    <row r="12580" spans="1:18" hidden="1">
      <c r="A12580" t="s">
        <v>13208</v>
      </c>
      <c r="B12580">
        <v>33</v>
      </c>
      <c r="C12580" t="s">
        <v>27</v>
      </c>
      <c r="D12580" t="s">
        <v>20</v>
      </c>
      <c r="E12580" s="1">
        <v>43942</v>
      </c>
      <c r="J12580" t="s">
        <v>35</v>
      </c>
      <c r="K12580" t="s">
        <v>31</v>
      </c>
      <c r="L12580" t="s">
        <v>32</v>
      </c>
      <c r="M12580" t="s">
        <v>222</v>
      </c>
      <c r="N12580" t="s">
        <v>223</v>
      </c>
      <c r="O12580" t="s">
        <v>79</v>
      </c>
      <c r="P12580" t="s">
        <v>30</v>
      </c>
      <c r="Q12580" s="1">
        <v>43933</v>
      </c>
      <c r="R12580" t="s">
        <v>35</v>
      </c>
    </row>
    <row r="12581" spans="1:18" hidden="1">
      <c r="A12581" t="s">
        <v>13210</v>
      </c>
      <c r="B12581">
        <v>42</v>
      </c>
      <c r="C12581" t="s">
        <v>46</v>
      </c>
      <c r="D12581" t="s">
        <v>28</v>
      </c>
      <c r="E12581" s="1">
        <v>43953</v>
      </c>
      <c r="K12581" t="s">
        <v>31</v>
      </c>
      <c r="L12581" t="s">
        <v>32</v>
      </c>
      <c r="M12581" t="s">
        <v>53</v>
      </c>
      <c r="N12581" t="s">
        <v>54</v>
      </c>
      <c r="O12581" t="s">
        <v>25</v>
      </c>
    </row>
    <row r="12582" spans="1:18" hidden="1">
      <c r="A12582" t="s">
        <v>13211</v>
      </c>
      <c r="B12582">
        <v>26</v>
      </c>
      <c r="C12582" t="s">
        <v>90</v>
      </c>
      <c r="D12582" t="s">
        <v>28</v>
      </c>
      <c r="E12582" s="1">
        <v>43943</v>
      </c>
      <c r="K12582" t="s">
        <v>31</v>
      </c>
      <c r="L12582" t="s">
        <v>32</v>
      </c>
      <c r="M12582" t="s">
        <v>71</v>
      </c>
      <c r="N12582" t="s">
        <v>72</v>
      </c>
      <c r="O12582" t="s">
        <v>25</v>
      </c>
    </row>
    <row r="12583" spans="1:18" hidden="1">
      <c r="A12583" t="s">
        <v>13212</v>
      </c>
      <c r="B12583">
        <v>41</v>
      </c>
      <c r="C12583" t="s">
        <v>46</v>
      </c>
      <c r="D12583" t="s">
        <v>28</v>
      </c>
      <c r="E12583" s="1">
        <v>43949</v>
      </c>
      <c r="K12583" t="s">
        <v>112</v>
      </c>
      <c r="L12583" t="s">
        <v>187</v>
      </c>
      <c r="M12583" t="s">
        <v>652</v>
      </c>
      <c r="N12583" t="s">
        <v>653</v>
      </c>
      <c r="O12583" t="s">
        <v>25</v>
      </c>
    </row>
    <row r="12584" spans="1:18" hidden="1">
      <c r="A12584" t="s">
        <v>13214</v>
      </c>
      <c r="B12584">
        <v>24</v>
      </c>
      <c r="C12584" t="s">
        <v>119</v>
      </c>
      <c r="D12584" t="s">
        <v>28</v>
      </c>
      <c r="E12584" s="1">
        <v>43933</v>
      </c>
      <c r="K12584" t="s">
        <v>31</v>
      </c>
      <c r="L12584" t="s">
        <v>32</v>
      </c>
      <c r="M12584" t="s">
        <v>71</v>
      </c>
      <c r="N12584" t="s">
        <v>263</v>
      </c>
      <c r="O12584" t="s">
        <v>25</v>
      </c>
      <c r="Q12584" s="1">
        <v>43926</v>
      </c>
    </row>
    <row r="12585" spans="1:18" hidden="1">
      <c r="A12585" t="s">
        <v>13215</v>
      </c>
      <c r="B12585">
        <v>42</v>
      </c>
      <c r="C12585" t="s">
        <v>46</v>
      </c>
      <c r="D12585" t="s">
        <v>28</v>
      </c>
      <c r="E12585" s="1">
        <v>43965</v>
      </c>
      <c r="K12585" t="s">
        <v>31</v>
      </c>
      <c r="O12585" t="s">
        <v>25</v>
      </c>
    </row>
    <row r="12586" spans="1:18" hidden="1">
      <c r="A12586" t="s">
        <v>13216</v>
      </c>
      <c r="B12586">
        <v>22</v>
      </c>
      <c r="C12586" t="s">
        <v>119</v>
      </c>
      <c r="D12586" t="s">
        <v>28</v>
      </c>
      <c r="E12586" s="1">
        <v>43951</v>
      </c>
      <c r="K12586" t="s">
        <v>61</v>
      </c>
      <c r="L12586" t="s">
        <v>62</v>
      </c>
      <c r="M12586" t="s">
        <v>63</v>
      </c>
      <c r="N12586" t="s">
        <v>64</v>
      </c>
      <c r="O12586" t="s">
        <v>25</v>
      </c>
    </row>
    <row r="12587" spans="1:18" hidden="1">
      <c r="A12587" t="s">
        <v>13217</v>
      </c>
      <c r="B12587">
        <v>52</v>
      </c>
      <c r="C12587" t="s">
        <v>19</v>
      </c>
      <c r="D12587" t="s">
        <v>20</v>
      </c>
      <c r="E12587" s="1">
        <v>43947</v>
      </c>
      <c r="J12587" t="s">
        <v>35</v>
      </c>
      <c r="K12587" t="s">
        <v>31</v>
      </c>
      <c r="L12587" t="s">
        <v>32</v>
      </c>
      <c r="M12587" t="s">
        <v>47</v>
      </c>
      <c r="N12587" t="s">
        <v>48</v>
      </c>
      <c r="O12587" t="s">
        <v>25</v>
      </c>
      <c r="Q12587" s="1">
        <v>43934</v>
      </c>
      <c r="R12587" t="s">
        <v>35</v>
      </c>
    </row>
    <row r="12588" spans="1:18" hidden="1">
      <c r="A12588" t="s">
        <v>13218</v>
      </c>
      <c r="B12588">
        <v>32</v>
      </c>
      <c r="C12588" t="s">
        <v>27</v>
      </c>
      <c r="D12588" t="s">
        <v>20</v>
      </c>
      <c r="E12588" s="1">
        <v>43958</v>
      </c>
      <c r="K12588" t="s">
        <v>61</v>
      </c>
      <c r="L12588" t="s">
        <v>62</v>
      </c>
      <c r="M12588" t="s">
        <v>63</v>
      </c>
      <c r="N12588" t="s">
        <v>64</v>
      </c>
      <c r="O12588" t="s">
        <v>25</v>
      </c>
    </row>
    <row r="12589" spans="1:18" hidden="1">
      <c r="A12589" t="s">
        <v>13219</v>
      </c>
      <c r="B12589">
        <v>58</v>
      </c>
      <c r="C12589" t="s">
        <v>39</v>
      </c>
      <c r="D12589" t="s">
        <v>20</v>
      </c>
      <c r="E12589" s="1">
        <v>43963</v>
      </c>
      <c r="K12589" t="s">
        <v>31</v>
      </c>
      <c r="L12589" t="s">
        <v>32</v>
      </c>
      <c r="M12589" t="s">
        <v>40</v>
      </c>
      <c r="N12589" t="s">
        <v>41</v>
      </c>
      <c r="O12589" t="s">
        <v>79</v>
      </c>
      <c r="P12589" t="s">
        <v>30</v>
      </c>
    </row>
    <row r="12590" spans="1:18" hidden="1">
      <c r="A12590" t="s">
        <v>13221</v>
      </c>
      <c r="B12590">
        <v>59</v>
      </c>
      <c r="C12590" t="s">
        <v>39</v>
      </c>
      <c r="D12590" t="s">
        <v>20</v>
      </c>
      <c r="E12590" s="1">
        <v>43951</v>
      </c>
      <c r="K12590" t="s">
        <v>31</v>
      </c>
      <c r="L12590" t="s">
        <v>32</v>
      </c>
      <c r="M12590" t="s">
        <v>43</v>
      </c>
      <c r="N12590" t="s">
        <v>44</v>
      </c>
      <c r="O12590" t="s">
        <v>25</v>
      </c>
      <c r="Q12590" s="1">
        <v>43935</v>
      </c>
    </row>
    <row r="12591" spans="1:18" hidden="1">
      <c r="A12591" t="s">
        <v>13224</v>
      </c>
      <c r="B12591">
        <v>42</v>
      </c>
      <c r="C12591" t="s">
        <v>46</v>
      </c>
      <c r="D12591" t="s">
        <v>28</v>
      </c>
      <c r="E12591" s="1">
        <v>43945</v>
      </c>
      <c r="J12591" t="s">
        <v>35</v>
      </c>
      <c r="K12591" t="s">
        <v>31</v>
      </c>
      <c r="L12591" t="s">
        <v>32</v>
      </c>
      <c r="M12591" t="s">
        <v>43</v>
      </c>
      <c r="N12591" t="s">
        <v>44</v>
      </c>
      <c r="O12591" t="s">
        <v>25</v>
      </c>
      <c r="P12591" t="s">
        <v>30</v>
      </c>
      <c r="Q12591" s="1">
        <v>43908</v>
      </c>
    </row>
    <row r="12592" spans="1:18" hidden="1">
      <c r="A12592" t="s">
        <v>13225</v>
      </c>
      <c r="B12592">
        <v>60</v>
      </c>
      <c r="C12592" t="s">
        <v>78</v>
      </c>
      <c r="D12592" t="s">
        <v>20</v>
      </c>
      <c r="E12592" s="1">
        <v>43934</v>
      </c>
      <c r="J12592" t="s">
        <v>35</v>
      </c>
      <c r="K12592" t="s">
        <v>21</v>
      </c>
      <c r="L12592" t="s">
        <v>22</v>
      </c>
      <c r="M12592" t="s">
        <v>23</v>
      </c>
      <c r="N12592" t="s">
        <v>24</v>
      </c>
      <c r="O12592" t="s">
        <v>25</v>
      </c>
      <c r="P12592" t="s">
        <v>30</v>
      </c>
      <c r="Q12592" s="1">
        <v>43928</v>
      </c>
    </row>
    <row r="12593" spans="1:17" hidden="1">
      <c r="A12593" t="s">
        <v>13226</v>
      </c>
      <c r="B12593">
        <v>36</v>
      </c>
      <c r="C12593" t="s">
        <v>81</v>
      </c>
      <c r="D12593" t="s">
        <v>20</v>
      </c>
      <c r="E12593" s="1">
        <v>43941</v>
      </c>
      <c r="J12593" t="s">
        <v>35</v>
      </c>
      <c r="K12593" t="s">
        <v>291</v>
      </c>
      <c r="L12593" t="s">
        <v>292</v>
      </c>
      <c r="O12593" t="s">
        <v>25</v>
      </c>
      <c r="P12593" t="s">
        <v>35</v>
      </c>
      <c r="Q12593" s="1">
        <v>43929</v>
      </c>
    </row>
    <row r="12594" spans="1:17" hidden="1">
      <c r="A12594" t="s">
        <v>13227</v>
      </c>
      <c r="B12594">
        <v>1</v>
      </c>
      <c r="C12594" t="s">
        <v>212</v>
      </c>
      <c r="D12594" t="s">
        <v>20</v>
      </c>
      <c r="E12594" s="1">
        <v>43970</v>
      </c>
      <c r="K12594" t="s">
        <v>112</v>
      </c>
      <c r="L12594" t="s">
        <v>187</v>
      </c>
      <c r="M12594" t="s">
        <v>13228</v>
      </c>
      <c r="N12594" t="s">
        <v>13229</v>
      </c>
      <c r="O12594" t="s">
        <v>25</v>
      </c>
    </row>
    <row r="12595" spans="1:17" hidden="1">
      <c r="A12595" t="s">
        <v>13231</v>
      </c>
      <c r="B12595">
        <v>24</v>
      </c>
      <c r="C12595" t="s">
        <v>119</v>
      </c>
      <c r="D12595" t="s">
        <v>20</v>
      </c>
      <c r="E12595" s="1">
        <v>43971</v>
      </c>
      <c r="K12595" t="s">
        <v>31</v>
      </c>
      <c r="O12595" t="s">
        <v>25</v>
      </c>
      <c r="Q12595" s="1">
        <v>43964</v>
      </c>
    </row>
    <row r="12596" spans="1:17" hidden="1">
      <c r="A12596" t="s">
        <v>13233</v>
      </c>
      <c r="B12596">
        <v>49</v>
      </c>
      <c r="C12596" t="s">
        <v>92</v>
      </c>
      <c r="D12596" t="s">
        <v>28</v>
      </c>
      <c r="E12596" s="1">
        <v>43952</v>
      </c>
      <c r="K12596" t="s">
        <v>31</v>
      </c>
      <c r="L12596" t="s">
        <v>32</v>
      </c>
      <c r="M12596" t="s">
        <v>53</v>
      </c>
      <c r="N12596" t="s">
        <v>54</v>
      </c>
      <c r="O12596" t="s">
        <v>25</v>
      </c>
    </row>
    <row r="12597" spans="1:17" hidden="1">
      <c r="A12597" t="s">
        <v>13234</v>
      </c>
      <c r="D12597" t="s">
        <v>28</v>
      </c>
      <c r="E12597" s="1">
        <v>43956</v>
      </c>
      <c r="J12597" t="s">
        <v>35</v>
      </c>
      <c r="K12597" t="s">
        <v>31</v>
      </c>
      <c r="L12597" t="s">
        <v>32</v>
      </c>
      <c r="M12597" t="s">
        <v>43</v>
      </c>
      <c r="N12597" t="s">
        <v>44</v>
      </c>
      <c r="O12597" t="s">
        <v>25</v>
      </c>
      <c r="Q12597" s="1">
        <v>43931</v>
      </c>
    </row>
    <row r="12598" spans="1:17" hidden="1">
      <c r="A12598" t="s">
        <v>13235</v>
      </c>
      <c r="B12598">
        <v>52</v>
      </c>
      <c r="C12598" t="s">
        <v>19</v>
      </c>
      <c r="D12598" t="s">
        <v>28</v>
      </c>
      <c r="E12598" s="1">
        <v>43913</v>
      </c>
      <c r="J12598" t="s">
        <v>30</v>
      </c>
      <c r="K12598" t="s">
        <v>31</v>
      </c>
      <c r="L12598" t="s">
        <v>32</v>
      </c>
      <c r="M12598" t="s">
        <v>71</v>
      </c>
      <c r="N12598" t="s">
        <v>95</v>
      </c>
      <c r="O12598" t="s">
        <v>25</v>
      </c>
      <c r="P12598" t="s">
        <v>35</v>
      </c>
      <c r="Q12598" s="1">
        <v>43900</v>
      </c>
    </row>
    <row r="12599" spans="1:17" hidden="1">
      <c r="A12599" t="s">
        <v>13236</v>
      </c>
      <c r="B12599">
        <v>72</v>
      </c>
      <c r="C12599" t="s">
        <v>103</v>
      </c>
      <c r="D12599" t="s">
        <v>28</v>
      </c>
      <c r="E12599" s="1">
        <v>43968</v>
      </c>
      <c r="O12599" t="s">
        <v>25</v>
      </c>
    </row>
    <row r="12600" spans="1:17" hidden="1">
      <c r="A12600" t="s">
        <v>13238</v>
      </c>
      <c r="B12600">
        <v>26</v>
      </c>
      <c r="C12600" t="s">
        <v>90</v>
      </c>
      <c r="D12600" t="s">
        <v>20</v>
      </c>
      <c r="E12600" s="1">
        <v>43966</v>
      </c>
      <c r="K12600" t="s">
        <v>31</v>
      </c>
      <c r="O12600" t="s">
        <v>25</v>
      </c>
    </row>
    <row r="12601" spans="1:17" hidden="1">
      <c r="A12601" t="s">
        <v>13242</v>
      </c>
      <c r="B12601">
        <v>42</v>
      </c>
      <c r="C12601" t="s">
        <v>46</v>
      </c>
      <c r="D12601" t="s">
        <v>28</v>
      </c>
      <c r="E12601" s="1">
        <v>43955</v>
      </c>
      <c r="K12601" t="s">
        <v>61</v>
      </c>
      <c r="L12601" t="s">
        <v>62</v>
      </c>
      <c r="M12601" t="s">
        <v>580</v>
      </c>
      <c r="N12601" t="s">
        <v>581</v>
      </c>
      <c r="O12601" t="s">
        <v>25</v>
      </c>
    </row>
    <row r="12602" spans="1:17" hidden="1">
      <c r="A12602" t="s">
        <v>13243</v>
      </c>
      <c r="B12602">
        <v>56</v>
      </c>
      <c r="C12602" t="s">
        <v>39</v>
      </c>
      <c r="D12602" t="s">
        <v>28</v>
      </c>
      <c r="E12602" s="1">
        <v>43919</v>
      </c>
      <c r="J12602" t="s">
        <v>30</v>
      </c>
      <c r="K12602" t="s">
        <v>31</v>
      </c>
      <c r="L12602" t="s">
        <v>32</v>
      </c>
      <c r="M12602" t="s">
        <v>47</v>
      </c>
      <c r="N12602" t="s">
        <v>48</v>
      </c>
      <c r="O12602" t="s">
        <v>25</v>
      </c>
      <c r="P12602" t="s">
        <v>35</v>
      </c>
    </row>
    <row r="12603" spans="1:17" hidden="1">
      <c r="A12603" t="s">
        <v>13244</v>
      </c>
      <c r="B12603">
        <v>61</v>
      </c>
      <c r="C12603" t="s">
        <v>78</v>
      </c>
      <c r="D12603" t="s">
        <v>20</v>
      </c>
      <c r="E12603" s="1">
        <v>43941</v>
      </c>
      <c r="J12603" t="s">
        <v>35</v>
      </c>
      <c r="K12603" t="s">
        <v>31</v>
      </c>
      <c r="L12603" t="s">
        <v>32</v>
      </c>
      <c r="M12603" t="s">
        <v>40</v>
      </c>
      <c r="N12603" t="s">
        <v>41</v>
      </c>
      <c r="O12603" t="s">
        <v>79</v>
      </c>
      <c r="P12603" t="s">
        <v>30</v>
      </c>
      <c r="Q12603" s="1">
        <v>43930</v>
      </c>
    </row>
    <row r="12604" spans="1:17" hidden="1">
      <c r="A12604" t="s">
        <v>13245</v>
      </c>
      <c r="B12604">
        <v>28</v>
      </c>
      <c r="C12604" t="s">
        <v>90</v>
      </c>
      <c r="D12604" t="s">
        <v>20</v>
      </c>
      <c r="E12604" s="1">
        <v>43954</v>
      </c>
      <c r="K12604" t="s">
        <v>31</v>
      </c>
      <c r="L12604" t="s">
        <v>32</v>
      </c>
      <c r="M12604" t="s">
        <v>371</v>
      </c>
      <c r="N12604" t="s">
        <v>372</v>
      </c>
      <c r="O12604" t="s">
        <v>25</v>
      </c>
    </row>
    <row r="12605" spans="1:17" hidden="1">
      <c r="A12605" t="s">
        <v>13246</v>
      </c>
      <c r="B12605">
        <v>39</v>
      </c>
      <c r="C12605" t="s">
        <v>81</v>
      </c>
      <c r="D12605" t="s">
        <v>28</v>
      </c>
      <c r="E12605" s="1">
        <v>43967</v>
      </c>
      <c r="J12605" t="s">
        <v>30</v>
      </c>
      <c r="K12605" t="s">
        <v>93</v>
      </c>
      <c r="L12605" t="s">
        <v>147</v>
      </c>
      <c r="M12605" t="s">
        <v>148</v>
      </c>
      <c r="N12605" t="s">
        <v>149</v>
      </c>
      <c r="O12605" t="s">
        <v>25</v>
      </c>
      <c r="P12605" t="s">
        <v>30</v>
      </c>
      <c r="Q12605" s="1">
        <v>43956</v>
      </c>
    </row>
    <row r="12606" spans="1:17" hidden="1">
      <c r="A12606" t="s">
        <v>13248</v>
      </c>
      <c r="B12606">
        <v>70</v>
      </c>
      <c r="C12606" t="s">
        <v>103</v>
      </c>
      <c r="D12606" t="s">
        <v>28</v>
      </c>
      <c r="E12606" s="1">
        <v>43945</v>
      </c>
      <c r="K12606" t="s">
        <v>31</v>
      </c>
      <c r="L12606" t="s">
        <v>32</v>
      </c>
      <c r="M12606" t="s">
        <v>71</v>
      </c>
      <c r="N12606" t="s">
        <v>72</v>
      </c>
      <c r="O12606" t="s">
        <v>25</v>
      </c>
      <c r="Q12606" s="1">
        <v>43937</v>
      </c>
    </row>
    <row r="12607" spans="1:17" hidden="1">
      <c r="A12607" t="s">
        <v>13249</v>
      </c>
      <c r="B12607">
        <v>75</v>
      </c>
      <c r="C12607" t="s">
        <v>56</v>
      </c>
      <c r="D12607" t="s">
        <v>28</v>
      </c>
      <c r="E12607" s="1">
        <v>43932</v>
      </c>
      <c r="J12607" t="s">
        <v>30</v>
      </c>
      <c r="K12607" t="s">
        <v>31</v>
      </c>
      <c r="L12607" t="s">
        <v>32</v>
      </c>
      <c r="M12607" t="s">
        <v>40</v>
      </c>
      <c r="N12607" t="s">
        <v>41</v>
      </c>
      <c r="O12607" t="s">
        <v>25</v>
      </c>
      <c r="P12607" t="s">
        <v>35</v>
      </c>
      <c r="Q12607" s="1">
        <v>43919</v>
      </c>
    </row>
    <row r="12608" spans="1:17" hidden="1">
      <c r="A12608" t="s">
        <v>13253</v>
      </c>
      <c r="B12608">
        <v>46</v>
      </c>
      <c r="C12608" t="s">
        <v>92</v>
      </c>
      <c r="D12608" t="s">
        <v>28</v>
      </c>
      <c r="E12608" s="1">
        <v>43954</v>
      </c>
      <c r="K12608" t="s">
        <v>93</v>
      </c>
      <c r="L12608" t="s">
        <v>147</v>
      </c>
      <c r="M12608" t="s">
        <v>148</v>
      </c>
      <c r="N12608" t="s">
        <v>149</v>
      </c>
      <c r="O12608" t="s">
        <v>25</v>
      </c>
    </row>
    <row r="12609" spans="1:18" hidden="1">
      <c r="A12609" t="s">
        <v>13254</v>
      </c>
      <c r="B12609">
        <v>39</v>
      </c>
      <c r="C12609" t="s">
        <v>81</v>
      </c>
      <c r="D12609" t="s">
        <v>20</v>
      </c>
      <c r="E12609" s="1">
        <v>43939</v>
      </c>
      <c r="J12609" t="s">
        <v>35</v>
      </c>
      <c r="K12609" t="s">
        <v>31</v>
      </c>
      <c r="L12609" t="s">
        <v>32</v>
      </c>
      <c r="M12609" t="s">
        <v>105</v>
      </c>
      <c r="N12609" t="s">
        <v>106</v>
      </c>
      <c r="O12609" t="s">
        <v>25</v>
      </c>
      <c r="Q12609" s="1">
        <v>43923</v>
      </c>
    </row>
    <row r="12610" spans="1:18" hidden="1">
      <c r="A12610" t="s">
        <v>13255</v>
      </c>
      <c r="B12610">
        <v>34</v>
      </c>
      <c r="C12610" t="s">
        <v>27</v>
      </c>
      <c r="D12610" t="s">
        <v>28</v>
      </c>
      <c r="E12610" s="1">
        <v>43929</v>
      </c>
      <c r="J12610" t="s">
        <v>35</v>
      </c>
      <c r="K12610" t="s">
        <v>21</v>
      </c>
      <c r="L12610" t="s">
        <v>178</v>
      </c>
      <c r="M12610" t="s">
        <v>179</v>
      </c>
      <c r="N12610" t="s">
        <v>180</v>
      </c>
      <c r="O12610" t="s">
        <v>25</v>
      </c>
      <c r="P12610" t="s">
        <v>30</v>
      </c>
      <c r="Q12610" s="1">
        <v>43923</v>
      </c>
    </row>
    <row r="12611" spans="1:18" hidden="1">
      <c r="A12611" t="s">
        <v>13257</v>
      </c>
      <c r="B12611">
        <v>31</v>
      </c>
      <c r="C12611" t="s">
        <v>27</v>
      </c>
      <c r="D12611" t="s">
        <v>20</v>
      </c>
      <c r="E12611" s="1">
        <v>43963</v>
      </c>
      <c r="J12611" t="s">
        <v>35</v>
      </c>
      <c r="K12611" t="s">
        <v>31</v>
      </c>
      <c r="L12611" t="s">
        <v>32</v>
      </c>
      <c r="M12611" t="s">
        <v>71</v>
      </c>
      <c r="N12611" t="s">
        <v>551</v>
      </c>
      <c r="O12611" t="s">
        <v>25</v>
      </c>
      <c r="P12611" t="s">
        <v>30</v>
      </c>
      <c r="R12611" t="s">
        <v>35</v>
      </c>
    </row>
    <row r="12612" spans="1:18" hidden="1">
      <c r="A12612" t="s">
        <v>13259</v>
      </c>
      <c r="B12612">
        <v>35</v>
      </c>
      <c r="C12612" t="s">
        <v>81</v>
      </c>
      <c r="D12612" t="s">
        <v>20</v>
      </c>
      <c r="E12612" s="1">
        <v>43957</v>
      </c>
      <c r="K12612" t="s">
        <v>61</v>
      </c>
      <c r="L12612" t="s">
        <v>62</v>
      </c>
      <c r="M12612" t="s">
        <v>63</v>
      </c>
      <c r="N12612" t="s">
        <v>64</v>
      </c>
      <c r="O12612" t="s">
        <v>25</v>
      </c>
    </row>
    <row r="12613" spans="1:18" hidden="1">
      <c r="A12613" t="s">
        <v>13261</v>
      </c>
      <c r="B12613">
        <v>38</v>
      </c>
      <c r="C12613" t="s">
        <v>81</v>
      </c>
      <c r="D12613" t="s">
        <v>28</v>
      </c>
      <c r="E12613" s="1">
        <v>43926</v>
      </c>
      <c r="K12613" t="s">
        <v>31</v>
      </c>
      <c r="L12613" t="s">
        <v>32</v>
      </c>
      <c r="O12613" t="s">
        <v>25</v>
      </c>
      <c r="Q12613" s="1">
        <v>43909</v>
      </c>
    </row>
    <row r="12614" spans="1:18" hidden="1">
      <c r="A12614" t="s">
        <v>13262</v>
      </c>
      <c r="B12614">
        <v>30</v>
      </c>
      <c r="C12614" t="s">
        <v>27</v>
      </c>
      <c r="D12614" t="s">
        <v>28</v>
      </c>
      <c r="E12614" s="1">
        <v>43946</v>
      </c>
      <c r="K12614" t="s">
        <v>61</v>
      </c>
      <c r="L12614" t="s">
        <v>62</v>
      </c>
      <c r="M12614" t="s">
        <v>63</v>
      </c>
      <c r="N12614" t="s">
        <v>64</v>
      </c>
      <c r="O12614" t="s">
        <v>25</v>
      </c>
    </row>
    <row r="12615" spans="1:18" hidden="1">
      <c r="A12615" t="s">
        <v>13263</v>
      </c>
      <c r="B12615">
        <v>27</v>
      </c>
      <c r="C12615" t="s">
        <v>90</v>
      </c>
      <c r="D12615" t="s">
        <v>28</v>
      </c>
      <c r="E12615" s="1">
        <v>43931</v>
      </c>
      <c r="J12615" t="s">
        <v>35</v>
      </c>
      <c r="K12615" t="s">
        <v>31</v>
      </c>
      <c r="L12615" t="s">
        <v>32</v>
      </c>
      <c r="M12615" t="s">
        <v>40</v>
      </c>
      <c r="N12615" t="s">
        <v>41</v>
      </c>
      <c r="O12615" t="s">
        <v>25</v>
      </c>
      <c r="P12615" t="s">
        <v>30</v>
      </c>
      <c r="Q12615" s="1">
        <v>43921</v>
      </c>
    </row>
    <row r="12616" spans="1:18" hidden="1">
      <c r="A12616" t="s">
        <v>13264</v>
      </c>
      <c r="B12616">
        <v>30</v>
      </c>
      <c r="C12616" t="s">
        <v>27</v>
      </c>
      <c r="D12616" t="s">
        <v>28</v>
      </c>
      <c r="E12616" s="1">
        <v>43971</v>
      </c>
      <c r="K12616" t="s">
        <v>21</v>
      </c>
      <c r="L12616" t="s">
        <v>238</v>
      </c>
      <c r="M12616" t="s">
        <v>4429</v>
      </c>
      <c r="N12616" t="s">
        <v>4430</v>
      </c>
      <c r="O12616" t="s">
        <v>25</v>
      </c>
    </row>
    <row r="12617" spans="1:18" hidden="1">
      <c r="A12617" t="s">
        <v>13266</v>
      </c>
      <c r="B12617">
        <v>37</v>
      </c>
      <c r="C12617" t="s">
        <v>81</v>
      </c>
      <c r="D12617" t="s">
        <v>20</v>
      </c>
      <c r="E12617" s="1">
        <v>43967</v>
      </c>
      <c r="K12617" t="s">
        <v>31</v>
      </c>
      <c r="O12617" t="s">
        <v>25</v>
      </c>
    </row>
    <row r="12618" spans="1:18" hidden="1">
      <c r="A12618" t="s">
        <v>13267</v>
      </c>
      <c r="B12618">
        <v>50</v>
      </c>
      <c r="C12618" t="s">
        <v>19</v>
      </c>
      <c r="D12618" t="s">
        <v>20</v>
      </c>
      <c r="E12618" s="1">
        <v>43943</v>
      </c>
      <c r="J12618" t="s">
        <v>30</v>
      </c>
      <c r="K12618" t="s">
        <v>31</v>
      </c>
      <c r="L12618" t="s">
        <v>32</v>
      </c>
      <c r="M12618" t="s">
        <v>43</v>
      </c>
      <c r="N12618" t="s">
        <v>44</v>
      </c>
      <c r="O12618" t="s">
        <v>25</v>
      </c>
      <c r="P12618" t="s">
        <v>35</v>
      </c>
      <c r="Q12618" s="1">
        <v>43931</v>
      </c>
    </row>
    <row r="12619" spans="1:18" hidden="1">
      <c r="A12619" t="s">
        <v>13268</v>
      </c>
      <c r="B12619">
        <v>29</v>
      </c>
      <c r="C12619" t="s">
        <v>90</v>
      </c>
      <c r="D12619" t="s">
        <v>20</v>
      </c>
      <c r="E12619" s="1">
        <v>43958</v>
      </c>
      <c r="K12619" t="s">
        <v>31</v>
      </c>
      <c r="O12619" t="s">
        <v>25</v>
      </c>
    </row>
    <row r="12620" spans="1:18" hidden="1">
      <c r="A12620" t="s">
        <v>13269</v>
      </c>
      <c r="B12620">
        <v>44</v>
      </c>
      <c r="C12620" t="s">
        <v>46</v>
      </c>
      <c r="D12620" t="s">
        <v>28</v>
      </c>
      <c r="E12620" s="1">
        <v>43924</v>
      </c>
      <c r="J12620" t="s">
        <v>30</v>
      </c>
      <c r="K12620" t="s">
        <v>291</v>
      </c>
      <c r="L12620" t="s">
        <v>292</v>
      </c>
      <c r="M12620" t="s">
        <v>1768</v>
      </c>
      <c r="N12620" t="s">
        <v>1769</v>
      </c>
      <c r="O12620" t="s">
        <v>25</v>
      </c>
      <c r="P12620" t="s">
        <v>35</v>
      </c>
      <c r="Q12620" s="1">
        <v>43902</v>
      </c>
    </row>
    <row r="12621" spans="1:18" hidden="1">
      <c r="A12621" t="s">
        <v>13271</v>
      </c>
      <c r="B12621">
        <v>67</v>
      </c>
      <c r="C12621" t="s">
        <v>183</v>
      </c>
      <c r="D12621" t="s">
        <v>28</v>
      </c>
      <c r="E12621" s="1">
        <v>43921</v>
      </c>
      <c r="J12621" t="s">
        <v>30</v>
      </c>
      <c r="K12621" t="s">
        <v>112</v>
      </c>
      <c r="L12621" t="s">
        <v>113</v>
      </c>
      <c r="M12621" t="s">
        <v>969</v>
      </c>
      <c r="N12621" t="s">
        <v>970</v>
      </c>
      <c r="O12621" t="s">
        <v>25</v>
      </c>
      <c r="P12621" t="s">
        <v>35</v>
      </c>
      <c r="Q12621" s="1">
        <v>43905</v>
      </c>
    </row>
    <row r="12622" spans="1:18" hidden="1">
      <c r="A12622" t="s">
        <v>13272</v>
      </c>
      <c r="B12622">
        <v>27</v>
      </c>
      <c r="C12622" t="s">
        <v>90</v>
      </c>
      <c r="D12622" t="s">
        <v>28</v>
      </c>
      <c r="E12622" s="1">
        <v>43964</v>
      </c>
      <c r="K12622" t="s">
        <v>31</v>
      </c>
      <c r="L12622" t="s">
        <v>32</v>
      </c>
      <c r="O12622" t="s">
        <v>25</v>
      </c>
    </row>
    <row r="12623" spans="1:18" hidden="1">
      <c r="A12623" t="s">
        <v>13274</v>
      </c>
      <c r="B12623">
        <v>29</v>
      </c>
      <c r="C12623" t="s">
        <v>90</v>
      </c>
      <c r="D12623" t="s">
        <v>28</v>
      </c>
      <c r="E12623" s="1">
        <v>43956</v>
      </c>
      <c r="J12623" t="s">
        <v>35</v>
      </c>
      <c r="K12623" t="s">
        <v>31</v>
      </c>
      <c r="L12623" t="s">
        <v>32</v>
      </c>
      <c r="M12623" t="s">
        <v>47</v>
      </c>
      <c r="N12623" t="s">
        <v>48</v>
      </c>
      <c r="O12623" t="s">
        <v>25</v>
      </c>
      <c r="Q12623" s="1">
        <v>43936</v>
      </c>
    </row>
    <row r="12624" spans="1:18" hidden="1">
      <c r="A12624" t="s">
        <v>13275</v>
      </c>
      <c r="B12624">
        <v>87</v>
      </c>
      <c r="C12624" t="s">
        <v>85</v>
      </c>
      <c r="D12624" t="s">
        <v>20</v>
      </c>
      <c r="E12624" s="1">
        <v>43962</v>
      </c>
      <c r="K12624" t="s">
        <v>112</v>
      </c>
      <c r="L12624" t="s">
        <v>187</v>
      </c>
      <c r="M12624" t="s">
        <v>2101</v>
      </c>
      <c r="N12624" t="s">
        <v>2102</v>
      </c>
      <c r="O12624" t="s">
        <v>25</v>
      </c>
    </row>
    <row r="12625" spans="1:18" hidden="1">
      <c r="A12625" t="s">
        <v>13276</v>
      </c>
      <c r="B12625">
        <v>59</v>
      </c>
      <c r="C12625" t="s">
        <v>39</v>
      </c>
      <c r="D12625" t="s">
        <v>28</v>
      </c>
      <c r="E12625" s="1">
        <v>43938</v>
      </c>
      <c r="K12625" t="s">
        <v>112</v>
      </c>
      <c r="L12625" t="s">
        <v>130</v>
      </c>
      <c r="M12625" t="s">
        <v>190</v>
      </c>
      <c r="N12625" t="s">
        <v>191</v>
      </c>
      <c r="O12625" t="s">
        <v>25</v>
      </c>
      <c r="Q12625" s="1">
        <v>43926</v>
      </c>
    </row>
    <row r="12626" spans="1:18" hidden="1">
      <c r="A12626" t="s">
        <v>13280</v>
      </c>
      <c r="B12626">
        <v>23</v>
      </c>
      <c r="C12626" t="s">
        <v>119</v>
      </c>
      <c r="D12626" t="s">
        <v>28</v>
      </c>
      <c r="E12626" s="1">
        <v>43965</v>
      </c>
      <c r="K12626" t="s">
        <v>31</v>
      </c>
      <c r="L12626" t="s">
        <v>32</v>
      </c>
      <c r="M12626" t="s">
        <v>71</v>
      </c>
      <c r="N12626" t="s">
        <v>263</v>
      </c>
      <c r="O12626" t="s">
        <v>25</v>
      </c>
    </row>
    <row r="12627" spans="1:18" hidden="1">
      <c r="A12627" t="s">
        <v>13281</v>
      </c>
      <c r="B12627">
        <v>28</v>
      </c>
      <c r="C12627" t="s">
        <v>90</v>
      </c>
      <c r="D12627" t="s">
        <v>28</v>
      </c>
      <c r="E12627" s="1">
        <v>43955</v>
      </c>
      <c r="K12627" t="s">
        <v>61</v>
      </c>
      <c r="L12627" t="s">
        <v>62</v>
      </c>
      <c r="M12627" t="s">
        <v>580</v>
      </c>
      <c r="N12627" t="s">
        <v>581</v>
      </c>
      <c r="O12627" t="s">
        <v>25</v>
      </c>
    </row>
    <row r="12628" spans="1:18" hidden="1">
      <c r="A12628" t="s">
        <v>13282</v>
      </c>
      <c r="B12628">
        <v>33</v>
      </c>
      <c r="C12628" t="s">
        <v>27</v>
      </c>
      <c r="D12628" t="s">
        <v>20</v>
      </c>
      <c r="E12628" s="1">
        <v>43932</v>
      </c>
      <c r="J12628" t="s">
        <v>30</v>
      </c>
      <c r="K12628" t="s">
        <v>31</v>
      </c>
      <c r="L12628" t="s">
        <v>32</v>
      </c>
      <c r="M12628" t="s">
        <v>162</v>
      </c>
      <c r="N12628" t="s">
        <v>163</v>
      </c>
      <c r="O12628" t="s">
        <v>25</v>
      </c>
      <c r="P12628" t="s">
        <v>35</v>
      </c>
      <c r="Q12628" s="1">
        <v>43919</v>
      </c>
    </row>
    <row r="12629" spans="1:18" hidden="1">
      <c r="A12629" t="s">
        <v>13284</v>
      </c>
      <c r="B12629">
        <v>32</v>
      </c>
      <c r="C12629" t="s">
        <v>27</v>
      </c>
      <c r="D12629" t="s">
        <v>28</v>
      </c>
      <c r="E12629" s="1">
        <v>43941</v>
      </c>
      <c r="K12629" t="s">
        <v>31</v>
      </c>
      <c r="L12629" t="s">
        <v>32</v>
      </c>
      <c r="M12629" t="s">
        <v>43</v>
      </c>
      <c r="N12629" t="s">
        <v>44</v>
      </c>
      <c r="O12629" t="s">
        <v>25</v>
      </c>
    </row>
    <row r="12630" spans="1:18" hidden="1">
      <c r="A12630" t="s">
        <v>13288</v>
      </c>
      <c r="B12630">
        <v>5</v>
      </c>
      <c r="C12630" t="s">
        <v>314</v>
      </c>
      <c r="D12630" t="s">
        <v>28</v>
      </c>
      <c r="E12630" s="1">
        <v>43948</v>
      </c>
      <c r="K12630" t="s">
        <v>31</v>
      </c>
      <c r="L12630" t="s">
        <v>32</v>
      </c>
      <c r="M12630" t="s">
        <v>40</v>
      </c>
      <c r="N12630" t="s">
        <v>41</v>
      </c>
      <c r="O12630" t="s">
        <v>25</v>
      </c>
    </row>
    <row r="12631" spans="1:18" hidden="1">
      <c r="A12631" t="s">
        <v>13290</v>
      </c>
      <c r="B12631">
        <v>15</v>
      </c>
      <c r="C12631" t="s">
        <v>226</v>
      </c>
      <c r="D12631" t="s">
        <v>28</v>
      </c>
      <c r="E12631" s="1">
        <v>43951</v>
      </c>
      <c r="K12631" t="s">
        <v>61</v>
      </c>
      <c r="L12631" t="s">
        <v>62</v>
      </c>
      <c r="M12631" t="s">
        <v>63</v>
      </c>
      <c r="N12631" t="s">
        <v>64</v>
      </c>
      <c r="O12631" t="s">
        <v>25</v>
      </c>
    </row>
    <row r="12632" spans="1:18" hidden="1">
      <c r="A12632" t="s">
        <v>13291</v>
      </c>
      <c r="B12632">
        <v>23</v>
      </c>
      <c r="C12632" t="s">
        <v>119</v>
      </c>
      <c r="D12632" t="s">
        <v>20</v>
      </c>
      <c r="E12632" s="1">
        <v>43937</v>
      </c>
      <c r="K12632" t="s">
        <v>31</v>
      </c>
      <c r="L12632" t="s">
        <v>32</v>
      </c>
      <c r="M12632" t="s">
        <v>43</v>
      </c>
      <c r="N12632" t="s">
        <v>44</v>
      </c>
      <c r="O12632" t="s">
        <v>25</v>
      </c>
      <c r="Q12632" s="1">
        <v>43930</v>
      </c>
    </row>
    <row r="12633" spans="1:18" hidden="1">
      <c r="A12633" t="s">
        <v>13292</v>
      </c>
      <c r="B12633">
        <v>65</v>
      </c>
      <c r="C12633" t="s">
        <v>183</v>
      </c>
      <c r="D12633" t="s">
        <v>20</v>
      </c>
      <c r="E12633" s="1">
        <v>43919</v>
      </c>
      <c r="J12633" t="s">
        <v>30</v>
      </c>
      <c r="K12633" t="s">
        <v>31</v>
      </c>
      <c r="L12633" t="s">
        <v>32</v>
      </c>
      <c r="M12633" t="s">
        <v>74</v>
      </c>
      <c r="N12633" t="s">
        <v>75</v>
      </c>
      <c r="O12633" t="s">
        <v>25</v>
      </c>
      <c r="P12633" t="s">
        <v>35</v>
      </c>
      <c r="Q12633" s="1">
        <v>43905</v>
      </c>
      <c r="R12633" t="s">
        <v>35</v>
      </c>
    </row>
    <row r="12634" spans="1:18" hidden="1">
      <c r="A12634" t="s">
        <v>13293</v>
      </c>
      <c r="B12634">
        <v>33</v>
      </c>
      <c r="C12634" t="s">
        <v>27</v>
      </c>
      <c r="D12634" t="s">
        <v>28</v>
      </c>
      <c r="E12634" s="1">
        <v>43955</v>
      </c>
      <c r="K12634" t="s">
        <v>31</v>
      </c>
      <c r="L12634" t="s">
        <v>32</v>
      </c>
      <c r="M12634" t="s">
        <v>87</v>
      </c>
      <c r="N12634" t="s">
        <v>88</v>
      </c>
      <c r="O12634" t="s">
        <v>25</v>
      </c>
      <c r="Q12634" s="1">
        <v>43946</v>
      </c>
    </row>
    <row r="12635" spans="1:18" hidden="1">
      <c r="A12635" t="s">
        <v>13294</v>
      </c>
      <c r="B12635">
        <v>34</v>
      </c>
      <c r="C12635" t="s">
        <v>27</v>
      </c>
      <c r="D12635" t="s">
        <v>28</v>
      </c>
      <c r="E12635" s="1">
        <v>43964</v>
      </c>
      <c r="K12635" t="s">
        <v>31</v>
      </c>
      <c r="L12635" t="s">
        <v>32</v>
      </c>
      <c r="M12635" t="s">
        <v>87</v>
      </c>
      <c r="N12635" t="s">
        <v>88</v>
      </c>
      <c r="O12635" t="s">
        <v>25</v>
      </c>
    </row>
    <row r="12636" spans="1:18" hidden="1">
      <c r="A12636" t="s">
        <v>13295</v>
      </c>
      <c r="B12636">
        <v>28</v>
      </c>
      <c r="C12636" t="s">
        <v>90</v>
      </c>
      <c r="D12636" t="s">
        <v>20</v>
      </c>
      <c r="E12636" s="1">
        <v>43936</v>
      </c>
      <c r="K12636" t="s">
        <v>21</v>
      </c>
      <c r="L12636" t="s">
        <v>22</v>
      </c>
      <c r="M12636" t="s">
        <v>472</v>
      </c>
      <c r="N12636" t="s">
        <v>473</v>
      </c>
      <c r="O12636" t="s">
        <v>25</v>
      </c>
      <c r="Q12636" s="1">
        <v>43927</v>
      </c>
    </row>
    <row r="12637" spans="1:18" hidden="1">
      <c r="A12637" t="s">
        <v>13296</v>
      </c>
      <c r="B12637">
        <v>34</v>
      </c>
      <c r="C12637" t="s">
        <v>27</v>
      </c>
      <c r="D12637" t="s">
        <v>28</v>
      </c>
      <c r="E12637" s="1">
        <v>43923</v>
      </c>
      <c r="J12637" t="s">
        <v>30</v>
      </c>
      <c r="K12637" t="s">
        <v>31</v>
      </c>
      <c r="L12637" t="s">
        <v>32</v>
      </c>
      <c r="M12637" t="s">
        <v>53</v>
      </c>
      <c r="N12637" t="s">
        <v>54</v>
      </c>
      <c r="O12637" t="s">
        <v>25</v>
      </c>
      <c r="P12637" t="s">
        <v>30</v>
      </c>
      <c r="Q12637" s="1">
        <v>43912</v>
      </c>
    </row>
    <row r="12638" spans="1:18" hidden="1">
      <c r="A12638" t="s">
        <v>13297</v>
      </c>
      <c r="B12638">
        <v>10</v>
      </c>
      <c r="C12638" t="s">
        <v>155</v>
      </c>
      <c r="D12638" t="s">
        <v>20</v>
      </c>
      <c r="E12638" s="1">
        <v>43959</v>
      </c>
      <c r="J12638" t="s">
        <v>35</v>
      </c>
      <c r="K12638" t="s">
        <v>31</v>
      </c>
      <c r="L12638" t="s">
        <v>32</v>
      </c>
      <c r="M12638" t="s">
        <v>43</v>
      </c>
      <c r="N12638" t="s">
        <v>44</v>
      </c>
      <c r="O12638" t="s">
        <v>79</v>
      </c>
      <c r="P12638" t="s">
        <v>30</v>
      </c>
      <c r="R12638" t="s">
        <v>35</v>
      </c>
    </row>
    <row r="12639" spans="1:18" hidden="1">
      <c r="A12639" t="s">
        <v>13298</v>
      </c>
      <c r="B12639">
        <v>72</v>
      </c>
      <c r="C12639" t="s">
        <v>103</v>
      </c>
      <c r="D12639" t="s">
        <v>28</v>
      </c>
      <c r="E12639" s="1">
        <v>43934</v>
      </c>
      <c r="K12639" t="s">
        <v>112</v>
      </c>
      <c r="L12639" t="s">
        <v>187</v>
      </c>
      <c r="M12639" t="s">
        <v>1271</v>
      </c>
      <c r="N12639" t="s">
        <v>1272</v>
      </c>
      <c r="O12639" t="s">
        <v>25</v>
      </c>
      <c r="Q12639" s="1">
        <v>43911</v>
      </c>
    </row>
    <row r="12640" spans="1:18" hidden="1">
      <c r="A12640" t="s">
        <v>13299</v>
      </c>
      <c r="B12640">
        <v>13</v>
      </c>
      <c r="C12640" t="s">
        <v>155</v>
      </c>
      <c r="D12640" t="s">
        <v>28</v>
      </c>
      <c r="E12640" s="1">
        <v>43958</v>
      </c>
      <c r="K12640" t="s">
        <v>61</v>
      </c>
      <c r="L12640" t="s">
        <v>62</v>
      </c>
      <c r="M12640" t="s">
        <v>63</v>
      </c>
      <c r="N12640" t="s">
        <v>64</v>
      </c>
      <c r="O12640" t="s">
        <v>25</v>
      </c>
    </row>
    <row r="12641" spans="1:18" hidden="1">
      <c r="A12641" t="s">
        <v>13300</v>
      </c>
      <c r="B12641">
        <v>35</v>
      </c>
      <c r="C12641" t="s">
        <v>81</v>
      </c>
      <c r="D12641" t="s">
        <v>28</v>
      </c>
      <c r="E12641" s="1">
        <v>43929</v>
      </c>
      <c r="J12641" t="s">
        <v>35</v>
      </c>
      <c r="K12641" t="s">
        <v>31</v>
      </c>
      <c r="L12641" t="s">
        <v>32</v>
      </c>
      <c r="M12641" t="s">
        <v>97</v>
      </c>
      <c r="N12641" t="s">
        <v>98</v>
      </c>
      <c r="O12641" t="s">
        <v>25</v>
      </c>
    </row>
    <row r="12642" spans="1:18" hidden="1">
      <c r="A12642" t="s">
        <v>13301</v>
      </c>
      <c r="B12642">
        <v>35</v>
      </c>
      <c r="C12642" t="s">
        <v>81</v>
      </c>
      <c r="D12642" t="s">
        <v>28</v>
      </c>
      <c r="E12642" s="1">
        <v>43951</v>
      </c>
      <c r="K12642" t="s">
        <v>61</v>
      </c>
      <c r="L12642" t="s">
        <v>62</v>
      </c>
      <c r="M12642" t="s">
        <v>13302</v>
      </c>
      <c r="N12642" t="s">
        <v>13303</v>
      </c>
      <c r="O12642" t="s">
        <v>25</v>
      </c>
    </row>
    <row r="12643" spans="1:18" hidden="1">
      <c r="A12643" t="s">
        <v>13304</v>
      </c>
      <c r="B12643">
        <v>43</v>
      </c>
      <c r="C12643" t="s">
        <v>46</v>
      </c>
      <c r="D12643" t="s">
        <v>20</v>
      </c>
      <c r="E12643" s="1">
        <v>43927</v>
      </c>
      <c r="J12643" t="s">
        <v>35</v>
      </c>
      <c r="K12643" t="s">
        <v>31</v>
      </c>
      <c r="L12643" t="s">
        <v>32</v>
      </c>
      <c r="M12643" t="s">
        <v>43</v>
      </c>
      <c r="N12643" t="s">
        <v>44</v>
      </c>
      <c r="O12643" t="s">
        <v>25</v>
      </c>
      <c r="P12643" t="s">
        <v>30</v>
      </c>
      <c r="Q12643" s="1">
        <v>43916</v>
      </c>
      <c r="R12643" t="s">
        <v>35</v>
      </c>
    </row>
    <row r="12644" spans="1:18" hidden="1">
      <c r="A12644" t="s">
        <v>13305</v>
      </c>
      <c r="B12644">
        <v>72</v>
      </c>
      <c r="C12644" t="s">
        <v>103</v>
      </c>
      <c r="D12644" t="s">
        <v>20</v>
      </c>
      <c r="E12644" s="1">
        <v>43918</v>
      </c>
      <c r="J12644" t="s">
        <v>35</v>
      </c>
      <c r="K12644" t="s">
        <v>31</v>
      </c>
      <c r="L12644" t="s">
        <v>32</v>
      </c>
      <c r="M12644" t="s">
        <v>74</v>
      </c>
      <c r="N12644" t="s">
        <v>75</v>
      </c>
      <c r="O12644" t="s">
        <v>25</v>
      </c>
      <c r="P12644" t="s">
        <v>35</v>
      </c>
      <c r="Q12644" s="1">
        <v>43899</v>
      </c>
    </row>
    <row r="12645" spans="1:18" hidden="1">
      <c r="A12645" t="s">
        <v>13307</v>
      </c>
      <c r="B12645">
        <v>42</v>
      </c>
      <c r="C12645" t="s">
        <v>46</v>
      </c>
      <c r="D12645" t="s">
        <v>28</v>
      </c>
      <c r="E12645" s="1">
        <v>43956</v>
      </c>
      <c r="K12645" t="s">
        <v>31</v>
      </c>
      <c r="L12645" t="s">
        <v>32</v>
      </c>
      <c r="M12645" t="s">
        <v>71</v>
      </c>
      <c r="N12645" t="s">
        <v>95</v>
      </c>
      <c r="O12645" t="s">
        <v>25</v>
      </c>
    </row>
    <row r="12646" spans="1:18" hidden="1">
      <c r="A12646" t="s">
        <v>13308</v>
      </c>
      <c r="B12646">
        <v>23</v>
      </c>
      <c r="C12646" t="s">
        <v>119</v>
      </c>
      <c r="D12646" t="s">
        <v>28</v>
      </c>
      <c r="E12646" s="1">
        <v>43962</v>
      </c>
      <c r="K12646" t="s">
        <v>31</v>
      </c>
      <c r="L12646" t="s">
        <v>32</v>
      </c>
      <c r="M12646" t="s">
        <v>43</v>
      </c>
      <c r="N12646" t="s">
        <v>44</v>
      </c>
      <c r="O12646" t="s">
        <v>25</v>
      </c>
      <c r="Q12646" s="1">
        <v>43955</v>
      </c>
    </row>
    <row r="12647" spans="1:18" hidden="1">
      <c r="A12647" t="s">
        <v>13310</v>
      </c>
      <c r="B12647">
        <v>11</v>
      </c>
      <c r="C12647" t="s">
        <v>155</v>
      </c>
      <c r="D12647" t="s">
        <v>20</v>
      </c>
      <c r="E12647" s="1">
        <v>43954</v>
      </c>
      <c r="K12647" t="s">
        <v>61</v>
      </c>
      <c r="L12647" t="s">
        <v>62</v>
      </c>
      <c r="M12647" t="s">
        <v>63</v>
      </c>
      <c r="N12647" t="s">
        <v>64</v>
      </c>
      <c r="O12647" t="s">
        <v>25</v>
      </c>
    </row>
    <row r="12648" spans="1:18" hidden="1">
      <c r="A12648" t="s">
        <v>13312</v>
      </c>
      <c r="B12648">
        <v>31</v>
      </c>
      <c r="C12648" t="s">
        <v>27</v>
      </c>
      <c r="D12648" t="s">
        <v>28</v>
      </c>
      <c r="E12648" s="1">
        <v>43969</v>
      </c>
      <c r="K12648" t="s">
        <v>31</v>
      </c>
      <c r="O12648" t="s">
        <v>25</v>
      </c>
    </row>
    <row r="12649" spans="1:18" hidden="1">
      <c r="A12649" t="s">
        <v>13313</v>
      </c>
      <c r="B12649">
        <v>22</v>
      </c>
      <c r="C12649" t="s">
        <v>119</v>
      </c>
      <c r="D12649" t="s">
        <v>20</v>
      </c>
      <c r="E12649" s="1">
        <v>43965</v>
      </c>
      <c r="K12649" t="s">
        <v>31</v>
      </c>
      <c r="L12649" t="s">
        <v>32</v>
      </c>
      <c r="M12649" t="s">
        <v>33</v>
      </c>
      <c r="N12649" t="s">
        <v>34</v>
      </c>
      <c r="O12649" t="s">
        <v>25</v>
      </c>
    </row>
    <row r="12650" spans="1:18" hidden="1">
      <c r="A12650" t="s">
        <v>13314</v>
      </c>
      <c r="B12650">
        <v>31</v>
      </c>
      <c r="C12650" t="s">
        <v>27</v>
      </c>
      <c r="D12650" t="s">
        <v>28</v>
      </c>
      <c r="E12650" s="1">
        <v>43939</v>
      </c>
      <c r="J12650" t="s">
        <v>30</v>
      </c>
      <c r="K12650" t="s">
        <v>31</v>
      </c>
      <c r="L12650" t="s">
        <v>32</v>
      </c>
      <c r="M12650" t="s">
        <v>71</v>
      </c>
      <c r="N12650" t="s">
        <v>72</v>
      </c>
      <c r="O12650" t="s">
        <v>25</v>
      </c>
      <c r="Q12650" s="1">
        <v>43931</v>
      </c>
    </row>
    <row r="12651" spans="1:18" hidden="1">
      <c r="A12651" t="s">
        <v>13315</v>
      </c>
      <c r="B12651">
        <v>63</v>
      </c>
      <c r="C12651" t="s">
        <v>78</v>
      </c>
      <c r="D12651" t="s">
        <v>20</v>
      </c>
      <c r="E12651" s="1">
        <v>43971</v>
      </c>
      <c r="O12651" t="s">
        <v>25</v>
      </c>
      <c r="Q12651" s="1">
        <v>43963</v>
      </c>
    </row>
    <row r="12652" spans="1:18" hidden="1">
      <c r="A12652" t="s">
        <v>13316</v>
      </c>
      <c r="B12652">
        <v>45</v>
      </c>
      <c r="C12652" t="s">
        <v>92</v>
      </c>
      <c r="D12652" t="s">
        <v>20</v>
      </c>
      <c r="E12652" s="1">
        <v>43941</v>
      </c>
      <c r="K12652" t="s">
        <v>31</v>
      </c>
      <c r="L12652" t="s">
        <v>32</v>
      </c>
      <c r="M12652" t="s">
        <v>43</v>
      </c>
      <c r="N12652" t="s">
        <v>44</v>
      </c>
      <c r="O12652" t="s">
        <v>25</v>
      </c>
      <c r="Q12652" s="1">
        <v>43906</v>
      </c>
      <c r="R12652" t="s">
        <v>35</v>
      </c>
    </row>
    <row r="12653" spans="1:18" hidden="1">
      <c r="A12653" t="s">
        <v>13317</v>
      </c>
      <c r="B12653">
        <v>10</v>
      </c>
      <c r="C12653" t="s">
        <v>155</v>
      </c>
      <c r="D12653" t="s">
        <v>28</v>
      </c>
      <c r="E12653" s="1">
        <v>43935</v>
      </c>
      <c r="J12653" t="s">
        <v>35</v>
      </c>
      <c r="K12653" t="s">
        <v>31</v>
      </c>
      <c r="L12653" t="s">
        <v>32</v>
      </c>
      <c r="M12653" t="s">
        <v>33</v>
      </c>
      <c r="N12653" t="s">
        <v>34</v>
      </c>
      <c r="O12653" t="s">
        <v>25</v>
      </c>
      <c r="P12653" t="s">
        <v>30</v>
      </c>
      <c r="Q12653" s="1">
        <v>43910</v>
      </c>
    </row>
    <row r="12654" spans="1:18" hidden="1">
      <c r="A12654" t="s">
        <v>13319</v>
      </c>
      <c r="B12654">
        <v>32</v>
      </c>
      <c r="C12654" t="s">
        <v>27</v>
      </c>
      <c r="D12654" t="s">
        <v>28</v>
      </c>
      <c r="E12654" s="1">
        <v>43918</v>
      </c>
      <c r="J12654" t="s">
        <v>30</v>
      </c>
      <c r="K12654" t="s">
        <v>31</v>
      </c>
      <c r="L12654" t="s">
        <v>32</v>
      </c>
      <c r="M12654" t="s">
        <v>97</v>
      </c>
      <c r="N12654" t="s">
        <v>98</v>
      </c>
      <c r="O12654" t="s">
        <v>25</v>
      </c>
      <c r="P12654" t="s">
        <v>35</v>
      </c>
      <c r="Q12654" s="1">
        <v>43910</v>
      </c>
    </row>
    <row r="12655" spans="1:18" hidden="1">
      <c r="A12655" t="s">
        <v>13320</v>
      </c>
      <c r="B12655">
        <v>1</v>
      </c>
      <c r="C12655" t="s">
        <v>212</v>
      </c>
      <c r="D12655" t="s">
        <v>28</v>
      </c>
      <c r="E12655" s="1">
        <v>43955</v>
      </c>
      <c r="K12655" t="s">
        <v>31</v>
      </c>
      <c r="O12655" t="s">
        <v>25</v>
      </c>
    </row>
    <row r="12656" spans="1:18" hidden="1">
      <c r="A12656" t="s">
        <v>13322</v>
      </c>
      <c r="B12656">
        <v>69</v>
      </c>
      <c r="C12656" t="s">
        <v>183</v>
      </c>
      <c r="D12656" t="s">
        <v>28</v>
      </c>
      <c r="E12656" s="1">
        <v>43950</v>
      </c>
      <c r="J12656" t="s">
        <v>30</v>
      </c>
      <c r="K12656" t="s">
        <v>31</v>
      </c>
      <c r="L12656" t="s">
        <v>32</v>
      </c>
      <c r="M12656" t="s">
        <v>71</v>
      </c>
      <c r="N12656" t="s">
        <v>263</v>
      </c>
      <c r="O12656" t="s">
        <v>25</v>
      </c>
      <c r="P12656" t="s">
        <v>35</v>
      </c>
      <c r="Q12656" s="1">
        <v>43929</v>
      </c>
    </row>
    <row r="12657" spans="1:18" hidden="1">
      <c r="A12657" t="s">
        <v>13323</v>
      </c>
      <c r="B12657">
        <v>49</v>
      </c>
      <c r="C12657" t="s">
        <v>92</v>
      </c>
      <c r="D12657" t="s">
        <v>28</v>
      </c>
      <c r="E12657" s="1">
        <v>43970</v>
      </c>
      <c r="K12657" t="s">
        <v>31</v>
      </c>
      <c r="O12657" t="s">
        <v>25</v>
      </c>
    </row>
    <row r="12658" spans="1:18" hidden="1">
      <c r="A12658" t="s">
        <v>13324</v>
      </c>
      <c r="B12658">
        <v>74</v>
      </c>
      <c r="C12658" t="s">
        <v>103</v>
      </c>
      <c r="D12658" t="s">
        <v>20</v>
      </c>
      <c r="E12658" s="1">
        <v>43935</v>
      </c>
      <c r="J12658" t="s">
        <v>35</v>
      </c>
      <c r="K12658" t="s">
        <v>31</v>
      </c>
      <c r="L12658" t="s">
        <v>32</v>
      </c>
      <c r="M12658" t="s">
        <v>43</v>
      </c>
      <c r="N12658" t="s">
        <v>44</v>
      </c>
      <c r="O12658" t="s">
        <v>25</v>
      </c>
      <c r="P12658" t="s">
        <v>30</v>
      </c>
      <c r="Q12658" s="1">
        <v>43923</v>
      </c>
    </row>
    <row r="12659" spans="1:18" hidden="1">
      <c r="A12659" t="s">
        <v>13325</v>
      </c>
      <c r="B12659">
        <v>30</v>
      </c>
      <c r="C12659" t="s">
        <v>27</v>
      </c>
      <c r="D12659" t="s">
        <v>20</v>
      </c>
      <c r="E12659" s="1">
        <v>43923</v>
      </c>
      <c r="K12659" t="s">
        <v>21</v>
      </c>
      <c r="L12659" t="s">
        <v>169</v>
      </c>
      <c r="M12659" t="s">
        <v>258</v>
      </c>
      <c r="N12659" t="s">
        <v>259</v>
      </c>
      <c r="O12659" t="s">
        <v>25</v>
      </c>
      <c r="Q12659" s="1">
        <v>43924</v>
      </c>
    </row>
    <row r="12660" spans="1:18" hidden="1">
      <c r="A12660" t="s">
        <v>13326</v>
      </c>
      <c r="B12660">
        <v>59</v>
      </c>
      <c r="C12660" t="s">
        <v>39</v>
      </c>
      <c r="D12660" t="s">
        <v>28</v>
      </c>
      <c r="E12660" s="1">
        <v>43958</v>
      </c>
      <c r="K12660" t="s">
        <v>31</v>
      </c>
      <c r="L12660" t="s">
        <v>32</v>
      </c>
      <c r="O12660" t="s">
        <v>25</v>
      </c>
    </row>
    <row r="12661" spans="1:18" hidden="1">
      <c r="A12661" t="s">
        <v>13327</v>
      </c>
      <c r="B12661">
        <v>26</v>
      </c>
      <c r="C12661" t="s">
        <v>90</v>
      </c>
      <c r="D12661" t="s">
        <v>28</v>
      </c>
      <c r="E12661" s="1">
        <v>43968</v>
      </c>
      <c r="K12661" t="s">
        <v>31</v>
      </c>
      <c r="L12661" t="s">
        <v>32</v>
      </c>
      <c r="M12661" t="s">
        <v>165</v>
      </c>
      <c r="N12661" t="s">
        <v>166</v>
      </c>
      <c r="O12661" t="s">
        <v>25</v>
      </c>
    </row>
    <row r="12662" spans="1:18" hidden="1">
      <c r="A12662" t="s">
        <v>13328</v>
      </c>
      <c r="B12662">
        <v>31</v>
      </c>
      <c r="C12662" t="s">
        <v>27</v>
      </c>
      <c r="D12662" t="s">
        <v>28</v>
      </c>
      <c r="E12662" s="1">
        <v>43950</v>
      </c>
      <c r="K12662" t="s">
        <v>21</v>
      </c>
      <c r="L12662" t="s">
        <v>22</v>
      </c>
      <c r="M12662" t="s">
        <v>403</v>
      </c>
      <c r="N12662" t="s">
        <v>404</v>
      </c>
      <c r="O12662" t="s">
        <v>25</v>
      </c>
      <c r="Q12662" s="1">
        <v>43936</v>
      </c>
    </row>
    <row r="12663" spans="1:18" hidden="1">
      <c r="A12663" t="s">
        <v>13330</v>
      </c>
      <c r="B12663">
        <v>50</v>
      </c>
      <c r="C12663" t="s">
        <v>19</v>
      </c>
      <c r="D12663" t="s">
        <v>28</v>
      </c>
      <c r="E12663" s="1">
        <v>43922</v>
      </c>
      <c r="K12663" t="s">
        <v>31</v>
      </c>
      <c r="L12663" t="s">
        <v>32</v>
      </c>
      <c r="M12663" t="s">
        <v>74</v>
      </c>
      <c r="N12663" t="s">
        <v>75</v>
      </c>
      <c r="O12663" t="s">
        <v>25</v>
      </c>
    </row>
    <row r="12664" spans="1:18" hidden="1">
      <c r="A12664" t="s">
        <v>13332</v>
      </c>
      <c r="B12664">
        <v>21</v>
      </c>
      <c r="C12664" t="s">
        <v>119</v>
      </c>
      <c r="D12664" t="s">
        <v>20</v>
      </c>
      <c r="E12664" s="1">
        <v>43932</v>
      </c>
      <c r="J12664" t="s">
        <v>30</v>
      </c>
      <c r="K12664" t="s">
        <v>21</v>
      </c>
      <c r="L12664" t="s">
        <v>57</v>
      </c>
      <c r="M12664" t="s">
        <v>2680</v>
      </c>
      <c r="N12664" t="s">
        <v>2681</v>
      </c>
      <c r="O12664" t="s">
        <v>25</v>
      </c>
      <c r="P12664" t="s">
        <v>35</v>
      </c>
      <c r="Q12664" s="1">
        <v>43919</v>
      </c>
    </row>
    <row r="12665" spans="1:18" hidden="1">
      <c r="A12665" t="s">
        <v>13333</v>
      </c>
      <c r="B12665">
        <v>70</v>
      </c>
      <c r="C12665" t="s">
        <v>103</v>
      </c>
      <c r="D12665" t="s">
        <v>20</v>
      </c>
      <c r="E12665" s="1">
        <v>43919</v>
      </c>
      <c r="J12665" t="s">
        <v>35</v>
      </c>
      <c r="K12665" t="s">
        <v>21</v>
      </c>
      <c r="L12665" t="s">
        <v>238</v>
      </c>
      <c r="M12665" t="s">
        <v>2875</v>
      </c>
      <c r="N12665" t="s">
        <v>2876</v>
      </c>
      <c r="O12665" t="s">
        <v>25</v>
      </c>
      <c r="P12665" t="s">
        <v>30</v>
      </c>
    </row>
    <row r="12666" spans="1:18" hidden="1">
      <c r="A12666" t="s">
        <v>13334</v>
      </c>
      <c r="B12666">
        <v>17</v>
      </c>
      <c r="C12666" t="s">
        <v>226</v>
      </c>
      <c r="D12666" t="s">
        <v>20</v>
      </c>
      <c r="E12666" s="1">
        <v>43965</v>
      </c>
      <c r="K12666" t="s">
        <v>31</v>
      </c>
      <c r="O12666" t="s">
        <v>25</v>
      </c>
    </row>
    <row r="12667" spans="1:18" hidden="1">
      <c r="A12667" t="s">
        <v>13335</v>
      </c>
      <c r="B12667">
        <v>28</v>
      </c>
      <c r="C12667" t="s">
        <v>90</v>
      </c>
      <c r="D12667" t="s">
        <v>20</v>
      </c>
      <c r="E12667" s="1">
        <v>43944</v>
      </c>
      <c r="J12667" t="s">
        <v>35</v>
      </c>
      <c r="K12667" t="s">
        <v>31</v>
      </c>
      <c r="L12667" t="s">
        <v>32</v>
      </c>
      <c r="M12667" t="s">
        <v>40</v>
      </c>
      <c r="N12667" t="s">
        <v>41</v>
      </c>
      <c r="O12667" t="s">
        <v>25</v>
      </c>
      <c r="P12667" t="s">
        <v>30</v>
      </c>
      <c r="Q12667" s="1">
        <v>43929</v>
      </c>
      <c r="R12667" t="s">
        <v>35</v>
      </c>
    </row>
    <row r="12668" spans="1:18" hidden="1">
      <c r="A12668" t="s">
        <v>13336</v>
      </c>
      <c r="B12668">
        <v>73</v>
      </c>
      <c r="C12668" t="s">
        <v>103</v>
      </c>
      <c r="D12668" t="s">
        <v>28</v>
      </c>
      <c r="E12668" s="1">
        <v>43968</v>
      </c>
      <c r="O12668" t="s">
        <v>25</v>
      </c>
    </row>
    <row r="12669" spans="1:18" hidden="1">
      <c r="A12669" t="s">
        <v>13339</v>
      </c>
      <c r="B12669">
        <v>67</v>
      </c>
      <c r="C12669" t="s">
        <v>183</v>
      </c>
      <c r="D12669" t="s">
        <v>20</v>
      </c>
      <c r="E12669" s="1">
        <v>43947</v>
      </c>
      <c r="K12669" t="s">
        <v>31</v>
      </c>
      <c r="L12669" t="s">
        <v>32</v>
      </c>
      <c r="M12669" t="s">
        <v>141</v>
      </c>
      <c r="N12669" t="s">
        <v>142</v>
      </c>
      <c r="O12669" t="s">
        <v>25</v>
      </c>
    </row>
    <row r="12670" spans="1:18" hidden="1">
      <c r="A12670" t="s">
        <v>13340</v>
      </c>
      <c r="B12670">
        <v>54</v>
      </c>
      <c r="C12670" t="s">
        <v>19</v>
      </c>
      <c r="D12670" t="s">
        <v>28</v>
      </c>
      <c r="E12670" s="1">
        <v>43950</v>
      </c>
      <c r="K12670" t="s">
        <v>31</v>
      </c>
      <c r="L12670" t="s">
        <v>32</v>
      </c>
      <c r="M12670" t="s">
        <v>33</v>
      </c>
      <c r="N12670" t="s">
        <v>34</v>
      </c>
      <c r="O12670" t="s">
        <v>25</v>
      </c>
      <c r="Q12670" s="1">
        <v>43927</v>
      </c>
    </row>
    <row r="12671" spans="1:18" hidden="1">
      <c r="A12671" t="s">
        <v>13341</v>
      </c>
      <c r="B12671">
        <v>21</v>
      </c>
      <c r="C12671" t="s">
        <v>119</v>
      </c>
      <c r="D12671" t="s">
        <v>28</v>
      </c>
      <c r="E12671" s="1">
        <v>43943</v>
      </c>
      <c r="J12671" t="s">
        <v>35</v>
      </c>
      <c r="K12671" t="s">
        <v>31</v>
      </c>
      <c r="L12671" t="s">
        <v>32</v>
      </c>
      <c r="M12671" t="s">
        <v>71</v>
      </c>
      <c r="N12671" t="s">
        <v>255</v>
      </c>
      <c r="O12671" t="s">
        <v>79</v>
      </c>
      <c r="P12671" t="s">
        <v>30</v>
      </c>
      <c r="Q12671" s="1">
        <v>43921</v>
      </c>
    </row>
    <row r="12672" spans="1:18" hidden="1">
      <c r="A12672" t="s">
        <v>13342</v>
      </c>
      <c r="B12672">
        <v>18</v>
      </c>
      <c r="C12672" t="s">
        <v>226</v>
      </c>
      <c r="D12672" t="s">
        <v>28</v>
      </c>
      <c r="E12672" s="1">
        <v>43938</v>
      </c>
      <c r="K12672" t="s">
        <v>31</v>
      </c>
      <c r="L12672" t="s">
        <v>32</v>
      </c>
      <c r="M12672" t="s">
        <v>141</v>
      </c>
      <c r="N12672" t="s">
        <v>142</v>
      </c>
      <c r="O12672" t="s">
        <v>25</v>
      </c>
    </row>
    <row r="12673" spans="1:18" hidden="1">
      <c r="A12673" t="s">
        <v>13343</v>
      </c>
      <c r="B12673">
        <v>20</v>
      </c>
      <c r="C12673" t="s">
        <v>119</v>
      </c>
      <c r="D12673" t="s">
        <v>28</v>
      </c>
      <c r="E12673" s="1">
        <v>43944</v>
      </c>
      <c r="K12673" t="s">
        <v>61</v>
      </c>
      <c r="L12673" t="s">
        <v>62</v>
      </c>
      <c r="M12673" t="s">
        <v>63</v>
      </c>
      <c r="N12673" t="s">
        <v>64</v>
      </c>
      <c r="O12673" t="s">
        <v>25</v>
      </c>
    </row>
    <row r="12674" spans="1:18" hidden="1">
      <c r="A12674" t="s">
        <v>13345</v>
      </c>
      <c r="B12674">
        <v>34</v>
      </c>
      <c r="C12674" t="s">
        <v>27</v>
      </c>
      <c r="D12674" t="s">
        <v>28</v>
      </c>
      <c r="E12674" s="1">
        <v>43933</v>
      </c>
      <c r="J12674" t="s">
        <v>30</v>
      </c>
      <c r="K12674" t="s">
        <v>21</v>
      </c>
      <c r="L12674" t="s">
        <v>238</v>
      </c>
      <c r="M12674" t="s">
        <v>239</v>
      </c>
      <c r="N12674" t="s">
        <v>240</v>
      </c>
      <c r="O12674" t="s">
        <v>25</v>
      </c>
      <c r="P12674" t="s">
        <v>30</v>
      </c>
      <c r="Q12674" s="1">
        <v>43924</v>
      </c>
    </row>
    <row r="12675" spans="1:18" hidden="1">
      <c r="A12675" t="s">
        <v>13346</v>
      </c>
      <c r="B12675">
        <v>46</v>
      </c>
      <c r="C12675" t="s">
        <v>92</v>
      </c>
      <c r="D12675" t="s">
        <v>20</v>
      </c>
      <c r="E12675" s="1">
        <v>43965</v>
      </c>
      <c r="J12675" t="s">
        <v>30</v>
      </c>
      <c r="K12675" t="s">
        <v>31</v>
      </c>
      <c r="O12675" t="s">
        <v>25</v>
      </c>
    </row>
    <row r="12676" spans="1:18" hidden="1">
      <c r="A12676" t="s">
        <v>13347</v>
      </c>
      <c r="B12676">
        <v>62</v>
      </c>
      <c r="C12676" t="s">
        <v>78</v>
      </c>
      <c r="D12676" t="s">
        <v>28</v>
      </c>
      <c r="E12676" s="1">
        <v>43913</v>
      </c>
      <c r="J12676" t="s">
        <v>30</v>
      </c>
      <c r="K12676" t="s">
        <v>21</v>
      </c>
      <c r="L12676" t="s">
        <v>238</v>
      </c>
      <c r="M12676" t="s">
        <v>2875</v>
      </c>
      <c r="N12676" t="s">
        <v>2876</v>
      </c>
      <c r="O12676" t="s">
        <v>25</v>
      </c>
      <c r="P12676" t="s">
        <v>35</v>
      </c>
      <c r="Q12676" s="1">
        <v>43903</v>
      </c>
    </row>
    <row r="12677" spans="1:18" hidden="1">
      <c r="A12677" t="s">
        <v>13352</v>
      </c>
      <c r="B12677">
        <v>31</v>
      </c>
      <c r="C12677" t="s">
        <v>27</v>
      </c>
      <c r="D12677" t="s">
        <v>20</v>
      </c>
      <c r="E12677" s="1">
        <v>43953</v>
      </c>
      <c r="K12677" t="s">
        <v>61</v>
      </c>
      <c r="L12677" t="s">
        <v>62</v>
      </c>
      <c r="M12677" t="s">
        <v>63</v>
      </c>
      <c r="N12677" t="s">
        <v>64</v>
      </c>
      <c r="O12677" t="s">
        <v>25</v>
      </c>
    </row>
    <row r="12678" spans="1:18" hidden="1">
      <c r="A12678" t="s">
        <v>13353</v>
      </c>
      <c r="B12678">
        <v>56</v>
      </c>
      <c r="C12678" t="s">
        <v>39</v>
      </c>
      <c r="D12678" t="s">
        <v>28</v>
      </c>
      <c r="E12678" s="1">
        <v>43940</v>
      </c>
      <c r="K12678" t="s">
        <v>61</v>
      </c>
      <c r="L12678" t="s">
        <v>62</v>
      </c>
      <c r="M12678" t="s">
        <v>63</v>
      </c>
      <c r="N12678" t="s">
        <v>64</v>
      </c>
      <c r="O12678" t="s">
        <v>25</v>
      </c>
    </row>
    <row r="12679" spans="1:18" hidden="1">
      <c r="A12679" t="s">
        <v>13354</v>
      </c>
      <c r="B12679">
        <v>37</v>
      </c>
      <c r="C12679" t="s">
        <v>81</v>
      </c>
      <c r="D12679" t="s">
        <v>20</v>
      </c>
      <c r="E12679" s="1">
        <v>43958</v>
      </c>
      <c r="J12679" t="s">
        <v>35</v>
      </c>
      <c r="K12679" t="s">
        <v>31</v>
      </c>
      <c r="L12679" t="s">
        <v>32</v>
      </c>
      <c r="M12679" t="s">
        <v>71</v>
      </c>
      <c r="N12679" t="s">
        <v>312</v>
      </c>
      <c r="O12679" t="s">
        <v>25</v>
      </c>
      <c r="Q12679" s="1">
        <v>43941</v>
      </c>
      <c r="R12679" t="s">
        <v>35</v>
      </c>
    </row>
    <row r="12680" spans="1:18" hidden="1">
      <c r="A12680" t="s">
        <v>13355</v>
      </c>
      <c r="B12680">
        <v>55</v>
      </c>
      <c r="C12680" t="s">
        <v>39</v>
      </c>
      <c r="D12680" t="s">
        <v>20</v>
      </c>
      <c r="E12680" s="1">
        <v>43955</v>
      </c>
      <c r="K12680" t="s">
        <v>31</v>
      </c>
      <c r="L12680" t="s">
        <v>32</v>
      </c>
      <c r="O12680" t="s">
        <v>25</v>
      </c>
      <c r="Q12680" s="1">
        <v>43944</v>
      </c>
      <c r="R12680" t="s">
        <v>35</v>
      </c>
    </row>
    <row r="12681" spans="1:18" hidden="1">
      <c r="A12681" t="s">
        <v>13356</v>
      </c>
      <c r="B12681">
        <v>67</v>
      </c>
      <c r="C12681" t="s">
        <v>183</v>
      </c>
      <c r="D12681" t="s">
        <v>28</v>
      </c>
      <c r="E12681" s="1">
        <v>43948</v>
      </c>
      <c r="K12681" t="s">
        <v>31</v>
      </c>
      <c r="L12681" t="s">
        <v>32</v>
      </c>
      <c r="M12681" t="s">
        <v>40</v>
      </c>
      <c r="N12681" t="s">
        <v>41</v>
      </c>
      <c r="O12681" t="s">
        <v>25</v>
      </c>
    </row>
    <row r="12682" spans="1:18" hidden="1">
      <c r="A12682" t="s">
        <v>13358</v>
      </c>
      <c r="B12682">
        <v>16</v>
      </c>
      <c r="C12682" t="s">
        <v>226</v>
      </c>
      <c r="D12682" t="s">
        <v>28</v>
      </c>
      <c r="E12682" s="1">
        <v>43962</v>
      </c>
      <c r="K12682" t="s">
        <v>61</v>
      </c>
      <c r="L12682" t="s">
        <v>62</v>
      </c>
      <c r="M12682" t="s">
        <v>63</v>
      </c>
      <c r="N12682" t="s">
        <v>64</v>
      </c>
      <c r="O12682" t="s">
        <v>25</v>
      </c>
    </row>
    <row r="12683" spans="1:18" hidden="1">
      <c r="A12683" t="s">
        <v>13359</v>
      </c>
      <c r="B12683">
        <v>28</v>
      </c>
      <c r="C12683" t="s">
        <v>90</v>
      </c>
      <c r="D12683" t="s">
        <v>28</v>
      </c>
      <c r="E12683" s="1">
        <v>43959</v>
      </c>
      <c r="K12683" t="s">
        <v>61</v>
      </c>
      <c r="L12683" t="s">
        <v>62</v>
      </c>
      <c r="M12683" t="s">
        <v>63</v>
      </c>
      <c r="N12683" t="s">
        <v>64</v>
      </c>
      <c r="O12683" t="s">
        <v>25</v>
      </c>
    </row>
    <row r="12684" spans="1:18" hidden="1">
      <c r="A12684" t="s">
        <v>13360</v>
      </c>
      <c r="B12684">
        <v>36</v>
      </c>
      <c r="C12684" t="s">
        <v>81</v>
      </c>
      <c r="D12684" t="s">
        <v>20</v>
      </c>
      <c r="E12684" s="1">
        <v>43944</v>
      </c>
      <c r="J12684" t="s">
        <v>35</v>
      </c>
      <c r="K12684" t="s">
        <v>31</v>
      </c>
      <c r="L12684" t="s">
        <v>32</v>
      </c>
      <c r="M12684" t="s">
        <v>40</v>
      </c>
      <c r="N12684" t="s">
        <v>41</v>
      </c>
      <c r="O12684" t="s">
        <v>25</v>
      </c>
      <c r="P12684" t="s">
        <v>30</v>
      </c>
      <c r="Q12684" s="1">
        <v>43937</v>
      </c>
      <c r="R12684" t="s">
        <v>35</v>
      </c>
    </row>
    <row r="12685" spans="1:18" hidden="1">
      <c r="A12685" t="s">
        <v>13361</v>
      </c>
      <c r="B12685">
        <v>24</v>
      </c>
      <c r="C12685" t="s">
        <v>119</v>
      </c>
      <c r="D12685" t="s">
        <v>20</v>
      </c>
      <c r="E12685" s="1">
        <v>43951</v>
      </c>
      <c r="K12685" t="s">
        <v>31</v>
      </c>
      <c r="L12685" t="s">
        <v>32</v>
      </c>
      <c r="M12685" t="s">
        <v>33</v>
      </c>
      <c r="N12685" t="s">
        <v>34</v>
      </c>
      <c r="O12685" t="s">
        <v>25</v>
      </c>
      <c r="R12685" t="s">
        <v>35</v>
      </c>
    </row>
    <row r="12686" spans="1:18" hidden="1">
      <c r="A12686" t="s">
        <v>13362</v>
      </c>
      <c r="B12686">
        <v>74</v>
      </c>
      <c r="C12686" t="s">
        <v>103</v>
      </c>
      <c r="D12686" t="s">
        <v>20</v>
      </c>
      <c r="E12686" s="1">
        <v>43920</v>
      </c>
      <c r="J12686" t="s">
        <v>35</v>
      </c>
      <c r="K12686" t="s">
        <v>120</v>
      </c>
      <c r="L12686" t="s">
        <v>121</v>
      </c>
      <c r="M12686" t="s">
        <v>122</v>
      </c>
      <c r="N12686" t="s">
        <v>123</v>
      </c>
      <c r="O12686" t="s">
        <v>25</v>
      </c>
      <c r="P12686" t="s">
        <v>30</v>
      </c>
      <c r="Q12686" s="1">
        <v>43894</v>
      </c>
    </row>
    <row r="12687" spans="1:18" hidden="1">
      <c r="A12687" t="s">
        <v>13363</v>
      </c>
      <c r="B12687">
        <v>22</v>
      </c>
      <c r="C12687" t="s">
        <v>119</v>
      </c>
      <c r="D12687" t="s">
        <v>20</v>
      </c>
      <c r="E12687" s="1">
        <v>43959</v>
      </c>
      <c r="K12687" t="s">
        <v>31</v>
      </c>
      <c r="O12687" t="s">
        <v>25</v>
      </c>
    </row>
    <row r="12688" spans="1:18" hidden="1">
      <c r="A12688" t="s">
        <v>13364</v>
      </c>
      <c r="B12688">
        <v>0</v>
      </c>
      <c r="C12688" t="s">
        <v>212</v>
      </c>
      <c r="D12688" t="s">
        <v>28</v>
      </c>
      <c r="E12688" s="1">
        <v>43955</v>
      </c>
      <c r="K12688" t="s">
        <v>31</v>
      </c>
      <c r="L12688" t="s">
        <v>32</v>
      </c>
      <c r="M12688" t="s">
        <v>33</v>
      </c>
      <c r="N12688" t="s">
        <v>34</v>
      </c>
      <c r="O12688" t="s">
        <v>25</v>
      </c>
    </row>
    <row r="12689" spans="1:18" hidden="1">
      <c r="A12689" t="s">
        <v>13365</v>
      </c>
      <c r="B12689">
        <v>88</v>
      </c>
      <c r="C12689" t="s">
        <v>85</v>
      </c>
      <c r="D12689" t="s">
        <v>20</v>
      </c>
      <c r="E12689" s="1">
        <v>43959</v>
      </c>
      <c r="J12689" t="s">
        <v>30</v>
      </c>
      <c r="K12689" t="s">
        <v>31</v>
      </c>
      <c r="L12689" t="s">
        <v>32</v>
      </c>
      <c r="M12689" t="s">
        <v>71</v>
      </c>
      <c r="N12689" t="s">
        <v>263</v>
      </c>
      <c r="O12689" t="s">
        <v>25</v>
      </c>
      <c r="Q12689" s="1">
        <v>43950</v>
      </c>
      <c r="R12689" t="s">
        <v>35</v>
      </c>
    </row>
    <row r="12690" spans="1:18" hidden="1">
      <c r="A12690" t="s">
        <v>13366</v>
      </c>
      <c r="B12690">
        <v>36</v>
      </c>
      <c r="C12690" t="s">
        <v>81</v>
      </c>
      <c r="D12690" t="s">
        <v>28</v>
      </c>
      <c r="E12690" s="1">
        <v>43960</v>
      </c>
      <c r="K12690" t="s">
        <v>31</v>
      </c>
      <c r="O12690" t="s">
        <v>25</v>
      </c>
    </row>
    <row r="12691" spans="1:18" hidden="1">
      <c r="A12691" t="s">
        <v>13367</v>
      </c>
      <c r="B12691">
        <v>30</v>
      </c>
      <c r="C12691" t="s">
        <v>27</v>
      </c>
      <c r="D12691" t="s">
        <v>20</v>
      </c>
      <c r="E12691" s="1">
        <v>43964</v>
      </c>
      <c r="K12691" t="s">
        <v>31</v>
      </c>
      <c r="O12691" t="s">
        <v>25</v>
      </c>
      <c r="Q12691" s="1">
        <v>43948</v>
      </c>
    </row>
    <row r="12692" spans="1:18" hidden="1">
      <c r="A12692" t="s">
        <v>13369</v>
      </c>
      <c r="B12692">
        <v>19</v>
      </c>
      <c r="C12692" t="s">
        <v>226</v>
      </c>
      <c r="D12692" t="s">
        <v>20</v>
      </c>
      <c r="E12692" s="1">
        <v>43936</v>
      </c>
      <c r="J12692" t="s">
        <v>30</v>
      </c>
      <c r="K12692" t="s">
        <v>31</v>
      </c>
      <c r="L12692" t="s">
        <v>32</v>
      </c>
      <c r="M12692" t="s">
        <v>33</v>
      </c>
      <c r="N12692" t="s">
        <v>34</v>
      </c>
      <c r="O12692" t="s">
        <v>25</v>
      </c>
      <c r="P12692" t="s">
        <v>30</v>
      </c>
      <c r="Q12692" s="1">
        <v>43926</v>
      </c>
      <c r="R12692" t="s">
        <v>35</v>
      </c>
    </row>
    <row r="12693" spans="1:18" hidden="1">
      <c r="A12693" t="s">
        <v>13370</v>
      </c>
      <c r="B12693">
        <v>77</v>
      </c>
      <c r="C12693" t="s">
        <v>56</v>
      </c>
      <c r="D12693" t="s">
        <v>28</v>
      </c>
      <c r="E12693" s="1">
        <v>43926</v>
      </c>
      <c r="J12693" t="s">
        <v>30</v>
      </c>
      <c r="K12693" t="s">
        <v>31</v>
      </c>
      <c r="L12693" t="s">
        <v>32</v>
      </c>
      <c r="M12693" t="s">
        <v>141</v>
      </c>
      <c r="N12693" t="s">
        <v>142</v>
      </c>
      <c r="O12693" t="s">
        <v>25</v>
      </c>
      <c r="P12693" t="s">
        <v>35</v>
      </c>
      <c r="Q12693" s="1">
        <v>43912</v>
      </c>
    </row>
    <row r="12694" spans="1:18" hidden="1">
      <c r="A12694" t="s">
        <v>13371</v>
      </c>
      <c r="B12694">
        <v>31</v>
      </c>
      <c r="C12694" t="s">
        <v>27</v>
      </c>
      <c r="D12694" t="s">
        <v>20</v>
      </c>
      <c r="E12694" s="1">
        <v>43957</v>
      </c>
      <c r="K12694" t="s">
        <v>31</v>
      </c>
      <c r="O12694" t="s">
        <v>25</v>
      </c>
    </row>
    <row r="12695" spans="1:18" hidden="1">
      <c r="A12695" t="s">
        <v>13372</v>
      </c>
      <c r="B12695">
        <v>36</v>
      </c>
      <c r="C12695" t="s">
        <v>81</v>
      </c>
      <c r="D12695" t="s">
        <v>28</v>
      </c>
      <c r="E12695" s="1">
        <v>43952</v>
      </c>
      <c r="K12695" t="s">
        <v>61</v>
      </c>
      <c r="L12695" t="s">
        <v>62</v>
      </c>
      <c r="M12695" t="s">
        <v>63</v>
      </c>
      <c r="N12695" t="s">
        <v>64</v>
      </c>
      <c r="O12695" t="s">
        <v>25</v>
      </c>
    </row>
    <row r="12696" spans="1:18" hidden="1">
      <c r="A12696" t="s">
        <v>13373</v>
      </c>
      <c r="B12696">
        <v>62</v>
      </c>
      <c r="C12696" t="s">
        <v>78</v>
      </c>
      <c r="D12696" t="s">
        <v>20</v>
      </c>
      <c r="E12696" s="1">
        <v>43938</v>
      </c>
      <c r="J12696" t="s">
        <v>35</v>
      </c>
      <c r="K12696" t="s">
        <v>31</v>
      </c>
      <c r="L12696" t="s">
        <v>32</v>
      </c>
      <c r="M12696" t="s">
        <v>33</v>
      </c>
      <c r="N12696" t="s">
        <v>34</v>
      </c>
      <c r="O12696" t="s">
        <v>25</v>
      </c>
      <c r="Q12696" s="1">
        <v>43909</v>
      </c>
    </row>
    <row r="12697" spans="1:18" hidden="1">
      <c r="A12697" t="s">
        <v>13374</v>
      </c>
      <c r="B12697">
        <v>27</v>
      </c>
      <c r="C12697" t="s">
        <v>90</v>
      </c>
      <c r="D12697" t="s">
        <v>20</v>
      </c>
      <c r="E12697" s="1">
        <v>43936</v>
      </c>
      <c r="J12697" t="s">
        <v>35</v>
      </c>
      <c r="K12697" t="s">
        <v>31</v>
      </c>
      <c r="L12697" t="s">
        <v>32</v>
      </c>
      <c r="M12697" t="s">
        <v>71</v>
      </c>
      <c r="N12697" t="s">
        <v>423</v>
      </c>
      <c r="O12697" t="s">
        <v>25</v>
      </c>
    </row>
    <row r="12698" spans="1:18" hidden="1">
      <c r="A12698" t="s">
        <v>13375</v>
      </c>
      <c r="B12698">
        <v>34</v>
      </c>
      <c r="C12698" t="s">
        <v>27</v>
      </c>
      <c r="D12698" t="s">
        <v>28</v>
      </c>
      <c r="E12698" s="1">
        <v>43927</v>
      </c>
      <c r="J12698" t="s">
        <v>35</v>
      </c>
      <c r="K12698" t="s">
        <v>31</v>
      </c>
      <c r="L12698" t="s">
        <v>32</v>
      </c>
      <c r="M12698" t="s">
        <v>71</v>
      </c>
      <c r="N12698" t="s">
        <v>263</v>
      </c>
      <c r="O12698" t="s">
        <v>25</v>
      </c>
      <c r="P12698" t="s">
        <v>30</v>
      </c>
      <c r="Q12698" s="1">
        <v>43920</v>
      </c>
    </row>
    <row r="12699" spans="1:18" hidden="1">
      <c r="A12699" t="s">
        <v>13376</v>
      </c>
      <c r="B12699">
        <v>28</v>
      </c>
      <c r="C12699" t="s">
        <v>90</v>
      </c>
      <c r="D12699" t="s">
        <v>20</v>
      </c>
      <c r="E12699" s="1">
        <v>43959</v>
      </c>
      <c r="K12699" t="s">
        <v>61</v>
      </c>
      <c r="L12699" t="s">
        <v>62</v>
      </c>
      <c r="M12699" t="s">
        <v>63</v>
      </c>
      <c r="N12699" t="s">
        <v>64</v>
      </c>
      <c r="O12699" t="s">
        <v>25</v>
      </c>
    </row>
    <row r="12700" spans="1:18" hidden="1">
      <c r="A12700" t="s">
        <v>13377</v>
      </c>
      <c r="B12700">
        <v>48</v>
      </c>
      <c r="C12700" t="s">
        <v>92</v>
      </c>
      <c r="D12700" t="s">
        <v>20</v>
      </c>
      <c r="E12700" s="1">
        <v>43947</v>
      </c>
      <c r="J12700" t="s">
        <v>35</v>
      </c>
      <c r="K12700" t="s">
        <v>31</v>
      </c>
      <c r="L12700" t="s">
        <v>32</v>
      </c>
      <c r="M12700" t="s">
        <v>141</v>
      </c>
      <c r="N12700" t="s">
        <v>142</v>
      </c>
      <c r="O12700" t="s">
        <v>79</v>
      </c>
      <c r="P12700" t="s">
        <v>30</v>
      </c>
      <c r="Q12700" s="1">
        <v>43935</v>
      </c>
      <c r="R12700" t="s">
        <v>35</v>
      </c>
    </row>
    <row r="12701" spans="1:18" hidden="1">
      <c r="A12701" t="s">
        <v>13379</v>
      </c>
      <c r="B12701">
        <v>72</v>
      </c>
      <c r="C12701" t="s">
        <v>103</v>
      </c>
      <c r="D12701" t="s">
        <v>28</v>
      </c>
      <c r="E12701" s="1">
        <v>43927</v>
      </c>
      <c r="K12701" t="s">
        <v>31</v>
      </c>
      <c r="L12701" t="s">
        <v>32</v>
      </c>
      <c r="M12701" t="s">
        <v>43</v>
      </c>
      <c r="N12701" t="s">
        <v>44</v>
      </c>
      <c r="O12701" t="s">
        <v>25</v>
      </c>
    </row>
    <row r="12702" spans="1:18" hidden="1">
      <c r="A12702" t="s">
        <v>13380</v>
      </c>
      <c r="B12702">
        <v>64</v>
      </c>
      <c r="C12702" t="s">
        <v>78</v>
      </c>
      <c r="D12702" t="s">
        <v>28</v>
      </c>
      <c r="E12702" s="1">
        <v>43933</v>
      </c>
      <c r="J12702" t="s">
        <v>35</v>
      </c>
      <c r="K12702" t="s">
        <v>31</v>
      </c>
      <c r="L12702" t="s">
        <v>32</v>
      </c>
      <c r="M12702" t="s">
        <v>33</v>
      </c>
      <c r="N12702" t="s">
        <v>34</v>
      </c>
      <c r="O12702" t="s">
        <v>79</v>
      </c>
      <c r="P12702" t="s">
        <v>30</v>
      </c>
      <c r="Q12702" s="1">
        <v>43925</v>
      </c>
    </row>
    <row r="12703" spans="1:18" hidden="1">
      <c r="A12703" t="s">
        <v>13381</v>
      </c>
      <c r="B12703">
        <v>54</v>
      </c>
      <c r="C12703" t="s">
        <v>19</v>
      </c>
      <c r="D12703" t="s">
        <v>28</v>
      </c>
      <c r="E12703" s="1">
        <v>43967</v>
      </c>
      <c r="J12703" t="s">
        <v>35</v>
      </c>
      <c r="K12703" t="s">
        <v>31</v>
      </c>
      <c r="L12703" t="s">
        <v>32</v>
      </c>
      <c r="M12703" t="s">
        <v>40</v>
      </c>
      <c r="N12703" t="s">
        <v>41</v>
      </c>
      <c r="O12703" t="s">
        <v>25</v>
      </c>
    </row>
    <row r="12704" spans="1:18" hidden="1">
      <c r="A12704" t="s">
        <v>13382</v>
      </c>
      <c r="B12704">
        <v>29</v>
      </c>
      <c r="C12704" t="s">
        <v>90</v>
      </c>
      <c r="D12704" t="s">
        <v>28</v>
      </c>
      <c r="E12704" s="1">
        <v>43948</v>
      </c>
      <c r="K12704" t="s">
        <v>61</v>
      </c>
      <c r="L12704" t="s">
        <v>62</v>
      </c>
      <c r="M12704" t="s">
        <v>63</v>
      </c>
      <c r="N12704" t="s">
        <v>64</v>
      </c>
      <c r="O12704" t="s">
        <v>25</v>
      </c>
    </row>
    <row r="12705" spans="1:17" hidden="1">
      <c r="A12705" t="s">
        <v>13383</v>
      </c>
      <c r="B12705">
        <v>28</v>
      </c>
      <c r="C12705" t="s">
        <v>90</v>
      </c>
      <c r="D12705" t="s">
        <v>20</v>
      </c>
      <c r="E12705" s="1">
        <v>43927</v>
      </c>
      <c r="J12705" t="s">
        <v>30</v>
      </c>
      <c r="K12705" t="s">
        <v>31</v>
      </c>
      <c r="L12705" t="s">
        <v>32</v>
      </c>
      <c r="M12705" t="s">
        <v>141</v>
      </c>
      <c r="N12705" t="s">
        <v>142</v>
      </c>
      <c r="O12705" t="s">
        <v>25</v>
      </c>
      <c r="P12705" t="s">
        <v>35</v>
      </c>
      <c r="Q12705" s="1">
        <v>43908</v>
      </c>
    </row>
    <row r="12706" spans="1:17" hidden="1">
      <c r="A12706" t="s">
        <v>13385</v>
      </c>
      <c r="B12706">
        <v>70</v>
      </c>
      <c r="C12706" t="s">
        <v>103</v>
      </c>
      <c r="D12706" t="s">
        <v>20</v>
      </c>
      <c r="E12706" s="1">
        <v>43938</v>
      </c>
      <c r="K12706" t="s">
        <v>61</v>
      </c>
      <c r="L12706" t="s">
        <v>62</v>
      </c>
      <c r="M12706" t="s">
        <v>63</v>
      </c>
      <c r="N12706" t="s">
        <v>64</v>
      </c>
      <c r="O12706" t="s">
        <v>25</v>
      </c>
    </row>
    <row r="12707" spans="1:17" hidden="1">
      <c r="A12707" t="s">
        <v>13387</v>
      </c>
      <c r="B12707">
        <v>77</v>
      </c>
      <c r="C12707" t="s">
        <v>56</v>
      </c>
      <c r="D12707" t="s">
        <v>20</v>
      </c>
      <c r="E12707" s="1">
        <v>43917</v>
      </c>
      <c r="K12707" t="s">
        <v>31</v>
      </c>
      <c r="L12707" t="s">
        <v>32</v>
      </c>
      <c r="M12707" t="s">
        <v>43</v>
      </c>
      <c r="N12707" t="s">
        <v>44</v>
      </c>
      <c r="O12707" t="s">
        <v>25</v>
      </c>
      <c r="Q12707" s="1">
        <v>43905</v>
      </c>
    </row>
    <row r="12708" spans="1:17" hidden="1">
      <c r="A12708" t="s">
        <v>13388</v>
      </c>
      <c r="B12708">
        <v>71</v>
      </c>
      <c r="C12708" t="s">
        <v>103</v>
      </c>
      <c r="D12708" t="s">
        <v>28</v>
      </c>
      <c r="E12708" s="1">
        <v>43928</v>
      </c>
      <c r="J12708" t="s">
        <v>35</v>
      </c>
      <c r="K12708" t="s">
        <v>31</v>
      </c>
      <c r="L12708" t="s">
        <v>32</v>
      </c>
      <c r="M12708" t="s">
        <v>33</v>
      </c>
      <c r="N12708" t="s">
        <v>34</v>
      </c>
      <c r="O12708" t="s">
        <v>79</v>
      </c>
      <c r="P12708" t="s">
        <v>30</v>
      </c>
    </row>
    <row r="12709" spans="1:17" hidden="1">
      <c r="A12709" t="s">
        <v>13389</v>
      </c>
      <c r="B12709">
        <v>21</v>
      </c>
      <c r="C12709" t="s">
        <v>119</v>
      </c>
      <c r="D12709" t="s">
        <v>20</v>
      </c>
      <c r="E12709" s="1">
        <v>43962</v>
      </c>
      <c r="K12709" t="s">
        <v>31</v>
      </c>
      <c r="L12709" t="s">
        <v>32</v>
      </c>
      <c r="M12709" t="s">
        <v>33</v>
      </c>
      <c r="N12709" t="s">
        <v>34</v>
      </c>
      <c r="O12709" t="s">
        <v>25</v>
      </c>
      <c r="Q12709" s="1">
        <v>43953</v>
      </c>
    </row>
    <row r="12710" spans="1:17" hidden="1">
      <c r="A12710" t="s">
        <v>13391</v>
      </c>
      <c r="B12710">
        <v>45</v>
      </c>
      <c r="C12710" t="s">
        <v>92</v>
      </c>
      <c r="D12710" t="s">
        <v>28</v>
      </c>
      <c r="E12710" s="1">
        <v>43966</v>
      </c>
      <c r="K12710" t="s">
        <v>31</v>
      </c>
      <c r="L12710" t="s">
        <v>32</v>
      </c>
      <c r="O12710" t="s">
        <v>25</v>
      </c>
    </row>
    <row r="12711" spans="1:17" hidden="1">
      <c r="A12711" t="s">
        <v>13393</v>
      </c>
      <c r="B12711">
        <v>5</v>
      </c>
      <c r="C12711" t="s">
        <v>314</v>
      </c>
      <c r="D12711" t="s">
        <v>28</v>
      </c>
      <c r="E12711" s="1">
        <v>43956</v>
      </c>
      <c r="J12711" t="s">
        <v>35</v>
      </c>
      <c r="K12711" t="s">
        <v>31</v>
      </c>
      <c r="L12711" t="s">
        <v>32</v>
      </c>
      <c r="M12711" t="s">
        <v>33</v>
      </c>
      <c r="N12711" t="s">
        <v>34</v>
      </c>
      <c r="O12711" t="s">
        <v>25</v>
      </c>
    </row>
    <row r="12712" spans="1:17" hidden="1">
      <c r="A12712" t="s">
        <v>13396</v>
      </c>
      <c r="B12712">
        <v>51</v>
      </c>
      <c r="C12712" t="s">
        <v>19</v>
      </c>
      <c r="D12712" t="s">
        <v>28</v>
      </c>
      <c r="E12712" s="1">
        <v>43957</v>
      </c>
      <c r="K12712" t="s">
        <v>31</v>
      </c>
      <c r="L12712" t="s">
        <v>32</v>
      </c>
      <c r="O12712" t="s">
        <v>25</v>
      </c>
    </row>
    <row r="12713" spans="1:17" hidden="1">
      <c r="A12713" t="s">
        <v>13397</v>
      </c>
      <c r="B12713">
        <v>38</v>
      </c>
      <c r="C12713" t="s">
        <v>81</v>
      </c>
      <c r="D12713" t="s">
        <v>28</v>
      </c>
      <c r="E12713" s="1">
        <v>43969</v>
      </c>
      <c r="K12713" t="s">
        <v>31</v>
      </c>
      <c r="O12713" t="s">
        <v>25</v>
      </c>
    </row>
    <row r="12714" spans="1:17" hidden="1">
      <c r="A12714" t="s">
        <v>13398</v>
      </c>
      <c r="B12714">
        <v>64</v>
      </c>
      <c r="C12714" t="s">
        <v>78</v>
      </c>
      <c r="D12714" t="s">
        <v>28</v>
      </c>
      <c r="E12714" s="1">
        <v>43924</v>
      </c>
      <c r="J12714" t="s">
        <v>30</v>
      </c>
      <c r="K12714" t="s">
        <v>31</v>
      </c>
      <c r="L12714" t="s">
        <v>32</v>
      </c>
      <c r="M12714" t="s">
        <v>87</v>
      </c>
      <c r="N12714" t="s">
        <v>88</v>
      </c>
      <c r="O12714" t="s">
        <v>25</v>
      </c>
      <c r="P12714" t="s">
        <v>30</v>
      </c>
      <c r="Q12714" s="1">
        <v>43920</v>
      </c>
    </row>
    <row r="12715" spans="1:17" hidden="1">
      <c r="A12715" t="s">
        <v>13401</v>
      </c>
      <c r="B12715">
        <v>36</v>
      </c>
      <c r="C12715" t="s">
        <v>81</v>
      </c>
      <c r="D12715" t="s">
        <v>28</v>
      </c>
      <c r="E12715" s="1">
        <v>43956</v>
      </c>
      <c r="J12715" t="s">
        <v>30</v>
      </c>
      <c r="K12715" t="s">
        <v>31</v>
      </c>
      <c r="L12715" t="s">
        <v>32</v>
      </c>
      <c r="M12715" t="s">
        <v>165</v>
      </c>
      <c r="N12715" t="s">
        <v>166</v>
      </c>
      <c r="O12715" t="s">
        <v>79</v>
      </c>
      <c r="Q12715" s="1">
        <v>43943</v>
      </c>
    </row>
    <row r="12716" spans="1:17" hidden="1">
      <c r="A12716" t="s">
        <v>13403</v>
      </c>
      <c r="B12716">
        <v>57</v>
      </c>
      <c r="C12716" t="s">
        <v>39</v>
      </c>
      <c r="D12716" t="s">
        <v>28</v>
      </c>
      <c r="E12716" s="1">
        <v>43955</v>
      </c>
      <c r="K12716" t="s">
        <v>61</v>
      </c>
      <c r="L12716" t="s">
        <v>62</v>
      </c>
      <c r="M12716" t="s">
        <v>63</v>
      </c>
      <c r="N12716" t="s">
        <v>64</v>
      </c>
      <c r="O12716" t="s">
        <v>25</v>
      </c>
    </row>
    <row r="12717" spans="1:17" hidden="1">
      <c r="A12717" t="s">
        <v>13404</v>
      </c>
      <c r="B12717">
        <v>22</v>
      </c>
      <c r="C12717" t="s">
        <v>119</v>
      </c>
      <c r="D12717" t="s">
        <v>28</v>
      </c>
      <c r="E12717" s="1">
        <v>43960</v>
      </c>
      <c r="K12717" t="s">
        <v>31</v>
      </c>
      <c r="L12717" t="s">
        <v>32</v>
      </c>
      <c r="M12717" t="s">
        <v>43</v>
      </c>
      <c r="N12717" t="s">
        <v>44</v>
      </c>
      <c r="O12717" t="s">
        <v>25</v>
      </c>
    </row>
    <row r="12718" spans="1:17" hidden="1">
      <c r="A12718" t="s">
        <v>13405</v>
      </c>
      <c r="B12718">
        <v>29</v>
      </c>
      <c r="C12718" t="s">
        <v>90</v>
      </c>
      <c r="D12718" t="s">
        <v>28</v>
      </c>
      <c r="E12718" s="1">
        <v>43946</v>
      </c>
      <c r="K12718" t="s">
        <v>61</v>
      </c>
      <c r="L12718" t="s">
        <v>62</v>
      </c>
      <c r="M12718" t="s">
        <v>63</v>
      </c>
      <c r="N12718" t="s">
        <v>64</v>
      </c>
      <c r="O12718" t="s">
        <v>25</v>
      </c>
    </row>
    <row r="12719" spans="1:17" hidden="1">
      <c r="A12719" t="s">
        <v>13406</v>
      </c>
      <c r="B12719">
        <v>53</v>
      </c>
      <c r="C12719" t="s">
        <v>19</v>
      </c>
      <c r="D12719" t="s">
        <v>28</v>
      </c>
      <c r="E12719" s="1">
        <v>43935</v>
      </c>
      <c r="J12719" t="s">
        <v>35</v>
      </c>
      <c r="K12719" t="s">
        <v>31</v>
      </c>
      <c r="L12719" t="s">
        <v>32</v>
      </c>
      <c r="M12719" t="s">
        <v>97</v>
      </c>
      <c r="N12719" t="s">
        <v>98</v>
      </c>
      <c r="O12719" t="s">
        <v>25</v>
      </c>
      <c r="Q12719" s="1">
        <v>43925</v>
      </c>
    </row>
    <row r="12720" spans="1:17" hidden="1">
      <c r="A12720" t="s">
        <v>13408</v>
      </c>
      <c r="B12720">
        <v>65</v>
      </c>
      <c r="C12720" t="s">
        <v>183</v>
      </c>
      <c r="D12720" t="s">
        <v>28</v>
      </c>
      <c r="E12720" s="1">
        <v>43966</v>
      </c>
      <c r="J12720" t="s">
        <v>30</v>
      </c>
      <c r="K12720" t="s">
        <v>31</v>
      </c>
      <c r="L12720" t="s">
        <v>32</v>
      </c>
      <c r="M12720" t="s">
        <v>40</v>
      </c>
      <c r="N12720" t="s">
        <v>41</v>
      </c>
      <c r="O12720" t="s">
        <v>25</v>
      </c>
      <c r="Q12720" s="1">
        <v>43952</v>
      </c>
    </row>
    <row r="12721" spans="1:18" hidden="1">
      <c r="A12721" t="s">
        <v>13409</v>
      </c>
      <c r="B12721">
        <v>44</v>
      </c>
      <c r="C12721" t="s">
        <v>46</v>
      </c>
      <c r="D12721" t="s">
        <v>20</v>
      </c>
      <c r="E12721" s="1">
        <v>43936</v>
      </c>
      <c r="J12721" t="s">
        <v>30</v>
      </c>
      <c r="K12721" t="s">
        <v>61</v>
      </c>
      <c r="L12721" t="s">
        <v>62</v>
      </c>
      <c r="M12721" t="s">
        <v>631</v>
      </c>
      <c r="N12721" t="s">
        <v>632</v>
      </c>
      <c r="O12721" t="s">
        <v>25</v>
      </c>
      <c r="P12721" t="s">
        <v>35</v>
      </c>
      <c r="Q12721" s="1">
        <v>43922</v>
      </c>
    </row>
    <row r="12722" spans="1:18" hidden="1">
      <c r="A12722" t="s">
        <v>13410</v>
      </c>
      <c r="B12722">
        <v>43</v>
      </c>
      <c r="C12722" t="s">
        <v>46</v>
      </c>
      <c r="D12722" t="s">
        <v>20</v>
      </c>
      <c r="E12722" s="1">
        <v>43936</v>
      </c>
      <c r="J12722" t="s">
        <v>35</v>
      </c>
      <c r="K12722" t="s">
        <v>31</v>
      </c>
      <c r="L12722" t="s">
        <v>32</v>
      </c>
      <c r="M12722" t="s">
        <v>33</v>
      </c>
      <c r="N12722" t="s">
        <v>34</v>
      </c>
      <c r="O12722" t="s">
        <v>79</v>
      </c>
      <c r="P12722" t="s">
        <v>30</v>
      </c>
      <c r="Q12722" s="1">
        <v>43928</v>
      </c>
      <c r="R12722" t="s">
        <v>35</v>
      </c>
    </row>
    <row r="12723" spans="1:18" hidden="1">
      <c r="A12723" t="s">
        <v>13415</v>
      </c>
      <c r="B12723">
        <v>41</v>
      </c>
      <c r="C12723" t="s">
        <v>46</v>
      </c>
      <c r="D12723" t="s">
        <v>20</v>
      </c>
      <c r="E12723" s="1">
        <v>43924</v>
      </c>
      <c r="K12723" t="s">
        <v>112</v>
      </c>
      <c r="L12723" t="s">
        <v>187</v>
      </c>
      <c r="M12723" t="s">
        <v>1271</v>
      </c>
      <c r="N12723" t="s">
        <v>1272</v>
      </c>
      <c r="O12723" t="s">
        <v>25</v>
      </c>
      <c r="Q12723" s="1">
        <v>43913</v>
      </c>
      <c r="R12723" t="s">
        <v>35</v>
      </c>
    </row>
    <row r="12724" spans="1:18" hidden="1">
      <c r="A12724" t="s">
        <v>13418</v>
      </c>
      <c r="B12724">
        <v>67</v>
      </c>
      <c r="C12724" t="s">
        <v>183</v>
      </c>
      <c r="D12724" t="s">
        <v>20</v>
      </c>
      <c r="E12724" s="1">
        <v>43921</v>
      </c>
      <c r="J12724" t="s">
        <v>30</v>
      </c>
      <c r="K12724" t="s">
        <v>31</v>
      </c>
      <c r="L12724" t="s">
        <v>32</v>
      </c>
      <c r="M12724" t="s">
        <v>43</v>
      </c>
      <c r="N12724" t="s">
        <v>44</v>
      </c>
      <c r="O12724" t="s">
        <v>25</v>
      </c>
      <c r="P12724" t="s">
        <v>35</v>
      </c>
    </row>
    <row r="12725" spans="1:18" hidden="1">
      <c r="A12725" t="s">
        <v>13419</v>
      </c>
      <c r="B12725">
        <v>74</v>
      </c>
      <c r="C12725" t="s">
        <v>103</v>
      </c>
      <c r="D12725" t="s">
        <v>20</v>
      </c>
      <c r="E12725" s="1">
        <v>43945</v>
      </c>
      <c r="K12725" t="s">
        <v>31</v>
      </c>
      <c r="L12725" t="s">
        <v>32</v>
      </c>
      <c r="M12725" t="s">
        <v>97</v>
      </c>
      <c r="N12725" t="s">
        <v>98</v>
      </c>
      <c r="O12725" t="s">
        <v>25</v>
      </c>
      <c r="Q12725" s="1">
        <v>43925</v>
      </c>
    </row>
    <row r="12726" spans="1:18" hidden="1">
      <c r="A12726" t="s">
        <v>13420</v>
      </c>
      <c r="B12726">
        <v>29</v>
      </c>
      <c r="C12726" t="s">
        <v>90</v>
      </c>
      <c r="D12726" t="s">
        <v>20</v>
      </c>
      <c r="E12726" s="1">
        <v>43971</v>
      </c>
      <c r="K12726" t="s">
        <v>37</v>
      </c>
      <c r="O12726" t="s">
        <v>25</v>
      </c>
    </row>
    <row r="12727" spans="1:18" hidden="1">
      <c r="A12727" t="s">
        <v>13421</v>
      </c>
      <c r="B12727">
        <v>43</v>
      </c>
      <c r="C12727" t="s">
        <v>46</v>
      </c>
      <c r="D12727" t="s">
        <v>20</v>
      </c>
      <c r="E12727" s="1">
        <v>43950</v>
      </c>
      <c r="K12727" t="s">
        <v>31</v>
      </c>
      <c r="L12727" t="s">
        <v>32</v>
      </c>
      <c r="M12727" t="s">
        <v>71</v>
      </c>
      <c r="N12727" t="s">
        <v>263</v>
      </c>
      <c r="O12727" t="s">
        <v>25</v>
      </c>
      <c r="Q12727" s="1">
        <v>43924</v>
      </c>
    </row>
    <row r="12728" spans="1:18" hidden="1">
      <c r="A12728" t="s">
        <v>13422</v>
      </c>
      <c r="B12728">
        <v>43</v>
      </c>
      <c r="C12728" t="s">
        <v>46</v>
      </c>
      <c r="D12728" t="s">
        <v>20</v>
      </c>
      <c r="E12728" s="1">
        <v>43962</v>
      </c>
      <c r="K12728" t="s">
        <v>31</v>
      </c>
      <c r="L12728" t="s">
        <v>32</v>
      </c>
      <c r="M12728" t="s">
        <v>43</v>
      </c>
      <c r="N12728" t="s">
        <v>44</v>
      </c>
      <c r="O12728" t="s">
        <v>25</v>
      </c>
      <c r="Q12728" s="1">
        <v>43945</v>
      </c>
    </row>
    <row r="12729" spans="1:18" hidden="1">
      <c r="A12729" t="s">
        <v>13423</v>
      </c>
      <c r="B12729">
        <v>63</v>
      </c>
      <c r="C12729" t="s">
        <v>78</v>
      </c>
      <c r="D12729" t="s">
        <v>20</v>
      </c>
      <c r="E12729" s="1">
        <v>43971</v>
      </c>
      <c r="O12729" t="s">
        <v>25</v>
      </c>
      <c r="Q12729" s="1">
        <v>43963</v>
      </c>
    </row>
    <row r="12730" spans="1:18" hidden="1">
      <c r="A12730" t="s">
        <v>13425</v>
      </c>
      <c r="B12730">
        <v>31</v>
      </c>
      <c r="C12730" t="s">
        <v>27</v>
      </c>
      <c r="D12730" t="s">
        <v>20</v>
      </c>
      <c r="E12730" s="1">
        <v>43967</v>
      </c>
      <c r="K12730" t="s">
        <v>31</v>
      </c>
      <c r="L12730" t="s">
        <v>32</v>
      </c>
      <c r="M12730" t="s">
        <v>105</v>
      </c>
      <c r="N12730" t="s">
        <v>106</v>
      </c>
      <c r="O12730" t="s">
        <v>25</v>
      </c>
      <c r="Q12730" s="1">
        <v>43962</v>
      </c>
    </row>
    <row r="12731" spans="1:18" hidden="1">
      <c r="A12731" t="s">
        <v>13426</v>
      </c>
      <c r="B12731">
        <v>57</v>
      </c>
      <c r="C12731" t="s">
        <v>39</v>
      </c>
      <c r="D12731" t="s">
        <v>20</v>
      </c>
      <c r="E12731" s="1">
        <v>43921</v>
      </c>
      <c r="K12731" t="s">
        <v>31</v>
      </c>
      <c r="L12731" t="s">
        <v>32</v>
      </c>
      <c r="M12731" t="s">
        <v>43</v>
      </c>
      <c r="N12731" t="s">
        <v>44</v>
      </c>
      <c r="O12731" t="s">
        <v>25</v>
      </c>
    </row>
    <row r="12732" spans="1:18" hidden="1">
      <c r="A12732" t="s">
        <v>13428</v>
      </c>
      <c r="B12732">
        <v>43</v>
      </c>
      <c r="C12732" t="s">
        <v>46</v>
      </c>
      <c r="D12732" t="s">
        <v>28</v>
      </c>
      <c r="E12732" s="1">
        <v>43955</v>
      </c>
      <c r="K12732" t="s">
        <v>31</v>
      </c>
      <c r="L12732" t="s">
        <v>32</v>
      </c>
      <c r="M12732" t="s">
        <v>33</v>
      </c>
      <c r="N12732" t="s">
        <v>34</v>
      </c>
      <c r="O12732" t="s">
        <v>25</v>
      </c>
    </row>
    <row r="12733" spans="1:18" hidden="1">
      <c r="A12733" t="s">
        <v>13429</v>
      </c>
      <c r="B12733">
        <v>52</v>
      </c>
      <c r="C12733" t="s">
        <v>19</v>
      </c>
      <c r="D12733" t="s">
        <v>20</v>
      </c>
      <c r="E12733" s="1">
        <v>43926</v>
      </c>
      <c r="K12733" t="s">
        <v>31</v>
      </c>
      <c r="L12733" t="s">
        <v>32</v>
      </c>
      <c r="O12733" t="s">
        <v>25</v>
      </c>
      <c r="Q12733" s="1">
        <v>43910</v>
      </c>
      <c r="R12733" t="s">
        <v>35</v>
      </c>
    </row>
    <row r="12734" spans="1:18" hidden="1">
      <c r="A12734" t="s">
        <v>13430</v>
      </c>
      <c r="B12734">
        <v>24</v>
      </c>
      <c r="C12734" t="s">
        <v>119</v>
      </c>
      <c r="D12734" t="s">
        <v>20</v>
      </c>
      <c r="E12734" s="1">
        <v>43955</v>
      </c>
      <c r="K12734" t="s">
        <v>31</v>
      </c>
      <c r="O12734" t="s">
        <v>25</v>
      </c>
    </row>
    <row r="12735" spans="1:18" hidden="1">
      <c r="A12735" t="s">
        <v>13431</v>
      </c>
      <c r="B12735">
        <v>56</v>
      </c>
      <c r="C12735" t="s">
        <v>39</v>
      </c>
      <c r="D12735" t="s">
        <v>20</v>
      </c>
      <c r="E12735" s="1">
        <v>43919</v>
      </c>
      <c r="J12735" t="s">
        <v>30</v>
      </c>
      <c r="K12735" t="s">
        <v>31</v>
      </c>
      <c r="L12735" t="s">
        <v>32</v>
      </c>
      <c r="M12735" t="s">
        <v>43</v>
      </c>
      <c r="N12735" t="s">
        <v>44</v>
      </c>
      <c r="O12735" t="s">
        <v>25</v>
      </c>
      <c r="P12735" t="s">
        <v>35</v>
      </c>
      <c r="Q12735" s="1">
        <v>43909</v>
      </c>
    </row>
    <row r="12736" spans="1:18" hidden="1">
      <c r="A12736" t="s">
        <v>13432</v>
      </c>
      <c r="B12736">
        <v>65</v>
      </c>
      <c r="C12736" t="s">
        <v>183</v>
      </c>
      <c r="D12736" t="s">
        <v>28</v>
      </c>
      <c r="E12736" s="1">
        <v>43965</v>
      </c>
      <c r="K12736" t="s">
        <v>31</v>
      </c>
      <c r="L12736" t="s">
        <v>32</v>
      </c>
      <c r="M12736" t="s">
        <v>43</v>
      </c>
      <c r="N12736" t="s">
        <v>44</v>
      </c>
      <c r="O12736" t="s">
        <v>25</v>
      </c>
    </row>
    <row r="12737" spans="1:18" hidden="1">
      <c r="A12737" t="s">
        <v>13434</v>
      </c>
      <c r="B12737">
        <v>25</v>
      </c>
      <c r="C12737" t="s">
        <v>90</v>
      </c>
      <c r="D12737" t="s">
        <v>28</v>
      </c>
      <c r="E12737" s="1">
        <v>43958</v>
      </c>
      <c r="K12737" t="s">
        <v>31</v>
      </c>
      <c r="O12737" t="s">
        <v>25</v>
      </c>
    </row>
    <row r="12738" spans="1:18" hidden="1">
      <c r="A12738" t="s">
        <v>13436</v>
      </c>
      <c r="B12738">
        <v>38</v>
      </c>
      <c r="C12738" t="s">
        <v>81</v>
      </c>
      <c r="D12738" t="s">
        <v>28</v>
      </c>
      <c r="E12738" s="1">
        <v>43967</v>
      </c>
      <c r="K12738" t="s">
        <v>31</v>
      </c>
      <c r="L12738" t="s">
        <v>32</v>
      </c>
      <c r="M12738" t="s">
        <v>162</v>
      </c>
      <c r="N12738" t="s">
        <v>163</v>
      </c>
      <c r="O12738" t="s">
        <v>25</v>
      </c>
    </row>
    <row r="12739" spans="1:18" hidden="1">
      <c r="A12739" t="s">
        <v>13438</v>
      </c>
      <c r="B12739">
        <v>33</v>
      </c>
      <c r="C12739" t="s">
        <v>27</v>
      </c>
      <c r="D12739" t="s">
        <v>28</v>
      </c>
      <c r="E12739" s="1">
        <v>43963</v>
      </c>
      <c r="J12739" t="s">
        <v>35</v>
      </c>
      <c r="K12739" t="s">
        <v>21</v>
      </c>
      <c r="L12739" t="s">
        <v>238</v>
      </c>
      <c r="M12739" t="s">
        <v>416</v>
      </c>
      <c r="N12739" t="s">
        <v>417</v>
      </c>
      <c r="O12739" t="s">
        <v>25</v>
      </c>
      <c r="Q12739" s="1">
        <v>43959</v>
      </c>
    </row>
    <row r="12740" spans="1:18" hidden="1">
      <c r="A12740" t="s">
        <v>13439</v>
      </c>
      <c r="B12740">
        <v>49</v>
      </c>
      <c r="C12740" t="s">
        <v>92</v>
      </c>
      <c r="D12740" t="s">
        <v>20</v>
      </c>
      <c r="E12740" s="1">
        <v>43944</v>
      </c>
      <c r="K12740" t="s">
        <v>61</v>
      </c>
      <c r="L12740" t="s">
        <v>62</v>
      </c>
      <c r="M12740" t="s">
        <v>63</v>
      </c>
      <c r="N12740" t="s">
        <v>64</v>
      </c>
      <c r="O12740" t="s">
        <v>25</v>
      </c>
    </row>
    <row r="12741" spans="1:18" hidden="1">
      <c r="A12741" t="s">
        <v>13440</v>
      </c>
      <c r="B12741">
        <v>56</v>
      </c>
      <c r="C12741" t="s">
        <v>39</v>
      </c>
      <c r="D12741" t="s">
        <v>28</v>
      </c>
      <c r="E12741" s="1">
        <v>43927</v>
      </c>
      <c r="K12741" t="s">
        <v>31</v>
      </c>
      <c r="L12741" t="s">
        <v>32</v>
      </c>
      <c r="M12741" t="s">
        <v>43</v>
      </c>
      <c r="N12741" t="s">
        <v>44</v>
      </c>
      <c r="O12741" t="s">
        <v>25</v>
      </c>
      <c r="Q12741" s="1">
        <v>43909</v>
      </c>
    </row>
    <row r="12742" spans="1:18" hidden="1">
      <c r="A12742" t="s">
        <v>13441</v>
      </c>
      <c r="B12742">
        <v>56</v>
      </c>
      <c r="C12742" t="s">
        <v>39</v>
      </c>
      <c r="D12742" t="s">
        <v>20</v>
      </c>
      <c r="E12742" s="1">
        <v>43956</v>
      </c>
      <c r="K12742" t="s">
        <v>31</v>
      </c>
      <c r="L12742" t="s">
        <v>32</v>
      </c>
      <c r="M12742" t="s">
        <v>87</v>
      </c>
      <c r="N12742" t="s">
        <v>88</v>
      </c>
      <c r="O12742" t="s">
        <v>25</v>
      </c>
    </row>
    <row r="12743" spans="1:18" hidden="1">
      <c r="A12743" t="s">
        <v>13443</v>
      </c>
      <c r="B12743">
        <v>40</v>
      </c>
      <c r="C12743" t="s">
        <v>46</v>
      </c>
      <c r="D12743" t="s">
        <v>20</v>
      </c>
      <c r="E12743" s="1">
        <v>43954</v>
      </c>
      <c r="K12743" t="s">
        <v>31</v>
      </c>
      <c r="L12743" t="s">
        <v>32</v>
      </c>
      <c r="M12743" t="s">
        <v>33</v>
      </c>
      <c r="N12743" t="s">
        <v>34</v>
      </c>
      <c r="O12743" t="s">
        <v>25</v>
      </c>
    </row>
    <row r="12744" spans="1:18" hidden="1">
      <c r="A12744" t="s">
        <v>13444</v>
      </c>
      <c r="B12744">
        <v>62</v>
      </c>
      <c r="C12744" t="s">
        <v>78</v>
      </c>
      <c r="D12744" t="s">
        <v>28</v>
      </c>
      <c r="E12744" s="1">
        <v>43921</v>
      </c>
      <c r="J12744" t="s">
        <v>30</v>
      </c>
      <c r="K12744" t="s">
        <v>31</v>
      </c>
      <c r="L12744" t="s">
        <v>32</v>
      </c>
      <c r="M12744" t="s">
        <v>40</v>
      </c>
      <c r="N12744" t="s">
        <v>41</v>
      </c>
      <c r="O12744" t="s">
        <v>25</v>
      </c>
      <c r="P12744" t="s">
        <v>35</v>
      </c>
    </row>
    <row r="12745" spans="1:18" hidden="1">
      <c r="A12745" t="s">
        <v>13446</v>
      </c>
      <c r="B12745">
        <v>32</v>
      </c>
      <c r="C12745" t="s">
        <v>27</v>
      </c>
      <c r="D12745" t="s">
        <v>20</v>
      </c>
      <c r="E12745" s="1">
        <v>43939</v>
      </c>
      <c r="J12745" t="s">
        <v>30</v>
      </c>
      <c r="K12745" t="s">
        <v>31</v>
      </c>
      <c r="L12745" t="s">
        <v>32</v>
      </c>
      <c r="M12745" t="s">
        <v>33</v>
      </c>
      <c r="N12745" t="s">
        <v>34</v>
      </c>
      <c r="O12745" t="s">
        <v>25</v>
      </c>
      <c r="P12745" t="s">
        <v>30</v>
      </c>
      <c r="Q12745" s="1">
        <v>43928</v>
      </c>
      <c r="R12745" t="s">
        <v>35</v>
      </c>
    </row>
    <row r="12746" spans="1:18" hidden="1">
      <c r="A12746" t="s">
        <v>13447</v>
      </c>
      <c r="B12746">
        <v>38</v>
      </c>
      <c r="C12746" t="s">
        <v>81</v>
      </c>
      <c r="D12746" t="s">
        <v>20</v>
      </c>
      <c r="E12746" s="1">
        <v>43971</v>
      </c>
      <c r="K12746" t="s">
        <v>37</v>
      </c>
      <c r="O12746" t="s">
        <v>25</v>
      </c>
    </row>
    <row r="12747" spans="1:18" hidden="1">
      <c r="A12747" t="s">
        <v>13448</v>
      </c>
      <c r="B12747">
        <v>67</v>
      </c>
      <c r="C12747" t="s">
        <v>183</v>
      </c>
      <c r="D12747" t="s">
        <v>20</v>
      </c>
      <c r="E12747" s="1">
        <v>43942</v>
      </c>
      <c r="K12747" t="s">
        <v>61</v>
      </c>
      <c r="L12747" t="s">
        <v>62</v>
      </c>
      <c r="M12747" t="s">
        <v>63</v>
      </c>
      <c r="N12747" t="s">
        <v>64</v>
      </c>
      <c r="O12747" t="s">
        <v>79</v>
      </c>
    </row>
    <row r="12748" spans="1:18" hidden="1">
      <c r="A12748" t="s">
        <v>13450</v>
      </c>
      <c r="B12748">
        <v>62</v>
      </c>
      <c r="C12748" t="s">
        <v>78</v>
      </c>
      <c r="D12748" t="s">
        <v>28</v>
      </c>
      <c r="E12748" s="1">
        <v>43965</v>
      </c>
      <c r="J12748" t="s">
        <v>30</v>
      </c>
      <c r="K12748" t="s">
        <v>31</v>
      </c>
      <c r="L12748" t="s">
        <v>32</v>
      </c>
      <c r="M12748" t="s">
        <v>141</v>
      </c>
      <c r="N12748" t="s">
        <v>142</v>
      </c>
      <c r="O12748" t="s">
        <v>316</v>
      </c>
      <c r="Q12748" s="1">
        <v>43956</v>
      </c>
    </row>
    <row r="12749" spans="1:18" hidden="1">
      <c r="A12749" t="s">
        <v>13451</v>
      </c>
      <c r="B12749">
        <v>57</v>
      </c>
      <c r="C12749" t="s">
        <v>39</v>
      </c>
      <c r="D12749" t="s">
        <v>20</v>
      </c>
      <c r="E12749" s="1">
        <v>43966</v>
      </c>
      <c r="J12749" t="s">
        <v>30</v>
      </c>
      <c r="K12749" t="s">
        <v>93</v>
      </c>
      <c r="L12749" t="s">
        <v>147</v>
      </c>
      <c r="M12749" t="s">
        <v>148</v>
      </c>
      <c r="N12749" t="s">
        <v>149</v>
      </c>
      <c r="O12749" t="s">
        <v>25</v>
      </c>
      <c r="Q12749" s="1">
        <v>43933</v>
      </c>
    </row>
    <row r="12750" spans="1:18" hidden="1">
      <c r="A12750" t="s">
        <v>13453</v>
      </c>
      <c r="B12750">
        <v>59</v>
      </c>
      <c r="C12750" t="s">
        <v>39</v>
      </c>
      <c r="D12750" t="s">
        <v>20</v>
      </c>
      <c r="E12750" s="1">
        <v>43938</v>
      </c>
      <c r="K12750" t="s">
        <v>61</v>
      </c>
      <c r="L12750" t="s">
        <v>62</v>
      </c>
      <c r="M12750" t="s">
        <v>63</v>
      </c>
      <c r="N12750" t="s">
        <v>64</v>
      </c>
      <c r="O12750" t="s">
        <v>25</v>
      </c>
    </row>
    <row r="12751" spans="1:18" hidden="1">
      <c r="A12751" t="s">
        <v>13455</v>
      </c>
      <c r="B12751">
        <v>63</v>
      </c>
      <c r="C12751" t="s">
        <v>78</v>
      </c>
      <c r="D12751" t="s">
        <v>20</v>
      </c>
      <c r="E12751" s="1">
        <v>43944</v>
      </c>
      <c r="J12751" t="s">
        <v>30</v>
      </c>
      <c r="K12751" t="s">
        <v>61</v>
      </c>
      <c r="L12751" t="s">
        <v>62</v>
      </c>
      <c r="M12751" t="s">
        <v>631</v>
      </c>
      <c r="N12751" t="s">
        <v>632</v>
      </c>
      <c r="O12751" t="s">
        <v>25</v>
      </c>
    </row>
    <row r="12752" spans="1:18" hidden="1">
      <c r="A12752" t="s">
        <v>13456</v>
      </c>
      <c r="B12752">
        <v>35</v>
      </c>
      <c r="C12752" t="s">
        <v>81</v>
      </c>
      <c r="D12752" t="s">
        <v>28</v>
      </c>
      <c r="E12752" s="1">
        <v>43917</v>
      </c>
      <c r="J12752" t="s">
        <v>35</v>
      </c>
      <c r="K12752" t="s">
        <v>31</v>
      </c>
      <c r="L12752" t="s">
        <v>32</v>
      </c>
      <c r="M12752" t="s">
        <v>40</v>
      </c>
      <c r="N12752" t="s">
        <v>41</v>
      </c>
      <c r="O12752" t="s">
        <v>25</v>
      </c>
      <c r="P12752" t="s">
        <v>30</v>
      </c>
      <c r="Q12752" s="1">
        <v>43900</v>
      </c>
    </row>
    <row r="12753" spans="1:18" hidden="1">
      <c r="A12753" t="s">
        <v>13457</v>
      </c>
      <c r="B12753">
        <v>55</v>
      </c>
      <c r="C12753" t="s">
        <v>39</v>
      </c>
      <c r="D12753" t="s">
        <v>20</v>
      </c>
      <c r="E12753" s="1">
        <v>43931</v>
      </c>
      <c r="J12753" t="s">
        <v>30</v>
      </c>
      <c r="K12753" t="s">
        <v>21</v>
      </c>
      <c r="L12753" t="s">
        <v>238</v>
      </c>
      <c r="M12753" t="s">
        <v>416</v>
      </c>
      <c r="N12753" t="s">
        <v>417</v>
      </c>
      <c r="O12753" t="s">
        <v>25</v>
      </c>
      <c r="P12753" t="s">
        <v>35</v>
      </c>
      <c r="Q12753" s="1">
        <v>43912</v>
      </c>
      <c r="R12753" t="s">
        <v>35</v>
      </c>
    </row>
    <row r="12754" spans="1:18" hidden="1">
      <c r="A12754" t="s">
        <v>13458</v>
      </c>
      <c r="B12754">
        <v>65</v>
      </c>
      <c r="C12754" t="s">
        <v>183</v>
      </c>
      <c r="D12754" t="s">
        <v>20</v>
      </c>
      <c r="E12754" s="1">
        <v>43969</v>
      </c>
      <c r="K12754" t="s">
        <v>31</v>
      </c>
      <c r="L12754" t="s">
        <v>32</v>
      </c>
      <c r="M12754" t="s">
        <v>204</v>
      </c>
      <c r="N12754" t="s">
        <v>205</v>
      </c>
      <c r="O12754" t="s">
        <v>25</v>
      </c>
    </row>
    <row r="12755" spans="1:18" hidden="1">
      <c r="A12755" t="s">
        <v>13459</v>
      </c>
      <c r="B12755">
        <v>56</v>
      </c>
      <c r="C12755" t="s">
        <v>39</v>
      </c>
      <c r="D12755" t="s">
        <v>20</v>
      </c>
      <c r="E12755" s="1">
        <v>43969</v>
      </c>
      <c r="K12755" t="s">
        <v>31</v>
      </c>
      <c r="L12755" t="s">
        <v>32</v>
      </c>
      <c r="M12755" t="s">
        <v>222</v>
      </c>
      <c r="N12755" t="s">
        <v>223</v>
      </c>
      <c r="O12755" t="s">
        <v>25</v>
      </c>
    </row>
    <row r="12756" spans="1:18" hidden="1">
      <c r="A12756" t="s">
        <v>13460</v>
      </c>
      <c r="B12756">
        <v>48</v>
      </c>
      <c r="C12756" t="s">
        <v>92</v>
      </c>
      <c r="D12756" t="s">
        <v>28</v>
      </c>
      <c r="E12756" s="1">
        <v>43952</v>
      </c>
      <c r="K12756" t="s">
        <v>61</v>
      </c>
      <c r="L12756" t="s">
        <v>62</v>
      </c>
      <c r="M12756" t="s">
        <v>63</v>
      </c>
      <c r="N12756" t="s">
        <v>64</v>
      </c>
      <c r="O12756" t="s">
        <v>25</v>
      </c>
    </row>
    <row r="12757" spans="1:18" hidden="1">
      <c r="A12757" t="s">
        <v>13461</v>
      </c>
      <c r="B12757">
        <v>29</v>
      </c>
      <c r="C12757" t="s">
        <v>90</v>
      </c>
      <c r="D12757" t="s">
        <v>20</v>
      </c>
      <c r="E12757" s="1">
        <v>43923</v>
      </c>
      <c r="K12757" t="s">
        <v>31</v>
      </c>
      <c r="L12757" t="s">
        <v>32</v>
      </c>
      <c r="M12757" t="s">
        <v>71</v>
      </c>
      <c r="N12757" t="s">
        <v>95</v>
      </c>
      <c r="O12757" t="s">
        <v>25</v>
      </c>
      <c r="P12757" t="s">
        <v>35</v>
      </c>
      <c r="Q12757" s="1">
        <v>43902</v>
      </c>
      <c r="R12757" t="s">
        <v>35</v>
      </c>
    </row>
    <row r="12758" spans="1:18" hidden="1">
      <c r="A12758" t="s">
        <v>13462</v>
      </c>
      <c r="B12758">
        <v>83</v>
      </c>
      <c r="C12758" t="s">
        <v>85</v>
      </c>
      <c r="D12758" t="s">
        <v>28</v>
      </c>
      <c r="E12758" s="1">
        <v>43939</v>
      </c>
      <c r="J12758" t="s">
        <v>30</v>
      </c>
      <c r="K12758" t="s">
        <v>21</v>
      </c>
      <c r="L12758" t="s">
        <v>238</v>
      </c>
      <c r="M12758" t="s">
        <v>416</v>
      </c>
      <c r="N12758" t="s">
        <v>417</v>
      </c>
      <c r="O12758" t="s">
        <v>25</v>
      </c>
      <c r="P12758" t="s">
        <v>35</v>
      </c>
      <c r="Q12758" s="1">
        <v>43932</v>
      </c>
    </row>
    <row r="12759" spans="1:18" hidden="1">
      <c r="A12759" t="s">
        <v>13463</v>
      </c>
      <c r="B12759">
        <v>32</v>
      </c>
      <c r="C12759" t="s">
        <v>27</v>
      </c>
      <c r="D12759" t="s">
        <v>20</v>
      </c>
      <c r="E12759" s="1">
        <v>43950</v>
      </c>
      <c r="K12759" t="s">
        <v>31</v>
      </c>
      <c r="L12759" t="s">
        <v>32</v>
      </c>
      <c r="M12759" t="s">
        <v>43</v>
      </c>
      <c r="N12759" t="s">
        <v>44</v>
      </c>
      <c r="O12759" t="s">
        <v>25</v>
      </c>
      <c r="Q12759" s="1">
        <v>43920</v>
      </c>
    </row>
    <row r="12760" spans="1:18" hidden="1">
      <c r="A12760" t="s">
        <v>13464</v>
      </c>
      <c r="B12760">
        <v>7</v>
      </c>
      <c r="C12760" t="s">
        <v>314</v>
      </c>
      <c r="D12760" t="s">
        <v>20</v>
      </c>
      <c r="E12760" s="1">
        <v>43966</v>
      </c>
      <c r="K12760" t="s">
        <v>21</v>
      </c>
      <c r="L12760" t="s">
        <v>169</v>
      </c>
      <c r="M12760" t="s">
        <v>446</v>
      </c>
      <c r="N12760" t="s">
        <v>447</v>
      </c>
      <c r="O12760" t="s">
        <v>25</v>
      </c>
    </row>
    <row r="12761" spans="1:18" hidden="1">
      <c r="A12761" t="s">
        <v>13465</v>
      </c>
      <c r="B12761">
        <v>38</v>
      </c>
      <c r="C12761" t="s">
        <v>81</v>
      </c>
      <c r="D12761" t="s">
        <v>28</v>
      </c>
      <c r="E12761" s="1">
        <v>43941</v>
      </c>
      <c r="K12761" t="s">
        <v>31</v>
      </c>
      <c r="L12761" t="s">
        <v>32</v>
      </c>
      <c r="M12761" t="s">
        <v>53</v>
      </c>
      <c r="N12761" t="s">
        <v>54</v>
      </c>
      <c r="O12761" t="s">
        <v>25</v>
      </c>
    </row>
    <row r="12762" spans="1:18" hidden="1">
      <c r="A12762" t="s">
        <v>13466</v>
      </c>
      <c r="B12762">
        <v>31</v>
      </c>
      <c r="C12762" t="s">
        <v>27</v>
      </c>
      <c r="D12762" t="s">
        <v>28</v>
      </c>
      <c r="E12762" s="1">
        <v>43966</v>
      </c>
      <c r="K12762" t="s">
        <v>112</v>
      </c>
      <c r="O12762" t="s">
        <v>25</v>
      </c>
    </row>
    <row r="12763" spans="1:18" hidden="1">
      <c r="A12763" t="s">
        <v>13467</v>
      </c>
      <c r="B12763">
        <v>58</v>
      </c>
      <c r="C12763" t="s">
        <v>39</v>
      </c>
      <c r="D12763" t="s">
        <v>20</v>
      </c>
      <c r="E12763" s="1">
        <v>43962</v>
      </c>
      <c r="K12763" t="s">
        <v>61</v>
      </c>
      <c r="L12763" t="s">
        <v>62</v>
      </c>
      <c r="M12763" t="s">
        <v>63</v>
      </c>
      <c r="N12763" t="s">
        <v>64</v>
      </c>
      <c r="O12763" t="s">
        <v>25</v>
      </c>
    </row>
    <row r="12764" spans="1:18" hidden="1">
      <c r="A12764" t="s">
        <v>13469</v>
      </c>
      <c r="B12764">
        <v>27</v>
      </c>
      <c r="C12764" t="s">
        <v>90</v>
      </c>
      <c r="D12764" t="s">
        <v>20</v>
      </c>
      <c r="E12764" s="1">
        <v>43969</v>
      </c>
      <c r="K12764" t="s">
        <v>31</v>
      </c>
      <c r="O12764" t="s">
        <v>25</v>
      </c>
    </row>
    <row r="12765" spans="1:18" hidden="1">
      <c r="A12765" t="s">
        <v>13473</v>
      </c>
      <c r="B12765">
        <v>21</v>
      </c>
      <c r="C12765" t="s">
        <v>119</v>
      </c>
      <c r="D12765" t="s">
        <v>28</v>
      </c>
      <c r="E12765" s="1">
        <v>43957</v>
      </c>
      <c r="J12765" t="s">
        <v>30</v>
      </c>
      <c r="K12765" t="s">
        <v>31</v>
      </c>
      <c r="O12765" t="s">
        <v>25</v>
      </c>
      <c r="Q12765" s="1">
        <v>43940</v>
      </c>
    </row>
    <row r="12766" spans="1:18" hidden="1">
      <c r="A12766" t="s">
        <v>13475</v>
      </c>
      <c r="B12766">
        <v>31</v>
      </c>
      <c r="C12766" t="s">
        <v>27</v>
      </c>
      <c r="D12766" t="s">
        <v>28</v>
      </c>
      <c r="E12766" s="1">
        <v>43944</v>
      </c>
      <c r="K12766" t="s">
        <v>61</v>
      </c>
      <c r="L12766" t="s">
        <v>62</v>
      </c>
      <c r="M12766" t="s">
        <v>63</v>
      </c>
      <c r="N12766" t="s">
        <v>64</v>
      </c>
      <c r="O12766" t="s">
        <v>25</v>
      </c>
    </row>
    <row r="12767" spans="1:18" hidden="1">
      <c r="A12767" t="s">
        <v>13476</v>
      </c>
      <c r="B12767">
        <v>76</v>
      </c>
      <c r="C12767" t="s">
        <v>56</v>
      </c>
      <c r="D12767" t="s">
        <v>20</v>
      </c>
      <c r="E12767" s="1">
        <v>43962</v>
      </c>
      <c r="K12767" t="s">
        <v>61</v>
      </c>
      <c r="L12767" t="s">
        <v>62</v>
      </c>
      <c r="M12767" t="s">
        <v>63</v>
      </c>
      <c r="N12767" t="s">
        <v>64</v>
      </c>
      <c r="O12767" t="s">
        <v>25</v>
      </c>
    </row>
    <row r="12768" spans="1:18" hidden="1">
      <c r="A12768" t="s">
        <v>13477</v>
      </c>
      <c r="B12768">
        <v>35</v>
      </c>
      <c r="C12768" t="s">
        <v>81</v>
      </c>
      <c r="D12768" t="s">
        <v>28</v>
      </c>
      <c r="E12768" s="1">
        <v>43965</v>
      </c>
      <c r="K12768" t="s">
        <v>31</v>
      </c>
      <c r="O12768" t="s">
        <v>25</v>
      </c>
    </row>
    <row r="12769" spans="1:18" hidden="1">
      <c r="A12769" t="s">
        <v>13479</v>
      </c>
      <c r="B12769">
        <v>38</v>
      </c>
      <c r="C12769" t="s">
        <v>81</v>
      </c>
      <c r="D12769" t="s">
        <v>28</v>
      </c>
      <c r="E12769" s="1">
        <v>43949</v>
      </c>
      <c r="K12769" t="s">
        <v>61</v>
      </c>
      <c r="L12769" t="s">
        <v>62</v>
      </c>
      <c r="M12769" t="s">
        <v>63</v>
      </c>
      <c r="N12769" t="s">
        <v>64</v>
      </c>
      <c r="O12769" t="s">
        <v>25</v>
      </c>
    </row>
    <row r="12770" spans="1:18" hidden="1">
      <c r="A12770" t="s">
        <v>13480</v>
      </c>
      <c r="B12770">
        <v>18</v>
      </c>
      <c r="C12770" t="s">
        <v>226</v>
      </c>
      <c r="D12770" t="s">
        <v>20</v>
      </c>
      <c r="E12770" s="1">
        <v>43922</v>
      </c>
      <c r="J12770" t="s">
        <v>30</v>
      </c>
      <c r="K12770" t="s">
        <v>21</v>
      </c>
      <c r="L12770" t="s">
        <v>169</v>
      </c>
      <c r="M12770" t="s">
        <v>246</v>
      </c>
      <c r="N12770" t="s">
        <v>247</v>
      </c>
      <c r="O12770" t="s">
        <v>25</v>
      </c>
      <c r="P12770" t="s">
        <v>35</v>
      </c>
      <c r="Q12770" s="1">
        <v>43908</v>
      </c>
      <c r="R12770" t="s">
        <v>30</v>
      </c>
    </row>
    <row r="12771" spans="1:18" hidden="1">
      <c r="A12771" t="s">
        <v>13482</v>
      </c>
      <c r="B12771">
        <v>34</v>
      </c>
      <c r="C12771" t="s">
        <v>27</v>
      </c>
      <c r="D12771" t="s">
        <v>28</v>
      </c>
      <c r="E12771" s="1">
        <v>43954</v>
      </c>
      <c r="J12771" t="s">
        <v>35</v>
      </c>
      <c r="K12771" t="s">
        <v>112</v>
      </c>
      <c r="L12771" t="s">
        <v>187</v>
      </c>
      <c r="M12771" t="s">
        <v>187</v>
      </c>
      <c r="N12771" t="s">
        <v>188</v>
      </c>
      <c r="O12771" t="s">
        <v>79</v>
      </c>
      <c r="P12771" t="s">
        <v>30</v>
      </c>
    </row>
    <row r="12772" spans="1:18" hidden="1">
      <c r="A12772" t="s">
        <v>13483</v>
      </c>
      <c r="B12772">
        <v>44</v>
      </c>
      <c r="C12772" t="s">
        <v>46</v>
      </c>
      <c r="D12772" t="s">
        <v>20</v>
      </c>
      <c r="E12772" s="1">
        <v>43954</v>
      </c>
      <c r="K12772" t="s">
        <v>31</v>
      </c>
      <c r="L12772" t="s">
        <v>32</v>
      </c>
      <c r="M12772" t="s">
        <v>71</v>
      </c>
      <c r="N12772" t="s">
        <v>551</v>
      </c>
      <c r="O12772" t="s">
        <v>25</v>
      </c>
    </row>
    <row r="12773" spans="1:18" hidden="1">
      <c r="A12773" t="s">
        <v>13486</v>
      </c>
      <c r="B12773">
        <v>41</v>
      </c>
      <c r="C12773" t="s">
        <v>46</v>
      </c>
      <c r="D12773" t="s">
        <v>28</v>
      </c>
      <c r="E12773" s="1">
        <v>43964</v>
      </c>
      <c r="K12773" t="s">
        <v>31</v>
      </c>
      <c r="L12773" t="s">
        <v>32</v>
      </c>
      <c r="M12773" t="s">
        <v>97</v>
      </c>
      <c r="N12773" t="s">
        <v>98</v>
      </c>
      <c r="O12773" t="s">
        <v>25</v>
      </c>
    </row>
    <row r="12774" spans="1:18" hidden="1">
      <c r="A12774" t="s">
        <v>13487</v>
      </c>
      <c r="B12774">
        <v>69</v>
      </c>
      <c r="C12774" t="s">
        <v>183</v>
      </c>
      <c r="D12774" t="s">
        <v>20</v>
      </c>
      <c r="E12774" s="1">
        <v>43967</v>
      </c>
      <c r="K12774" t="s">
        <v>31</v>
      </c>
      <c r="L12774" t="s">
        <v>32</v>
      </c>
      <c r="M12774" t="s">
        <v>204</v>
      </c>
      <c r="N12774" t="s">
        <v>205</v>
      </c>
      <c r="O12774" t="s">
        <v>25</v>
      </c>
      <c r="R12774" t="s">
        <v>35</v>
      </c>
    </row>
    <row r="12775" spans="1:18" hidden="1">
      <c r="A12775" t="s">
        <v>13488</v>
      </c>
      <c r="B12775">
        <v>60</v>
      </c>
      <c r="C12775" t="s">
        <v>78</v>
      </c>
      <c r="D12775" t="s">
        <v>20</v>
      </c>
      <c r="E12775" s="1">
        <v>43950</v>
      </c>
      <c r="K12775" t="s">
        <v>31</v>
      </c>
      <c r="L12775" t="s">
        <v>32</v>
      </c>
      <c r="M12775" t="s">
        <v>105</v>
      </c>
      <c r="N12775" t="s">
        <v>106</v>
      </c>
      <c r="O12775" t="s">
        <v>25</v>
      </c>
    </row>
    <row r="12776" spans="1:18" hidden="1">
      <c r="A12776" t="s">
        <v>13489</v>
      </c>
      <c r="B12776">
        <v>32</v>
      </c>
      <c r="C12776" t="s">
        <v>27</v>
      </c>
      <c r="D12776" t="s">
        <v>20</v>
      </c>
      <c r="E12776" s="1">
        <v>43944</v>
      </c>
      <c r="J12776" t="s">
        <v>35</v>
      </c>
      <c r="K12776" t="s">
        <v>31</v>
      </c>
      <c r="L12776" t="s">
        <v>32</v>
      </c>
      <c r="M12776" t="s">
        <v>71</v>
      </c>
      <c r="N12776" t="s">
        <v>95</v>
      </c>
      <c r="O12776" t="s">
        <v>79</v>
      </c>
      <c r="P12776" t="s">
        <v>30</v>
      </c>
      <c r="R12776" t="s">
        <v>35</v>
      </c>
    </row>
    <row r="12777" spans="1:18" hidden="1">
      <c r="A12777" t="s">
        <v>13492</v>
      </c>
      <c r="B12777">
        <v>60</v>
      </c>
      <c r="C12777" t="s">
        <v>78</v>
      </c>
      <c r="D12777" t="s">
        <v>20</v>
      </c>
      <c r="E12777" s="1">
        <v>43924</v>
      </c>
      <c r="J12777" t="s">
        <v>35</v>
      </c>
      <c r="K12777" t="s">
        <v>31</v>
      </c>
      <c r="L12777" t="s">
        <v>32</v>
      </c>
      <c r="M12777" t="s">
        <v>33</v>
      </c>
      <c r="N12777" t="s">
        <v>34</v>
      </c>
      <c r="O12777" t="s">
        <v>25</v>
      </c>
      <c r="P12777" t="s">
        <v>30</v>
      </c>
      <c r="Q12777" s="1">
        <v>43912</v>
      </c>
      <c r="R12777" t="s">
        <v>35</v>
      </c>
    </row>
    <row r="12778" spans="1:18" hidden="1">
      <c r="A12778" t="s">
        <v>13493</v>
      </c>
      <c r="B12778">
        <v>61</v>
      </c>
      <c r="C12778" t="s">
        <v>78</v>
      </c>
      <c r="D12778" t="s">
        <v>28</v>
      </c>
      <c r="E12778" s="1">
        <v>43939</v>
      </c>
      <c r="K12778" t="s">
        <v>21</v>
      </c>
      <c r="L12778" t="s">
        <v>22</v>
      </c>
      <c r="M12778" t="s">
        <v>277</v>
      </c>
      <c r="N12778" t="s">
        <v>278</v>
      </c>
      <c r="O12778" t="s">
        <v>25</v>
      </c>
    </row>
    <row r="12779" spans="1:18" hidden="1">
      <c r="A12779" t="s">
        <v>13495</v>
      </c>
      <c r="B12779">
        <v>27</v>
      </c>
      <c r="C12779" t="s">
        <v>90</v>
      </c>
      <c r="D12779" t="s">
        <v>20</v>
      </c>
      <c r="E12779" s="1">
        <v>43965</v>
      </c>
      <c r="K12779" t="s">
        <v>31</v>
      </c>
      <c r="L12779" t="s">
        <v>32</v>
      </c>
      <c r="M12779" t="s">
        <v>33</v>
      </c>
      <c r="N12779" t="s">
        <v>34</v>
      </c>
      <c r="O12779" t="s">
        <v>25</v>
      </c>
    </row>
    <row r="12780" spans="1:18" hidden="1">
      <c r="A12780" t="s">
        <v>13496</v>
      </c>
      <c r="B12780">
        <v>21</v>
      </c>
      <c r="C12780" t="s">
        <v>119</v>
      </c>
      <c r="D12780" t="s">
        <v>20</v>
      </c>
      <c r="E12780" s="1">
        <v>43964</v>
      </c>
      <c r="J12780" t="s">
        <v>30</v>
      </c>
      <c r="K12780" t="s">
        <v>31</v>
      </c>
      <c r="L12780" t="s">
        <v>32</v>
      </c>
      <c r="M12780" t="s">
        <v>43</v>
      </c>
      <c r="N12780" t="s">
        <v>44</v>
      </c>
      <c r="O12780" t="s">
        <v>25</v>
      </c>
      <c r="P12780" t="s">
        <v>35</v>
      </c>
      <c r="Q12780" s="1">
        <v>43945</v>
      </c>
      <c r="R12780" t="s">
        <v>35</v>
      </c>
    </row>
    <row r="12781" spans="1:18" hidden="1">
      <c r="A12781" t="s">
        <v>13497</v>
      </c>
      <c r="B12781">
        <v>61</v>
      </c>
      <c r="C12781" t="s">
        <v>78</v>
      </c>
      <c r="D12781" t="s">
        <v>28</v>
      </c>
      <c r="E12781" s="1">
        <v>43964</v>
      </c>
      <c r="K12781" t="s">
        <v>31</v>
      </c>
      <c r="O12781" t="s">
        <v>25</v>
      </c>
    </row>
    <row r="12782" spans="1:18" hidden="1">
      <c r="A12782" t="s">
        <v>13499</v>
      </c>
      <c r="B12782">
        <v>44</v>
      </c>
      <c r="C12782" t="s">
        <v>46</v>
      </c>
      <c r="D12782" t="s">
        <v>20</v>
      </c>
      <c r="E12782" s="1">
        <v>43963</v>
      </c>
      <c r="K12782" t="s">
        <v>31</v>
      </c>
      <c r="L12782" t="s">
        <v>32</v>
      </c>
      <c r="M12782" t="s">
        <v>40</v>
      </c>
      <c r="N12782" t="s">
        <v>41</v>
      </c>
      <c r="O12782" t="s">
        <v>25</v>
      </c>
      <c r="P12782" t="s">
        <v>30</v>
      </c>
    </row>
    <row r="12783" spans="1:18" hidden="1">
      <c r="A12783" t="s">
        <v>13500</v>
      </c>
      <c r="B12783">
        <v>31</v>
      </c>
      <c r="C12783" t="s">
        <v>27</v>
      </c>
      <c r="D12783" t="s">
        <v>20</v>
      </c>
      <c r="E12783" s="1">
        <v>43941</v>
      </c>
      <c r="J12783" t="s">
        <v>35</v>
      </c>
      <c r="K12783" t="s">
        <v>31</v>
      </c>
      <c r="L12783" t="s">
        <v>32</v>
      </c>
      <c r="M12783" t="s">
        <v>43</v>
      </c>
      <c r="N12783" t="s">
        <v>44</v>
      </c>
      <c r="O12783" t="s">
        <v>25</v>
      </c>
      <c r="Q12783" s="1">
        <v>43940</v>
      </c>
      <c r="R12783" t="s">
        <v>35</v>
      </c>
    </row>
    <row r="12784" spans="1:18" hidden="1">
      <c r="A12784" t="s">
        <v>13501</v>
      </c>
      <c r="B12784">
        <v>59</v>
      </c>
      <c r="C12784" t="s">
        <v>39</v>
      </c>
      <c r="D12784" t="s">
        <v>20</v>
      </c>
      <c r="E12784" s="1">
        <v>43919</v>
      </c>
      <c r="J12784" t="s">
        <v>30</v>
      </c>
      <c r="K12784" t="s">
        <v>31</v>
      </c>
      <c r="L12784" t="s">
        <v>32</v>
      </c>
      <c r="M12784" t="s">
        <v>87</v>
      </c>
      <c r="N12784" t="s">
        <v>88</v>
      </c>
      <c r="O12784" t="s">
        <v>25</v>
      </c>
      <c r="P12784" t="s">
        <v>35</v>
      </c>
      <c r="Q12784" s="1">
        <v>43907</v>
      </c>
    </row>
    <row r="12785" spans="1:18" hidden="1">
      <c r="A12785" t="s">
        <v>13502</v>
      </c>
      <c r="B12785">
        <v>14</v>
      </c>
      <c r="C12785" t="s">
        <v>155</v>
      </c>
      <c r="D12785" t="s">
        <v>28</v>
      </c>
      <c r="E12785" s="1">
        <v>43957</v>
      </c>
      <c r="K12785" t="s">
        <v>61</v>
      </c>
      <c r="L12785" t="s">
        <v>62</v>
      </c>
      <c r="M12785" t="s">
        <v>63</v>
      </c>
      <c r="N12785" t="s">
        <v>64</v>
      </c>
      <c r="O12785" t="s">
        <v>25</v>
      </c>
    </row>
    <row r="12786" spans="1:18" hidden="1">
      <c r="A12786" t="s">
        <v>13504</v>
      </c>
      <c r="B12786">
        <v>39</v>
      </c>
      <c r="C12786" t="s">
        <v>81</v>
      </c>
      <c r="D12786" t="s">
        <v>20</v>
      </c>
      <c r="E12786" s="1">
        <v>43941</v>
      </c>
      <c r="K12786" t="s">
        <v>31</v>
      </c>
      <c r="L12786" t="s">
        <v>32</v>
      </c>
      <c r="M12786" t="s">
        <v>97</v>
      </c>
      <c r="N12786" t="s">
        <v>98</v>
      </c>
      <c r="O12786" t="s">
        <v>25</v>
      </c>
      <c r="Q12786" s="1">
        <v>43929</v>
      </c>
      <c r="R12786" t="s">
        <v>30</v>
      </c>
    </row>
    <row r="12787" spans="1:18" hidden="1">
      <c r="A12787" t="s">
        <v>13505</v>
      </c>
      <c r="B12787">
        <v>5</v>
      </c>
      <c r="C12787" t="s">
        <v>314</v>
      </c>
      <c r="D12787" t="s">
        <v>20</v>
      </c>
      <c r="E12787" s="1">
        <v>43957</v>
      </c>
      <c r="K12787" t="s">
        <v>61</v>
      </c>
      <c r="L12787" t="s">
        <v>62</v>
      </c>
      <c r="M12787" t="s">
        <v>63</v>
      </c>
      <c r="N12787" t="s">
        <v>64</v>
      </c>
      <c r="O12787" t="s">
        <v>25</v>
      </c>
    </row>
    <row r="12788" spans="1:18" hidden="1">
      <c r="A12788" t="s">
        <v>13507</v>
      </c>
      <c r="B12788">
        <v>48</v>
      </c>
      <c r="C12788" t="s">
        <v>92</v>
      </c>
      <c r="D12788" t="s">
        <v>28</v>
      </c>
      <c r="E12788" s="1">
        <v>43944</v>
      </c>
      <c r="K12788" t="s">
        <v>61</v>
      </c>
      <c r="L12788" t="s">
        <v>62</v>
      </c>
      <c r="M12788" t="s">
        <v>63</v>
      </c>
      <c r="N12788" t="s">
        <v>64</v>
      </c>
      <c r="O12788" t="s">
        <v>25</v>
      </c>
    </row>
    <row r="12789" spans="1:18" hidden="1">
      <c r="A12789" t="s">
        <v>13509</v>
      </c>
      <c r="B12789">
        <v>24</v>
      </c>
      <c r="C12789" t="s">
        <v>119</v>
      </c>
      <c r="D12789" t="s">
        <v>20</v>
      </c>
      <c r="E12789" s="1">
        <v>43963</v>
      </c>
      <c r="K12789" t="s">
        <v>31</v>
      </c>
      <c r="L12789" t="s">
        <v>32</v>
      </c>
      <c r="M12789" t="s">
        <v>97</v>
      </c>
      <c r="N12789" t="s">
        <v>98</v>
      </c>
      <c r="O12789" t="s">
        <v>25</v>
      </c>
      <c r="Q12789" s="1">
        <v>43942</v>
      </c>
    </row>
    <row r="12790" spans="1:18" hidden="1">
      <c r="A12790" t="s">
        <v>13510</v>
      </c>
      <c r="B12790">
        <v>43</v>
      </c>
      <c r="C12790" t="s">
        <v>46</v>
      </c>
      <c r="D12790" t="s">
        <v>28</v>
      </c>
      <c r="E12790" s="1">
        <v>43944</v>
      </c>
      <c r="J12790" t="s">
        <v>35</v>
      </c>
      <c r="K12790" t="s">
        <v>31</v>
      </c>
      <c r="L12790" t="s">
        <v>32</v>
      </c>
      <c r="M12790" t="s">
        <v>43</v>
      </c>
      <c r="N12790" t="s">
        <v>44</v>
      </c>
      <c r="O12790" t="s">
        <v>79</v>
      </c>
      <c r="P12790" t="s">
        <v>30</v>
      </c>
    </row>
    <row r="12791" spans="1:18" hidden="1">
      <c r="A12791" t="s">
        <v>13511</v>
      </c>
      <c r="B12791">
        <v>15</v>
      </c>
      <c r="C12791" t="s">
        <v>226</v>
      </c>
      <c r="D12791" t="s">
        <v>20</v>
      </c>
      <c r="E12791" s="1">
        <v>43952</v>
      </c>
      <c r="K12791" t="s">
        <v>31</v>
      </c>
      <c r="L12791" t="s">
        <v>32</v>
      </c>
      <c r="M12791" t="s">
        <v>222</v>
      </c>
      <c r="N12791" t="s">
        <v>223</v>
      </c>
      <c r="O12791" t="s">
        <v>25</v>
      </c>
    </row>
    <row r="12792" spans="1:18" hidden="1">
      <c r="A12792" t="s">
        <v>13513</v>
      </c>
      <c r="B12792">
        <v>24</v>
      </c>
      <c r="C12792" t="s">
        <v>119</v>
      </c>
      <c r="D12792" t="s">
        <v>28</v>
      </c>
      <c r="E12792" s="1">
        <v>43933</v>
      </c>
      <c r="K12792" t="s">
        <v>21</v>
      </c>
      <c r="L12792" t="s">
        <v>169</v>
      </c>
      <c r="M12792" t="s">
        <v>258</v>
      </c>
      <c r="N12792" t="s">
        <v>259</v>
      </c>
      <c r="O12792" t="s">
        <v>25</v>
      </c>
      <c r="Q12792" s="1">
        <v>43924</v>
      </c>
    </row>
    <row r="12793" spans="1:18" hidden="1">
      <c r="A12793" t="s">
        <v>13514</v>
      </c>
      <c r="B12793">
        <v>23</v>
      </c>
      <c r="C12793" t="s">
        <v>119</v>
      </c>
      <c r="D12793" t="s">
        <v>28</v>
      </c>
      <c r="E12793" s="1">
        <v>43933</v>
      </c>
      <c r="J12793" t="s">
        <v>35</v>
      </c>
      <c r="K12793" t="s">
        <v>21</v>
      </c>
      <c r="L12793" t="s">
        <v>22</v>
      </c>
      <c r="M12793" t="s">
        <v>50</v>
      </c>
      <c r="N12793" t="s">
        <v>51</v>
      </c>
      <c r="O12793" t="s">
        <v>25</v>
      </c>
      <c r="Q12793" s="1">
        <v>43926</v>
      </c>
    </row>
    <row r="12794" spans="1:18" hidden="1">
      <c r="A12794" t="s">
        <v>13515</v>
      </c>
      <c r="B12794">
        <v>54</v>
      </c>
      <c r="C12794" t="s">
        <v>19</v>
      </c>
      <c r="D12794" t="s">
        <v>20</v>
      </c>
      <c r="E12794" s="1">
        <v>43947</v>
      </c>
      <c r="K12794" t="s">
        <v>31</v>
      </c>
      <c r="L12794" t="s">
        <v>32</v>
      </c>
      <c r="M12794" t="s">
        <v>87</v>
      </c>
      <c r="N12794" t="s">
        <v>88</v>
      </c>
      <c r="O12794" t="s">
        <v>25</v>
      </c>
      <c r="Q12794" s="1">
        <v>43934</v>
      </c>
    </row>
    <row r="12795" spans="1:18" hidden="1">
      <c r="A12795" t="s">
        <v>13516</v>
      </c>
      <c r="B12795">
        <v>33</v>
      </c>
      <c r="C12795" t="s">
        <v>27</v>
      </c>
      <c r="D12795" t="s">
        <v>20</v>
      </c>
      <c r="E12795" s="1">
        <v>43953</v>
      </c>
      <c r="K12795" t="s">
        <v>21</v>
      </c>
      <c r="L12795" t="s">
        <v>57</v>
      </c>
      <c r="M12795" t="s">
        <v>2680</v>
      </c>
      <c r="N12795" t="s">
        <v>2681</v>
      </c>
      <c r="O12795" t="s">
        <v>25</v>
      </c>
    </row>
    <row r="12796" spans="1:18" hidden="1">
      <c r="A12796" t="s">
        <v>13517</v>
      </c>
      <c r="B12796">
        <v>35</v>
      </c>
      <c r="C12796" t="s">
        <v>81</v>
      </c>
      <c r="D12796" t="s">
        <v>28</v>
      </c>
      <c r="E12796" s="1">
        <v>43919</v>
      </c>
      <c r="K12796" t="s">
        <v>21</v>
      </c>
      <c r="L12796" t="s">
        <v>22</v>
      </c>
      <c r="M12796" t="s">
        <v>472</v>
      </c>
      <c r="N12796" t="s">
        <v>473</v>
      </c>
      <c r="O12796" t="s">
        <v>25</v>
      </c>
      <c r="Q12796" s="1">
        <v>43902</v>
      </c>
    </row>
    <row r="12797" spans="1:18" hidden="1">
      <c r="A12797" t="s">
        <v>13519</v>
      </c>
      <c r="B12797">
        <v>39</v>
      </c>
      <c r="C12797" t="s">
        <v>81</v>
      </c>
      <c r="D12797" t="s">
        <v>28</v>
      </c>
      <c r="E12797" s="1">
        <v>43952</v>
      </c>
      <c r="K12797" t="s">
        <v>61</v>
      </c>
      <c r="L12797" t="s">
        <v>62</v>
      </c>
      <c r="M12797" t="s">
        <v>63</v>
      </c>
      <c r="N12797" t="s">
        <v>64</v>
      </c>
      <c r="O12797" t="s">
        <v>25</v>
      </c>
    </row>
    <row r="12798" spans="1:18" hidden="1">
      <c r="A12798" t="s">
        <v>13520</v>
      </c>
      <c r="B12798">
        <v>67</v>
      </c>
      <c r="C12798" t="s">
        <v>183</v>
      </c>
      <c r="D12798" t="s">
        <v>28</v>
      </c>
      <c r="E12798" s="1">
        <v>43945</v>
      </c>
      <c r="K12798" t="s">
        <v>31</v>
      </c>
      <c r="L12798" t="s">
        <v>32</v>
      </c>
      <c r="M12798" t="s">
        <v>87</v>
      </c>
      <c r="N12798" t="s">
        <v>88</v>
      </c>
      <c r="O12798" t="s">
        <v>25</v>
      </c>
    </row>
    <row r="12799" spans="1:18" hidden="1">
      <c r="A12799" t="s">
        <v>13522</v>
      </c>
      <c r="B12799">
        <v>63</v>
      </c>
      <c r="C12799" t="s">
        <v>78</v>
      </c>
      <c r="D12799" t="s">
        <v>20</v>
      </c>
      <c r="E12799" s="1">
        <v>43941</v>
      </c>
      <c r="J12799" t="s">
        <v>35</v>
      </c>
      <c r="K12799" t="s">
        <v>31</v>
      </c>
      <c r="L12799" t="s">
        <v>32</v>
      </c>
      <c r="M12799" t="s">
        <v>71</v>
      </c>
      <c r="N12799" t="s">
        <v>263</v>
      </c>
      <c r="O12799" t="s">
        <v>79</v>
      </c>
      <c r="P12799" t="s">
        <v>30</v>
      </c>
      <c r="Q12799" s="1">
        <v>43936</v>
      </c>
      <c r="R12799" t="s">
        <v>35</v>
      </c>
    </row>
    <row r="12800" spans="1:18" hidden="1">
      <c r="A12800" t="s">
        <v>13523</v>
      </c>
      <c r="B12800">
        <v>54</v>
      </c>
      <c r="C12800" t="s">
        <v>19</v>
      </c>
      <c r="D12800" t="s">
        <v>28</v>
      </c>
      <c r="E12800" s="1">
        <v>43959</v>
      </c>
      <c r="J12800" t="s">
        <v>30</v>
      </c>
      <c r="K12800" t="s">
        <v>31</v>
      </c>
      <c r="L12800" t="s">
        <v>32</v>
      </c>
      <c r="M12800" t="s">
        <v>71</v>
      </c>
      <c r="N12800" t="s">
        <v>263</v>
      </c>
      <c r="O12800" t="s">
        <v>25</v>
      </c>
      <c r="P12800" t="s">
        <v>30</v>
      </c>
    </row>
    <row r="12801" spans="1:18" hidden="1">
      <c r="A12801" t="s">
        <v>13524</v>
      </c>
      <c r="B12801">
        <v>34</v>
      </c>
      <c r="C12801" t="s">
        <v>27</v>
      </c>
      <c r="D12801" t="s">
        <v>20</v>
      </c>
      <c r="E12801" s="1">
        <v>43943</v>
      </c>
      <c r="J12801" t="s">
        <v>35</v>
      </c>
      <c r="K12801" t="s">
        <v>31</v>
      </c>
      <c r="L12801" t="s">
        <v>32</v>
      </c>
      <c r="M12801" t="s">
        <v>43</v>
      </c>
      <c r="N12801" t="s">
        <v>44</v>
      </c>
      <c r="O12801" t="s">
        <v>25</v>
      </c>
      <c r="R12801" t="s">
        <v>35</v>
      </c>
    </row>
    <row r="12802" spans="1:18" hidden="1">
      <c r="A12802" t="s">
        <v>13526</v>
      </c>
      <c r="B12802">
        <v>65</v>
      </c>
      <c r="C12802" t="s">
        <v>183</v>
      </c>
      <c r="D12802" t="s">
        <v>20</v>
      </c>
      <c r="E12802" s="1">
        <v>43945</v>
      </c>
      <c r="K12802" t="s">
        <v>31</v>
      </c>
      <c r="L12802" t="s">
        <v>32</v>
      </c>
      <c r="M12802" t="s">
        <v>43</v>
      </c>
      <c r="N12802" t="s">
        <v>44</v>
      </c>
      <c r="O12802" t="s">
        <v>25</v>
      </c>
    </row>
    <row r="12803" spans="1:18" hidden="1">
      <c r="A12803" t="s">
        <v>13527</v>
      </c>
      <c r="B12803">
        <v>46</v>
      </c>
      <c r="C12803" t="s">
        <v>92</v>
      </c>
      <c r="D12803" t="s">
        <v>28</v>
      </c>
      <c r="E12803" s="1">
        <v>43959</v>
      </c>
      <c r="K12803" t="s">
        <v>61</v>
      </c>
      <c r="L12803" t="s">
        <v>62</v>
      </c>
      <c r="M12803" t="s">
        <v>63</v>
      </c>
      <c r="N12803" t="s">
        <v>64</v>
      </c>
      <c r="O12803" t="s">
        <v>25</v>
      </c>
    </row>
    <row r="12804" spans="1:18" hidden="1">
      <c r="A12804" t="s">
        <v>13528</v>
      </c>
      <c r="B12804">
        <v>56</v>
      </c>
      <c r="C12804" t="s">
        <v>39</v>
      </c>
      <c r="D12804" t="s">
        <v>20</v>
      </c>
      <c r="E12804" s="1">
        <v>43940</v>
      </c>
      <c r="J12804" t="s">
        <v>30</v>
      </c>
      <c r="K12804" t="s">
        <v>112</v>
      </c>
      <c r="L12804" t="s">
        <v>296</v>
      </c>
      <c r="M12804" t="s">
        <v>2537</v>
      </c>
      <c r="N12804" t="s">
        <v>2538</v>
      </c>
      <c r="O12804" t="s">
        <v>25</v>
      </c>
    </row>
    <row r="12805" spans="1:18" hidden="1">
      <c r="A12805" t="s">
        <v>13529</v>
      </c>
      <c r="B12805">
        <v>27</v>
      </c>
      <c r="C12805" t="s">
        <v>90</v>
      </c>
      <c r="D12805" t="s">
        <v>28</v>
      </c>
      <c r="E12805" s="1">
        <v>43964</v>
      </c>
      <c r="K12805" t="s">
        <v>31</v>
      </c>
      <c r="L12805" t="s">
        <v>32</v>
      </c>
      <c r="M12805" t="s">
        <v>162</v>
      </c>
      <c r="N12805" t="s">
        <v>163</v>
      </c>
      <c r="O12805" t="s">
        <v>25</v>
      </c>
    </row>
    <row r="12806" spans="1:18" hidden="1">
      <c r="A12806" t="s">
        <v>13530</v>
      </c>
      <c r="B12806">
        <v>43</v>
      </c>
      <c r="C12806" t="s">
        <v>46</v>
      </c>
      <c r="D12806" t="s">
        <v>20</v>
      </c>
      <c r="E12806" s="1">
        <v>43965</v>
      </c>
      <c r="K12806" t="s">
        <v>31</v>
      </c>
      <c r="L12806" t="s">
        <v>32</v>
      </c>
      <c r="M12806" t="s">
        <v>33</v>
      </c>
      <c r="N12806" t="s">
        <v>34</v>
      </c>
      <c r="O12806" t="s">
        <v>25</v>
      </c>
      <c r="Q12806" s="1">
        <v>43951</v>
      </c>
    </row>
    <row r="12807" spans="1:18" hidden="1">
      <c r="A12807" t="s">
        <v>13532</v>
      </c>
      <c r="B12807">
        <v>85</v>
      </c>
      <c r="C12807" t="s">
        <v>85</v>
      </c>
      <c r="D12807" t="s">
        <v>20</v>
      </c>
      <c r="E12807" s="1">
        <v>43941</v>
      </c>
      <c r="J12807" t="s">
        <v>35</v>
      </c>
      <c r="K12807" t="s">
        <v>31</v>
      </c>
      <c r="L12807" t="s">
        <v>32</v>
      </c>
      <c r="M12807" t="s">
        <v>43</v>
      </c>
      <c r="N12807" t="s">
        <v>44</v>
      </c>
      <c r="O12807" t="s">
        <v>25</v>
      </c>
      <c r="Q12807" s="1">
        <v>43930</v>
      </c>
      <c r="R12807" t="s">
        <v>35</v>
      </c>
    </row>
    <row r="12808" spans="1:18" hidden="1">
      <c r="A12808" t="s">
        <v>13533</v>
      </c>
      <c r="B12808">
        <v>32</v>
      </c>
      <c r="C12808" t="s">
        <v>27</v>
      </c>
      <c r="D12808" t="s">
        <v>20</v>
      </c>
      <c r="E12808" s="1">
        <v>43960</v>
      </c>
      <c r="J12808" t="s">
        <v>30</v>
      </c>
      <c r="K12808" t="s">
        <v>31</v>
      </c>
      <c r="L12808" t="s">
        <v>32</v>
      </c>
      <c r="M12808" t="s">
        <v>97</v>
      </c>
      <c r="N12808" t="s">
        <v>98</v>
      </c>
      <c r="O12808" t="s">
        <v>79</v>
      </c>
      <c r="P12808" t="s">
        <v>30</v>
      </c>
      <c r="Q12808" s="1">
        <v>43955</v>
      </c>
      <c r="R12808" t="s">
        <v>30</v>
      </c>
    </row>
    <row r="12809" spans="1:18" hidden="1">
      <c r="A12809" t="s">
        <v>13534</v>
      </c>
      <c r="B12809">
        <v>11</v>
      </c>
      <c r="C12809" t="s">
        <v>155</v>
      </c>
      <c r="D12809" t="s">
        <v>20</v>
      </c>
      <c r="E12809" s="1">
        <v>43957</v>
      </c>
      <c r="K12809" t="s">
        <v>61</v>
      </c>
      <c r="L12809" t="s">
        <v>62</v>
      </c>
      <c r="M12809" t="s">
        <v>63</v>
      </c>
      <c r="N12809" t="s">
        <v>64</v>
      </c>
      <c r="O12809" t="s">
        <v>25</v>
      </c>
    </row>
    <row r="12810" spans="1:18" hidden="1">
      <c r="A12810" t="s">
        <v>13536</v>
      </c>
      <c r="B12810">
        <v>36</v>
      </c>
      <c r="C12810" t="s">
        <v>81</v>
      </c>
      <c r="D12810" t="s">
        <v>20</v>
      </c>
      <c r="E12810" s="1">
        <v>43943</v>
      </c>
      <c r="K12810" t="s">
        <v>31</v>
      </c>
      <c r="L12810" t="s">
        <v>32</v>
      </c>
      <c r="O12810" t="s">
        <v>25</v>
      </c>
    </row>
    <row r="12811" spans="1:18" hidden="1">
      <c r="A12811" t="s">
        <v>13537</v>
      </c>
      <c r="B12811">
        <v>67</v>
      </c>
      <c r="C12811" t="s">
        <v>183</v>
      </c>
      <c r="D12811" t="s">
        <v>20</v>
      </c>
      <c r="E12811" s="1">
        <v>43938</v>
      </c>
      <c r="J12811" t="s">
        <v>30</v>
      </c>
      <c r="K12811" t="s">
        <v>21</v>
      </c>
      <c r="L12811" t="s">
        <v>238</v>
      </c>
      <c r="M12811" t="s">
        <v>2875</v>
      </c>
      <c r="N12811" t="s">
        <v>2876</v>
      </c>
      <c r="O12811" t="s">
        <v>25</v>
      </c>
      <c r="P12811" t="s">
        <v>35</v>
      </c>
      <c r="Q12811" s="1">
        <v>43922</v>
      </c>
      <c r="R12811" t="s">
        <v>35</v>
      </c>
    </row>
    <row r="12812" spans="1:18" hidden="1">
      <c r="A12812" t="s">
        <v>13538</v>
      </c>
      <c r="B12812">
        <v>10</v>
      </c>
      <c r="C12812" t="s">
        <v>155</v>
      </c>
      <c r="D12812" t="s">
        <v>20</v>
      </c>
      <c r="E12812" s="1">
        <v>43942</v>
      </c>
      <c r="J12812" t="s">
        <v>30</v>
      </c>
      <c r="K12812" t="s">
        <v>31</v>
      </c>
      <c r="L12812" t="s">
        <v>32</v>
      </c>
      <c r="M12812" t="s">
        <v>97</v>
      </c>
      <c r="N12812" t="s">
        <v>98</v>
      </c>
      <c r="O12812" t="s">
        <v>25</v>
      </c>
      <c r="Q12812" s="1">
        <v>43931</v>
      </c>
      <c r="R12812" t="s">
        <v>35</v>
      </c>
    </row>
    <row r="12813" spans="1:18" hidden="1">
      <c r="A12813" t="s">
        <v>13539</v>
      </c>
      <c r="B12813">
        <v>30</v>
      </c>
      <c r="C12813" t="s">
        <v>27</v>
      </c>
      <c r="D12813" t="s">
        <v>20</v>
      </c>
      <c r="E12813" s="1">
        <v>43958</v>
      </c>
      <c r="K12813" t="s">
        <v>61</v>
      </c>
      <c r="L12813" t="s">
        <v>62</v>
      </c>
      <c r="M12813" t="s">
        <v>63</v>
      </c>
      <c r="N12813" t="s">
        <v>64</v>
      </c>
      <c r="O12813" t="s">
        <v>25</v>
      </c>
    </row>
    <row r="12814" spans="1:18" hidden="1">
      <c r="A12814" t="s">
        <v>13540</v>
      </c>
      <c r="B12814">
        <v>32</v>
      </c>
      <c r="C12814" t="s">
        <v>27</v>
      </c>
      <c r="D12814" t="s">
        <v>28</v>
      </c>
      <c r="E12814" s="1">
        <v>43918</v>
      </c>
      <c r="J12814" t="s">
        <v>30</v>
      </c>
      <c r="K12814" t="s">
        <v>31</v>
      </c>
      <c r="L12814" t="s">
        <v>32</v>
      </c>
      <c r="M12814" t="s">
        <v>43</v>
      </c>
      <c r="N12814" t="s">
        <v>44</v>
      </c>
      <c r="O12814" t="s">
        <v>25</v>
      </c>
      <c r="P12814" t="s">
        <v>35</v>
      </c>
    </row>
    <row r="12815" spans="1:18" hidden="1">
      <c r="A12815" t="s">
        <v>13541</v>
      </c>
      <c r="B12815">
        <v>70</v>
      </c>
      <c r="C12815" t="s">
        <v>103</v>
      </c>
      <c r="D12815" t="s">
        <v>20</v>
      </c>
      <c r="E12815" s="1">
        <v>43933</v>
      </c>
      <c r="J12815" t="s">
        <v>30</v>
      </c>
      <c r="K12815" t="s">
        <v>31</v>
      </c>
      <c r="L12815" t="s">
        <v>32</v>
      </c>
      <c r="M12815" t="s">
        <v>47</v>
      </c>
      <c r="N12815" t="s">
        <v>48</v>
      </c>
      <c r="O12815" t="s">
        <v>25</v>
      </c>
      <c r="P12815" t="s">
        <v>35</v>
      </c>
      <c r="Q12815" s="1">
        <v>43920</v>
      </c>
    </row>
    <row r="12816" spans="1:18" hidden="1">
      <c r="A12816" t="s">
        <v>13542</v>
      </c>
      <c r="B12816">
        <v>59</v>
      </c>
      <c r="C12816" t="s">
        <v>39</v>
      </c>
      <c r="D12816" t="s">
        <v>28</v>
      </c>
      <c r="E12816" s="1">
        <v>43963</v>
      </c>
      <c r="K12816" t="s">
        <v>31</v>
      </c>
      <c r="L12816" t="s">
        <v>32</v>
      </c>
      <c r="M12816" t="s">
        <v>71</v>
      </c>
      <c r="N12816" t="s">
        <v>1787</v>
      </c>
      <c r="O12816" t="s">
        <v>25</v>
      </c>
      <c r="Q12816" s="1">
        <v>43949</v>
      </c>
    </row>
    <row r="12817" spans="1:18" hidden="1">
      <c r="A12817" t="s">
        <v>13544</v>
      </c>
      <c r="B12817">
        <v>47</v>
      </c>
      <c r="C12817" t="s">
        <v>92</v>
      </c>
      <c r="D12817" t="s">
        <v>20</v>
      </c>
      <c r="E12817" s="1">
        <v>43935</v>
      </c>
      <c r="J12817" t="s">
        <v>30</v>
      </c>
      <c r="K12817" t="s">
        <v>31</v>
      </c>
      <c r="L12817" t="s">
        <v>32</v>
      </c>
      <c r="M12817" t="s">
        <v>87</v>
      </c>
      <c r="N12817" t="s">
        <v>88</v>
      </c>
      <c r="O12817" t="s">
        <v>25</v>
      </c>
      <c r="P12817" t="s">
        <v>35</v>
      </c>
      <c r="Q12817" s="1">
        <v>43923</v>
      </c>
      <c r="R12817" t="s">
        <v>35</v>
      </c>
    </row>
    <row r="12818" spans="1:18" hidden="1">
      <c r="A12818" t="s">
        <v>13545</v>
      </c>
      <c r="B12818">
        <v>55</v>
      </c>
      <c r="C12818" t="s">
        <v>39</v>
      </c>
      <c r="D12818" t="s">
        <v>28</v>
      </c>
      <c r="E12818" s="1">
        <v>43947</v>
      </c>
      <c r="K12818" t="s">
        <v>31</v>
      </c>
      <c r="L12818" t="s">
        <v>32</v>
      </c>
      <c r="M12818" t="s">
        <v>43</v>
      </c>
      <c r="N12818" t="s">
        <v>44</v>
      </c>
      <c r="O12818" t="s">
        <v>25</v>
      </c>
      <c r="P12818" t="s">
        <v>30</v>
      </c>
      <c r="Q12818" s="1">
        <v>43916</v>
      </c>
    </row>
    <row r="12819" spans="1:18" hidden="1">
      <c r="A12819" t="s">
        <v>13548</v>
      </c>
      <c r="B12819">
        <v>34</v>
      </c>
      <c r="C12819" t="s">
        <v>27</v>
      </c>
      <c r="D12819" t="s">
        <v>28</v>
      </c>
      <c r="E12819" s="1">
        <v>43966</v>
      </c>
      <c r="K12819" t="s">
        <v>31</v>
      </c>
      <c r="L12819" t="s">
        <v>32</v>
      </c>
      <c r="M12819" t="s">
        <v>53</v>
      </c>
      <c r="N12819" t="s">
        <v>54</v>
      </c>
      <c r="O12819" t="s">
        <v>25</v>
      </c>
      <c r="Q12819" s="1">
        <v>43956</v>
      </c>
    </row>
    <row r="12820" spans="1:18" hidden="1">
      <c r="A12820" t="s">
        <v>13549</v>
      </c>
      <c r="B12820">
        <v>49</v>
      </c>
      <c r="C12820" t="s">
        <v>92</v>
      </c>
      <c r="D12820" t="s">
        <v>20</v>
      </c>
      <c r="E12820" s="1">
        <v>43951</v>
      </c>
      <c r="K12820" t="s">
        <v>31</v>
      </c>
      <c r="L12820" t="s">
        <v>32</v>
      </c>
      <c r="M12820" t="s">
        <v>141</v>
      </c>
      <c r="N12820" t="s">
        <v>142</v>
      </c>
      <c r="O12820" t="s">
        <v>25</v>
      </c>
      <c r="R12820" t="s">
        <v>35</v>
      </c>
    </row>
    <row r="12821" spans="1:18" hidden="1">
      <c r="A12821" t="s">
        <v>13554</v>
      </c>
      <c r="B12821">
        <v>0</v>
      </c>
      <c r="C12821" t="s">
        <v>212</v>
      </c>
      <c r="D12821" t="s">
        <v>20</v>
      </c>
      <c r="E12821" s="1">
        <v>43963</v>
      </c>
      <c r="K12821" t="s">
        <v>61</v>
      </c>
      <c r="L12821" t="s">
        <v>62</v>
      </c>
      <c r="M12821" t="s">
        <v>63</v>
      </c>
      <c r="N12821" t="s">
        <v>64</v>
      </c>
      <c r="O12821" t="s">
        <v>25</v>
      </c>
    </row>
    <row r="12822" spans="1:18" hidden="1">
      <c r="A12822" t="s">
        <v>13556</v>
      </c>
      <c r="B12822">
        <v>39</v>
      </c>
      <c r="C12822" t="s">
        <v>81</v>
      </c>
      <c r="D12822" t="s">
        <v>28</v>
      </c>
      <c r="E12822" s="1">
        <v>43921</v>
      </c>
      <c r="J12822" t="s">
        <v>30</v>
      </c>
      <c r="K12822" t="s">
        <v>31</v>
      </c>
      <c r="L12822" t="s">
        <v>32</v>
      </c>
      <c r="M12822" t="s">
        <v>105</v>
      </c>
      <c r="N12822" t="s">
        <v>106</v>
      </c>
      <c r="O12822" t="s">
        <v>25</v>
      </c>
      <c r="P12822" t="s">
        <v>35</v>
      </c>
      <c r="Q12822" s="1">
        <v>43901</v>
      </c>
    </row>
    <row r="12823" spans="1:18" hidden="1">
      <c r="A12823" t="s">
        <v>13557</v>
      </c>
      <c r="B12823">
        <v>37</v>
      </c>
      <c r="C12823" t="s">
        <v>81</v>
      </c>
      <c r="D12823" t="s">
        <v>28</v>
      </c>
      <c r="E12823" s="1">
        <v>43970</v>
      </c>
      <c r="K12823" t="s">
        <v>31</v>
      </c>
      <c r="O12823" t="s">
        <v>25</v>
      </c>
    </row>
    <row r="12824" spans="1:18" hidden="1">
      <c r="A12824" t="s">
        <v>13558</v>
      </c>
      <c r="B12824">
        <v>79</v>
      </c>
      <c r="C12824" t="s">
        <v>56</v>
      </c>
      <c r="D12824" t="s">
        <v>28</v>
      </c>
      <c r="E12824" s="1">
        <v>43931</v>
      </c>
      <c r="J12824" t="s">
        <v>30</v>
      </c>
      <c r="K12824" t="s">
        <v>31</v>
      </c>
      <c r="L12824" t="s">
        <v>32</v>
      </c>
      <c r="M12824" t="s">
        <v>47</v>
      </c>
      <c r="N12824" t="s">
        <v>48</v>
      </c>
      <c r="O12824" t="s">
        <v>25</v>
      </c>
      <c r="P12824" t="s">
        <v>35</v>
      </c>
      <c r="Q12824" s="1">
        <v>43903</v>
      </c>
    </row>
    <row r="12825" spans="1:18" hidden="1">
      <c r="A12825" t="s">
        <v>13559</v>
      </c>
      <c r="B12825">
        <v>33</v>
      </c>
      <c r="C12825" t="s">
        <v>27</v>
      </c>
      <c r="D12825" t="s">
        <v>28</v>
      </c>
      <c r="E12825" s="1">
        <v>43965</v>
      </c>
      <c r="K12825" t="s">
        <v>31</v>
      </c>
      <c r="L12825" t="s">
        <v>32</v>
      </c>
      <c r="M12825" t="s">
        <v>87</v>
      </c>
      <c r="N12825" t="s">
        <v>88</v>
      </c>
      <c r="O12825" t="s">
        <v>25</v>
      </c>
    </row>
    <row r="12826" spans="1:18" hidden="1">
      <c r="A12826" t="s">
        <v>13560</v>
      </c>
      <c r="B12826">
        <v>47</v>
      </c>
      <c r="C12826" t="s">
        <v>92</v>
      </c>
      <c r="D12826" t="s">
        <v>20</v>
      </c>
      <c r="E12826" s="1">
        <v>43963</v>
      </c>
      <c r="K12826" t="s">
        <v>31</v>
      </c>
      <c r="L12826" t="s">
        <v>32</v>
      </c>
      <c r="M12826" t="s">
        <v>97</v>
      </c>
      <c r="N12826" t="s">
        <v>98</v>
      </c>
      <c r="O12826" t="s">
        <v>25</v>
      </c>
    </row>
    <row r="12827" spans="1:18" hidden="1">
      <c r="A12827" t="s">
        <v>13561</v>
      </c>
      <c r="B12827">
        <v>34</v>
      </c>
      <c r="C12827" t="s">
        <v>27</v>
      </c>
      <c r="D12827" t="s">
        <v>28</v>
      </c>
      <c r="E12827" s="1">
        <v>43950</v>
      </c>
      <c r="J12827" t="s">
        <v>35</v>
      </c>
      <c r="K12827" t="s">
        <v>31</v>
      </c>
      <c r="L12827" t="s">
        <v>32</v>
      </c>
      <c r="M12827" t="s">
        <v>105</v>
      </c>
      <c r="N12827" t="s">
        <v>106</v>
      </c>
      <c r="O12827" t="s">
        <v>25</v>
      </c>
      <c r="P12827" t="s">
        <v>30</v>
      </c>
      <c r="Q12827" s="1">
        <v>43944</v>
      </c>
    </row>
    <row r="12828" spans="1:18" hidden="1">
      <c r="A12828" t="s">
        <v>13562</v>
      </c>
      <c r="B12828">
        <v>65</v>
      </c>
      <c r="C12828" t="s">
        <v>183</v>
      </c>
      <c r="D12828" t="s">
        <v>20</v>
      </c>
      <c r="E12828" s="1">
        <v>43964</v>
      </c>
      <c r="K12828" t="s">
        <v>31</v>
      </c>
      <c r="L12828" t="s">
        <v>32</v>
      </c>
      <c r="M12828" t="s">
        <v>97</v>
      </c>
      <c r="N12828" t="s">
        <v>98</v>
      </c>
      <c r="O12828" t="s">
        <v>25</v>
      </c>
    </row>
    <row r="12829" spans="1:18" hidden="1">
      <c r="A12829" t="s">
        <v>13563</v>
      </c>
      <c r="B12829">
        <v>39</v>
      </c>
      <c r="C12829" t="s">
        <v>81</v>
      </c>
      <c r="D12829" t="s">
        <v>20</v>
      </c>
      <c r="E12829" s="1">
        <v>43957</v>
      </c>
      <c r="K12829" t="s">
        <v>61</v>
      </c>
      <c r="L12829" t="s">
        <v>62</v>
      </c>
      <c r="M12829" t="s">
        <v>63</v>
      </c>
      <c r="N12829" t="s">
        <v>64</v>
      </c>
      <c r="O12829" t="s">
        <v>25</v>
      </c>
    </row>
    <row r="12830" spans="1:18" hidden="1">
      <c r="A12830" t="s">
        <v>13564</v>
      </c>
      <c r="B12830">
        <v>48</v>
      </c>
      <c r="C12830" t="s">
        <v>92</v>
      </c>
      <c r="D12830" t="s">
        <v>20</v>
      </c>
      <c r="E12830" s="1">
        <v>43970</v>
      </c>
      <c r="K12830" t="s">
        <v>31</v>
      </c>
      <c r="L12830" t="s">
        <v>32</v>
      </c>
      <c r="M12830" t="s">
        <v>222</v>
      </c>
      <c r="N12830" t="s">
        <v>223</v>
      </c>
      <c r="O12830" t="s">
        <v>25</v>
      </c>
    </row>
    <row r="12831" spans="1:18" hidden="1">
      <c r="A12831" t="s">
        <v>13566</v>
      </c>
      <c r="B12831">
        <v>47</v>
      </c>
      <c r="C12831" t="s">
        <v>92</v>
      </c>
      <c r="D12831" t="s">
        <v>28</v>
      </c>
      <c r="E12831" s="1">
        <v>43954</v>
      </c>
      <c r="K12831" t="s">
        <v>61</v>
      </c>
      <c r="L12831" t="s">
        <v>62</v>
      </c>
      <c r="M12831" t="s">
        <v>63</v>
      </c>
      <c r="N12831" t="s">
        <v>64</v>
      </c>
      <c r="O12831" t="s">
        <v>25</v>
      </c>
    </row>
    <row r="12832" spans="1:18" hidden="1">
      <c r="A12832" t="s">
        <v>13569</v>
      </c>
      <c r="B12832">
        <v>23</v>
      </c>
      <c r="C12832" t="s">
        <v>119</v>
      </c>
      <c r="D12832" t="s">
        <v>20</v>
      </c>
      <c r="E12832" s="1">
        <v>43951</v>
      </c>
      <c r="J12832" t="s">
        <v>35</v>
      </c>
      <c r="K12832" t="s">
        <v>21</v>
      </c>
      <c r="L12832" t="s">
        <v>22</v>
      </c>
      <c r="M12832" t="s">
        <v>1962</v>
      </c>
      <c r="N12832" t="s">
        <v>1963</v>
      </c>
      <c r="O12832" t="s">
        <v>25</v>
      </c>
      <c r="P12832" t="s">
        <v>30</v>
      </c>
      <c r="Q12832" s="1">
        <v>43932</v>
      </c>
      <c r="R12832" t="s">
        <v>35</v>
      </c>
    </row>
    <row r="12833" spans="1:18" hidden="1">
      <c r="A12833" t="s">
        <v>13570</v>
      </c>
      <c r="B12833">
        <v>87</v>
      </c>
      <c r="C12833" t="s">
        <v>85</v>
      </c>
      <c r="D12833" t="s">
        <v>20</v>
      </c>
      <c r="E12833" s="1">
        <v>43939</v>
      </c>
      <c r="K12833" t="s">
        <v>31</v>
      </c>
      <c r="L12833" t="s">
        <v>32</v>
      </c>
      <c r="M12833" t="s">
        <v>71</v>
      </c>
      <c r="N12833" t="s">
        <v>263</v>
      </c>
      <c r="O12833" t="s">
        <v>25</v>
      </c>
      <c r="P12833" t="s">
        <v>35</v>
      </c>
      <c r="Q12833" s="1">
        <v>43918</v>
      </c>
      <c r="R12833" t="s">
        <v>35</v>
      </c>
    </row>
    <row r="12834" spans="1:18" hidden="1">
      <c r="A12834" t="s">
        <v>13571</v>
      </c>
      <c r="B12834">
        <v>21</v>
      </c>
      <c r="C12834" t="s">
        <v>119</v>
      </c>
      <c r="D12834" t="s">
        <v>20</v>
      </c>
      <c r="E12834" s="1">
        <v>43922</v>
      </c>
      <c r="J12834" t="s">
        <v>30</v>
      </c>
      <c r="K12834" t="s">
        <v>21</v>
      </c>
      <c r="L12834" t="s">
        <v>169</v>
      </c>
      <c r="M12834" t="s">
        <v>694</v>
      </c>
      <c r="N12834" t="s">
        <v>695</v>
      </c>
      <c r="O12834" t="s">
        <v>25</v>
      </c>
      <c r="P12834" t="s">
        <v>35</v>
      </c>
      <c r="Q12834" s="1">
        <v>43916</v>
      </c>
      <c r="R12834" t="s">
        <v>35</v>
      </c>
    </row>
    <row r="12835" spans="1:18" hidden="1">
      <c r="A12835" t="s">
        <v>13572</v>
      </c>
      <c r="B12835">
        <v>52</v>
      </c>
      <c r="C12835" t="s">
        <v>19</v>
      </c>
      <c r="D12835" t="s">
        <v>28</v>
      </c>
      <c r="E12835" s="1">
        <v>43955</v>
      </c>
      <c r="K12835" t="s">
        <v>61</v>
      </c>
      <c r="L12835" t="s">
        <v>62</v>
      </c>
      <c r="M12835" t="s">
        <v>580</v>
      </c>
      <c r="N12835" t="s">
        <v>581</v>
      </c>
      <c r="O12835" t="s">
        <v>25</v>
      </c>
    </row>
    <row r="12836" spans="1:18" hidden="1">
      <c r="A12836" t="s">
        <v>13573</v>
      </c>
      <c r="B12836">
        <v>52</v>
      </c>
      <c r="C12836" t="s">
        <v>19</v>
      </c>
      <c r="D12836" t="s">
        <v>28</v>
      </c>
      <c r="E12836" s="1">
        <v>43948</v>
      </c>
      <c r="J12836" t="s">
        <v>35</v>
      </c>
      <c r="K12836" t="s">
        <v>21</v>
      </c>
      <c r="L12836" t="s">
        <v>22</v>
      </c>
      <c r="M12836" t="s">
        <v>68</v>
      </c>
      <c r="N12836" t="s">
        <v>69</v>
      </c>
      <c r="O12836" t="s">
        <v>25</v>
      </c>
    </row>
    <row r="12837" spans="1:18" hidden="1">
      <c r="A12837" t="s">
        <v>13574</v>
      </c>
      <c r="B12837">
        <v>12</v>
      </c>
      <c r="C12837" t="s">
        <v>155</v>
      </c>
      <c r="D12837" t="s">
        <v>28</v>
      </c>
      <c r="E12837" s="1">
        <v>43958</v>
      </c>
      <c r="K12837" t="s">
        <v>61</v>
      </c>
      <c r="L12837" t="s">
        <v>62</v>
      </c>
      <c r="M12837" t="s">
        <v>63</v>
      </c>
      <c r="N12837" t="s">
        <v>64</v>
      </c>
      <c r="O12837" t="s">
        <v>25</v>
      </c>
    </row>
    <row r="12838" spans="1:18" hidden="1">
      <c r="A12838" t="s">
        <v>13577</v>
      </c>
      <c r="B12838">
        <v>25</v>
      </c>
      <c r="C12838" t="s">
        <v>90</v>
      </c>
      <c r="D12838" t="s">
        <v>28</v>
      </c>
      <c r="E12838" s="1">
        <v>43959</v>
      </c>
      <c r="K12838" t="s">
        <v>31</v>
      </c>
      <c r="L12838" t="s">
        <v>32</v>
      </c>
      <c r="M12838" t="s">
        <v>43</v>
      </c>
      <c r="N12838" t="s">
        <v>44</v>
      </c>
      <c r="O12838" t="s">
        <v>25</v>
      </c>
    </row>
    <row r="12839" spans="1:18" hidden="1">
      <c r="A12839" t="s">
        <v>13581</v>
      </c>
      <c r="B12839">
        <v>58</v>
      </c>
      <c r="C12839" t="s">
        <v>39</v>
      </c>
      <c r="D12839" t="s">
        <v>20</v>
      </c>
      <c r="E12839" s="1">
        <v>43921</v>
      </c>
      <c r="J12839" t="s">
        <v>30</v>
      </c>
      <c r="K12839" t="s">
        <v>31</v>
      </c>
      <c r="L12839" t="s">
        <v>32</v>
      </c>
      <c r="M12839" t="s">
        <v>43</v>
      </c>
      <c r="N12839" t="s">
        <v>44</v>
      </c>
      <c r="O12839" t="s">
        <v>25</v>
      </c>
      <c r="P12839" t="s">
        <v>35</v>
      </c>
      <c r="Q12839" s="1">
        <v>43902</v>
      </c>
    </row>
    <row r="12840" spans="1:18" hidden="1">
      <c r="A12840" t="s">
        <v>13582</v>
      </c>
      <c r="B12840">
        <v>53</v>
      </c>
      <c r="C12840" t="s">
        <v>19</v>
      </c>
      <c r="D12840" t="s">
        <v>20</v>
      </c>
      <c r="E12840" s="1">
        <v>43966</v>
      </c>
      <c r="K12840" t="s">
        <v>31</v>
      </c>
      <c r="O12840" t="s">
        <v>25</v>
      </c>
    </row>
    <row r="12841" spans="1:18" hidden="1">
      <c r="A12841" t="s">
        <v>13583</v>
      </c>
      <c r="B12841">
        <v>69</v>
      </c>
      <c r="C12841" t="s">
        <v>183</v>
      </c>
      <c r="D12841" t="s">
        <v>20</v>
      </c>
      <c r="E12841" s="1">
        <v>43913</v>
      </c>
      <c r="J12841" t="s">
        <v>30</v>
      </c>
      <c r="K12841" t="s">
        <v>31</v>
      </c>
      <c r="L12841" t="s">
        <v>32</v>
      </c>
      <c r="M12841" t="s">
        <v>43</v>
      </c>
      <c r="N12841" t="s">
        <v>44</v>
      </c>
      <c r="O12841" t="s">
        <v>25</v>
      </c>
      <c r="P12841" t="s">
        <v>35</v>
      </c>
      <c r="Q12841" s="1">
        <v>43908</v>
      </c>
    </row>
    <row r="12842" spans="1:18" hidden="1">
      <c r="A12842" t="s">
        <v>13584</v>
      </c>
      <c r="B12842">
        <v>11</v>
      </c>
      <c r="C12842" t="s">
        <v>155</v>
      </c>
      <c r="D12842" t="s">
        <v>28</v>
      </c>
      <c r="E12842" s="1">
        <v>43963</v>
      </c>
      <c r="K12842" t="s">
        <v>61</v>
      </c>
      <c r="L12842" t="s">
        <v>62</v>
      </c>
      <c r="M12842" t="s">
        <v>63</v>
      </c>
      <c r="N12842" t="s">
        <v>64</v>
      </c>
      <c r="O12842" t="s">
        <v>25</v>
      </c>
    </row>
    <row r="12843" spans="1:18" hidden="1">
      <c r="A12843" t="s">
        <v>13585</v>
      </c>
      <c r="B12843">
        <v>38</v>
      </c>
      <c r="C12843" t="s">
        <v>81</v>
      </c>
      <c r="D12843" t="s">
        <v>28</v>
      </c>
      <c r="E12843" s="1">
        <v>43963</v>
      </c>
      <c r="J12843" t="s">
        <v>35</v>
      </c>
      <c r="K12843" t="s">
        <v>267</v>
      </c>
      <c r="L12843" t="s">
        <v>268</v>
      </c>
      <c r="M12843" t="s">
        <v>13586</v>
      </c>
      <c r="N12843" t="s">
        <v>13587</v>
      </c>
      <c r="O12843" t="s">
        <v>25</v>
      </c>
      <c r="P12843" t="s">
        <v>30</v>
      </c>
    </row>
    <row r="12844" spans="1:18" hidden="1">
      <c r="A12844" t="s">
        <v>13589</v>
      </c>
      <c r="B12844">
        <v>69</v>
      </c>
      <c r="C12844" t="s">
        <v>183</v>
      </c>
      <c r="D12844" t="s">
        <v>28</v>
      </c>
      <c r="E12844" s="1">
        <v>43943</v>
      </c>
      <c r="J12844" t="s">
        <v>30</v>
      </c>
      <c r="K12844" t="s">
        <v>61</v>
      </c>
      <c r="L12844" t="s">
        <v>62</v>
      </c>
      <c r="M12844" t="s">
        <v>63</v>
      </c>
      <c r="N12844" t="s">
        <v>64</v>
      </c>
      <c r="O12844" t="s">
        <v>25</v>
      </c>
    </row>
    <row r="12845" spans="1:18" hidden="1">
      <c r="A12845" t="s">
        <v>13590</v>
      </c>
      <c r="B12845">
        <v>44</v>
      </c>
      <c r="C12845" t="s">
        <v>46</v>
      </c>
      <c r="D12845" t="s">
        <v>28</v>
      </c>
      <c r="E12845" s="1">
        <v>43945</v>
      </c>
      <c r="J12845" t="s">
        <v>35</v>
      </c>
      <c r="K12845" t="s">
        <v>31</v>
      </c>
      <c r="L12845" t="s">
        <v>32</v>
      </c>
      <c r="M12845" t="s">
        <v>97</v>
      </c>
      <c r="N12845" t="s">
        <v>98</v>
      </c>
      <c r="O12845" t="s">
        <v>25</v>
      </c>
      <c r="P12845" t="s">
        <v>30</v>
      </c>
    </row>
    <row r="12846" spans="1:18" hidden="1">
      <c r="A12846" t="s">
        <v>13592</v>
      </c>
      <c r="B12846">
        <v>79</v>
      </c>
      <c r="C12846" t="s">
        <v>56</v>
      </c>
      <c r="D12846" t="s">
        <v>28</v>
      </c>
      <c r="E12846" s="1">
        <v>43959</v>
      </c>
      <c r="K12846" t="s">
        <v>31</v>
      </c>
      <c r="O12846" t="s">
        <v>25</v>
      </c>
    </row>
    <row r="12847" spans="1:18" hidden="1">
      <c r="A12847" t="s">
        <v>13593</v>
      </c>
      <c r="B12847">
        <v>59</v>
      </c>
      <c r="C12847" t="s">
        <v>39</v>
      </c>
      <c r="D12847" t="s">
        <v>28</v>
      </c>
      <c r="E12847" s="1">
        <v>43958</v>
      </c>
      <c r="K12847" t="s">
        <v>61</v>
      </c>
      <c r="L12847" t="s">
        <v>62</v>
      </c>
      <c r="M12847" t="s">
        <v>63</v>
      </c>
      <c r="N12847" t="s">
        <v>64</v>
      </c>
      <c r="O12847" t="s">
        <v>25</v>
      </c>
    </row>
    <row r="12848" spans="1:18" hidden="1">
      <c r="A12848" t="s">
        <v>13594</v>
      </c>
      <c r="B12848">
        <v>18</v>
      </c>
      <c r="C12848" t="s">
        <v>226</v>
      </c>
      <c r="D12848" t="s">
        <v>28</v>
      </c>
      <c r="E12848" s="1">
        <v>43960</v>
      </c>
      <c r="J12848" t="s">
        <v>30</v>
      </c>
      <c r="K12848" t="s">
        <v>120</v>
      </c>
      <c r="L12848" t="s">
        <v>121</v>
      </c>
      <c r="M12848" t="s">
        <v>122</v>
      </c>
      <c r="N12848" t="s">
        <v>123</v>
      </c>
      <c r="O12848" t="s">
        <v>25</v>
      </c>
    </row>
    <row r="12849" spans="1:18" hidden="1">
      <c r="A12849" t="s">
        <v>13596</v>
      </c>
      <c r="B12849">
        <v>31</v>
      </c>
      <c r="C12849" t="s">
        <v>27</v>
      </c>
      <c r="D12849" t="s">
        <v>20</v>
      </c>
      <c r="E12849" s="1">
        <v>43956</v>
      </c>
      <c r="J12849" t="s">
        <v>35</v>
      </c>
      <c r="K12849" t="s">
        <v>31</v>
      </c>
      <c r="L12849" t="s">
        <v>32</v>
      </c>
      <c r="M12849" t="s">
        <v>43</v>
      </c>
      <c r="N12849" t="s">
        <v>44</v>
      </c>
      <c r="O12849" t="s">
        <v>25</v>
      </c>
      <c r="P12849" t="s">
        <v>30</v>
      </c>
      <c r="Q12849" s="1">
        <v>43950</v>
      </c>
      <c r="R12849" t="s">
        <v>35</v>
      </c>
    </row>
    <row r="12850" spans="1:18" hidden="1">
      <c r="A12850" t="s">
        <v>13597</v>
      </c>
      <c r="B12850">
        <v>29</v>
      </c>
      <c r="C12850" t="s">
        <v>90</v>
      </c>
      <c r="D12850" t="s">
        <v>28</v>
      </c>
      <c r="E12850" s="1">
        <v>43950</v>
      </c>
      <c r="K12850" t="s">
        <v>21</v>
      </c>
      <c r="L12850" t="s">
        <v>238</v>
      </c>
      <c r="M12850" t="s">
        <v>7631</v>
      </c>
      <c r="N12850" t="s">
        <v>7632</v>
      </c>
      <c r="O12850" t="s">
        <v>25</v>
      </c>
    </row>
    <row r="12851" spans="1:18" hidden="1">
      <c r="A12851" t="s">
        <v>13598</v>
      </c>
      <c r="B12851">
        <v>37</v>
      </c>
      <c r="C12851" t="s">
        <v>81</v>
      </c>
      <c r="D12851" t="s">
        <v>20</v>
      </c>
      <c r="E12851" s="1">
        <v>43958</v>
      </c>
      <c r="K12851" t="s">
        <v>31</v>
      </c>
      <c r="O12851" t="s">
        <v>25</v>
      </c>
    </row>
    <row r="12852" spans="1:18" hidden="1">
      <c r="A12852" t="s">
        <v>13599</v>
      </c>
      <c r="B12852">
        <v>36</v>
      </c>
      <c r="C12852" t="s">
        <v>81</v>
      </c>
      <c r="D12852" t="s">
        <v>28</v>
      </c>
      <c r="E12852" s="1">
        <v>43957</v>
      </c>
      <c r="K12852" t="s">
        <v>61</v>
      </c>
      <c r="L12852" t="s">
        <v>62</v>
      </c>
      <c r="M12852" t="s">
        <v>63</v>
      </c>
      <c r="N12852" t="s">
        <v>64</v>
      </c>
      <c r="O12852" t="s">
        <v>25</v>
      </c>
    </row>
    <row r="12853" spans="1:18" hidden="1">
      <c r="A12853" t="s">
        <v>13600</v>
      </c>
      <c r="B12853">
        <v>26</v>
      </c>
      <c r="C12853" t="s">
        <v>90</v>
      </c>
      <c r="D12853" t="s">
        <v>20</v>
      </c>
      <c r="E12853" s="1">
        <v>43945</v>
      </c>
      <c r="K12853" t="s">
        <v>31</v>
      </c>
      <c r="O12853" t="s">
        <v>25</v>
      </c>
    </row>
    <row r="12854" spans="1:18" hidden="1">
      <c r="A12854" t="s">
        <v>13602</v>
      </c>
      <c r="B12854">
        <v>26</v>
      </c>
      <c r="C12854" t="s">
        <v>90</v>
      </c>
      <c r="D12854" t="s">
        <v>28</v>
      </c>
      <c r="E12854" s="1">
        <v>43959</v>
      </c>
      <c r="K12854" t="s">
        <v>61</v>
      </c>
      <c r="L12854" t="s">
        <v>62</v>
      </c>
      <c r="M12854" t="s">
        <v>63</v>
      </c>
      <c r="N12854" t="s">
        <v>64</v>
      </c>
      <c r="O12854" t="s">
        <v>25</v>
      </c>
    </row>
    <row r="12855" spans="1:18" hidden="1">
      <c r="A12855" t="s">
        <v>13603</v>
      </c>
      <c r="B12855">
        <v>22</v>
      </c>
      <c r="C12855" t="s">
        <v>119</v>
      </c>
      <c r="D12855" t="s">
        <v>28</v>
      </c>
      <c r="E12855" s="1">
        <v>43957</v>
      </c>
      <c r="K12855" t="s">
        <v>31</v>
      </c>
      <c r="O12855" t="s">
        <v>25</v>
      </c>
    </row>
    <row r="12856" spans="1:18" hidden="1">
      <c r="A12856" t="s">
        <v>13604</v>
      </c>
      <c r="B12856">
        <v>45</v>
      </c>
      <c r="C12856" t="s">
        <v>92</v>
      </c>
      <c r="D12856" t="s">
        <v>28</v>
      </c>
      <c r="E12856" s="1">
        <v>43952</v>
      </c>
      <c r="K12856" t="s">
        <v>61</v>
      </c>
      <c r="L12856" t="s">
        <v>62</v>
      </c>
      <c r="M12856" t="s">
        <v>63</v>
      </c>
      <c r="N12856" t="s">
        <v>64</v>
      </c>
      <c r="O12856" t="s">
        <v>25</v>
      </c>
    </row>
    <row r="12857" spans="1:18" hidden="1">
      <c r="A12857" t="s">
        <v>13605</v>
      </c>
      <c r="B12857">
        <v>54</v>
      </c>
      <c r="C12857" t="s">
        <v>19</v>
      </c>
      <c r="D12857" t="s">
        <v>20</v>
      </c>
      <c r="E12857" s="1">
        <v>43958</v>
      </c>
      <c r="K12857" t="s">
        <v>61</v>
      </c>
      <c r="L12857" t="s">
        <v>62</v>
      </c>
      <c r="M12857" t="s">
        <v>63</v>
      </c>
      <c r="N12857" t="s">
        <v>64</v>
      </c>
      <c r="O12857" t="s">
        <v>25</v>
      </c>
    </row>
    <row r="12858" spans="1:18" hidden="1">
      <c r="A12858" t="s">
        <v>13607</v>
      </c>
      <c r="B12858">
        <v>30</v>
      </c>
      <c r="C12858" t="s">
        <v>27</v>
      </c>
      <c r="D12858" t="s">
        <v>20</v>
      </c>
      <c r="E12858" s="1">
        <v>43964</v>
      </c>
      <c r="K12858" t="s">
        <v>31</v>
      </c>
      <c r="L12858" t="s">
        <v>32</v>
      </c>
      <c r="M12858" t="s">
        <v>47</v>
      </c>
      <c r="N12858" t="s">
        <v>48</v>
      </c>
      <c r="O12858" t="s">
        <v>25</v>
      </c>
    </row>
    <row r="12859" spans="1:18" hidden="1">
      <c r="A12859" t="s">
        <v>13608</v>
      </c>
      <c r="B12859">
        <v>18</v>
      </c>
      <c r="C12859" t="s">
        <v>226</v>
      </c>
      <c r="D12859" t="s">
        <v>28</v>
      </c>
      <c r="E12859" s="1">
        <v>43957</v>
      </c>
      <c r="K12859" t="s">
        <v>61</v>
      </c>
      <c r="L12859" t="s">
        <v>62</v>
      </c>
      <c r="M12859" t="s">
        <v>63</v>
      </c>
      <c r="N12859" t="s">
        <v>64</v>
      </c>
      <c r="O12859" t="s">
        <v>25</v>
      </c>
    </row>
    <row r="12860" spans="1:18" hidden="1">
      <c r="A12860" t="s">
        <v>13609</v>
      </c>
      <c r="B12860">
        <v>42</v>
      </c>
      <c r="C12860" t="s">
        <v>46</v>
      </c>
      <c r="D12860" t="s">
        <v>28</v>
      </c>
      <c r="E12860" s="1">
        <v>43947</v>
      </c>
      <c r="K12860" t="s">
        <v>21</v>
      </c>
      <c r="L12860" t="s">
        <v>169</v>
      </c>
      <c r="M12860" t="s">
        <v>694</v>
      </c>
      <c r="N12860" t="s">
        <v>695</v>
      </c>
      <c r="O12860" t="s">
        <v>25</v>
      </c>
    </row>
    <row r="12861" spans="1:18" hidden="1">
      <c r="A12861" t="s">
        <v>13610</v>
      </c>
      <c r="B12861">
        <v>29</v>
      </c>
      <c r="C12861" t="s">
        <v>90</v>
      </c>
      <c r="D12861" t="s">
        <v>28</v>
      </c>
      <c r="E12861" s="1">
        <v>43946</v>
      </c>
      <c r="K12861" t="s">
        <v>61</v>
      </c>
      <c r="L12861" t="s">
        <v>62</v>
      </c>
      <c r="M12861" t="s">
        <v>63</v>
      </c>
      <c r="N12861" t="s">
        <v>64</v>
      </c>
      <c r="O12861" t="s">
        <v>25</v>
      </c>
    </row>
    <row r="12862" spans="1:18" hidden="1">
      <c r="A12862" t="s">
        <v>13612</v>
      </c>
      <c r="B12862">
        <v>33</v>
      </c>
      <c r="C12862" t="s">
        <v>27</v>
      </c>
      <c r="D12862" t="s">
        <v>28</v>
      </c>
      <c r="E12862" s="1">
        <v>43940</v>
      </c>
      <c r="K12862" t="s">
        <v>21</v>
      </c>
      <c r="L12862" t="s">
        <v>238</v>
      </c>
      <c r="M12862" t="s">
        <v>2547</v>
      </c>
      <c r="N12862" t="s">
        <v>2548</v>
      </c>
      <c r="O12862" t="s">
        <v>25</v>
      </c>
      <c r="Q12862" s="1">
        <v>43931</v>
      </c>
    </row>
    <row r="12863" spans="1:18" hidden="1">
      <c r="A12863" t="s">
        <v>13613</v>
      </c>
      <c r="B12863">
        <v>29</v>
      </c>
      <c r="C12863" t="s">
        <v>90</v>
      </c>
      <c r="D12863" t="s">
        <v>20</v>
      </c>
      <c r="E12863" s="1">
        <v>43932</v>
      </c>
      <c r="J12863" t="s">
        <v>30</v>
      </c>
      <c r="K12863" t="s">
        <v>21</v>
      </c>
      <c r="L12863" t="s">
        <v>57</v>
      </c>
      <c r="M12863" t="s">
        <v>2443</v>
      </c>
      <c r="N12863" t="s">
        <v>2444</v>
      </c>
      <c r="O12863" t="s">
        <v>25</v>
      </c>
      <c r="P12863" t="s">
        <v>35</v>
      </c>
      <c r="Q12863" s="1">
        <v>43914</v>
      </c>
      <c r="R12863" t="s">
        <v>35</v>
      </c>
    </row>
    <row r="12864" spans="1:18" hidden="1">
      <c r="A12864" t="s">
        <v>13614</v>
      </c>
      <c r="B12864">
        <v>56</v>
      </c>
      <c r="C12864" t="s">
        <v>39</v>
      </c>
      <c r="D12864" t="s">
        <v>28</v>
      </c>
      <c r="E12864" s="1">
        <v>43921</v>
      </c>
      <c r="K12864" t="s">
        <v>31</v>
      </c>
      <c r="L12864" t="s">
        <v>32</v>
      </c>
      <c r="M12864" t="s">
        <v>40</v>
      </c>
      <c r="N12864" t="s">
        <v>41</v>
      </c>
      <c r="O12864" t="s">
        <v>25</v>
      </c>
    </row>
    <row r="12865" spans="1:18" hidden="1">
      <c r="A12865" t="s">
        <v>13615</v>
      </c>
      <c r="B12865">
        <v>70</v>
      </c>
      <c r="C12865" t="s">
        <v>103</v>
      </c>
      <c r="D12865" t="s">
        <v>28</v>
      </c>
      <c r="E12865" s="1">
        <v>43921</v>
      </c>
      <c r="J12865" t="s">
        <v>30</v>
      </c>
      <c r="K12865" t="s">
        <v>31</v>
      </c>
      <c r="L12865" t="s">
        <v>32</v>
      </c>
      <c r="M12865" t="s">
        <v>71</v>
      </c>
      <c r="N12865" t="s">
        <v>72</v>
      </c>
      <c r="O12865" t="s">
        <v>25</v>
      </c>
      <c r="P12865" t="s">
        <v>35</v>
      </c>
      <c r="Q12865" s="1">
        <v>43906</v>
      </c>
    </row>
    <row r="12866" spans="1:18" hidden="1">
      <c r="A12866" t="s">
        <v>13616</v>
      </c>
      <c r="B12866">
        <v>47</v>
      </c>
      <c r="C12866" t="s">
        <v>92</v>
      </c>
      <c r="D12866" t="s">
        <v>28</v>
      </c>
      <c r="E12866" s="1">
        <v>43950</v>
      </c>
      <c r="K12866" t="s">
        <v>31</v>
      </c>
      <c r="L12866" t="s">
        <v>32</v>
      </c>
      <c r="M12866" t="s">
        <v>43</v>
      </c>
      <c r="N12866" t="s">
        <v>44</v>
      </c>
      <c r="O12866" t="s">
        <v>25</v>
      </c>
    </row>
    <row r="12867" spans="1:18" hidden="1">
      <c r="A12867" t="s">
        <v>13619</v>
      </c>
      <c r="B12867">
        <v>42</v>
      </c>
      <c r="C12867" t="s">
        <v>46</v>
      </c>
      <c r="D12867" t="s">
        <v>28</v>
      </c>
      <c r="E12867" s="1">
        <v>43962</v>
      </c>
      <c r="K12867" t="s">
        <v>21</v>
      </c>
      <c r="O12867" t="s">
        <v>25</v>
      </c>
    </row>
    <row r="12868" spans="1:18" hidden="1">
      <c r="A12868" t="s">
        <v>13621</v>
      </c>
      <c r="B12868">
        <v>56</v>
      </c>
      <c r="C12868" t="s">
        <v>39</v>
      </c>
      <c r="D12868" t="s">
        <v>20</v>
      </c>
      <c r="E12868" s="1">
        <v>43954</v>
      </c>
      <c r="K12868" t="s">
        <v>31</v>
      </c>
      <c r="L12868" t="s">
        <v>32</v>
      </c>
      <c r="O12868" t="s">
        <v>25</v>
      </c>
    </row>
    <row r="12869" spans="1:18" hidden="1">
      <c r="A12869" t="s">
        <v>13622</v>
      </c>
      <c r="B12869">
        <v>47</v>
      </c>
      <c r="C12869" t="s">
        <v>92</v>
      </c>
      <c r="D12869" t="s">
        <v>20</v>
      </c>
      <c r="E12869" s="1">
        <v>43927</v>
      </c>
      <c r="K12869" t="s">
        <v>31</v>
      </c>
      <c r="L12869" t="s">
        <v>32</v>
      </c>
      <c r="M12869" t="s">
        <v>162</v>
      </c>
      <c r="N12869" t="s">
        <v>163</v>
      </c>
      <c r="O12869" t="s">
        <v>25</v>
      </c>
      <c r="Q12869" s="1">
        <v>43917</v>
      </c>
      <c r="R12869" t="s">
        <v>35</v>
      </c>
    </row>
    <row r="12870" spans="1:18" hidden="1">
      <c r="A12870" t="s">
        <v>13623</v>
      </c>
      <c r="B12870">
        <v>77</v>
      </c>
      <c r="C12870" t="s">
        <v>56</v>
      </c>
      <c r="D12870" t="s">
        <v>28</v>
      </c>
      <c r="E12870" s="1">
        <v>43950</v>
      </c>
      <c r="K12870" t="s">
        <v>31</v>
      </c>
      <c r="L12870" t="s">
        <v>32</v>
      </c>
      <c r="M12870" t="s">
        <v>71</v>
      </c>
      <c r="N12870" t="s">
        <v>263</v>
      </c>
      <c r="O12870" t="s">
        <v>25</v>
      </c>
      <c r="Q12870" s="1">
        <v>43919</v>
      </c>
    </row>
    <row r="12871" spans="1:18" hidden="1">
      <c r="A12871" t="s">
        <v>13624</v>
      </c>
      <c r="B12871">
        <v>11</v>
      </c>
      <c r="C12871" t="s">
        <v>155</v>
      </c>
      <c r="D12871" t="s">
        <v>28</v>
      </c>
      <c r="E12871" s="1">
        <v>43967</v>
      </c>
      <c r="K12871" t="s">
        <v>31</v>
      </c>
      <c r="L12871" t="s">
        <v>32</v>
      </c>
      <c r="M12871" t="s">
        <v>71</v>
      </c>
      <c r="N12871" t="s">
        <v>263</v>
      </c>
      <c r="O12871" t="s">
        <v>25</v>
      </c>
    </row>
    <row r="12872" spans="1:18" hidden="1">
      <c r="A12872" t="s">
        <v>13625</v>
      </c>
      <c r="B12872">
        <v>29</v>
      </c>
      <c r="C12872" t="s">
        <v>90</v>
      </c>
      <c r="D12872" t="s">
        <v>20</v>
      </c>
      <c r="E12872" s="1">
        <v>43947</v>
      </c>
      <c r="J12872" t="s">
        <v>35</v>
      </c>
      <c r="K12872" t="s">
        <v>31</v>
      </c>
      <c r="L12872" t="s">
        <v>32</v>
      </c>
      <c r="M12872" t="s">
        <v>33</v>
      </c>
      <c r="N12872" t="s">
        <v>34</v>
      </c>
      <c r="O12872" t="s">
        <v>79</v>
      </c>
      <c r="P12872" t="s">
        <v>30</v>
      </c>
      <c r="Q12872" s="1">
        <v>43914</v>
      </c>
    </row>
    <row r="12873" spans="1:18" hidden="1">
      <c r="A12873" t="s">
        <v>13627</v>
      </c>
      <c r="B12873">
        <v>25</v>
      </c>
      <c r="C12873" t="s">
        <v>90</v>
      </c>
      <c r="D12873" t="s">
        <v>28</v>
      </c>
      <c r="E12873" s="1">
        <v>43947</v>
      </c>
      <c r="K12873" t="s">
        <v>37</v>
      </c>
      <c r="O12873" t="s">
        <v>25</v>
      </c>
    </row>
    <row r="12874" spans="1:18" hidden="1">
      <c r="A12874" t="s">
        <v>13628</v>
      </c>
      <c r="B12874">
        <v>68</v>
      </c>
      <c r="C12874" t="s">
        <v>183</v>
      </c>
      <c r="D12874" t="s">
        <v>20</v>
      </c>
      <c r="E12874" s="1">
        <v>43953</v>
      </c>
      <c r="K12874" t="s">
        <v>31</v>
      </c>
      <c r="L12874" t="s">
        <v>32</v>
      </c>
      <c r="M12874" t="s">
        <v>33</v>
      </c>
      <c r="N12874" t="s">
        <v>34</v>
      </c>
      <c r="O12874" t="s">
        <v>25</v>
      </c>
    </row>
    <row r="12875" spans="1:18" hidden="1">
      <c r="A12875" t="s">
        <v>13630</v>
      </c>
      <c r="B12875">
        <v>30</v>
      </c>
      <c r="C12875" t="s">
        <v>27</v>
      </c>
      <c r="D12875" t="s">
        <v>28</v>
      </c>
      <c r="E12875" s="1">
        <v>43949</v>
      </c>
      <c r="K12875" t="s">
        <v>61</v>
      </c>
      <c r="L12875" t="s">
        <v>62</v>
      </c>
      <c r="M12875" t="s">
        <v>63</v>
      </c>
      <c r="N12875" t="s">
        <v>64</v>
      </c>
      <c r="O12875" t="s">
        <v>25</v>
      </c>
    </row>
    <row r="12876" spans="1:18" hidden="1">
      <c r="A12876" t="s">
        <v>13631</v>
      </c>
      <c r="B12876">
        <v>68</v>
      </c>
      <c r="C12876" t="s">
        <v>183</v>
      </c>
      <c r="D12876" t="s">
        <v>28</v>
      </c>
      <c r="E12876" s="1">
        <v>43962</v>
      </c>
      <c r="K12876" t="s">
        <v>31</v>
      </c>
      <c r="L12876" t="s">
        <v>32</v>
      </c>
      <c r="M12876" t="s">
        <v>47</v>
      </c>
      <c r="N12876" t="s">
        <v>48</v>
      </c>
      <c r="O12876" t="s">
        <v>25</v>
      </c>
      <c r="Q12876" s="1">
        <v>43937</v>
      </c>
    </row>
    <row r="12877" spans="1:18" hidden="1">
      <c r="A12877" t="s">
        <v>13633</v>
      </c>
      <c r="B12877">
        <v>23</v>
      </c>
      <c r="C12877" t="s">
        <v>119</v>
      </c>
      <c r="D12877" t="s">
        <v>28</v>
      </c>
      <c r="E12877" s="1">
        <v>43923</v>
      </c>
      <c r="K12877" t="s">
        <v>21</v>
      </c>
      <c r="L12877" t="s">
        <v>169</v>
      </c>
      <c r="M12877" t="s">
        <v>446</v>
      </c>
      <c r="N12877" t="s">
        <v>447</v>
      </c>
      <c r="O12877" t="s">
        <v>25</v>
      </c>
    </row>
    <row r="12878" spans="1:18" hidden="1">
      <c r="A12878" t="s">
        <v>13635</v>
      </c>
      <c r="B12878">
        <v>54</v>
      </c>
      <c r="C12878" t="s">
        <v>19</v>
      </c>
      <c r="D12878" t="s">
        <v>28</v>
      </c>
      <c r="E12878" s="1">
        <v>43922</v>
      </c>
      <c r="J12878" t="s">
        <v>30</v>
      </c>
      <c r="K12878" t="s">
        <v>21</v>
      </c>
      <c r="L12878" t="s">
        <v>238</v>
      </c>
      <c r="M12878" t="s">
        <v>4674</v>
      </c>
      <c r="N12878" t="s">
        <v>4675</v>
      </c>
      <c r="O12878" t="s">
        <v>25</v>
      </c>
      <c r="P12878" t="s">
        <v>35</v>
      </c>
      <c r="Q12878" s="1">
        <v>43898</v>
      </c>
    </row>
    <row r="12879" spans="1:18" hidden="1">
      <c r="A12879" t="s">
        <v>13638</v>
      </c>
      <c r="B12879">
        <v>59</v>
      </c>
      <c r="C12879" t="s">
        <v>39</v>
      </c>
      <c r="D12879" t="s">
        <v>20</v>
      </c>
      <c r="E12879" s="1">
        <v>43961</v>
      </c>
      <c r="J12879" t="s">
        <v>30</v>
      </c>
      <c r="K12879" t="s">
        <v>31</v>
      </c>
      <c r="L12879" t="s">
        <v>32</v>
      </c>
      <c r="M12879" t="s">
        <v>47</v>
      </c>
      <c r="N12879" t="s">
        <v>48</v>
      </c>
      <c r="O12879" t="s">
        <v>25</v>
      </c>
      <c r="Q12879" s="1">
        <v>43951</v>
      </c>
      <c r="R12879" t="s">
        <v>35</v>
      </c>
    </row>
    <row r="12880" spans="1:18" hidden="1">
      <c r="A12880" t="s">
        <v>13639</v>
      </c>
      <c r="B12880">
        <v>37</v>
      </c>
      <c r="C12880" t="s">
        <v>81</v>
      </c>
      <c r="D12880" t="s">
        <v>20</v>
      </c>
      <c r="E12880" s="1">
        <v>43958</v>
      </c>
      <c r="K12880" t="s">
        <v>31</v>
      </c>
      <c r="O12880" t="s">
        <v>25</v>
      </c>
    </row>
    <row r="12881" spans="1:18" hidden="1">
      <c r="A12881" t="s">
        <v>13640</v>
      </c>
      <c r="B12881">
        <v>21</v>
      </c>
      <c r="C12881" t="s">
        <v>119</v>
      </c>
      <c r="D12881" t="s">
        <v>28</v>
      </c>
      <c r="E12881" s="1">
        <v>43965</v>
      </c>
      <c r="K12881" t="s">
        <v>31</v>
      </c>
      <c r="L12881" t="s">
        <v>32</v>
      </c>
      <c r="M12881" t="s">
        <v>97</v>
      </c>
      <c r="N12881" t="s">
        <v>98</v>
      </c>
      <c r="O12881" t="s">
        <v>25</v>
      </c>
    </row>
    <row r="12882" spans="1:18" hidden="1">
      <c r="A12882" t="s">
        <v>13641</v>
      </c>
      <c r="B12882">
        <v>27</v>
      </c>
      <c r="C12882" t="s">
        <v>90</v>
      </c>
      <c r="D12882" t="s">
        <v>20</v>
      </c>
      <c r="E12882" s="1">
        <v>43950</v>
      </c>
      <c r="K12882" t="s">
        <v>31</v>
      </c>
      <c r="L12882" t="s">
        <v>32</v>
      </c>
      <c r="M12882" t="s">
        <v>87</v>
      </c>
      <c r="N12882" t="s">
        <v>88</v>
      </c>
      <c r="O12882" t="s">
        <v>25</v>
      </c>
      <c r="P12882" t="s">
        <v>30</v>
      </c>
      <c r="Q12882" s="1">
        <v>43910</v>
      </c>
    </row>
    <row r="12883" spans="1:18" hidden="1">
      <c r="A12883" t="s">
        <v>13643</v>
      </c>
      <c r="B12883">
        <v>59</v>
      </c>
      <c r="C12883" t="s">
        <v>39</v>
      </c>
      <c r="D12883" t="s">
        <v>28</v>
      </c>
      <c r="E12883" s="1">
        <v>43962</v>
      </c>
      <c r="J12883" t="s">
        <v>35</v>
      </c>
      <c r="K12883" t="s">
        <v>31</v>
      </c>
      <c r="L12883" t="s">
        <v>32</v>
      </c>
      <c r="M12883" t="s">
        <v>43</v>
      </c>
      <c r="N12883" t="s">
        <v>44</v>
      </c>
      <c r="O12883" t="s">
        <v>25</v>
      </c>
      <c r="Q12883" s="1">
        <v>43944</v>
      </c>
    </row>
    <row r="12884" spans="1:18" hidden="1">
      <c r="A12884" t="s">
        <v>13648</v>
      </c>
      <c r="B12884">
        <v>30</v>
      </c>
      <c r="C12884" t="s">
        <v>27</v>
      </c>
      <c r="D12884" t="s">
        <v>20</v>
      </c>
      <c r="E12884" s="1">
        <v>43923</v>
      </c>
      <c r="J12884" t="s">
        <v>35</v>
      </c>
      <c r="K12884" t="s">
        <v>21</v>
      </c>
      <c r="L12884" t="s">
        <v>178</v>
      </c>
      <c r="M12884" t="s">
        <v>13649</v>
      </c>
      <c r="N12884" t="s">
        <v>13650</v>
      </c>
      <c r="O12884" t="s">
        <v>25</v>
      </c>
      <c r="P12884" t="s">
        <v>35</v>
      </c>
      <c r="R12884" t="s">
        <v>35</v>
      </c>
    </row>
    <row r="12885" spans="1:18" hidden="1">
      <c r="A12885" t="s">
        <v>13651</v>
      </c>
      <c r="B12885">
        <v>27</v>
      </c>
      <c r="C12885" t="s">
        <v>90</v>
      </c>
      <c r="D12885" t="s">
        <v>20</v>
      </c>
      <c r="E12885" s="1">
        <v>43957</v>
      </c>
      <c r="K12885" t="s">
        <v>61</v>
      </c>
      <c r="L12885" t="s">
        <v>62</v>
      </c>
      <c r="M12885" t="s">
        <v>63</v>
      </c>
      <c r="N12885" t="s">
        <v>64</v>
      </c>
      <c r="O12885" t="s">
        <v>25</v>
      </c>
    </row>
    <row r="12886" spans="1:18" hidden="1">
      <c r="A12886" t="s">
        <v>13652</v>
      </c>
      <c r="B12886">
        <v>76</v>
      </c>
      <c r="C12886" t="s">
        <v>56</v>
      </c>
      <c r="D12886" t="s">
        <v>20</v>
      </c>
      <c r="E12886" s="1">
        <v>43961</v>
      </c>
      <c r="K12886" t="s">
        <v>112</v>
      </c>
      <c r="O12886" t="s">
        <v>25</v>
      </c>
      <c r="Q12886" s="1">
        <v>43952</v>
      </c>
    </row>
    <row r="12887" spans="1:18" hidden="1">
      <c r="A12887" t="s">
        <v>13653</v>
      </c>
      <c r="B12887">
        <v>35</v>
      </c>
      <c r="C12887" t="s">
        <v>81</v>
      </c>
      <c r="D12887" t="s">
        <v>20</v>
      </c>
      <c r="E12887" s="1">
        <v>43965</v>
      </c>
      <c r="K12887" t="s">
        <v>31</v>
      </c>
      <c r="L12887" t="s">
        <v>32</v>
      </c>
      <c r="M12887" t="s">
        <v>74</v>
      </c>
      <c r="N12887" t="s">
        <v>75</v>
      </c>
      <c r="O12887" t="s">
        <v>25</v>
      </c>
    </row>
    <row r="12888" spans="1:18" hidden="1">
      <c r="A12888" t="s">
        <v>13656</v>
      </c>
      <c r="B12888">
        <v>47</v>
      </c>
      <c r="C12888" t="s">
        <v>92</v>
      </c>
      <c r="D12888" t="s">
        <v>28</v>
      </c>
      <c r="E12888" s="1">
        <v>43944</v>
      </c>
      <c r="K12888" t="s">
        <v>61</v>
      </c>
      <c r="L12888" t="s">
        <v>62</v>
      </c>
      <c r="M12888" t="s">
        <v>63</v>
      </c>
      <c r="N12888" t="s">
        <v>64</v>
      </c>
      <c r="O12888" t="s">
        <v>25</v>
      </c>
    </row>
    <row r="12889" spans="1:18" hidden="1">
      <c r="A12889" t="s">
        <v>13658</v>
      </c>
      <c r="B12889">
        <v>46</v>
      </c>
      <c r="C12889" t="s">
        <v>92</v>
      </c>
      <c r="D12889" t="s">
        <v>28</v>
      </c>
      <c r="E12889" s="1">
        <v>43919</v>
      </c>
      <c r="J12889" t="s">
        <v>30</v>
      </c>
      <c r="K12889" t="s">
        <v>31</v>
      </c>
      <c r="L12889" t="s">
        <v>32</v>
      </c>
      <c r="M12889" t="s">
        <v>43</v>
      </c>
      <c r="N12889" t="s">
        <v>44</v>
      </c>
      <c r="O12889" t="s">
        <v>25</v>
      </c>
      <c r="P12889" t="s">
        <v>35</v>
      </c>
      <c r="Q12889" s="1">
        <v>43896</v>
      </c>
    </row>
    <row r="12890" spans="1:18" hidden="1">
      <c r="A12890" t="s">
        <v>13659</v>
      </c>
      <c r="B12890">
        <v>49</v>
      </c>
      <c r="C12890" t="s">
        <v>92</v>
      </c>
      <c r="D12890" t="s">
        <v>28</v>
      </c>
      <c r="E12890" s="1">
        <v>43947</v>
      </c>
      <c r="J12890" t="s">
        <v>35</v>
      </c>
      <c r="K12890" t="s">
        <v>31</v>
      </c>
      <c r="L12890" t="s">
        <v>32</v>
      </c>
      <c r="M12890" t="s">
        <v>33</v>
      </c>
      <c r="N12890" t="s">
        <v>34</v>
      </c>
      <c r="O12890" t="s">
        <v>79</v>
      </c>
      <c r="P12890" t="s">
        <v>30</v>
      </c>
    </row>
    <row r="12891" spans="1:18" hidden="1">
      <c r="A12891" t="s">
        <v>13661</v>
      </c>
      <c r="B12891">
        <v>57</v>
      </c>
      <c r="C12891" t="s">
        <v>39</v>
      </c>
      <c r="D12891" t="s">
        <v>28</v>
      </c>
      <c r="E12891" s="1">
        <v>43954</v>
      </c>
      <c r="K12891" t="s">
        <v>31</v>
      </c>
      <c r="L12891" t="s">
        <v>32</v>
      </c>
      <c r="M12891" t="s">
        <v>43</v>
      </c>
      <c r="N12891" t="s">
        <v>44</v>
      </c>
      <c r="O12891" t="s">
        <v>25</v>
      </c>
    </row>
    <row r="12892" spans="1:18" hidden="1">
      <c r="A12892" t="s">
        <v>13662</v>
      </c>
      <c r="B12892">
        <v>31</v>
      </c>
      <c r="C12892" t="s">
        <v>27</v>
      </c>
      <c r="D12892" t="s">
        <v>28</v>
      </c>
      <c r="E12892" s="1">
        <v>43923</v>
      </c>
      <c r="K12892" t="s">
        <v>267</v>
      </c>
      <c r="O12892" t="s">
        <v>25</v>
      </c>
      <c r="P12892" t="s">
        <v>30</v>
      </c>
      <c r="Q12892" s="1">
        <v>43912</v>
      </c>
    </row>
    <row r="12893" spans="1:18" hidden="1">
      <c r="A12893" t="s">
        <v>13663</v>
      </c>
      <c r="B12893">
        <v>28</v>
      </c>
      <c r="C12893" t="s">
        <v>90</v>
      </c>
      <c r="D12893" t="s">
        <v>20</v>
      </c>
      <c r="E12893" s="1">
        <v>43946</v>
      </c>
      <c r="J12893" t="s">
        <v>30</v>
      </c>
      <c r="K12893" t="s">
        <v>568</v>
      </c>
      <c r="L12893" t="s">
        <v>1451</v>
      </c>
      <c r="M12893" t="s">
        <v>1399</v>
      </c>
      <c r="N12893" t="s">
        <v>8038</v>
      </c>
      <c r="O12893" t="s">
        <v>25</v>
      </c>
    </row>
    <row r="12894" spans="1:18" hidden="1">
      <c r="A12894" t="s">
        <v>13664</v>
      </c>
      <c r="B12894">
        <v>17</v>
      </c>
      <c r="C12894" t="s">
        <v>226</v>
      </c>
      <c r="D12894" t="s">
        <v>20</v>
      </c>
      <c r="E12894" s="1">
        <v>43935</v>
      </c>
      <c r="J12894" t="s">
        <v>35</v>
      </c>
      <c r="K12894" t="s">
        <v>31</v>
      </c>
      <c r="L12894" t="s">
        <v>32</v>
      </c>
      <c r="M12894" t="s">
        <v>33</v>
      </c>
      <c r="N12894" t="s">
        <v>34</v>
      </c>
      <c r="O12894" t="s">
        <v>25</v>
      </c>
      <c r="P12894" t="s">
        <v>30</v>
      </c>
      <c r="Q12894" s="1">
        <v>43915</v>
      </c>
      <c r="R12894" t="s">
        <v>35</v>
      </c>
    </row>
    <row r="12895" spans="1:18" hidden="1">
      <c r="A12895" t="s">
        <v>13665</v>
      </c>
      <c r="B12895">
        <v>38</v>
      </c>
      <c r="C12895" t="s">
        <v>81</v>
      </c>
      <c r="D12895" t="s">
        <v>20</v>
      </c>
      <c r="E12895" s="1">
        <v>43968</v>
      </c>
      <c r="K12895" t="s">
        <v>37</v>
      </c>
      <c r="O12895" t="s">
        <v>25</v>
      </c>
    </row>
    <row r="12896" spans="1:18" hidden="1">
      <c r="A12896" t="s">
        <v>13666</v>
      </c>
      <c r="B12896">
        <v>28</v>
      </c>
      <c r="C12896" t="s">
        <v>90</v>
      </c>
      <c r="D12896" t="s">
        <v>20</v>
      </c>
      <c r="E12896" s="1">
        <v>43937</v>
      </c>
      <c r="J12896" t="s">
        <v>35</v>
      </c>
      <c r="K12896" t="s">
        <v>31</v>
      </c>
      <c r="L12896" t="s">
        <v>32</v>
      </c>
      <c r="M12896" t="s">
        <v>53</v>
      </c>
      <c r="N12896" t="s">
        <v>54</v>
      </c>
      <c r="O12896" t="s">
        <v>25</v>
      </c>
      <c r="P12896" t="s">
        <v>30</v>
      </c>
      <c r="Q12896" s="1">
        <v>43913</v>
      </c>
    </row>
    <row r="12897" spans="1:18" hidden="1">
      <c r="A12897" t="s">
        <v>13667</v>
      </c>
      <c r="B12897">
        <v>56</v>
      </c>
      <c r="C12897" t="s">
        <v>39</v>
      </c>
      <c r="D12897" t="s">
        <v>28</v>
      </c>
      <c r="E12897" s="1">
        <v>43924</v>
      </c>
      <c r="J12897" t="s">
        <v>30</v>
      </c>
      <c r="K12897" t="s">
        <v>31</v>
      </c>
      <c r="L12897" t="s">
        <v>32</v>
      </c>
      <c r="M12897" t="s">
        <v>162</v>
      </c>
      <c r="N12897" t="s">
        <v>163</v>
      </c>
      <c r="O12897" t="s">
        <v>25</v>
      </c>
      <c r="Q12897" s="1">
        <v>43904</v>
      </c>
    </row>
    <row r="12898" spans="1:18" hidden="1">
      <c r="A12898" t="s">
        <v>13669</v>
      </c>
      <c r="B12898">
        <v>61</v>
      </c>
      <c r="C12898" t="s">
        <v>78</v>
      </c>
      <c r="D12898" t="s">
        <v>20</v>
      </c>
      <c r="E12898" s="1">
        <v>43935</v>
      </c>
      <c r="K12898" t="s">
        <v>21</v>
      </c>
      <c r="L12898" t="s">
        <v>169</v>
      </c>
      <c r="M12898" t="s">
        <v>258</v>
      </c>
      <c r="N12898" t="s">
        <v>259</v>
      </c>
      <c r="O12898" t="s">
        <v>25</v>
      </c>
      <c r="Q12898" s="1">
        <v>43910</v>
      </c>
    </row>
    <row r="12899" spans="1:18" hidden="1">
      <c r="A12899" t="s">
        <v>13670</v>
      </c>
      <c r="B12899">
        <v>22</v>
      </c>
      <c r="C12899" t="s">
        <v>119</v>
      </c>
      <c r="D12899" t="s">
        <v>28</v>
      </c>
      <c r="E12899" s="1">
        <v>43936</v>
      </c>
      <c r="K12899" t="s">
        <v>31</v>
      </c>
      <c r="L12899" t="s">
        <v>32</v>
      </c>
      <c r="M12899" t="s">
        <v>40</v>
      </c>
      <c r="N12899" t="s">
        <v>41</v>
      </c>
      <c r="O12899" t="s">
        <v>25</v>
      </c>
    </row>
    <row r="12900" spans="1:18" hidden="1">
      <c r="A12900" t="s">
        <v>13672</v>
      </c>
      <c r="B12900">
        <v>31</v>
      </c>
      <c r="C12900" t="s">
        <v>27</v>
      </c>
      <c r="D12900" t="s">
        <v>20</v>
      </c>
      <c r="E12900" s="1">
        <v>43971</v>
      </c>
      <c r="K12900" t="s">
        <v>31</v>
      </c>
      <c r="O12900" t="s">
        <v>25</v>
      </c>
    </row>
    <row r="12901" spans="1:18" hidden="1">
      <c r="A12901" t="s">
        <v>13673</v>
      </c>
      <c r="B12901">
        <v>74</v>
      </c>
      <c r="C12901" t="s">
        <v>103</v>
      </c>
      <c r="D12901" t="s">
        <v>20</v>
      </c>
      <c r="E12901" s="1">
        <v>43940</v>
      </c>
      <c r="K12901" t="s">
        <v>31</v>
      </c>
      <c r="L12901" t="s">
        <v>32</v>
      </c>
      <c r="M12901" t="s">
        <v>33</v>
      </c>
      <c r="N12901" t="s">
        <v>34</v>
      </c>
      <c r="O12901" t="s">
        <v>25</v>
      </c>
      <c r="Q12901" s="1">
        <v>43930</v>
      </c>
    </row>
    <row r="12902" spans="1:18" hidden="1">
      <c r="A12902" t="s">
        <v>13674</v>
      </c>
      <c r="B12902">
        <v>60</v>
      </c>
      <c r="C12902" t="s">
        <v>78</v>
      </c>
      <c r="D12902" t="s">
        <v>28</v>
      </c>
      <c r="E12902" s="1">
        <v>43918</v>
      </c>
      <c r="J12902" t="s">
        <v>30</v>
      </c>
      <c r="K12902" t="s">
        <v>21</v>
      </c>
      <c r="L12902" t="s">
        <v>238</v>
      </c>
      <c r="M12902" t="s">
        <v>416</v>
      </c>
      <c r="N12902" t="s">
        <v>417</v>
      </c>
      <c r="O12902" t="s">
        <v>25</v>
      </c>
      <c r="P12902" t="s">
        <v>30</v>
      </c>
      <c r="Q12902" s="1">
        <v>43908</v>
      </c>
    </row>
    <row r="12903" spans="1:18" hidden="1">
      <c r="A12903" t="s">
        <v>13675</v>
      </c>
      <c r="B12903">
        <v>15</v>
      </c>
      <c r="C12903" t="s">
        <v>226</v>
      </c>
      <c r="D12903" t="s">
        <v>20</v>
      </c>
      <c r="E12903" s="1">
        <v>43961</v>
      </c>
      <c r="K12903" t="s">
        <v>31</v>
      </c>
      <c r="L12903" t="s">
        <v>32</v>
      </c>
      <c r="M12903" t="s">
        <v>43</v>
      </c>
      <c r="N12903" t="s">
        <v>44</v>
      </c>
      <c r="O12903" t="s">
        <v>25</v>
      </c>
    </row>
    <row r="12904" spans="1:18" hidden="1">
      <c r="A12904" t="s">
        <v>13676</v>
      </c>
      <c r="B12904">
        <v>20</v>
      </c>
      <c r="C12904" t="s">
        <v>119</v>
      </c>
      <c r="D12904" t="s">
        <v>20</v>
      </c>
      <c r="E12904" s="1">
        <v>43971</v>
      </c>
      <c r="K12904" t="s">
        <v>31</v>
      </c>
      <c r="L12904" t="s">
        <v>32</v>
      </c>
      <c r="M12904" t="s">
        <v>222</v>
      </c>
      <c r="N12904" t="s">
        <v>223</v>
      </c>
      <c r="O12904" t="s">
        <v>25</v>
      </c>
    </row>
    <row r="12905" spans="1:18" hidden="1">
      <c r="A12905" t="s">
        <v>13678</v>
      </c>
      <c r="B12905">
        <v>22</v>
      </c>
      <c r="C12905" t="s">
        <v>119</v>
      </c>
      <c r="D12905" t="s">
        <v>20</v>
      </c>
      <c r="E12905" s="1">
        <v>43966</v>
      </c>
      <c r="K12905" t="s">
        <v>31</v>
      </c>
      <c r="O12905" t="s">
        <v>25</v>
      </c>
    </row>
    <row r="12906" spans="1:18" hidden="1">
      <c r="A12906" t="s">
        <v>13679</v>
      </c>
      <c r="B12906">
        <v>72</v>
      </c>
      <c r="C12906" t="s">
        <v>103</v>
      </c>
      <c r="D12906" t="s">
        <v>20</v>
      </c>
      <c r="E12906" s="1">
        <v>43958</v>
      </c>
      <c r="J12906" t="s">
        <v>30</v>
      </c>
      <c r="K12906" t="s">
        <v>31</v>
      </c>
      <c r="L12906" t="s">
        <v>32</v>
      </c>
      <c r="M12906" t="s">
        <v>71</v>
      </c>
      <c r="N12906" t="s">
        <v>263</v>
      </c>
      <c r="O12906" t="s">
        <v>25</v>
      </c>
      <c r="P12906" t="s">
        <v>30</v>
      </c>
      <c r="Q12906" s="1">
        <v>43944</v>
      </c>
      <c r="R12906" t="s">
        <v>35</v>
      </c>
    </row>
    <row r="12907" spans="1:18" hidden="1">
      <c r="A12907" t="s">
        <v>13681</v>
      </c>
      <c r="B12907">
        <v>65</v>
      </c>
      <c r="C12907" t="s">
        <v>183</v>
      </c>
      <c r="D12907" t="s">
        <v>28</v>
      </c>
      <c r="E12907" s="1">
        <v>43969</v>
      </c>
      <c r="K12907" t="s">
        <v>93</v>
      </c>
      <c r="O12907" t="s">
        <v>25</v>
      </c>
    </row>
    <row r="12908" spans="1:18" hidden="1">
      <c r="A12908" t="s">
        <v>13683</v>
      </c>
      <c r="B12908">
        <v>31</v>
      </c>
      <c r="C12908" t="s">
        <v>27</v>
      </c>
      <c r="D12908" t="s">
        <v>20</v>
      </c>
      <c r="E12908" s="1">
        <v>43949</v>
      </c>
      <c r="J12908" t="s">
        <v>35</v>
      </c>
      <c r="K12908" t="s">
        <v>31</v>
      </c>
      <c r="L12908" t="s">
        <v>32</v>
      </c>
      <c r="M12908" t="s">
        <v>162</v>
      </c>
      <c r="N12908" t="s">
        <v>163</v>
      </c>
      <c r="O12908" t="s">
        <v>25</v>
      </c>
      <c r="P12908" t="s">
        <v>30</v>
      </c>
      <c r="Q12908" s="1">
        <v>43933</v>
      </c>
      <c r="R12908" t="s">
        <v>35</v>
      </c>
    </row>
    <row r="12909" spans="1:18" hidden="1">
      <c r="A12909" t="s">
        <v>13684</v>
      </c>
      <c r="B12909">
        <v>33</v>
      </c>
      <c r="C12909" t="s">
        <v>27</v>
      </c>
      <c r="D12909" t="s">
        <v>28</v>
      </c>
      <c r="E12909" s="1">
        <v>43927</v>
      </c>
      <c r="K12909" t="s">
        <v>21</v>
      </c>
      <c r="L12909" t="s">
        <v>169</v>
      </c>
      <c r="M12909" t="s">
        <v>694</v>
      </c>
      <c r="N12909" t="s">
        <v>695</v>
      </c>
      <c r="O12909" t="s">
        <v>25</v>
      </c>
    </row>
    <row r="12910" spans="1:18" hidden="1">
      <c r="A12910" t="s">
        <v>13685</v>
      </c>
      <c r="B12910">
        <v>37</v>
      </c>
      <c r="C12910" t="s">
        <v>81</v>
      </c>
      <c r="D12910" t="s">
        <v>28</v>
      </c>
      <c r="E12910" s="1">
        <v>43933</v>
      </c>
      <c r="K12910" t="s">
        <v>31</v>
      </c>
      <c r="L12910" t="s">
        <v>32</v>
      </c>
      <c r="M12910" t="s">
        <v>40</v>
      </c>
      <c r="N12910" t="s">
        <v>41</v>
      </c>
      <c r="O12910" t="s">
        <v>25</v>
      </c>
    </row>
    <row r="12911" spans="1:18" hidden="1">
      <c r="A12911" t="s">
        <v>13686</v>
      </c>
      <c r="B12911">
        <v>58</v>
      </c>
      <c r="C12911" t="s">
        <v>39</v>
      </c>
      <c r="D12911" t="s">
        <v>20</v>
      </c>
      <c r="E12911" s="1">
        <v>43923</v>
      </c>
      <c r="J12911" t="s">
        <v>35</v>
      </c>
      <c r="K12911" t="s">
        <v>31</v>
      </c>
      <c r="L12911" t="s">
        <v>32</v>
      </c>
      <c r="M12911" t="s">
        <v>40</v>
      </c>
      <c r="N12911" t="s">
        <v>41</v>
      </c>
      <c r="O12911" t="s">
        <v>25</v>
      </c>
      <c r="P12911" t="s">
        <v>30</v>
      </c>
    </row>
    <row r="12912" spans="1:18" hidden="1">
      <c r="A12912" t="s">
        <v>13687</v>
      </c>
      <c r="B12912">
        <v>42</v>
      </c>
      <c r="C12912" t="s">
        <v>46</v>
      </c>
      <c r="D12912" t="s">
        <v>28</v>
      </c>
      <c r="E12912" s="1">
        <v>43941</v>
      </c>
      <c r="J12912" t="s">
        <v>35</v>
      </c>
      <c r="K12912" t="s">
        <v>21</v>
      </c>
      <c r="L12912" t="s">
        <v>169</v>
      </c>
      <c r="M12912" t="s">
        <v>258</v>
      </c>
      <c r="N12912" t="s">
        <v>259</v>
      </c>
      <c r="O12912" t="s">
        <v>25</v>
      </c>
      <c r="Q12912" s="1">
        <v>43931</v>
      </c>
    </row>
    <row r="12913" spans="1:18" hidden="1">
      <c r="A12913" t="s">
        <v>13689</v>
      </c>
      <c r="B12913">
        <v>36</v>
      </c>
      <c r="C12913" t="s">
        <v>81</v>
      </c>
      <c r="D12913" t="s">
        <v>28</v>
      </c>
      <c r="E12913" s="1">
        <v>43971</v>
      </c>
      <c r="K12913" t="s">
        <v>37</v>
      </c>
      <c r="O12913" t="s">
        <v>25</v>
      </c>
    </row>
    <row r="12914" spans="1:18" hidden="1">
      <c r="A12914" t="s">
        <v>13691</v>
      </c>
      <c r="B12914">
        <v>55</v>
      </c>
      <c r="C12914" t="s">
        <v>39</v>
      </c>
      <c r="D12914" t="s">
        <v>28</v>
      </c>
      <c r="E12914" s="1">
        <v>43923</v>
      </c>
      <c r="J12914" t="s">
        <v>30</v>
      </c>
      <c r="K12914" t="s">
        <v>112</v>
      </c>
      <c r="L12914" t="s">
        <v>113</v>
      </c>
      <c r="M12914" t="s">
        <v>789</v>
      </c>
      <c r="N12914" t="s">
        <v>790</v>
      </c>
      <c r="O12914" t="s">
        <v>316</v>
      </c>
      <c r="P12914" t="s">
        <v>35</v>
      </c>
      <c r="Q12914" s="1">
        <v>43906</v>
      </c>
    </row>
    <row r="12915" spans="1:18" hidden="1">
      <c r="A12915" t="s">
        <v>13692</v>
      </c>
      <c r="B12915">
        <v>30</v>
      </c>
      <c r="C12915" t="s">
        <v>27</v>
      </c>
      <c r="D12915" t="s">
        <v>20</v>
      </c>
      <c r="E12915" s="1">
        <v>43923</v>
      </c>
      <c r="J12915" t="s">
        <v>30</v>
      </c>
      <c r="K12915" t="s">
        <v>31</v>
      </c>
      <c r="L12915" t="s">
        <v>32</v>
      </c>
      <c r="M12915" t="s">
        <v>97</v>
      </c>
      <c r="N12915" t="s">
        <v>98</v>
      </c>
      <c r="O12915" t="s">
        <v>25</v>
      </c>
      <c r="P12915" t="s">
        <v>35</v>
      </c>
      <c r="Q12915" s="1">
        <v>43908</v>
      </c>
      <c r="R12915" t="s">
        <v>35</v>
      </c>
    </row>
    <row r="12916" spans="1:18" hidden="1">
      <c r="A12916" t="s">
        <v>13693</v>
      </c>
      <c r="B12916">
        <v>26</v>
      </c>
      <c r="C12916" t="s">
        <v>90</v>
      </c>
      <c r="D12916" t="s">
        <v>28</v>
      </c>
      <c r="E12916" s="1">
        <v>43953</v>
      </c>
      <c r="K12916" t="s">
        <v>61</v>
      </c>
      <c r="L12916" t="s">
        <v>62</v>
      </c>
      <c r="M12916" t="s">
        <v>631</v>
      </c>
      <c r="N12916" t="s">
        <v>632</v>
      </c>
      <c r="O12916" t="s">
        <v>25</v>
      </c>
    </row>
    <row r="12917" spans="1:18" hidden="1">
      <c r="A12917" t="s">
        <v>13694</v>
      </c>
      <c r="B12917">
        <v>34</v>
      </c>
      <c r="C12917" t="s">
        <v>27</v>
      </c>
      <c r="D12917" t="s">
        <v>28</v>
      </c>
      <c r="E12917" s="1">
        <v>43955</v>
      </c>
      <c r="K12917" t="s">
        <v>31</v>
      </c>
      <c r="L12917" t="s">
        <v>32</v>
      </c>
      <c r="O12917" t="s">
        <v>25</v>
      </c>
    </row>
    <row r="12918" spans="1:18" hidden="1">
      <c r="A12918" t="s">
        <v>13696</v>
      </c>
      <c r="B12918">
        <v>33</v>
      </c>
      <c r="C12918" t="s">
        <v>27</v>
      </c>
      <c r="D12918" t="s">
        <v>28</v>
      </c>
      <c r="E12918" s="1">
        <v>43952</v>
      </c>
      <c r="K12918" t="s">
        <v>61</v>
      </c>
      <c r="L12918" t="s">
        <v>62</v>
      </c>
      <c r="M12918" t="s">
        <v>63</v>
      </c>
      <c r="N12918" t="s">
        <v>64</v>
      </c>
      <c r="O12918" t="s">
        <v>25</v>
      </c>
    </row>
    <row r="12919" spans="1:18" hidden="1">
      <c r="A12919" t="s">
        <v>13697</v>
      </c>
      <c r="B12919">
        <v>45</v>
      </c>
      <c r="C12919" t="s">
        <v>92</v>
      </c>
      <c r="D12919" t="s">
        <v>20</v>
      </c>
      <c r="E12919" s="1">
        <v>43947</v>
      </c>
      <c r="K12919" t="s">
        <v>61</v>
      </c>
      <c r="L12919" t="s">
        <v>62</v>
      </c>
      <c r="M12919" t="s">
        <v>63</v>
      </c>
      <c r="N12919" t="s">
        <v>64</v>
      </c>
      <c r="O12919" t="s">
        <v>25</v>
      </c>
    </row>
    <row r="12920" spans="1:18" hidden="1">
      <c r="A12920" t="s">
        <v>13698</v>
      </c>
      <c r="B12920">
        <v>37</v>
      </c>
      <c r="C12920" t="s">
        <v>81</v>
      </c>
      <c r="D12920" t="s">
        <v>28</v>
      </c>
      <c r="E12920" s="1">
        <v>43944</v>
      </c>
      <c r="K12920" t="s">
        <v>61</v>
      </c>
      <c r="L12920" t="s">
        <v>62</v>
      </c>
      <c r="M12920" t="s">
        <v>63</v>
      </c>
      <c r="N12920" t="s">
        <v>64</v>
      </c>
      <c r="O12920" t="s">
        <v>25</v>
      </c>
    </row>
    <row r="12921" spans="1:18" hidden="1">
      <c r="A12921" t="s">
        <v>13699</v>
      </c>
      <c r="B12921">
        <v>37</v>
      </c>
      <c r="C12921" t="s">
        <v>81</v>
      </c>
      <c r="D12921" t="s">
        <v>28</v>
      </c>
      <c r="E12921" s="1">
        <v>43970</v>
      </c>
      <c r="K12921" t="s">
        <v>31</v>
      </c>
      <c r="L12921" t="s">
        <v>32</v>
      </c>
      <c r="M12921" t="s">
        <v>165</v>
      </c>
      <c r="N12921" t="s">
        <v>166</v>
      </c>
      <c r="O12921" t="s">
        <v>25</v>
      </c>
      <c r="Q12921" s="1">
        <v>43967</v>
      </c>
    </row>
    <row r="12922" spans="1:18" hidden="1">
      <c r="A12922" t="s">
        <v>13700</v>
      </c>
      <c r="B12922">
        <v>69</v>
      </c>
      <c r="C12922" t="s">
        <v>183</v>
      </c>
      <c r="D12922" t="s">
        <v>20</v>
      </c>
      <c r="E12922" s="1">
        <v>43953</v>
      </c>
      <c r="K12922" t="s">
        <v>61</v>
      </c>
      <c r="L12922" t="s">
        <v>62</v>
      </c>
      <c r="M12922" t="s">
        <v>63</v>
      </c>
      <c r="N12922" t="s">
        <v>64</v>
      </c>
      <c r="O12922" t="s">
        <v>25</v>
      </c>
    </row>
    <row r="12923" spans="1:18" hidden="1">
      <c r="A12923" t="s">
        <v>13701</v>
      </c>
      <c r="B12923">
        <v>34</v>
      </c>
      <c r="C12923" t="s">
        <v>27</v>
      </c>
      <c r="D12923" t="s">
        <v>20</v>
      </c>
      <c r="E12923" s="1">
        <v>43934</v>
      </c>
      <c r="J12923" t="s">
        <v>35</v>
      </c>
      <c r="K12923" t="s">
        <v>31</v>
      </c>
      <c r="L12923" t="s">
        <v>32</v>
      </c>
      <c r="M12923" t="s">
        <v>71</v>
      </c>
      <c r="N12923" t="s">
        <v>72</v>
      </c>
      <c r="O12923" t="s">
        <v>79</v>
      </c>
      <c r="P12923" t="s">
        <v>30</v>
      </c>
      <c r="Q12923" s="1">
        <v>43927</v>
      </c>
      <c r="R12923" t="s">
        <v>35</v>
      </c>
    </row>
    <row r="12924" spans="1:18" hidden="1">
      <c r="A12924" t="s">
        <v>13702</v>
      </c>
      <c r="B12924">
        <v>3</v>
      </c>
      <c r="C12924" t="s">
        <v>212</v>
      </c>
      <c r="D12924" t="s">
        <v>28</v>
      </c>
      <c r="E12924" s="1">
        <v>43959</v>
      </c>
      <c r="K12924" t="s">
        <v>31</v>
      </c>
      <c r="L12924" t="s">
        <v>32</v>
      </c>
      <c r="M12924" t="s">
        <v>43</v>
      </c>
      <c r="N12924" t="s">
        <v>44</v>
      </c>
      <c r="O12924" t="s">
        <v>25</v>
      </c>
    </row>
    <row r="12925" spans="1:18" hidden="1">
      <c r="A12925" t="s">
        <v>13703</v>
      </c>
      <c r="B12925">
        <v>45</v>
      </c>
      <c r="C12925" t="s">
        <v>92</v>
      </c>
      <c r="D12925" t="s">
        <v>28</v>
      </c>
      <c r="E12925" s="1">
        <v>43966</v>
      </c>
      <c r="J12925" t="s">
        <v>30</v>
      </c>
      <c r="K12925" t="s">
        <v>93</v>
      </c>
      <c r="L12925" t="s">
        <v>147</v>
      </c>
      <c r="M12925" t="s">
        <v>148</v>
      </c>
      <c r="N12925" t="s">
        <v>149</v>
      </c>
      <c r="O12925" t="s">
        <v>25</v>
      </c>
      <c r="P12925" t="s">
        <v>30</v>
      </c>
      <c r="Q12925" s="1">
        <v>43956</v>
      </c>
    </row>
    <row r="12926" spans="1:18" hidden="1">
      <c r="A12926" t="s">
        <v>13705</v>
      </c>
      <c r="B12926">
        <v>27</v>
      </c>
      <c r="C12926" t="s">
        <v>90</v>
      </c>
      <c r="D12926" t="s">
        <v>28</v>
      </c>
      <c r="E12926" s="1">
        <v>43969</v>
      </c>
      <c r="K12926" t="s">
        <v>31</v>
      </c>
      <c r="O12926" t="s">
        <v>25</v>
      </c>
    </row>
    <row r="12927" spans="1:18" hidden="1">
      <c r="A12927" t="s">
        <v>13706</v>
      </c>
      <c r="B12927">
        <v>44</v>
      </c>
      <c r="C12927" t="s">
        <v>46</v>
      </c>
      <c r="D12927" t="s">
        <v>28</v>
      </c>
      <c r="E12927" s="1">
        <v>43954</v>
      </c>
      <c r="J12927" t="s">
        <v>35</v>
      </c>
      <c r="K12927" t="s">
        <v>21</v>
      </c>
      <c r="L12927" t="s">
        <v>178</v>
      </c>
      <c r="M12927" t="s">
        <v>517</v>
      </c>
      <c r="N12927" t="s">
        <v>518</v>
      </c>
      <c r="O12927" t="s">
        <v>25</v>
      </c>
      <c r="Q12927" s="1">
        <v>43949</v>
      </c>
    </row>
    <row r="12928" spans="1:18" hidden="1">
      <c r="A12928" t="s">
        <v>13707</v>
      </c>
      <c r="B12928">
        <v>54</v>
      </c>
      <c r="C12928" t="s">
        <v>19</v>
      </c>
      <c r="D12928" t="s">
        <v>20</v>
      </c>
      <c r="E12928" s="1">
        <v>43971</v>
      </c>
      <c r="K12928" t="s">
        <v>61</v>
      </c>
      <c r="L12928" t="s">
        <v>62</v>
      </c>
      <c r="M12928" t="s">
        <v>63</v>
      </c>
      <c r="N12928" t="s">
        <v>64</v>
      </c>
      <c r="O12928" t="s">
        <v>25</v>
      </c>
    </row>
    <row r="12929" spans="1:18" hidden="1">
      <c r="A12929" t="s">
        <v>13709</v>
      </c>
      <c r="B12929">
        <v>60</v>
      </c>
      <c r="C12929" t="s">
        <v>78</v>
      </c>
      <c r="D12929" t="s">
        <v>20</v>
      </c>
      <c r="E12929" s="1">
        <v>43956</v>
      </c>
      <c r="K12929" t="s">
        <v>31</v>
      </c>
      <c r="L12929" t="s">
        <v>32</v>
      </c>
      <c r="M12929" t="s">
        <v>53</v>
      </c>
      <c r="N12929" t="s">
        <v>54</v>
      </c>
      <c r="O12929" t="s">
        <v>25</v>
      </c>
    </row>
    <row r="12930" spans="1:18" hidden="1">
      <c r="A12930" t="s">
        <v>13710</v>
      </c>
      <c r="B12930">
        <v>39</v>
      </c>
      <c r="C12930" t="s">
        <v>81</v>
      </c>
      <c r="D12930" t="s">
        <v>28</v>
      </c>
      <c r="E12930" s="1">
        <v>43968</v>
      </c>
      <c r="K12930" t="s">
        <v>31</v>
      </c>
      <c r="L12930" t="s">
        <v>32</v>
      </c>
      <c r="M12930" t="s">
        <v>43</v>
      </c>
      <c r="N12930" t="s">
        <v>44</v>
      </c>
      <c r="O12930" t="s">
        <v>25</v>
      </c>
      <c r="Q12930" s="1">
        <v>43963</v>
      </c>
    </row>
    <row r="12931" spans="1:18" hidden="1">
      <c r="A12931" t="s">
        <v>13711</v>
      </c>
      <c r="B12931">
        <v>52</v>
      </c>
      <c r="C12931" t="s">
        <v>19</v>
      </c>
      <c r="D12931" t="s">
        <v>28</v>
      </c>
      <c r="E12931" s="1">
        <v>43963</v>
      </c>
      <c r="K12931" t="s">
        <v>31</v>
      </c>
      <c r="L12931" t="s">
        <v>32</v>
      </c>
      <c r="M12931" t="s">
        <v>33</v>
      </c>
      <c r="N12931" t="s">
        <v>34</v>
      </c>
      <c r="O12931" t="s">
        <v>25</v>
      </c>
    </row>
    <row r="12932" spans="1:18" hidden="1">
      <c r="A12932" t="s">
        <v>13712</v>
      </c>
      <c r="B12932">
        <v>31</v>
      </c>
      <c r="C12932" t="s">
        <v>27</v>
      </c>
      <c r="D12932" t="s">
        <v>20</v>
      </c>
      <c r="E12932" s="1">
        <v>43953</v>
      </c>
      <c r="J12932" t="s">
        <v>35</v>
      </c>
      <c r="K12932" t="s">
        <v>21</v>
      </c>
      <c r="L12932" t="s">
        <v>238</v>
      </c>
      <c r="M12932" t="s">
        <v>239</v>
      </c>
      <c r="N12932" t="s">
        <v>240</v>
      </c>
      <c r="O12932" t="s">
        <v>79</v>
      </c>
      <c r="P12932" t="s">
        <v>30</v>
      </c>
    </row>
    <row r="12933" spans="1:18" hidden="1">
      <c r="A12933" t="s">
        <v>13713</v>
      </c>
      <c r="B12933">
        <v>59</v>
      </c>
      <c r="C12933" t="s">
        <v>39</v>
      </c>
      <c r="D12933" t="s">
        <v>28</v>
      </c>
      <c r="E12933" s="1">
        <v>43950</v>
      </c>
      <c r="K12933" t="s">
        <v>31</v>
      </c>
      <c r="L12933" t="s">
        <v>32</v>
      </c>
      <c r="M12933" t="s">
        <v>71</v>
      </c>
      <c r="N12933" t="s">
        <v>263</v>
      </c>
      <c r="O12933" t="s">
        <v>25</v>
      </c>
      <c r="Q12933" s="1">
        <v>43936</v>
      </c>
    </row>
    <row r="12934" spans="1:18" hidden="1">
      <c r="A12934" t="s">
        <v>13714</v>
      </c>
      <c r="B12934">
        <v>33</v>
      </c>
      <c r="C12934" t="s">
        <v>27</v>
      </c>
      <c r="D12934" t="s">
        <v>28</v>
      </c>
      <c r="E12934" s="1">
        <v>43956</v>
      </c>
      <c r="K12934" t="s">
        <v>21</v>
      </c>
      <c r="L12934" t="s">
        <v>22</v>
      </c>
      <c r="M12934" t="s">
        <v>349</v>
      </c>
      <c r="N12934" t="s">
        <v>350</v>
      </c>
      <c r="O12934" t="s">
        <v>25</v>
      </c>
    </row>
    <row r="12935" spans="1:18" hidden="1">
      <c r="A12935" t="s">
        <v>13715</v>
      </c>
      <c r="B12935">
        <v>27</v>
      </c>
      <c r="C12935" t="s">
        <v>90</v>
      </c>
      <c r="D12935" t="s">
        <v>28</v>
      </c>
      <c r="E12935" s="1">
        <v>43962</v>
      </c>
      <c r="J12935" t="s">
        <v>35</v>
      </c>
      <c r="K12935" t="s">
        <v>31</v>
      </c>
      <c r="L12935" t="s">
        <v>32</v>
      </c>
      <c r="M12935" t="s">
        <v>43</v>
      </c>
      <c r="N12935" t="s">
        <v>44</v>
      </c>
      <c r="O12935" t="s">
        <v>25</v>
      </c>
      <c r="Q12935" s="1">
        <v>43949</v>
      </c>
    </row>
    <row r="12936" spans="1:18" hidden="1">
      <c r="A12936" t="s">
        <v>13716</v>
      </c>
      <c r="B12936">
        <v>36</v>
      </c>
      <c r="C12936" t="s">
        <v>81</v>
      </c>
      <c r="D12936" t="s">
        <v>20</v>
      </c>
      <c r="E12936" s="1">
        <v>43958</v>
      </c>
      <c r="K12936" t="s">
        <v>31</v>
      </c>
      <c r="L12936" t="s">
        <v>32</v>
      </c>
      <c r="M12936" t="s">
        <v>71</v>
      </c>
      <c r="N12936" t="s">
        <v>378</v>
      </c>
      <c r="O12936" t="s">
        <v>25</v>
      </c>
      <c r="P12936" t="s">
        <v>30</v>
      </c>
      <c r="R12936" t="s">
        <v>30</v>
      </c>
    </row>
    <row r="12937" spans="1:18" hidden="1">
      <c r="A12937" t="s">
        <v>13717</v>
      </c>
      <c r="B12937">
        <v>30</v>
      </c>
      <c r="C12937" t="s">
        <v>27</v>
      </c>
      <c r="D12937" t="s">
        <v>20</v>
      </c>
      <c r="E12937" s="1">
        <v>43971</v>
      </c>
      <c r="K12937" t="s">
        <v>31</v>
      </c>
      <c r="L12937" t="s">
        <v>32</v>
      </c>
      <c r="M12937" t="s">
        <v>47</v>
      </c>
      <c r="N12937" t="s">
        <v>48</v>
      </c>
      <c r="O12937" t="s">
        <v>25</v>
      </c>
      <c r="Q12937" s="1">
        <v>43965</v>
      </c>
    </row>
    <row r="12938" spans="1:18" hidden="1">
      <c r="A12938" t="s">
        <v>13718</v>
      </c>
      <c r="B12938">
        <v>34</v>
      </c>
      <c r="C12938" t="s">
        <v>27</v>
      </c>
      <c r="D12938" t="s">
        <v>20</v>
      </c>
      <c r="E12938" s="1">
        <v>43937</v>
      </c>
      <c r="K12938" t="s">
        <v>21</v>
      </c>
      <c r="L12938" t="s">
        <v>169</v>
      </c>
      <c r="M12938" t="s">
        <v>170</v>
      </c>
      <c r="N12938" t="s">
        <v>171</v>
      </c>
      <c r="O12938" t="s">
        <v>25</v>
      </c>
      <c r="R12938" t="s">
        <v>35</v>
      </c>
    </row>
    <row r="12939" spans="1:18" hidden="1">
      <c r="A12939" t="s">
        <v>13721</v>
      </c>
      <c r="B12939">
        <v>63</v>
      </c>
      <c r="C12939" t="s">
        <v>78</v>
      </c>
      <c r="D12939" t="s">
        <v>20</v>
      </c>
      <c r="E12939" s="1">
        <v>43965</v>
      </c>
      <c r="K12939" t="s">
        <v>31</v>
      </c>
      <c r="L12939" t="s">
        <v>32</v>
      </c>
      <c r="M12939" t="s">
        <v>43</v>
      </c>
      <c r="N12939" t="s">
        <v>44</v>
      </c>
      <c r="O12939" t="s">
        <v>25</v>
      </c>
    </row>
    <row r="12940" spans="1:18" hidden="1">
      <c r="A12940" t="s">
        <v>13724</v>
      </c>
      <c r="B12940">
        <v>35</v>
      </c>
      <c r="C12940" t="s">
        <v>81</v>
      </c>
      <c r="D12940" t="s">
        <v>28</v>
      </c>
      <c r="E12940" s="1">
        <v>43966</v>
      </c>
      <c r="K12940" t="s">
        <v>31</v>
      </c>
      <c r="L12940" t="s">
        <v>32</v>
      </c>
      <c r="M12940" t="s">
        <v>87</v>
      </c>
      <c r="N12940" t="s">
        <v>88</v>
      </c>
      <c r="O12940" t="s">
        <v>25</v>
      </c>
    </row>
    <row r="12941" spans="1:18" hidden="1">
      <c r="A12941" t="s">
        <v>13726</v>
      </c>
      <c r="B12941">
        <v>38</v>
      </c>
      <c r="C12941" t="s">
        <v>81</v>
      </c>
      <c r="D12941" t="s">
        <v>28</v>
      </c>
      <c r="E12941" s="1">
        <v>43952</v>
      </c>
      <c r="K12941" t="s">
        <v>61</v>
      </c>
      <c r="L12941" t="s">
        <v>62</v>
      </c>
      <c r="M12941" t="s">
        <v>63</v>
      </c>
      <c r="N12941" t="s">
        <v>64</v>
      </c>
      <c r="O12941" t="s">
        <v>25</v>
      </c>
    </row>
    <row r="12942" spans="1:18" hidden="1">
      <c r="A12942" t="s">
        <v>13728</v>
      </c>
      <c r="B12942">
        <v>23</v>
      </c>
      <c r="C12942" t="s">
        <v>119</v>
      </c>
      <c r="D12942" t="s">
        <v>28</v>
      </c>
      <c r="E12942" s="1">
        <v>43957</v>
      </c>
      <c r="J12942" t="s">
        <v>35</v>
      </c>
      <c r="K12942" t="s">
        <v>31</v>
      </c>
      <c r="L12942" t="s">
        <v>32</v>
      </c>
      <c r="M12942" t="s">
        <v>71</v>
      </c>
      <c r="N12942" t="s">
        <v>263</v>
      </c>
      <c r="O12942" t="s">
        <v>79</v>
      </c>
      <c r="P12942" t="s">
        <v>30</v>
      </c>
      <c r="Q12942" s="1">
        <v>43939</v>
      </c>
    </row>
    <row r="12943" spans="1:18" hidden="1">
      <c r="A12943" t="s">
        <v>13729</v>
      </c>
      <c r="B12943">
        <v>53</v>
      </c>
      <c r="C12943" t="s">
        <v>19</v>
      </c>
      <c r="D12943" t="s">
        <v>28</v>
      </c>
      <c r="E12943" s="1">
        <v>43959</v>
      </c>
      <c r="J12943" t="s">
        <v>30</v>
      </c>
      <c r="K12943" t="s">
        <v>37</v>
      </c>
      <c r="O12943" t="s">
        <v>25</v>
      </c>
    </row>
    <row r="12944" spans="1:18" hidden="1">
      <c r="A12944" t="s">
        <v>13730</v>
      </c>
      <c r="B12944">
        <v>66</v>
      </c>
      <c r="C12944" t="s">
        <v>183</v>
      </c>
      <c r="D12944" t="s">
        <v>28</v>
      </c>
      <c r="E12944" s="1">
        <v>43911</v>
      </c>
      <c r="J12944" t="s">
        <v>35</v>
      </c>
      <c r="K12944" t="s">
        <v>31</v>
      </c>
      <c r="L12944" t="s">
        <v>32</v>
      </c>
      <c r="M12944" t="s">
        <v>87</v>
      </c>
      <c r="N12944" t="s">
        <v>88</v>
      </c>
      <c r="O12944" t="s">
        <v>25</v>
      </c>
      <c r="P12944" t="s">
        <v>30</v>
      </c>
      <c r="Q12944" s="1">
        <v>43904</v>
      </c>
    </row>
    <row r="12945" spans="1:18" hidden="1">
      <c r="A12945" t="s">
        <v>13731</v>
      </c>
      <c r="B12945">
        <v>33</v>
      </c>
      <c r="C12945" t="s">
        <v>27</v>
      </c>
      <c r="D12945" t="s">
        <v>28</v>
      </c>
      <c r="E12945" s="1">
        <v>43948</v>
      </c>
      <c r="J12945" t="s">
        <v>35</v>
      </c>
      <c r="K12945" t="s">
        <v>31</v>
      </c>
      <c r="L12945" t="s">
        <v>32</v>
      </c>
      <c r="M12945" t="s">
        <v>97</v>
      </c>
      <c r="N12945" t="s">
        <v>98</v>
      </c>
      <c r="O12945" t="s">
        <v>79</v>
      </c>
      <c r="P12945" t="s">
        <v>30</v>
      </c>
      <c r="Q12945" s="1">
        <v>43940</v>
      </c>
    </row>
    <row r="12946" spans="1:18" hidden="1">
      <c r="A12946" t="s">
        <v>13732</v>
      </c>
      <c r="B12946">
        <v>33</v>
      </c>
      <c r="C12946" t="s">
        <v>27</v>
      </c>
      <c r="D12946" t="s">
        <v>20</v>
      </c>
      <c r="E12946" s="1">
        <v>43970</v>
      </c>
      <c r="K12946" t="s">
        <v>31</v>
      </c>
      <c r="O12946" t="s">
        <v>25</v>
      </c>
    </row>
    <row r="12947" spans="1:18" hidden="1">
      <c r="A12947" t="s">
        <v>13734</v>
      </c>
      <c r="B12947">
        <v>34</v>
      </c>
      <c r="C12947" t="s">
        <v>27</v>
      </c>
      <c r="D12947" t="s">
        <v>20</v>
      </c>
      <c r="E12947" s="1">
        <v>43964</v>
      </c>
      <c r="K12947" t="s">
        <v>61</v>
      </c>
      <c r="L12947" t="s">
        <v>62</v>
      </c>
      <c r="M12947" t="s">
        <v>63</v>
      </c>
      <c r="N12947" t="s">
        <v>64</v>
      </c>
      <c r="O12947" t="s">
        <v>25</v>
      </c>
    </row>
    <row r="12948" spans="1:18" hidden="1">
      <c r="A12948" t="s">
        <v>13735</v>
      </c>
      <c r="B12948">
        <v>44</v>
      </c>
      <c r="C12948" t="s">
        <v>46</v>
      </c>
      <c r="D12948" t="s">
        <v>20</v>
      </c>
      <c r="E12948" s="1">
        <v>43928</v>
      </c>
      <c r="K12948" t="s">
        <v>31</v>
      </c>
      <c r="L12948" t="s">
        <v>32</v>
      </c>
      <c r="M12948" t="s">
        <v>43</v>
      </c>
      <c r="N12948" t="s">
        <v>44</v>
      </c>
      <c r="O12948" t="s">
        <v>25</v>
      </c>
      <c r="Q12948" s="1">
        <v>43908</v>
      </c>
    </row>
    <row r="12949" spans="1:18" hidden="1">
      <c r="A12949" t="s">
        <v>13736</v>
      </c>
      <c r="B12949">
        <v>65</v>
      </c>
      <c r="C12949" t="s">
        <v>183</v>
      </c>
      <c r="D12949" t="s">
        <v>28</v>
      </c>
      <c r="E12949" s="1">
        <v>43919</v>
      </c>
      <c r="J12949" t="s">
        <v>30</v>
      </c>
      <c r="K12949" t="s">
        <v>31</v>
      </c>
      <c r="L12949" t="s">
        <v>32</v>
      </c>
      <c r="M12949" t="s">
        <v>43</v>
      </c>
      <c r="N12949" t="s">
        <v>44</v>
      </c>
      <c r="O12949" t="s">
        <v>25</v>
      </c>
      <c r="P12949" t="s">
        <v>35</v>
      </c>
      <c r="Q12949" s="1">
        <v>43908</v>
      </c>
    </row>
    <row r="12950" spans="1:18" hidden="1">
      <c r="A12950" t="s">
        <v>13737</v>
      </c>
      <c r="B12950">
        <v>47</v>
      </c>
      <c r="C12950" t="s">
        <v>92</v>
      </c>
      <c r="D12950" t="s">
        <v>20</v>
      </c>
      <c r="E12950" s="1">
        <v>43923</v>
      </c>
      <c r="K12950" t="s">
        <v>31</v>
      </c>
      <c r="L12950" t="s">
        <v>32</v>
      </c>
      <c r="O12950" t="s">
        <v>25</v>
      </c>
      <c r="Q12950" s="1">
        <v>43906</v>
      </c>
    </row>
    <row r="12951" spans="1:18" hidden="1">
      <c r="A12951" t="s">
        <v>13738</v>
      </c>
      <c r="D12951" t="s">
        <v>20</v>
      </c>
      <c r="E12951" s="1">
        <v>43967</v>
      </c>
      <c r="K12951" t="s">
        <v>31</v>
      </c>
      <c r="O12951" t="s">
        <v>25</v>
      </c>
    </row>
    <row r="12952" spans="1:18" hidden="1">
      <c r="A12952" t="s">
        <v>13739</v>
      </c>
      <c r="B12952">
        <v>22</v>
      </c>
      <c r="C12952" t="s">
        <v>119</v>
      </c>
      <c r="D12952" t="s">
        <v>20</v>
      </c>
      <c r="E12952" s="1">
        <v>43930</v>
      </c>
      <c r="J12952" t="s">
        <v>35</v>
      </c>
      <c r="K12952" t="s">
        <v>31</v>
      </c>
      <c r="L12952" t="s">
        <v>32</v>
      </c>
      <c r="M12952" t="s">
        <v>40</v>
      </c>
      <c r="N12952" t="s">
        <v>41</v>
      </c>
      <c r="O12952" t="s">
        <v>25</v>
      </c>
      <c r="P12952" t="s">
        <v>30</v>
      </c>
    </row>
    <row r="12953" spans="1:18" hidden="1">
      <c r="A12953" t="s">
        <v>13740</v>
      </c>
      <c r="B12953">
        <v>43</v>
      </c>
      <c r="C12953" t="s">
        <v>46</v>
      </c>
      <c r="D12953" t="s">
        <v>20</v>
      </c>
      <c r="E12953" s="1">
        <v>43953</v>
      </c>
      <c r="K12953" t="s">
        <v>31</v>
      </c>
      <c r="L12953" t="s">
        <v>32</v>
      </c>
      <c r="M12953" t="s">
        <v>53</v>
      </c>
      <c r="N12953" t="s">
        <v>54</v>
      </c>
      <c r="O12953" t="s">
        <v>25</v>
      </c>
    </row>
    <row r="12954" spans="1:18" hidden="1">
      <c r="A12954" t="s">
        <v>13741</v>
      </c>
      <c r="B12954">
        <v>72</v>
      </c>
      <c r="C12954" t="s">
        <v>103</v>
      </c>
      <c r="D12954" t="s">
        <v>20</v>
      </c>
      <c r="E12954" s="1">
        <v>43923</v>
      </c>
      <c r="J12954" t="s">
        <v>30</v>
      </c>
      <c r="K12954" t="s">
        <v>31</v>
      </c>
      <c r="L12954" t="s">
        <v>32</v>
      </c>
      <c r="M12954" t="s">
        <v>53</v>
      </c>
      <c r="N12954" t="s">
        <v>54</v>
      </c>
      <c r="O12954" t="s">
        <v>25</v>
      </c>
      <c r="P12954" t="s">
        <v>35</v>
      </c>
      <c r="Q12954" s="1">
        <v>43906</v>
      </c>
    </row>
    <row r="12955" spans="1:18" hidden="1">
      <c r="A12955" t="s">
        <v>13743</v>
      </c>
      <c r="B12955">
        <v>56</v>
      </c>
      <c r="C12955" t="s">
        <v>39</v>
      </c>
      <c r="D12955" t="s">
        <v>28</v>
      </c>
      <c r="E12955" s="1">
        <v>43952</v>
      </c>
      <c r="K12955" t="s">
        <v>61</v>
      </c>
      <c r="L12955" t="s">
        <v>62</v>
      </c>
      <c r="M12955" t="s">
        <v>63</v>
      </c>
      <c r="N12955" t="s">
        <v>64</v>
      </c>
      <c r="O12955" t="s">
        <v>25</v>
      </c>
    </row>
    <row r="12956" spans="1:18" hidden="1">
      <c r="A12956" t="s">
        <v>13746</v>
      </c>
      <c r="B12956">
        <v>54</v>
      </c>
      <c r="C12956" t="s">
        <v>19</v>
      </c>
      <c r="D12956" t="s">
        <v>28</v>
      </c>
      <c r="E12956" s="1">
        <v>43958</v>
      </c>
      <c r="K12956" t="s">
        <v>61</v>
      </c>
      <c r="L12956" t="s">
        <v>62</v>
      </c>
      <c r="M12956" t="s">
        <v>63</v>
      </c>
      <c r="N12956" t="s">
        <v>64</v>
      </c>
      <c r="O12956" t="s">
        <v>25</v>
      </c>
    </row>
    <row r="12957" spans="1:18" hidden="1">
      <c r="A12957" t="s">
        <v>13747</v>
      </c>
      <c r="B12957">
        <v>39</v>
      </c>
      <c r="C12957" t="s">
        <v>81</v>
      </c>
      <c r="D12957" t="s">
        <v>20</v>
      </c>
      <c r="E12957" s="1">
        <v>43949</v>
      </c>
      <c r="K12957" t="s">
        <v>61</v>
      </c>
      <c r="L12957" t="s">
        <v>62</v>
      </c>
      <c r="M12957" t="s">
        <v>63</v>
      </c>
      <c r="N12957" t="s">
        <v>64</v>
      </c>
      <c r="O12957" t="s">
        <v>25</v>
      </c>
    </row>
    <row r="12958" spans="1:18" hidden="1">
      <c r="A12958" t="s">
        <v>13749</v>
      </c>
      <c r="B12958">
        <v>46</v>
      </c>
      <c r="C12958" t="s">
        <v>92</v>
      </c>
      <c r="D12958" t="s">
        <v>28</v>
      </c>
      <c r="E12958" s="1">
        <v>43950</v>
      </c>
      <c r="K12958" t="s">
        <v>31</v>
      </c>
      <c r="L12958" t="s">
        <v>32</v>
      </c>
      <c r="M12958" t="s">
        <v>162</v>
      </c>
      <c r="N12958" t="s">
        <v>163</v>
      </c>
      <c r="O12958" t="s">
        <v>25</v>
      </c>
    </row>
    <row r="12959" spans="1:18" hidden="1">
      <c r="A12959" t="s">
        <v>13750</v>
      </c>
      <c r="B12959">
        <v>48</v>
      </c>
      <c r="C12959" t="s">
        <v>92</v>
      </c>
      <c r="D12959" t="s">
        <v>28</v>
      </c>
      <c r="E12959" s="1">
        <v>43960</v>
      </c>
      <c r="K12959" t="s">
        <v>31</v>
      </c>
      <c r="L12959" t="s">
        <v>32</v>
      </c>
      <c r="M12959" t="s">
        <v>43</v>
      </c>
      <c r="N12959" t="s">
        <v>44</v>
      </c>
      <c r="O12959" t="s">
        <v>25</v>
      </c>
    </row>
    <row r="12960" spans="1:18" hidden="1">
      <c r="A12960" t="s">
        <v>13752</v>
      </c>
      <c r="B12960">
        <v>23</v>
      </c>
      <c r="C12960" t="s">
        <v>119</v>
      </c>
      <c r="D12960" t="s">
        <v>20</v>
      </c>
      <c r="E12960" s="1">
        <v>43939</v>
      </c>
      <c r="J12960" t="s">
        <v>35</v>
      </c>
      <c r="K12960" t="s">
        <v>31</v>
      </c>
      <c r="L12960" t="s">
        <v>32</v>
      </c>
      <c r="M12960" t="s">
        <v>33</v>
      </c>
      <c r="N12960" t="s">
        <v>34</v>
      </c>
      <c r="O12960" t="s">
        <v>79</v>
      </c>
      <c r="P12960" t="s">
        <v>30</v>
      </c>
      <c r="Q12960" s="1">
        <v>43926</v>
      </c>
      <c r="R12960" t="s">
        <v>30</v>
      </c>
    </row>
    <row r="12961" spans="1:17" hidden="1">
      <c r="A12961" t="s">
        <v>13754</v>
      </c>
      <c r="B12961">
        <v>58</v>
      </c>
      <c r="C12961" t="s">
        <v>39</v>
      </c>
      <c r="D12961" t="s">
        <v>28</v>
      </c>
      <c r="E12961" s="1">
        <v>43938</v>
      </c>
      <c r="K12961" t="s">
        <v>31</v>
      </c>
      <c r="L12961" t="s">
        <v>32</v>
      </c>
      <c r="M12961" t="s">
        <v>141</v>
      </c>
      <c r="N12961" t="s">
        <v>142</v>
      </c>
      <c r="O12961" t="s">
        <v>25</v>
      </c>
    </row>
    <row r="12962" spans="1:17" hidden="1">
      <c r="A12962" t="s">
        <v>13755</v>
      </c>
      <c r="B12962">
        <v>59</v>
      </c>
      <c r="C12962" t="s">
        <v>39</v>
      </c>
      <c r="D12962" t="s">
        <v>28</v>
      </c>
      <c r="E12962" s="1">
        <v>43947</v>
      </c>
      <c r="K12962" t="s">
        <v>61</v>
      </c>
      <c r="L12962" t="s">
        <v>62</v>
      </c>
      <c r="M12962" t="s">
        <v>63</v>
      </c>
      <c r="N12962" t="s">
        <v>64</v>
      </c>
      <c r="O12962" t="s">
        <v>25</v>
      </c>
    </row>
    <row r="12963" spans="1:17" hidden="1">
      <c r="A12963" t="s">
        <v>13756</v>
      </c>
      <c r="B12963">
        <v>18</v>
      </c>
      <c r="C12963" t="s">
        <v>226</v>
      </c>
      <c r="D12963" t="s">
        <v>28</v>
      </c>
      <c r="E12963" s="1">
        <v>43924</v>
      </c>
      <c r="J12963" t="s">
        <v>35</v>
      </c>
      <c r="K12963" t="s">
        <v>31</v>
      </c>
      <c r="L12963" t="s">
        <v>32</v>
      </c>
      <c r="M12963" t="s">
        <v>33</v>
      </c>
      <c r="N12963" t="s">
        <v>34</v>
      </c>
      <c r="O12963" t="s">
        <v>25</v>
      </c>
      <c r="P12963" t="s">
        <v>30</v>
      </c>
      <c r="Q12963" s="1">
        <v>43908</v>
      </c>
    </row>
    <row r="12964" spans="1:17" hidden="1">
      <c r="A12964" t="s">
        <v>13760</v>
      </c>
      <c r="B12964">
        <v>42</v>
      </c>
      <c r="C12964" t="s">
        <v>46</v>
      </c>
      <c r="D12964" t="s">
        <v>20</v>
      </c>
      <c r="E12964" s="1">
        <v>43951</v>
      </c>
      <c r="J12964" t="s">
        <v>35</v>
      </c>
      <c r="K12964" t="s">
        <v>31</v>
      </c>
      <c r="L12964" t="s">
        <v>32</v>
      </c>
      <c r="M12964" t="s">
        <v>71</v>
      </c>
      <c r="N12964" t="s">
        <v>551</v>
      </c>
      <c r="O12964" t="s">
        <v>79</v>
      </c>
      <c r="P12964" t="s">
        <v>30</v>
      </c>
    </row>
    <row r="12965" spans="1:17" hidden="1">
      <c r="A12965" t="s">
        <v>13761</v>
      </c>
      <c r="B12965">
        <v>74</v>
      </c>
      <c r="C12965" t="s">
        <v>103</v>
      </c>
      <c r="D12965" t="s">
        <v>28</v>
      </c>
      <c r="E12965" s="1">
        <v>43957</v>
      </c>
      <c r="K12965" t="s">
        <v>31</v>
      </c>
      <c r="L12965" t="s">
        <v>32</v>
      </c>
      <c r="O12965" t="s">
        <v>25</v>
      </c>
    </row>
    <row r="12966" spans="1:17" hidden="1">
      <c r="A12966" t="s">
        <v>13763</v>
      </c>
      <c r="B12966">
        <v>21</v>
      </c>
      <c r="C12966" t="s">
        <v>119</v>
      </c>
      <c r="D12966" t="s">
        <v>28</v>
      </c>
      <c r="E12966" s="1">
        <v>43952</v>
      </c>
      <c r="K12966" t="s">
        <v>61</v>
      </c>
      <c r="L12966" t="s">
        <v>62</v>
      </c>
      <c r="M12966" t="s">
        <v>63</v>
      </c>
      <c r="N12966" t="s">
        <v>64</v>
      </c>
      <c r="O12966" t="s">
        <v>25</v>
      </c>
    </row>
    <row r="12967" spans="1:17" hidden="1">
      <c r="A12967" t="s">
        <v>13764</v>
      </c>
      <c r="B12967">
        <v>43</v>
      </c>
      <c r="C12967" t="s">
        <v>46</v>
      </c>
      <c r="D12967" t="s">
        <v>28</v>
      </c>
      <c r="E12967" s="1">
        <v>43911</v>
      </c>
      <c r="J12967" t="s">
        <v>35</v>
      </c>
      <c r="K12967" t="s">
        <v>31</v>
      </c>
      <c r="L12967" t="s">
        <v>32</v>
      </c>
      <c r="M12967" t="s">
        <v>74</v>
      </c>
      <c r="N12967" t="s">
        <v>75</v>
      </c>
      <c r="O12967" t="s">
        <v>25</v>
      </c>
      <c r="P12967" t="s">
        <v>30</v>
      </c>
      <c r="Q12967" s="1">
        <v>43904</v>
      </c>
    </row>
    <row r="12968" spans="1:17" hidden="1">
      <c r="A12968" t="s">
        <v>13766</v>
      </c>
      <c r="B12968">
        <v>39</v>
      </c>
      <c r="C12968" t="s">
        <v>81</v>
      </c>
      <c r="D12968" t="s">
        <v>28</v>
      </c>
      <c r="E12968" s="1">
        <v>43969</v>
      </c>
      <c r="K12968" t="s">
        <v>31</v>
      </c>
      <c r="O12968" t="s">
        <v>25</v>
      </c>
    </row>
    <row r="12969" spans="1:17" hidden="1">
      <c r="A12969" t="s">
        <v>13767</v>
      </c>
      <c r="B12969">
        <v>21</v>
      </c>
      <c r="C12969" t="s">
        <v>119</v>
      </c>
      <c r="D12969" t="s">
        <v>28</v>
      </c>
      <c r="E12969" s="1">
        <v>43959</v>
      </c>
      <c r="K12969" t="s">
        <v>61</v>
      </c>
      <c r="L12969" t="s">
        <v>62</v>
      </c>
      <c r="M12969" t="s">
        <v>63</v>
      </c>
      <c r="N12969" t="s">
        <v>64</v>
      </c>
      <c r="O12969" t="s">
        <v>25</v>
      </c>
    </row>
    <row r="12970" spans="1:17" hidden="1">
      <c r="A12970" t="s">
        <v>13769</v>
      </c>
      <c r="B12970">
        <v>61</v>
      </c>
      <c r="C12970" t="s">
        <v>78</v>
      </c>
      <c r="D12970" t="s">
        <v>20</v>
      </c>
      <c r="E12970" s="1">
        <v>43923</v>
      </c>
      <c r="J12970" t="s">
        <v>35</v>
      </c>
      <c r="K12970" t="s">
        <v>21</v>
      </c>
      <c r="L12970" t="s">
        <v>169</v>
      </c>
      <c r="M12970" t="s">
        <v>170</v>
      </c>
      <c r="N12970" t="s">
        <v>171</v>
      </c>
      <c r="O12970" t="s">
        <v>25</v>
      </c>
      <c r="P12970" t="s">
        <v>30</v>
      </c>
      <c r="Q12970" s="1">
        <v>43918</v>
      </c>
    </row>
    <row r="12971" spans="1:17" hidden="1">
      <c r="A12971" t="s">
        <v>13770</v>
      </c>
      <c r="B12971">
        <v>19</v>
      </c>
      <c r="C12971" t="s">
        <v>226</v>
      </c>
      <c r="D12971" t="s">
        <v>20</v>
      </c>
      <c r="E12971" s="1">
        <v>43962</v>
      </c>
      <c r="K12971" t="s">
        <v>31</v>
      </c>
      <c r="L12971" t="s">
        <v>32</v>
      </c>
      <c r="M12971" t="s">
        <v>33</v>
      </c>
      <c r="N12971" t="s">
        <v>34</v>
      </c>
      <c r="O12971" t="s">
        <v>25</v>
      </c>
    </row>
    <row r="12972" spans="1:17" hidden="1">
      <c r="A12972" t="s">
        <v>13771</v>
      </c>
      <c r="B12972">
        <v>52</v>
      </c>
      <c r="C12972" t="s">
        <v>19</v>
      </c>
      <c r="D12972" t="s">
        <v>28</v>
      </c>
      <c r="E12972" s="1">
        <v>43971</v>
      </c>
      <c r="O12972" t="s">
        <v>25</v>
      </c>
      <c r="Q12972" s="1">
        <v>43963</v>
      </c>
    </row>
    <row r="12973" spans="1:17" hidden="1">
      <c r="A12973" t="s">
        <v>13774</v>
      </c>
      <c r="B12973">
        <v>61</v>
      </c>
      <c r="C12973" t="s">
        <v>78</v>
      </c>
      <c r="D12973" t="s">
        <v>20</v>
      </c>
      <c r="E12973" s="1">
        <v>43968</v>
      </c>
      <c r="K12973" t="s">
        <v>31</v>
      </c>
      <c r="L12973" t="s">
        <v>32</v>
      </c>
      <c r="M12973" t="s">
        <v>162</v>
      </c>
      <c r="N12973" t="s">
        <v>163</v>
      </c>
      <c r="O12973" t="s">
        <v>25</v>
      </c>
      <c r="Q12973" s="1">
        <v>43958</v>
      </c>
    </row>
    <row r="12974" spans="1:17" hidden="1">
      <c r="A12974" t="s">
        <v>13775</v>
      </c>
      <c r="B12974">
        <v>32</v>
      </c>
      <c r="C12974" t="s">
        <v>27</v>
      </c>
      <c r="D12974" t="s">
        <v>28</v>
      </c>
      <c r="E12974" s="1">
        <v>43970</v>
      </c>
      <c r="K12974" t="s">
        <v>31</v>
      </c>
      <c r="O12974" t="s">
        <v>25</v>
      </c>
    </row>
    <row r="12975" spans="1:17" hidden="1">
      <c r="A12975" t="s">
        <v>13776</v>
      </c>
      <c r="B12975">
        <v>38</v>
      </c>
      <c r="C12975" t="s">
        <v>81</v>
      </c>
      <c r="D12975" t="s">
        <v>20</v>
      </c>
      <c r="E12975" s="1">
        <v>43970</v>
      </c>
      <c r="K12975" t="s">
        <v>31</v>
      </c>
      <c r="L12975" t="s">
        <v>32</v>
      </c>
      <c r="M12975" t="s">
        <v>87</v>
      </c>
      <c r="N12975" t="s">
        <v>88</v>
      </c>
      <c r="O12975" t="s">
        <v>25</v>
      </c>
    </row>
    <row r="12976" spans="1:17" hidden="1">
      <c r="A12976" t="s">
        <v>13777</v>
      </c>
      <c r="B12976">
        <v>43</v>
      </c>
      <c r="C12976" t="s">
        <v>46</v>
      </c>
      <c r="D12976" t="s">
        <v>28</v>
      </c>
      <c r="E12976" s="1">
        <v>43922</v>
      </c>
      <c r="J12976" t="s">
        <v>30</v>
      </c>
      <c r="K12976" t="s">
        <v>21</v>
      </c>
      <c r="L12976" t="s">
        <v>238</v>
      </c>
      <c r="M12976" t="s">
        <v>239</v>
      </c>
      <c r="N12976" t="s">
        <v>240</v>
      </c>
      <c r="O12976" t="s">
        <v>25</v>
      </c>
      <c r="P12976" t="s">
        <v>35</v>
      </c>
      <c r="Q12976" s="1">
        <v>43912</v>
      </c>
    </row>
    <row r="12977" spans="1:18" hidden="1">
      <c r="A12977" t="s">
        <v>13781</v>
      </c>
      <c r="B12977">
        <v>31</v>
      </c>
      <c r="C12977" t="s">
        <v>27</v>
      </c>
      <c r="D12977" t="s">
        <v>28</v>
      </c>
      <c r="E12977" s="1">
        <v>43937</v>
      </c>
      <c r="J12977" t="s">
        <v>30</v>
      </c>
      <c r="K12977" t="s">
        <v>112</v>
      </c>
      <c r="L12977" t="s">
        <v>874</v>
      </c>
      <c r="M12977" t="s">
        <v>875</v>
      </c>
      <c r="N12977" t="s">
        <v>876</v>
      </c>
      <c r="O12977" t="s">
        <v>25</v>
      </c>
      <c r="P12977" t="s">
        <v>35</v>
      </c>
      <c r="Q12977" s="1">
        <v>43905</v>
      </c>
    </row>
    <row r="12978" spans="1:18" hidden="1">
      <c r="A12978" t="s">
        <v>13783</v>
      </c>
      <c r="B12978">
        <v>38</v>
      </c>
      <c r="C12978" t="s">
        <v>81</v>
      </c>
      <c r="D12978" t="s">
        <v>20</v>
      </c>
      <c r="E12978" s="1">
        <v>43924</v>
      </c>
      <c r="J12978" t="s">
        <v>30</v>
      </c>
      <c r="K12978" t="s">
        <v>21</v>
      </c>
      <c r="L12978" t="s">
        <v>238</v>
      </c>
      <c r="M12978" t="s">
        <v>1678</v>
      </c>
      <c r="N12978" t="s">
        <v>1679</v>
      </c>
      <c r="O12978" t="s">
        <v>25</v>
      </c>
      <c r="P12978" t="s">
        <v>35</v>
      </c>
      <c r="Q12978" s="1">
        <v>43912</v>
      </c>
      <c r="R12978" t="s">
        <v>35</v>
      </c>
    </row>
    <row r="12979" spans="1:18" hidden="1">
      <c r="A12979" t="s">
        <v>13784</v>
      </c>
      <c r="B12979">
        <v>29</v>
      </c>
      <c r="C12979" t="s">
        <v>90</v>
      </c>
      <c r="D12979" t="s">
        <v>28</v>
      </c>
      <c r="E12979" s="1">
        <v>43969</v>
      </c>
      <c r="K12979" t="s">
        <v>31</v>
      </c>
      <c r="L12979" t="s">
        <v>32</v>
      </c>
      <c r="O12979" t="s">
        <v>25</v>
      </c>
    </row>
    <row r="12980" spans="1:18" hidden="1">
      <c r="A12980" t="s">
        <v>13785</v>
      </c>
      <c r="B12980">
        <v>33</v>
      </c>
      <c r="C12980" t="s">
        <v>27</v>
      </c>
      <c r="D12980" t="s">
        <v>28</v>
      </c>
      <c r="E12980" s="1">
        <v>43951</v>
      </c>
      <c r="K12980" t="s">
        <v>31</v>
      </c>
      <c r="O12980" t="s">
        <v>25</v>
      </c>
    </row>
    <row r="12981" spans="1:18" hidden="1">
      <c r="A12981" t="s">
        <v>13787</v>
      </c>
      <c r="B12981">
        <v>29</v>
      </c>
      <c r="C12981" t="s">
        <v>90</v>
      </c>
      <c r="D12981" t="s">
        <v>28</v>
      </c>
      <c r="E12981" s="1">
        <v>43955</v>
      </c>
      <c r="K12981" t="s">
        <v>93</v>
      </c>
      <c r="L12981" t="s">
        <v>147</v>
      </c>
      <c r="M12981" t="s">
        <v>148</v>
      </c>
      <c r="N12981" t="s">
        <v>149</v>
      </c>
      <c r="O12981" t="s">
        <v>25</v>
      </c>
    </row>
    <row r="12982" spans="1:18" hidden="1">
      <c r="A12982" t="s">
        <v>13788</v>
      </c>
      <c r="B12982">
        <v>53</v>
      </c>
      <c r="C12982" t="s">
        <v>19</v>
      </c>
      <c r="D12982" t="s">
        <v>28</v>
      </c>
      <c r="E12982" s="1">
        <v>43939</v>
      </c>
      <c r="K12982" t="s">
        <v>21</v>
      </c>
      <c r="L12982" t="s">
        <v>22</v>
      </c>
      <c r="M12982" t="s">
        <v>1433</v>
      </c>
      <c r="N12982" t="s">
        <v>1434</v>
      </c>
      <c r="O12982" t="s">
        <v>25</v>
      </c>
    </row>
    <row r="12983" spans="1:18" hidden="1">
      <c r="A12983" t="s">
        <v>13789</v>
      </c>
      <c r="B12983">
        <v>48</v>
      </c>
      <c r="C12983" t="s">
        <v>92</v>
      </c>
      <c r="D12983" t="s">
        <v>20</v>
      </c>
      <c r="E12983" s="1">
        <v>43961</v>
      </c>
      <c r="J12983" t="s">
        <v>35</v>
      </c>
      <c r="K12983" t="s">
        <v>291</v>
      </c>
      <c r="L12983" t="s">
        <v>292</v>
      </c>
      <c r="M12983" t="s">
        <v>1768</v>
      </c>
      <c r="N12983" t="s">
        <v>1769</v>
      </c>
      <c r="O12983" t="s">
        <v>79</v>
      </c>
    </row>
    <row r="12984" spans="1:18" hidden="1">
      <c r="A12984" t="s">
        <v>13790</v>
      </c>
      <c r="B12984">
        <v>70</v>
      </c>
      <c r="C12984" t="s">
        <v>103</v>
      </c>
      <c r="D12984" t="s">
        <v>28</v>
      </c>
      <c r="E12984" s="1">
        <v>43911</v>
      </c>
      <c r="J12984" t="s">
        <v>30</v>
      </c>
      <c r="K12984" t="s">
        <v>31</v>
      </c>
      <c r="L12984" t="s">
        <v>32</v>
      </c>
      <c r="M12984" t="s">
        <v>47</v>
      </c>
      <c r="N12984" t="s">
        <v>48</v>
      </c>
      <c r="O12984" t="s">
        <v>25</v>
      </c>
      <c r="P12984" t="s">
        <v>35</v>
      </c>
      <c r="Q12984" s="1">
        <v>43903</v>
      </c>
    </row>
    <row r="12985" spans="1:18" hidden="1">
      <c r="A12985" t="s">
        <v>13793</v>
      </c>
      <c r="D12985" t="s">
        <v>20</v>
      </c>
      <c r="E12985" s="1">
        <v>43963</v>
      </c>
      <c r="J12985" t="s">
        <v>30</v>
      </c>
      <c r="K12985" t="s">
        <v>31</v>
      </c>
      <c r="L12985" t="s">
        <v>32</v>
      </c>
      <c r="M12985" t="s">
        <v>371</v>
      </c>
      <c r="N12985" t="s">
        <v>372</v>
      </c>
      <c r="O12985" t="s">
        <v>25</v>
      </c>
      <c r="P12985" t="s">
        <v>30</v>
      </c>
    </row>
    <row r="12986" spans="1:18" hidden="1">
      <c r="A12986" t="s">
        <v>13794</v>
      </c>
      <c r="B12986">
        <v>29</v>
      </c>
      <c r="C12986" t="s">
        <v>90</v>
      </c>
      <c r="D12986" t="s">
        <v>28</v>
      </c>
      <c r="E12986" s="1">
        <v>43930</v>
      </c>
      <c r="K12986" t="s">
        <v>31</v>
      </c>
      <c r="L12986" t="s">
        <v>32</v>
      </c>
      <c r="M12986" t="s">
        <v>74</v>
      </c>
      <c r="N12986" t="s">
        <v>75</v>
      </c>
      <c r="O12986" t="s">
        <v>25</v>
      </c>
      <c r="Q12986" s="1">
        <v>43924</v>
      </c>
    </row>
    <row r="12987" spans="1:18" hidden="1">
      <c r="A12987" t="s">
        <v>13795</v>
      </c>
      <c r="B12987">
        <v>31</v>
      </c>
      <c r="C12987" t="s">
        <v>27</v>
      </c>
      <c r="D12987" t="s">
        <v>20</v>
      </c>
      <c r="E12987" s="1">
        <v>43930</v>
      </c>
      <c r="J12987" t="s">
        <v>35</v>
      </c>
      <c r="K12987" t="s">
        <v>21</v>
      </c>
      <c r="L12987" t="s">
        <v>238</v>
      </c>
      <c r="M12987" t="s">
        <v>239</v>
      </c>
      <c r="N12987" t="s">
        <v>240</v>
      </c>
      <c r="O12987" t="s">
        <v>25</v>
      </c>
      <c r="P12987" t="s">
        <v>30</v>
      </c>
      <c r="Q12987" s="1">
        <v>43918</v>
      </c>
      <c r="R12987" t="s">
        <v>35</v>
      </c>
    </row>
    <row r="12988" spans="1:18" hidden="1">
      <c r="A12988" t="s">
        <v>13797</v>
      </c>
      <c r="B12988">
        <v>28</v>
      </c>
      <c r="C12988" t="s">
        <v>90</v>
      </c>
      <c r="D12988" t="s">
        <v>28</v>
      </c>
      <c r="E12988" s="1">
        <v>43934</v>
      </c>
      <c r="J12988" t="s">
        <v>35</v>
      </c>
      <c r="K12988" t="s">
        <v>31</v>
      </c>
      <c r="L12988" t="s">
        <v>32</v>
      </c>
      <c r="M12988" t="s">
        <v>71</v>
      </c>
      <c r="N12988" t="s">
        <v>263</v>
      </c>
      <c r="O12988" t="s">
        <v>79</v>
      </c>
      <c r="P12988" t="s">
        <v>30</v>
      </c>
      <c r="Q12988" s="1">
        <v>43928</v>
      </c>
    </row>
    <row r="12989" spans="1:18" hidden="1">
      <c r="A12989" t="s">
        <v>13798</v>
      </c>
      <c r="B12989">
        <v>52</v>
      </c>
      <c r="C12989" t="s">
        <v>19</v>
      </c>
      <c r="D12989" t="s">
        <v>28</v>
      </c>
      <c r="E12989" s="1">
        <v>43933</v>
      </c>
      <c r="J12989" t="s">
        <v>30</v>
      </c>
      <c r="K12989" t="s">
        <v>21</v>
      </c>
      <c r="L12989" t="s">
        <v>238</v>
      </c>
      <c r="M12989" t="s">
        <v>488</v>
      </c>
      <c r="N12989" t="s">
        <v>489</v>
      </c>
      <c r="O12989" t="s">
        <v>25</v>
      </c>
      <c r="P12989" t="s">
        <v>35</v>
      </c>
      <c r="Q12989" s="1">
        <v>43927</v>
      </c>
    </row>
    <row r="12990" spans="1:18" hidden="1">
      <c r="A12990" t="s">
        <v>13800</v>
      </c>
      <c r="B12990">
        <v>23</v>
      </c>
      <c r="C12990" t="s">
        <v>119</v>
      </c>
      <c r="D12990" t="s">
        <v>28</v>
      </c>
      <c r="E12990" s="1">
        <v>43954</v>
      </c>
      <c r="K12990" t="s">
        <v>61</v>
      </c>
      <c r="L12990" t="s">
        <v>62</v>
      </c>
      <c r="M12990" t="s">
        <v>63</v>
      </c>
      <c r="N12990" t="s">
        <v>64</v>
      </c>
      <c r="O12990" t="s">
        <v>25</v>
      </c>
    </row>
    <row r="12991" spans="1:18" hidden="1">
      <c r="A12991" t="s">
        <v>13801</v>
      </c>
      <c r="B12991">
        <v>63</v>
      </c>
      <c r="C12991" t="s">
        <v>78</v>
      </c>
      <c r="D12991" t="s">
        <v>20</v>
      </c>
      <c r="E12991" s="1">
        <v>43965</v>
      </c>
      <c r="K12991" t="s">
        <v>31</v>
      </c>
      <c r="L12991" t="s">
        <v>32</v>
      </c>
      <c r="O12991" t="s">
        <v>25</v>
      </c>
    </row>
    <row r="12992" spans="1:18" hidden="1">
      <c r="A12992" t="s">
        <v>13803</v>
      </c>
      <c r="B12992">
        <v>46</v>
      </c>
      <c r="C12992" t="s">
        <v>92</v>
      </c>
      <c r="D12992" t="s">
        <v>28</v>
      </c>
      <c r="E12992" s="1">
        <v>43947</v>
      </c>
      <c r="J12992" t="s">
        <v>35</v>
      </c>
      <c r="K12992" t="s">
        <v>31</v>
      </c>
      <c r="L12992" t="s">
        <v>32</v>
      </c>
      <c r="M12992" t="s">
        <v>33</v>
      </c>
      <c r="N12992" t="s">
        <v>34</v>
      </c>
      <c r="O12992" t="s">
        <v>79</v>
      </c>
      <c r="P12992" t="s">
        <v>30</v>
      </c>
      <c r="Q12992" s="1">
        <v>43938</v>
      </c>
    </row>
    <row r="12993" spans="1:18" hidden="1">
      <c r="A12993" t="s">
        <v>13805</v>
      </c>
      <c r="B12993">
        <v>37</v>
      </c>
      <c r="C12993" t="s">
        <v>81</v>
      </c>
      <c r="D12993" t="s">
        <v>20</v>
      </c>
      <c r="E12993" s="1">
        <v>43957</v>
      </c>
      <c r="J12993" t="s">
        <v>35</v>
      </c>
      <c r="K12993" t="s">
        <v>31</v>
      </c>
      <c r="L12993" t="s">
        <v>32</v>
      </c>
      <c r="M12993" t="s">
        <v>71</v>
      </c>
      <c r="N12993" t="s">
        <v>263</v>
      </c>
      <c r="O12993" t="s">
        <v>79</v>
      </c>
      <c r="P12993" t="s">
        <v>30</v>
      </c>
      <c r="Q12993" s="1">
        <v>43946</v>
      </c>
      <c r="R12993" t="s">
        <v>35</v>
      </c>
    </row>
    <row r="12994" spans="1:18" hidden="1">
      <c r="A12994" t="s">
        <v>13806</v>
      </c>
      <c r="B12994">
        <v>31</v>
      </c>
      <c r="C12994" t="s">
        <v>27</v>
      </c>
      <c r="D12994" t="s">
        <v>20</v>
      </c>
      <c r="E12994" s="1">
        <v>43950</v>
      </c>
      <c r="J12994" t="s">
        <v>35</v>
      </c>
      <c r="K12994" t="s">
        <v>21</v>
      </c>
      <c r="L12994" t="s">
        <v>22</v>
      </c>
      <c r="M12994" t="s">
        <v>23</v>
      </c>
      <c r="N12994" t="s">
        <v>24</v>
      </c>
      <c r="O12994" t="s">
        <v>25</v>
      </c>
      <c r="Q12994" s="1">
        <v>43936</v>
      </c>
    </row>
    <row r="12995" spans="1:18" hidden="1">
      <c r="A12995" t="s">
        <v>13807</v>
      </c>
      <c r="B12995">
        <v>46</v>
      </c>
      <c r="C12995" t="s">
        <v>92</v>
      </c>
      <c r="D12995" t="s">
        <v>28</v>
      </c>
      <c r="E12995" s="1">
        <v>43970</v>
      </c>
      <c r="K12995" t="s">
        <v>31</v>
      </c>
      <c r="L12995" t="s">
        <v>32</v>
      </c>
      <c r="M12995" t="s">
        <v>43</v>
      </c>
      <c r="N12995" t="s">
        <v>44</v>
      </c>
      <c r="O12995" t="s">
        <v>25</v>
      </c>
    </row>
    <row r="12996" spans="1:18" hidden="1">
      <c r="A12996" t="s">
        <v>13808</v>
      </c>
      <c r="B12996">
        <v>22</v>
      </c>
      <c r="C12996" t="s">
        <v>119</v>
      </c>
      <c r="D12996" t="s">
        <v>28</v>
      </c>
      <c r="E12996" s="1">
        <v>43950</v>
      </c>
      <c r="J12996" t="s">
        <v>35</v>
      </c>
      <c r="K12996" t="s">
        <v>31</v>
      </c>
      <c r="L12996" t="s">
        <v>32</v>
      </c>
      <c r="M12996" t="s">
        <v>74</v>
      </c>
      <c r="N12996" t="s">
        <v>75</v>
      </c>
      <c r="O12996" t="s">
        <v>25</v>
      </c>
    </row>
    <row r="12997" spans="1:18" hidden="1">
      <c r="A12997" t="s">
        <v>13809</v>
      </c>
      <c r="B12997">
        <v>68</v>
      </c>
      <c r="C12997" t="s">
        <v>183</v>
      </c>
      <c r="D12997" t="s">
        <v>28</v>
      </c>
      <c r="E12997" s="1">
        <v>43935</v>
      </c>
      <c r="K12997" t="s">
        <v>31</v>
      </c>
      <c r="L12997" t="s">
        <v>32</v>
      </c>
      <c r="M12997" t="s">
        <v>47</v>
      </c>
      <c r="N12997" t="s">
        <v>48</v>
      </c>
      <c r="O12997" t="s">
        <v>25</v>
      </c>
      <c r="Q12997" s="1">
        <v>43924</v>
      </c>
    </row>
    <row r="12998" spans="1:18" hidden="1">
      <c r="A12998" t="s">
        <v>13811</v>
      </c>
      <c r="B12998">
        <v>28</v>
      </c>
      <c r="C12998" t="s">
        <v>90</v>
      </c>
      <c r="D12998" t="s">
        <v>20</v>
      </c>
      <c r="E12998" s="1">
        <v>43971</v>
      </c>
      <c r="K12998" t="s">
        <v>31</v>
      </c>
      <c r="O12998" t="s">
        <v>25</v>
      </c>
      <c r="Q12998" s="1">
        <v>43964</v>
      </c>
    </row>
    <row r="12999" spans="1:18" hidden="1">
      <c r="A12999" t="s">
        <v>13812</v>
      </c>
      <c r="B12999">
        <v>13</v>
      </c>
      <c r="C12999" t="s">
        <v>155</v>
      </c>
      <c r="D12999" t="s">
        <v>28</v>
      </c>
      <c r="E12999" s="1">
        <v>43962</v>
      </c>
      <c r="K12999" t="s">
        <v>31</v>
      </c>
      <c r="L12999" t="s">
        <v>32</v>
      </c>
      <c r="M12999" t="s">
        <v>43</v>
      </c>
      <c r="N12999" t="s">
        <v>44</v>
      </c>
      <c r="O12999" t="s">
        <v>25</v>
      </c>
    </row>
    <row r="13000" spans="1:18" hidden="1">
      <c r="A13000" t="s">
        <v>13813</v>
      </c>
      <c r="B13000">
        <v>37</v>
      </c>
      <c r="C13000" t="s">
        <v>81</v>
      </c>
      <c r="D13000" t="s">
        <v>28</v>
      </c>
      <c r="E13000" s="1">
        <v>43924</v>
      </c>
      <c r="J13000" t="s">
        <v>35</v>
      </c>
      <c r="K13000" t="s">
        <v>21</v>
      </c>
      <c r="L13000" t="s">
        <v>22</v>
      </c>
      <c r="M13000" t="s">
        <v>472</v>
      </c>
      <c r="N13000" t="s">
        <v>473</v>
      </c>
      <c r="O13000" t="s">
        <v>25</v>
      </c>
      <c r="P13000" t="s">
        <v>30</v>
      </c>
      <c r="Q13000" s="1">
        <v>43907</v>
      </c>
    </row>
    <row r="13001" spans="1:18" hidden="1">
      <c r="A13001" t="s">
        <v>13815</v>
      </c>
      <c r="B13001">
        <v>28</v>
      </c>
      <c r="C13001" t="s">
        <v>90</v>
      </c>
      <c r="D13001" t="s">
        <v>20</v>
      </c>
      <c r="E13001" s="1">
        <v>43949</v>
      </c>
      <c r="K13001" t="s">
        <v>31</v>
      </c>
      <c r="L13001" t="s">
        <v>32</v>
      </c>
      <c r="M13001" t="s">
        <v>47</v>
      </c>
      <c r="N13001" t="s">
        <v>48</v>
      </c>
      <c r="O13001" t="s">
        <v>25</v>
      </c>
    </row>
    <row r="13002" spans="1:18" hidden="1">
      <c r="A13002" t="s">
        <v>13816</v>
      </c>
      <c r="B13002">
        <v>31</v>
      </c>
      <c r="C13002" t="s">
        <v>27</v>
      </c>
      <c r="D13002" t="s">
        <v>28</v>
      </c>
      <c r="E13002" s="1">
        <v>43944</v>
      </c>
      <c r="K13002" t="s">
        <v>61</v>
      </c>
      <c r="L13002" t="s">
        <v>62</v>
      </c>
      <c r="M13002" t="s">
        <v>63</v>
      </c>
      <c r="N13002" t="s">
        <v>64</v>
      </c>
      <c r="O13002" t="s">
        <v>25</v>
      </c>
    </row>
    <row r="13003" spans="1:18" hidden="1">
      <c r="A13003" t="s">
        <v>13817</v>
      </c>
      <c r="B13003">
        <v>75</v>
      </c>
      <c r="C13003" t="s">
        <v>56</v>
      </c>
      <c r="D13003" t="s">
        <v>20</v>
      </c>
      <c r="E13003" s="1">
        <v>43919</v>
      </c>
      <c r="K13003" t="s">
        <v>31</v>
      </c>
      <c r="L13003" t="s">
        <v>32</v>
      </c>
      <c r="M13003" t="s">
        <v>74</v>
      </c>
      <c r="N13003" t="s">
        <v>75</v>
      </c>
      <c r="O13003" t="s">
        <v>25</v>
      </c>
      <c r="Q13003" s="1">
        <v>43910</v>
      </c>
    </row>
    <row r="13004" spans="1:18" hidden="1">
      <c r="A13004" t="s">
        <v>13819</v>
      </c>
      <c r="B13004">
        <v>37</v>
      </c>
      <c r="C13004" t="s">
        <v>81</v>
      </c>
      <c r="D13004" t="s">
        <v>28</v>
      </c>
      <c r="E13004" s="1">
        <v>43949</v>
      </c>
      <c r="K13004" t="s">
        <v>31</v>
      </c>
      <c r="L13004" t="s">
        <v>32</v>
      </c>
      <c r="M13004" t="s">
        <v>40</v>
      </c>
      <c r="N13004" t="s">
        <v>41</v>
      </c>
      <c r="O13004" t="s">
        <v>25</v>
      </c>
    </row>
    <row r="13005" spans="1:18" hidden="1">
      <c r="A13005" t="s">
        <v>13820</v>
      </c>
      <c r="B13005">
        <v>45</v>
      </c>
      <c r="C13005" t="s">
        <v>92</v>
      </c>
      <c r="D13005" t="s">
        <v>20</v>
      </c>
      <c r="E13005" s="1">
        <v>43935</v>
      </c>
      <c r="K13005" t="s">
        <v>31</v>
      </c>
      <c r="L13005" t="s">
        <v>32</v>
      </c>
      <c r="M13005" t="s">
        <v>105</v>
      </c>
      <c r="N13005" t="s">
        <v>106</v>
      </c>
      <c r="O13005" t="s">
        <v>79</v>
      </c>
      <c r="P13005" t="s">
        <v>30</v>
      </c>
      <c r="Q13005" s="1">
        <v>43921</v>
      </c>
    </row>
    <row r="13006" spans="1:18" hidden="1">
      <c r="A13006" t="s">
        <v>13822</v>
      </c>
      <c r="B13006">
        <v>72</v>
      </c>
      <c r="C13006" t="s">
        <v>103</v>
      </c>
      <c r="D13006" t="s">
        <v>28</v>
      </c>
      <c r="E13006" s="1">
        <v>43947</v>
      </c>
      <c r="K13006" t="s">
        <v>31</v>
      </c>
      <c r="L13006" t="s">
        <v>32</v>
      </c>
      <c r="O13006" t="s">
        <v>25</v>
      </c>
    </row>
    <row r="13007" spans="1:18" hidden="1">
      <c r="A13007" t="s">
        <v>13823</v>
      </c>
      <c r="B13007">
        <v>56</v>
      </c>
      <c r="C13007" t="s">
        <v>39</v>
      </c>
      <c r="D13007" t="s">
        <v>20</v>
      </c>
      <c r="E13007" s="1">
        <v>43967</v>
      </c>
      <c r="K13007" t="s">
        <v>31</v>
      </c>
      <c r="O13007" t="s">
        <v>25</v>
      </c>
    </row>
    <row r="13008" spans="1:18" hidden="1">
      <c r="A13008" t="s">
        <v>13824</v>
      </c>
      <c r="B13008">
        <v>75</v>
      </c>
      <c r="C13008" t="s">
        <v>56</v>
      </c>
      <c r="D13008" t="s">
        <v>20</v>
      </c>
      <c r="E13008" s="1">
        <v>43916</v>
      </c>
      <c r="J13008" t="s">
        <v>30</v>
      </c>
      <c r="K13008" t="s">
        <v>112</v>
      </c>
      <c r="L13008" t="s">
        <v>874</v>
      </c>
      <c r="M13008" t="s">
        <v>2135</v>
      </c>
      <c r="N13008" t="s">
        <v>2136</v>
      </c>
      <c r="O13008" t="s">
        <v>25</v>
      </c>
      <c r="P13008" t="s">
        <v>35</v>
      </c>
      <c r="Q13008" s="1">
        <v>43905</v>
      </c>
      <c r="R13008" t="s">
        <v>35</v>
      </c>
    </row>
    <row r="13009" spans="1:18" hidden="1">
      <c r="A13009" t="s">
        <v>13825</v>
      </c>
      <c r="B13009">
        <v>39</v>
      </c>
      <c r="C13009" t="s">
        <v>81</v>
      </c>
      <c r="D13009" t="s">
        <v>28</v>
      </c>
      <c r="E13009" s="1">
        <v>43914</v>
      </c>
      <c r="J13009" t="s">
        <v>35</v>
      </c>
      <c r="K13009" t="s">
        <v>31</v>
      </c>
      <c r="L13009" t="s">
        <v>32</v>
      </c>
      <c r="M13009" t="s">
        <v>47</v>
      </c>
      <c r="N13009" t="s">
        <v>48</v>
      </c>
      <c r="O13009" t="s">
        <v>25</v>
      </c>
      <c r="P13009" t="s">
        <v>30</v>
      </c>
      <c r="Q13009" s="1">
        <v>43903</v>
      </c>
    </row>
    <row r="13010" spans="1:18" hidden="1">
      <c r="A13010" t="s">
        <v>13826</v>
      </c>
      <c r="B13010">
        <v>44</v>
      </c>
      <c r="C13010" t="s">
        <v>46</v>
      </c>
      <c r="D13010" t="s">
        <v>28</v>
      </c>
      <c r="E13010" s="1">
        <v>43960</v>
      </c>
      <c r="K13010" t="s">
        <v>112</v>
      </c>
      <c r="O13010" t="s">
        <v>25</v>
      </c>
    </row>
    <row r="13011" spans="1:18" hidden="1">
      <c r="A13011" t="s">
        <v>13827</v>
      </c>
      <c r="B13011">
        <v>30</v>
      </c>
      <c r="C13011" t="s">
        <v>27</v>
      </c>
      <c r="D13011" t="s">
        <v>28</v>
      </c>
      <c r="E13011" s="1">
        <v>43964</v>
      </c>
      <c r="J13011" t="s">
        <v>35</v>
      </c>
      <c r="K13011" t="s">
        <v>670</v>
      </c>
      <c r="L13011" t="s">
        <v>2927</v>
      </c>
      <c r="M13011" t="s">
        <v>2928</v>
      </c>
      <c r="N13011" t="s">
        <v>2929</v>
      </c>
      <c r="O13011" t="s">
        <v>25</v>
      </c>
      <c r="P13011" t="s">
        <v>30</v>
      </c>
    </row>
    <row r="13012" spans="1:18" hidden="1">
      <c r="A13012" t="s">
        <v>13828</v>
      </c>
      <c r="B13012">
        <v>59</v>
      </c>
      <c r="C13012" t="s">
        <v>39</v>
      </c>
      <c r="D13012" t="s">
        <v>28</v>
      </c>
      <c r="E13012" s="1">
        <v>43968</v>
      </c>
      <c r="K13012" t="s">
        <v>31</v>
      </c>
      <c r="L13012" t="s">
        <v>32</v>
      </c>
      <c r="M13012" t="s">
        <v>165</v>
      </c>
      <c r="N13012" t="s">
        <v>166</v>
      </c>
      <c r="O13012" t="s">
        <v>25</v>
      </c>
    </row>
    <row r="13013" spans="1:18" hidden="1">
      <c r="A13013" t="s">
        <v>13830</v>
      </c>
      <c r="B13013">
        <v>46</v>
      </c>
      <c r="C13013" t="s">
        <v>92</v>
      </c>
      <c r="D13013" t="s">
        <v>28</v>
      </c>
      <c r="E13013" s="1">
        <v>43936</v>
      </c>
      <c r="K13013" t="s">
        <v>31</v>
      </c>
      <c r="L13013" t="s">
        <v>32</v>
      </c>
      <c r="M13013" t="s">
        <v>53</v>
      </c>
      <c r="N13013" t="s">
        <v>54</v>
      </c>
      <c r="O13013" t="s">
        <v>25</v>
      </c>
      <c r="Q13013" s="1">
        <v>43928</v>
      </c>
    </row>
    <row r="13014" spans="1:18" hidden="1">
      <c r="A13014" t="s">
        <v>13831</v>
      </c>
      <c r="B13014">
        <v>22</v>
      </c>
      <c r="C13014" t="s">
        <v>119</v>
      </c>
      <c r="D13014" t="s">
        <v>28</v>
      </c>
      <c r="E13014" s="1">
        <v>43964</v>
      </c>
      <c r="K13014" t="s">
        <v>21</v>
      </c>
      <c r="L13014" t="s">
        <v>178</v>
      </c>
      <c r="M13014" t="s">
        <v>7264</v>
      </c>
      <c r="N13014" t="s">
        <v>7265</v>
      </c>
      <c r="O13014" t="s">
        <v>25</v>
      </c>
    </row>
    <row r="13015" spans="1:18" hidden="1">
      <c r="A13015" t="s">
        <v>13832</v>
      </c>
      <c r="B13015">
        <v>20</v>
      </c>
      <c r="C13015" t="s">
        <v>119</v>
      </c>
      <c r="D13015" t="s">
        <v>28</v>
      </c>
      <c r="E13015" s="1">
        <v>43968</v>
      </c>
      <c r="K13015" t="s">
        <v>31</v>
      </c>
      <c r="O13015" t="s">
        <v>25</v>
      </c>
    </row>
    <row r="13016" spans="1:18" hidden="1">
      <c r="A13016" t="s">
        <v>13833</v>
      </c>
      <c r="B13016">
        <v>52</v>
      </c>
      <c r="C13016" t="s">
        <v>19</v>
      </c>
      <c r="D13016" t="s">
        <v>20</v>
      </c>
      <c r="E13016" s="1">
        <v>43951</v>
      </c>
      <c r="K13016" t="s">
        <v>61</v>
      </c>
      <c r="L13016" t="s">
        <v>62</v>
      </c>
      <c r="M13016" t="s">
        <v>63</v>
      </c>
      <c r="N13016" t="s">
        <v>64</v>
      </c>
      <c r="O13016" t="s">
        <v>25</v>
      </c>
    </row>
    <row r="13017" spans="1:18" hidden="1">
      <c r="A13017" t="s">
        <v>13834</v>
      </c>
      <c r="B13017">
        <v>62</v>
      </c>
      <c r="C13017" t="s">
        <v>78</v>
      </c>
      <c r="D13017" t="s">
        <v>20</v>
      </c>
      <c r="E13017" s="1">
        <v>43966</v>
      </c>
      <c r="K13017" t="s">
        <v>31</v>
      </c>
      <c r="O13017" t="s">
        <v>25</v>
      </c>
    </row>
    <row r="13018" spans="1:18" hidden="1">
      <c r="A13018" t="s">
        <v>13835</v>
      </c>
      <c r="B13018">
        <v>39</v>
      </c>
      <c r="C13018" t="s">
        <v>81</v>
      </c>
      <c r="D13018" t="s">
        <v>28</v>
      </c>
      <c r="E13018" s="1">
        <v>43951</v>
      </c>
      <c r="K13018" t="s">
        <v>61</v>
      </c>
      <c r="L13018" t="s">
        <v>62</v>
      </c>
      <c r="M13018" t="s">
        <v>63</v>
      </c>
      <c r="N13018" t="s">
        <v>64</v>
      </c>
      <c r="O13018" t="s">
        <v>25</v>
      </c>
    </row>
    <row r="13019" spans="1:18" hidden="1">
      <c r="A13019" t="s">
        <v>13836</v>
      </c>
      <c r="B13019">
        <v>35</v>
      </c>
      <c r="C13019" t="s">
        <v>81</v>
      </c>
      <c r="D13019" t="s">
        <v>20</v>
      </c>
      <c r="E13019" s="1">
        <v>43967</v>
      </c>
      <c r="J13019" t="s">
        <v>35</v>
      </c>
      <c r="K13019" t="s">
        <v>31</v>
      </c>
      <c r="L13019" t="s">
        <v>32</v>
      </c>
      <c r="M13019" t="s">
        <v>47</v>
      </c>
      <c r="N13019" t="s">
        <v>48</v>
      </c>
      <c r="O13019" t="s">
        <v>25</v>
      </c>
      <c r="P13019" t="s">
        <v>30</v>
      </c>
      <c r="Q13019" s="1">
        <v>43946</v>
      </c>
      <c r="R13019" t="s">
        <v>35</v>
      </c>
    </row>
    <row r="13020" spans="1:18" hidden="1">
      <c r="A13020" t="s">
        <v>13839</v>
      </c>
      <c r="B13020">
        <v>51</v>
      </c>
      <c r="C13020" t="s">
        <v>19</v>
      </c>
      <c r="D13020" t="s">
        <v>28</v>
      </c>
      <c r="E13020" s="1">
        <v>43930</v>
      </c>
      <c r="J13020" t="s">
        <v>35</v>
      </c>
      <c r="K13020" t="s">
        <v>31</v>
      </c>
      <c r="L13020" t="s">
        <v>32</v>
      </c>
      <c r="M13020" t="s">
        <v>162</v>
      </c>
      <c r="N13020" t="s">
        <v>163</v>
      </c>
      <c r="O13020" t="s">
        <v>79</v>
      </c>
      <c r="P13020" t="s">
        <v>30</v>
      </c>
      <c r="Q13020" s="1">
        <v>43917</v>
      </c>
    </row>
    <row r="13021" spans="1:18" hidden="1">
      <c r="A13021" t="s">
        <v>13840</v>
      </c>
      <c r="B13021">
        <v>37</v>
      </c>
      <c r="C13021" t="s">
        <v>81</v>
      </c>
      <c r="D13021" t="s">
        <v>20</v>
      </c>
      <c r="E13021" s="1">
        <v>43952</v>
      </c>
      <c r="K13021" t="s">
        <v>31</v>
      </c>
      <c r="L13021" t="s">
        <v>32</v>
      </c>
      <c r="M13021" t="s">
        <v>87</v>
      </c>
      <c r="N13021" t="s">
        <v>88</v>
      </c>
      <c r="O13021" t="s">
        <v>25</v>
      </c>
    </row>
    <row r="13022" spans="1:18" hidden="1">
      <c r="A13022" t="s">
        <v>13841</v>
      </c>
      <c r="B13022">
        <v>45</v>
      </c>
      <c r="C13022" t="s">
        <v>92</v>
      </c>
      <c r="D13022" t="s">
        <v>28</v>
      </c>
      <c r="E13022" s="1">
        <v>43949</v>
      </c>
      <c r="K13022" t="s">
        <v>31</v>
      </c>
      <c r="L13022" t="s">
        <v>32</v>
      </c>
      <c r="M13022" t="s">
        <v>40</v>
      </c>
      <c r="N13022" t="s">
        <v>41</v>
      </c>
      <c r="O13022" t="s">
        <v>25</v>
      </c>
    </row>
    <row r="13023" spans="1:18" hidden="1">
      <c r="A13023" t="s">
        <v>13842</v>
      </c>
      <c r="B13023">
        <v>22</v>
      </c>
      <c r="C13023" t="s">
        <v>119</v>
      </c>
      <c r="D13023" t="s">
        <v>28</v>
      </c>
      <c r="E13023" s="1">
        <v>43918</v>
      </c>
      <c r="J13023" t="s">
        <v>35</v>
      </c>
      <c r="K13023" t="s">
        <v>31</v>
      </c>
      <c r="L13023" t="s">
        <v>32</v>
      </c>
      <c r="M13023" t="s">
        <v>33</v>
      </c>
      <c r="N13023" t="s">
        <v>34</v>
      </c>
      <c r="O13023" t="s">
        <v>25</v>
      </c>
      <c r="P13023" t="s">
        <v>30</v>
      </c>
      <c r="Q13023" s="1">
        <v>43912</v>
      </c>
    </row>
    <row r="13024" spans="1:18" hidden="1">
      <c r="A13024" t="s">
        <v>13843</v>
      </c>
      <c r="B13024">
        <v>50</v>
      </c>
      <c r="C13024" t="s">
        <v>19</v>
      </c>
      <c r="D13024" t="s">
        <v>20</v>
      </c>
      <c r="E13024" s="1">
        <v>43945</v>
      </c>
      <c r="K13024" t="s">
        <v>31</v>
      </c>
      <c r="L13024" t="s">
        <v>32</v>
      </c>
      <c r="M13024" t="s">
        <v>141</v>
      </c>
      <c r="N13024" t="s">
        <v>142</v>
      </c>
      <c r="O13024" t="s">
        <v>25</v>
      </c>
    </row>
    <row r="13025" spans="1:18" hidden="1">
      <c r="A13025" t="s">
        <v>13844</v>
      </c>
      <c r="B13025">
        <v>38</v>
      </c>
      <c r="C13025" t="s">
        <v>81</v>
      </c>
      <c r="D13025" t="s">
        <v>20</v>
      </c>
      <c r="E13025" s="1">
        <v>43951</v>
      </c>
      <c r="K13025" t="s">
        <v>31</v>
      </c>
      <c r="O13025" t="s">
        <v>25</v>
      </c>
    </row>
    <row r="13026" spans="1:18" hidden="1">
      <c r="A13026" t="s">
        <v>13845</v>
      </c>
      <c r="B13026">
        <v>52</v>
      </c>
      <c r="C13026" t="s">
        <v>19</v>
      </c>
      <c r="D13026" t="s">
        <v>20</v>
      </c>
      <c r="E13026" s="1">
        <v>43962</v>
      </c>
      <c r="K13026" t="s">
        <v>31</v>
      </c>
      <c r="L13026" t="s">
        <v>32</v>
      </c>
      <c r="M13026" t="s">
        <v>165</v>
      </c>
      <c r="N13026" t="s">
        <v>166</v>
      </c>
      <c r="O13026" t="s">
        <v>25</v>
      </c>
    </row>
    <row r="13027" spans="1:18" hidden="1">
      <c r="A13027" t="s">
        <v>13847</v>
      </c>
      <c r="D13027" t="s">
        <v>20</v>
      </c>
      <c r="E13027" s="1">
        <v>43969</v>
      </c>
      <c r="K13027" t="s">
        <v>31</v>
      </c>
      <c r="O13027" t="s">
        <v>25</v>
      </c>
    </row>
    <row r="13028" spans="1:18" hidden="1">
      <c r="A13028" t="s">
        <v>13849</v>
      </c>
      <c r="B13028">
        <v>64</v>
      </c>
      <c r="C13028" t="s">
        <v>78</v>
      </c>
      <c r="D13028" t="s">
        <v>20</v>
      </c>
      <c r="E13028" s="1">
        <v>43938</v>
      </c>
      <c r="K13028" t="s">
        <v>61</v>
      </c>
      <c r="L13028" t="s">
        <v>62</v>
      </c>
      <c r="M13028" t="s">
        <v>63</v>
      </c>
      <c r="N13028" t="s">
        <v>64</v>
      </c>
      <c r="O13028" t="s">
        <v>25</v>
      </c>
    </row>
    <row r="13029" spans="1:18" hidden="1">
      <c r="A13029" t="s">
        <v>13850</v>
      </c>
      <c r="B13029">
        <v>45</v>
      </c>
      <c r="C13029" t="s">
        <v>92</v>
      </c>
      <c r="D13029" t="s">
        <v>20</v>
      </c>
      <c r="E13029" s="1">
        <v>43971</v>
      </c>
      <c r="K13029" t="s">
        <v>112</v>
      </c>
      <c r="O13029" t="s">
        <v>25</v>
      </c>
      <c r="Q13029" s="1">
        <v>43964</v>
      </c>
    </row>
    <row r="13030" spans="1:18" hidden="1">
      <c r="A13030" t="s">
        <v>13851</v>
      </c>
      <c r="B13030">
        <v>40</v>
      </c>
      <c r="C13030" t="s">
        <v>46</v>
      </c>
      <c r="D13030" t="s">
        <v>28</v>
      </c>
      <c r="E13030" s="1">
        <v>43912</v>
      </c>
      <c r="J13030" t="s">
        <v>35</v>
      </c>
      <c r="K13030" t="s">
        <v>21</v>
      </c>
      <c r="L13030" t="s">
        <v>22</v>
      </c>
      <c r="M13030" t="s">
        <v>403</v>
      </c>
      <c r="N13030" t="s">
        <v>404</v>
      </c>
      <c r="O13030" t="s">
        <v>25</v>
      </c>
      <c r="P13030" t="s">
        <v>30</v>
      </c>
      <c r="Q13030" s="1">
        <v>43896</v>
      </c>
    </row>
    <row r="13031" spans="1:18" hidden="1">
      <c r="A13031" t="s">
        <v>13852</v>
      </c>
      <c r="B13031">
        <v>55</v>
      </c>
      <c r="C13031" t="s">
        <v>39</v>
      </c>
      <c r="D13031" t="s">
        <v>20</v>
      </c>
      <c r="E13031" s="1">
        <v>43945</v>
      </c>
      <c r="J13031" t="s">
        <v>35</v>
      </c>
      <c r="K13031" t="s">
        <v>31</v>
      </c>
      <c r="L13031" t="s">
        <v>32</v>
      </c>
      <c r="M13031" t="s">
        <v>53</v>
      </c>
      <c r="N13031" t="s">
        <v>54</v>
      </c>
      <c r="O13031" t="s">
        <v>25</v>
      </c>
      <c r="P13031" t="s">
        <v>30</v>
      </c>
      <c r="Q13031" s="1">
        <v>43933</v>
      </c>
      <c r="R13031" t="s">
        <v>35</v>
      </c>
    </row>
    <row r="13032" spans="1:18" hidden="1">
      <c r="A13032" t="s">
        <v>13853</v>
      </c>
      <c r="B13032">
        <v>66</v>
      </c>
      <c r="C13032" t="s">
        <v>183</v>
      </c>
      <c r="D13032" t="s">
        <v>28</v>
      </c>
      <c r="E13032" s="1">
        <v>43964</v>
      </c>
      <c r="J13032" t="s">
        <v>30</v>
      </c>
      <c r="K13032" t="s">
        <v>31</v>
      </c>
      <c r="L13032" t="s">
        <v>32</v>
      </c>
      <c r="M13032" t="s">
        <v>371</v>
      </c>
      <c r="N13032" t="s">
        <v>372</v>
      </c>
      <c r="O13032" t="s">
        <v>316</v>
      </c>
      <c r="Q13032" s="1">
        <v>43952</v>
      </c>
    </row>
    <row r="13033" spans="1:18" hidden="1">
      <c r="A13033" t="s">
        <v>13856</v>
      </c>
      <c r="B13033">
        <v>53</v>
      </c>
      <c r="C13033" t="s">
        <v>19</v>
      </c>
      <c r="D13033" t="s">
        <v>28</v>
      </c>
      <c r="E13033" s="1">
        <v>43961</v>
      </c>
      <c r="K13033" t="s">
        <v>291</v>
      </c>
      <c r="O13033" t="s">
        <v>25</v>
      </c>
    </row>
    <row r="13034" spans="1:18" hidden="1">
      <c r="A13034" t="s">
        <v>13858</v>
      </c>
      <c r="B13034">
        <v>79</v>
      </c>
      <c r="C13034" t="s">
        <v>56</v>
      </c>
      <c r="D13034" t="s">
        <v>28</v>
      </c>
      <c r="E13034" s="1">
        <v>43950</v>
      </c>
      <c r="K13034" t="s">
        <v>31</v>
      </c>
      <c r="L13034" t="s">
        <v>32</v>
      </c>
      <c r="M13034" t="s">
        <v>43</v>
      </c>
      <c r="N13034" t="s">
        <v>44</v>
      </c>
      <c r="O13034" t="s">
        <v>25</v>
      </c>
    </row>
    <row r="13035" spans="1:18" hidden="1">
      <c r="A13035" t="s">
        <v>13859</v>
      </c>
      <c r="B13035">
        <v>62</v>
      </c>
      <c r="C13035" t="s">
        <v>78</v>
      </c>
      <c r="D13035" t="s">
        <v>28</v>
      </c>
      <c r="E13035" s="1">
        <v>43921</v>
      </c>
      <c r="J13035" t="s">
        <v>30</v>
      </c>
      <c r="K13035" t="s">
        <v>31</v>
      </c>
      <c r="L13035" t="s">
        <v>32</v>
      </c>
      <c r="M13035" t="s">
        <v>74</v>
      </c>
      <c r="N13035" t="s">
        <v>75</v>
      </c>
      <c r="O13035" t="s">
        <v>25</v>
      </c>
      <c r="P13035" t="s">
        <v>35</v>
      </c>
      <c r="Q13035" s="1">
        <v>43903</v>
      </c>
    </row>
    <row r="13036" spans="1:18" hidden="1">
      <c r="A13036" t="s">
        <v>13860</v>
      </c>
      <c r="B13036">
        <v>25</v>
      </c>
      <c r="C13036" t="s">
        <v>90</v>
      </c>
      <c r="D13036" t="s">
        <v>28</v>
      </c>
      <c r="E13036" s="1">
        <v>43955</v>
      </c>
      <c r="K13036" t="s">
        <v>61</v>
      </c>
      <c r="L13036" t="s">
        <v>62</v>
      </c>
      <c r="M13036" t="s">
        <v>631</v>
      </c>
      <c r="N13036" t="s">
        <v>632</v>
      </c>
      <c r="O13036" t="s">
        <v>25</v>
      </c>
    </row>
    <row r="13037" spans="1:18" hidden="1">
      <c r="A13037" t="s">
        <v>13861</v>
      </c>
      <c r="B13037">
        <v>57</v>
      </c>
      <c r="C13037" t="s">
        <v>39</v>
      </c>
      <c r="D13037" t="s">
        <v>28</v>
      </c>
      <c r="E13037" s="1">
        <v>43922</v>
      </c>
      <c r="J13037" t="s">
        <v>30</v>
      </c>
      <c r="K13037" t="s">
        <v>31</v>
      </c>
      <c r="L13037" t="s">
        <v>32</v>
      </c>
      <c r="M13037" t="s">
        <v>53</v>
      </c>
      <c r="N13037" t="s">
        <v>54</v>
      </c>
      <c r="O13037" t="s">
        <v>25</v>
      </c>
      <c r="P13037" t="s">
        <v>35</v>
      </c>
      <c r="Q13037" s="1">
        <v>43904</v>
      </c>
    </row>
    <row r="13038" spans="1:18" hidden="1">
      <c r="A13038" t="s">
        <v>13862</v>
      </c>
      <c r="B13038">
        <v>35</v>
      </c>
      <c r="C13038" t="s">
        <v>81</v>
      </c>
      <c r="D13038" t="s">
        <v>28</v>
      </c>
      <c r="E13038" s="1">
        <v>43951</v>
      </c>
      <c r="K13038" t="s">
        <v>61</v>
      </c>
      <c r="L13038" t="s">
        <v>62</v>
      </c>
      <c r="M13038" t="s">
        <v>63</v>
      </c>
      <c r="N13038" t="s">
        <v>64</v>
      </c>
      <c r="O13038" t="s">
        <v>25</v>
      </c>
    </row>
    <row r="13039" spans="1:18" hidden="1">
      <c r="A13039" t="s">
        <v>13863</v>
      </c>
      <c r="B13039">
        <v>11</v>
      </c>
      <c r="C13039" t="s">
        <v>155</v>
      </c>
      <c r="D13039" t="s">
        <v>28</v>
      </c>
      <c r="E13039" s="1">
        <v>43957</v>
      </c>
      <c r="K13039" t="s">
        <v>31</v>
      </c>
      <c r="L13039" t="s">
        <v>32</v>
      </c>
      <c r="M13039" t="s">
        <v>43</v>
      </c>
      <c r="N13039" t="s">
        <v>44</v>
      </c>
      <c r="O13039" t="s">
        <v>25</v>
      </c>
    </row>
    <row r="13040" spans="1:18" hidden="1">
      <c r="A13040" t="s">
        <v>13864</v>
      </c>
      <c r="B13040">
        <v>40</v>
      </c>
      <c r="C13040" t="s">
        <v>46</v>
      </c>
      <c r="D13040" t="s">
        <v>28</v>
      </c>
      <c r="E13040" s="1">
        <v>43950</v>
      </c>
      <c r="K13040" t="s">
        <v>31</v>
      </c>
      <c r="L13040" t="s">
        <v>32</v>
      </c>
      <c r="M13040" t="s">
        <v>105</v>
      </c>
      <c r="N13040" t="s">
        <v>106</v>
      </c>
      <c r="O13040" t="s">
        <v>25</v>
      </c>
    </row>
    <row r="13041" spans="1:18" hidden="1">
      <c r="A13041" t="s">
        <v>13865</v>
      </c>
      <c r="B13041">
        <v>32</v>
      </c>
      <c r="C13041" t="s">
        <v>27</v>
      </c>
      <c r="D13041" t="s">
        <v>20</v>
      </c>
      <c r="E13041" s="1">
        <v>43960</v>
      </c>
      <c r="K13041" t="s">
        <v>31</v>
      </c>
      <c r="L13041" t="s">
        <v>32</v>
      </c>
      <c r="M13041" t="s">
        <v>71</v>
      </c>
      <c r="N13041" t="s">
        <v>72</v>
      </c>
      <c r="O13041" t="s">
        <v>25</v>
      </c>
    </row>
    <row r="13042" spans="1:18" hidden="1">
      <c r="A13042" t="s">
        <v>13866</v>
      </c>
      <c r="B13042">
        <v>21</v>
      </c>
      <c r="C13042" t="s">
        <v>119</v>
      </c>
      <c r="D13042" t="s">
        <v>20</v>
      </c>
      <c r="E13042" s="1">
        <v>43963</v>
      </c>
      <c r="K13042" t="s">
        <v>61</v>
      </c>
      <c r="L13042" t="s">
        <v>62</v>
      </c>
      <c r="M13042" t="s">
        <v>440</v>
      </c>
      <c r="N13042" t="s">
        <v>441</v>
      </c>
      <c r="O13042" t="s">
        <v>25</v>
      </c>
    </row>
    <row r="13043" spans="1:18" hidden="1">
      <c r="A13043" t="s">
        <v>13867</v>
      </c>
      <c r="B13043">
        <v>49</v>
      </c>
      <c r="C13043" t="s">
        <v>92</v>
      </c>
      <c r="D13043" t="s">
        <v>28</v>
      </c>
      <c r="E13043" s="1">
        <v>43962</v>
      </c>
      <c r="K13043" t="s">
        <v>61</v>
      </c>
      <c r="L13043" t="s">
        <v>62</v>
      </c>
      <c r="M13043" t="s">
        <v>63</v>
      </c>
      <c r="N13043" t="s">
        <v>64</v>
      </c>
      <c r="O13043" t="s">
        <v>25</v>
      </c>
    </row>
    <row r="13044" spans="1:18" hidden="1">
      <c r="A13044" t="s">
        <v>13869</v>
      </c>
      <c r="B13044">
        <v>73</v>
      </c>
      <c r="C13044" t="s">
        <v>103</v>
      </c>
      <c r="D13044" t="s">
        <v>20</v>
      </c>
      <c r="E13044" s="1">
        <v>43971</v>
      </c>
      <c r="K13044" t="s">
        <v>31</v>
      </c>
      <c r="O13044" t="s">
        <v>25</v>
      </c>
      <c r="Q13044" s="1">
        <v>43965</v>
      </c>
    </row>
    <row r="13045" spans="1:18" hidden="1">
      <c r="A13045" t="s">
        <v>13872</v>
      </c>
      <c r="B13045">
        <v>31</v>
      </c>
      <c r="C13045" t="s">
        <v>27</v>
      </c>
      <c r="D13045" t="s">
        <v>28</v>
      </c>
      <c r="E13045" s="1">
        <v>43945</v>
      </c>
      <c r="K13045" t="s">
        <v>31</v>
      </c>
      <c r="L13045" t="s">
        <v>32</v>
      </c>
      <c r="M13045" t="s">
        <v>43</v>
      </c>
      <c r="N13045" t="s">
        <v>44</v>
      </c>
      <c r="O13045" t="s">
        <v>25</v>
      </c>
    </row>
    <row r="13046" spans="1:18" hidden="1">
      <c r="A13046" t="s">
        <v>13873</v>
      </c>
      <c r="B13046">
        <v>11</v>
      </c>
      <c r="C13046" t="s">
        <v>155</v>
      </c>
      <c r="D13046" t="s">
        <v>28</v>
      </c>
      <c r="E13046" s="1">
        <v>43931</v>
      </c>
      <c r="J13046" t="s">
        <v>30</v>
      </c>
      <c r="K13046" t="s">
        <v>31</v>
      </c>
      <c r="L13046" t="s">
        <v>32</v>
      </c>
      <c r="M13046" t="s">
        <v>43</v>
      </c>
      <c r="N13046" t="s">
        <v>44</v>
      </c>
      <c r="O13046" t="s">
        <v>25</v>
      </c>
      <c r="P13046" t="s">
        <v>35</v>
      </c>
      <c r="Q13046" s="1">
        <v>43919</v>
      </c>
    </row>
    <row r="13047" spans="1:18" hidden="1">
      <c r="A13047" t="s">
        <v>13876</v>
      </c>
      <c r="B13047">
        <v>27</v>
      </c>
      <c r="C13047" t="s">
        <v>90</v>
      </c>
      <c r="D13047" t="s">
        <v>20</v>
      </c>
      <c r="E13047" s="1">
        <v>43964</v>
      </c>
      <c r="K13047" t="s">
        <v>31</v>
      </c>
      <c r="L13047" t="s">
        <v>32</v>
      </c>
      <c r="M13047" t="s">
        <v>43</v>
      </c>
      <c r="N13047" t="s">
        <v>44</v>
      </c>
      <c r="O13047" t="s">
        <v>25</v>
      </c>
    </row>
    <row r="13048" spans="1:18" hidden="1">
      <c r="A13048" t="s">
        <v>13877</v>
      </c>
      <c r="B13048">
        <v>24</v>
      </c>
      <c r="C13048" t="s">
        <v>119</v>
      </c>
      <c r="D13048" t="s">
        <v>20</v>
      </c>
      <c r="E13048" s="1">
        <v>43927</v>
      </c>
      <c r="J13048" t="s">
        <v>30</v>
      </c>
      <c r="K13048" t="s">
        <v>31</v>
      </c>
      <c r="L13048" t="s">
        <v>32</v>
      </c>
      <c r="M13048" t="s">
        <v>43</v>
      </c>
      <c r="N13048" t="s">
        <v>44</v>
      </c>
      <c r="O13048" t="s">
        <v>25</v>
      </c>
      <c r="P13048" t="s">
        <v>35</v>
      </c>
      <c r="Q13048" s="1">
        <v>43913</v>
      </c>
      <c r="R13048" t="s">
        <v>35</v>
      </c>
    </row>
    <row r="13049" spans="1:18" hidden="1">
      <c r="A13049" t="s">
        <v>13878</v>
      </c>
      <c r="B13049">
        <v>78</v>
      </c>
      <c r="C13049" t="s">
        <v>56</v>
      </c>
      <c r="D13049" t="s">
        <v>28</v>
      </c>
      <c r="E13049" s="1">
        <v>43919</v>
      </c>
      <c r="J13049" t="s">
        <v>35</v>
      </c>
      <c r="K13049" t="s">
        <v>31</v>
      </c>
      <c r="L13049" t="s">
        <v>32</v>
      </c>
      <c r="M13049" t="s">
        <v>43</v>
      </c>
      <c r="N13049" t="s">
        <v>44</v>
      </c>
      <c r="O13049" t="s">
        <v>25</v>
      </c>
      <c r="P13049" t="s">
        <v>35</v>
      </c>
    </row>
    <row r="13050" spans="1:18" hidden="1">
      <c r="A13050" t="s">
        <v>13879</v>
      </c>
      <c r="B13050">
        <v>35</v>
      </c>
      <c r="C13050" t="s">
        <v>81</v>
      </c>
      <c r="D13050" t="s">
        <v>28</v>
      </c>
      <c r="E13050" s="1">
        <v>43954</v>
      </c>
      <c r="K13050" t="s">
        <v>61</v>
      </c>
      <c r="L13050" t="s">
        <v>62</v>
      </c>
      <c r="M13050" t="s">
        <v>63</v>
      </c>
      <c r="N13050" t="s">
        <v>64</v>
      </c>
      <c r="O13050" t="s">
        <v>25</v>
      </c>
    </row>
    <row r="13051" spans="1:18" hidden="1">
      <c r="A13051" t="s">
        <v>13880</v>
      </c>
      <c r="B13051">
        <v>35</v>
      </c>
      <c r="C13051" t="s">
        <v>81</v>
      </c>
      <c r="D13051" t="s">
        <v>28</v>
      </c>
      <c r="E13051" s="1">
        <v>43952</v>
      </c>
      <c r="K13051" t="s">
        <v>61</v>
      </c>
      <c r="L13051" t="s">
        <v>62</v>
      </c>
      <c r="M13051" t="s">
        <v>63</v>
      </c>
      <c r="N13051" t="s">
        <v>64</v>
      </c>
      <c r="O13051" t="s">
        <v>25</v>
      </c>
    </row>
    <row r="13052" spans="1:18" hidden="1">
      <c r="A13052" t="s">
        <v>13881</v>
      </c>
      <c r="B13052">
        <v>30</v>
      </c>
      <c r="C13052" t="s">
        <v>27</v>
      </c>
      <c r="D13052" t="s">
        <v>20</v>
      </c>
      <c r="E13052" s="1">
        <v>43958</v>
      </c>
      <c r="J13052" t="s">
        <v>35</v>
      </c>
      <c r="K13052" t="s">
        <v>31</v>
      </c>
      <c r="L13052" t="s">
        <v>32</v>
      </c>
      <c r="M13052" t="s">
        <v>71</v>
      </c>
      <c r="N13052" t="s">
        <v>95</v>
      </c>
      <c r="O13052" t="s">
        <v>79</v>
      </c>
      <c r="P13052" t="s">
        <v>30</v>
      </c>
      <c r="Q13052" s="1">
        <v>43933</v>
      </c>
      <c r="R13052" t="s">
        <v>35</v>
      </c>
    </row>
    <row r="13053" spans="1:18" hidden="1">
      <c r="A13053" t="s">
        <v>13883</v>
      </c>
      <c r="B13053">
        <v>27</v>
      </c>
      <c r="C13053" t="s">
        <v>90</v>
      </c>
      <c r="D13053" t="s">
        <v>28</v>
      </c>
      <c r="E13053" s="1">
        <v>43921</v>
      </c>
      <c r="J13053" t="s">
        <v>35</v>
      </c>
      <c r="K13053" t="s">
        <v>21</v>
      </c>
      <c r="L13053" t="s">
        <v>22</v>
      </c>
      <c r="M13053" t="s">
        <v>23</v>
      </c>
      <c r="N13053" t="s">
        <v>24</v>
      </c>
      <c r="O13053" t="s">
        <v>25</v>
      </c>
      <c r="P13053" t="s">
        <v>30</v>
      </c>
    </row>
    <row r="13054" spans="1:18" hidden="1">
      <c r="A13054" t="s">
        <v>13884</v>
      </c>
      <c r="B13054">
        <v>52</v>
      </c>
      <c r="C13054" t="s">
        <v>19</v>
      </c>
      <c r="D13054" t="s">
        <v>28</v>
      </c>
      <c r="E13054" s="1">
        <v>43945</v>
      </c>
      <c r="O13054" t="s">
        <v>25</v>
      </c>
    </row>
    <row r="13055" spans="1:18" hidden="1">
      <c r="A13055" t="s">
        <v>13885</v>
      </c>
      <c r="B13055">
        <v>16</v>
      </c>
      <c r="C13055" t="s">
        <v>226</v>
      </c>
      <c r="D13055" t="s">
        <v>28</v>
      </c>
      <c r="E13055" s="1">
        <v>43958</v>
      </c>
      <c r="K13055" t="s">
        <v>61</v>
      </c>
      <c r="L13055" t="s">
        <v>62</v>
      </c>
      <c r="M13055" t="s">
        <v>63</v>
      </c>
      <c r="N13055" t="s">
        <v>64</v>
      </c>
      <c r="O13055" t="s">
        <v>25</v>
      </c>
    </row>
    <row r="13056" spans="1:18" hidden="1">
      <c r="A13056" t="s">
        <v>13887</v>
      </c>
      <c r="B13056">
        <v>62</v>
      </c>
      <c r="C13056" t="s">
        <v>78</v>
      </c>
      <c r="D13056" t="s">
        <v>20</v>
      </c>
      <c r="E13056" s="1">
        <v>43964</v>
      </c>
      <c r="K13056" t="s">
        <v>31</v>
      </c>
      <c r="L13056" t="s">
        <v>32</v>
      </c>
      <c r="M13056" t="s">
        <v>43</v>
      </c>
      <c r="N13056" t="s">
        <v>44</v>
      </c>
      <c r="O13056" t="s">
        <v>25</v>
      </c>
    </row>
    <row r="13057" spans="1:18" hidden="1">
      <c r="A13057" t="s">
        <v>13888</v>
      </c>
      <c r="B13057">
        <v>60</v>
      </c>
      <c r="C13057" t="s">
        <v>78</v>
      </c>
      <c r="D13057" t="s">
        <v>28</v>
      </c>
      <c r="E13057" s="1">
        <v>43948</v>
      </c>
      <c r="J13057" t="s">
        <v>35</v>
      </c>
      <c r="K13057" t="s">
        <v>31</v>
      </c>
      <c r="L13057" t="s">
        <v>32</v>
      </c>
      <c r="M13057" t="s">
        <v>43</v>
      </c>
      <c r="N13057" t="s">
        <v>44</v>
      </c>
      <c r="O13057" t="s">
        <v>25</v>
      </c>
    </row>
    <row r="13058" spans="1:18" hidden="1">
      <c r="A13058" t="s">
        <v>13889</v>
      </c>
      <c r="B13058">
        <v>61</v>
      </c>
      <c r="C13058" t="s">
        <v>78</v>
      </c>
      <c r="D13058" t="s">
        <v>20</v>
      </c>
      <c r="E13058" s="1">
        <v>43928</v>
      </c>
      <c r="J13058" t="s">
        <v>30</v>
      </c>
      <c r="K13058" t="s">
        <v>31</v>
      </c>
      <c r="L13058" t="s">
        <v>32</v>
      </c>
      <c r="M13058" t="s">
        <v>43</v>
      </c>
      <c r="N13058" t="s">
        <v>44</v>
      </c>
      <c r="O13058" t="s">
        <v>25</v>
      </c>
      <c r="Q13058" s="1">
        <v>43913</v>
      </c>
    </row>
    <row r="13059" spans="1:18" hidden="1">
      <c r="A13059" t="s">
        <v>13891</v>
      </c>
      <c r="B13059">
        <v>63</v>
      </c>
      <c r="C13059" t="s">
        <v>78</v>
      </c>
      <c r="D13059" t="s">
        <v>20</v>
      </c>
      <c r="E13059" s="1">
        <v>43941</v>
      </c>
      <c r="K13059" t="s">
        <v>31</v>
      </c>
      <c r="L13059" t="s">
        <v>32</v>
      </c>
      <c r="M13059" t="s">
        <v>43</v>
      </c>
      <c r="N13059" t="s">
        <v>44</v>
      </c>
      <c r="O13059" t="s">
        <v>25</v>
      </c>
    </row>
    <row r="13060" spans="1:18" hidden="1">
      <c r="A13060" t="s">
        <v>13892</v>
      </c>
      <c r="B13060">
        <v>61</v>
      </c>
      <c r="C13060" t="s">
        <v>78</v>
      </c>
      <c r="D13060" t="s">
        <v>28</v>
      </c>
      <c r="E13060" s="1">
        <v>43936</v>
      </c>
      <c r="J13060" t="s">
        <v>35</v>
      </c>
      <c r="K13060" t="s">
        <v>31</v>
      </c>
      <c r="L13060" t="s">
        <v>32</v>
      </c>
      <c r="M13060" t="s">
        <v>87</v>
      </c>
      <c r="N13060" t="s">
        <v>88</v>
      </c>
      <c r="O13060" t="s">
        <v>25</v>
      </c>
      <c r="P13060" t="s">
        <v>30</v>
      </c>
      <c r="Q13060" s="1">
        <v>43923</v>
      </c>
    </row>
    <row r="13061" spans="1:18" hidden="1">
      <c r="A13061" t="s">
        <v>13893</v>
      </c>
      <c r="B13061">
        <v>32</v>
      </c>
      <c r="C13061" t="s">
        <v>27</v>
      </c>
      <c r="D13061" t="s">
        <v>20</v>
      </c>
      <c r="E13061" s="1">
        <v>43944</v>
      </c>
      <c r="J13061" t="s">
        <v>35</v>
      </c>
      <c r="K13061" t="s">
        <v>31</v>
      </c>
      <c r="L13061" t="s">
        <v>32</v>
      </c>
      <c r="M13061" t="s">
        <v>40</v>
      </c>
      <c r="N13061" t="s">
        <v>41</v>
      </c>
      <c r="O13061" t="s">
        <v>25</v>
      </c>
      <c r="P13061" t="s">
        <v>30</v>
      </c>
      <c r="Q13061" s="1">
        <v>43931</v>
      </c>
      <c r="R13061" t="s">
        <v>35</v>
      </c>
    </row>
    <row r="13062" spans="1:18" hidden="1">
      <c r="A13062" t="s">
        <v>13894</v>
      </c>
      <c r="B13062">
        <v>41</v>
      </c>
      <c r="C13062" t="s">
        <v>46</v>
      </c>
      <c r="D13062" t="s">
        <v>28</v>
      </c>
      <c r="E13062" s="1">
        <v>43946</v>
      </c>
      <c r="J13062" t="s">
        <v>30</v>
      </c>
      <c r="K13062" t="s">
        <v>568</v>
      </c>
      <c r="L13062" t="s">
        <v>1451</v>
      </c>
      <c r="M13062" t="s">
        <v>13895</v>
      </c>
      <c r="N13062" t="s">
        <v>13896</v>
      </c>
      <c r="O13062" t="s">
        <v>25</v>
      </c>
      <c r="Q13062" s="1">
        <v>43942</v>
      </c>
    </row>
    <row r="13063" spans="1:18" hidden="1">
      <c r="A13063" t="s">
        <v>13897</v>
      </c>
      <c r="B13063">
        <v>25</v>
      </c>
      <c r="C13063" t="s">
        <v>90</v>
      </c>
      <c r="D13063" t="s">
        <v>28</v>
      </c>
      <c r="E13063" s="1">
        <v>43965</v>
      </c>
      <c r="K13063" t="s">
        <v>31</v>
      </c>
      <c r="L13063" t="s">
        <v>32</v>
      </c>
      <c r="M13063" t="s">
        <v>71</v>
      </c>
      <c r="N13063" t="s">
        <v>263</v>
      </c>
      <c r="O13063" t="s">
        <v>25</v>
      </c>
    </row>
    <row r="13064" spans="1:18" hidden="1">
      <c r="A13064" t="s">
        <v>13898</v>
      </c>
      <c r="B13064">
        <v>43</v>
      </c>
      <c r="C13064" t="s">
        <v>46</v>
      </c>
      <c r="D13064" t="s">
        <v>28</v>
      </c>
      <c r="E13064" s="1">
        <v>43934</v>
      </c>
      <c r="J13064" t="s">
        <v>35</v>
      </c>
      <c r="K13064" t="s">
        <v>21</v>
      </c>
      <c r="L13064" t="s">
        <v>22</v>
      </c>
      <c r="M13064" t="s">
        <v>23</v>
      </c>
      <c r="N13064" t="s">
        <v>24</v>
      </c>
      <c r="O13064" t="s">
        <v>25</v>
      </c>
      <c r="P13064" t="s">
        <v>30</v>
      </c>
      <c r="Q13064" s="1">
        <v>43926</v>
      </c>
    </row>
    <row r="13065" spans="1:18" hidden="1">
      <c r="A13065" t="s">
        <v>13900</v>
      </c>
      <c r="B13065">
        <v>29</v>
      </c>
      <c r="C13065" t="s">
        <v>90</v>
      </c>
      <c r="D13065" t="s">
        <v>20</v>
      </c>
      <c r="E13065" s="1">
        <v>43929</v>
      </c>
      <c r="K13065" t="s">
        <v>31</v>
      </c>
      <c r="L13065" t="s">
        <v>32</v>
      </c>
      <c r="M13065" t="s">
        <v>43</v>
      </c>
      <c r="N13065" t="s">
        <v>44</v>
      </c>
      <c r="O13065" t="s">
        <v>25</v>
      </c>
      <c r="P13065" t="s">
        <v>35</v>
      </c>
      <c r="Q13065" s="1">
        <v>43924</v>
      </c>
    </row>
    <row r="13066" spans="1:18" hidden="1">
      <c r="A13066" t="s">
        <v>13901</v>
      </c>
      <c r="B13066">
        <v>25</v>
      </c>
      <c r="C13066" t="s">
        <v>90</v>
      </c>
      <c r="D13066" t="s">
        <v>20</v>
      </c>
      <c r="E13066" s="1">
        <v>43970</v>
      </c>
      <c r="K13066" t="s">
        <v>31</v>
      </c>
      <c r="O13066" t="s">
        <v>25</v>
      </c>
    </row>
    <row r="13067" spans="1:18" hidden="1">
      <c r="A13067" t="s">
        <v>13903</v>
      </c>
      <c r="B13067">
        <v>30</v>
      </c>
      <c r="C13067" t="s">
        <v>27</v>
      </c>
      <c r="D13067" t="s">
        <v>20</v>
      </c>
      <c r="E13067" s="1">
        <v>43947</v>
      </c>
      <c r="K13067" t="s">
        <v>31</v>
      </c>
      <c r="L13067" t="s">
        <v>32</v>
      </c>
      <c r="M13067" t="s">
        <v>43</v>
      </c>
      <c r="N13067" t="s">
        <v>44</v>
      </c>
      <c r="O13067" t="s">
        <v>25</v>
      </c>
    </row>
    <row r="13068" spans="1:18" hidden="1">
      <c r="A13068" t="s">
        <v>13904</v>
      </c>
      <c r="B13068">
        <v>27</v>
      </c>
      <c r="C13068" t="s">
        <v>90</v>
      </c>
      <c r="D13068" t="s">
        <v>28</v>
      </c>
      <c r="E13068" s="1">
        <v>43956</v>
      </c>
      <c r="K13068" t="s">
        <v>21</v>
      </c>
      <c r="L13068" t="s">
        <v>238</v>
      </c>
      <c r="M13068" t="s">
        <v>449</v>
      </c>
      <c r="N13068" t="s">
        <v>450</v>
      </c>
      <c r="O13068" t="s">
        <v>25</v>
      </c>
    </row>
    <row r="13069" spans="1:18" hidden="1">
      <c r="A13069" t="s">
        <v>13907</v>
      </c>
      <c r="B13069">
        <v>42</v>
      </c>
      <c r="C13069" t="s">
        <v>46</v>
      </c>
      <c r="D13069" t="s">
        <v>28</v>
      </c>
      <c r="E13069" s="1">
        <v>43964</v>
      </c>
      <c r="J13069" t="s">
        <v>35</v>
      </c>
      <c r="K13069" t="s">
        <v>93</v>
      </c>
      <c r="L13069" t="s">
        <v>147</v>
      </c>
      <c r="M13069" t="s">
        <v>148</v>
      </c>
      <c r="N13069" t="s">
        <v>149</v>
      </c>
      <c r="O13069" t="s">
        <v>25</v>
      </c>
      <c r="P13069" t="s">
        <v>30</v>
      </c>
      <c r="Q13069" s="1">
        <v>43948</v>
      </c>
    </row>
    <row r="13070" spans="1:18" hidden="1">
      <c r="A13070" t="s">
        <v>13908</v>
      </c>
      <c r="B13070">
        <v>39</v>
      </c>
      <c r="C13070" t="s">
        <v>81</v>
      </c>
      <c r="D13070" t="s">
        <v>28</v>
      </c>
      <c r="E13070" s="1">
        <v>43939</v>
      </c>
      <c r="J13070" t="s">
        <v>35</v>
      </c>
      <c r="K13070" t="s">
        <v>31</v>
      </c>
      <c r="L13070" t="s">
        <v>32</v>
      </c>
      <c r="M13070" t="s">
        <v>71</v>
      </c>
      <c r="N13070" t="s">
        <v>72</v>
      </c>
      <c r="O13070" t="s">
        <v>25</v>
      </c>
      <c r="P13070" t="s">
        <v>30</v>
      </c>
      <c r="Q13070" s="1">
        <v>43926</v>
      </c>
    </row>
    <row r="13071" spans="1:18" hidden="1">
      <c r="A13071" t="s">
        <v>13909</v>
      </c>
      <c r="B13071">
        <v>21</v>
      </c>
      <c r="C13071" t="s">
        <v>119</v>
      </c>
      <c r="D13071" t="s">
        <v>20</v>
      </c>
      <c r="E13071" s="1">
        <v>43924</v>
      </c>
      <c r="K13071" t="s">
        <v>31</v>
      </c>
      <c r="L13071" t="s">
        <v>32</v>
      </c>
      <c r="M13071" t="s">
        <v>97</v>
      </c>
      <c r="N13071" t="s">
        <v>98</v>
      </c>
      <c r="O13071" t="s">
        <v>25</v>
      </c>
    </row>
    <row r="13072" spans="1:18" hidden="1">
      <c r="A13072" t="s">
        <v>13910</v>
      </c>
      <c r="B13072">
        <v>37</v>
      </c>
      <c r="C13072" t="s">
        <v>81</v>
      </c>
      <c r="D13072" t="s">
        <v>28</v>
      </c>
      <c r="E13072" s="1">
        <v>43953</v>
      </c>
      <c r="K13072" t="s">
        <v>21</v>
      </c>
      <c r="L13072" t="s">
        <v>22</v>
      </c>
      <c r="M13072" t="s">
        <v>23</v>
      </c>
      <c r="N13072" t="s">
        <v>24</v>
      </c>
      <c r="O13072" t="s">
        <v>25</v>
      </c>
      <c r="Q13072" s="1">
        <v>43946</v>
      </c>
    </row>
    <row r="13073" spans="1:18" hidden="1">
      <c r="A13073" t="s">
        <v>13911</v>
      </c>
      <c r="B13073">
        <v>27</v>
      </c>
      <c r="C13073" t="s">
        <v>90</v>
      </c>
      <c r="D13073" t="s">
        <v>28</v>
      </c>
      <c r="E13073" s="1">
        <v>43961</v>
      </c>
      <c r="K13073" t="s">
        <v>61</v>
      </c>
      <c r="L13073" t="s">
        <v>62</v>
      </c>
      <c r="M13073" t="s">
        <v>63</v>
      </c>
      <c r="N13073" t="s">
        <v>64</v>
      </c>
      <c r="O13073" t="s">
        <v>25</v>
      </c>
    </row>
    <row r="13074" spans="1:18" hidden="1">
      <c r="A13074" t="s">
        <v>13913</v>
      </c>
      <c r="B13074">
        <v>94</v>
      </c>
      <c r="C13074" t="s">
        <v>85</v>
      </c>
      <c r="D13074" t="s">
        <v>28</v>
      </c>
      <c r="E13074" s="1">
        <v>43971</v>
      </c>
      <c r="K13074" t="s">
        <v>61</v>
      </c>
      <c r="L13074" t="s">
        <v>62</v>
      </c>
      <c r="M13074" t="s">
        <v>440</v>
      </c>
      <c r="N13074" t="s">
        <v>441</v>
      </c>
      <c r="O13074" t="s">
        <v>25</v>
      </c>
    </row>
    <row r="13075" spans="1:18" hidden="1">
      <c r="A13075" t="s">
        <v>13915</v>
      </c>
      <c r="B13075">
        <v>28</v>
      </c>
      <c r="C13075" t="s">
        <v>90</v>
      </c>
      <c r="D13075" t="s">
        <v>20</v>
      </c>
      <c r="E13075" s="1">
        <v>43970</v>
      </c>
      <c r="K13075" t="s">
        <v>31</v>
      </c>
      <c r="L13075" t="s">
        <v>32</v>
      </c>
      <c r="M13075" t="s">
        <v>204</v>
      </c>
      <c r="N13075" t="s">
        <v>205</v>
      </c>
      <c r="O13075" t="s">
        <v>25</v>
      </c>
    </row>
    <row r="13076" spans="1:18" hidden="1">
      <c r="A13076" t="s">
        <v>13916</v>
      </c>
      <c r="B13076">
        <v>43</v>
      </c>
      <c r="C13076" t="s">
        <v>46</v>
      </c>
      <c r="D13076" t="s">
        <v>20</v>
      </c>
      <c r="E13076" s="1">
        <v>43962</v>
      </c>
      <c r="K13076" t="s">
        <v>21</v>
      </c>
      <c r="L13076" t="s">
        <v>178</v>
      </c>
      <c r="M13076" t="s">
        <v>215</v>
      </c>
      <c r="N13076" t="s">
        <v>216</v>
      </c>
      <c r="O13076" t="s">
        <v>25</v>
      </c>
    </row>
    <row r="13077" spans="1:18" hidden="1">
      <c r="A13077" t="s">
        <v>13917</v>
      </c>
      <c r="B13077">
        <v>85</v>
      </c>
      <c r="C13077" t="s">
        <v>85</v>
      </c>
      <c r="D13077" t="s">
        <v>20</v>
      </c>
      <c r="E13077" s="1">
        <v>43955</v>
      </c>
      <c r="J13077" t="s">
        <v>30</v>
      </c>
      <c r="K13077" t="s">
        <v>31</v>
      </c>
      <c r="L13077" t="s">
        <v>32</v>
      </c>
      <c r="M13077" t="s">
        <v>87</v>
      </c>
      <c r="N13077" t="s">
        <v>88</v>
      </c>
      <c r="O13077" t="s">
        <v>316</v>
      </c>
      <c r="P13077" t="s">
        <v>35</v>
      </c>
      <c r="Q13077" s="1">
        <v>43935</v>
      </c>
      <c r="R13077" t="s">
        <v>35</v>
      </c>
    </row>
    <row r="13078" spans="1:18" hidden="1">
      <c r="A13078" t="s">
        <v>13918</v>
      </c>
      <c r="B13078">
        <v>61</v>
      </c>
      <c r="C13078" t="s">
        <v>78</v>
      </c>
      <c r="D13078" t="s">
        <v>28</v>
      </c>
      <c r="E13078" s="1">
        <v>43934</v>
      </c>
      <c r="K13078" t="s">
        <v>21</v>
      </c>
      <c r="L13078" t="s">
        <v>238</v>
      </c>
      <c r="M13078" t="s">
        <v>239</v>
      </c>
      <c r="N13078" t="s">
        <v>240</v>
      </c>
      <c r="O13078" t="s">
        <v>25</v>
      </c>
      <c r="Q13078" s="1">
        <v>43908</v>
      </c>
    </row>
    <row r="13079" spans="1:18" hidden="1">
      <c r="A13079" t="s">
        <v>13921</v>
      </c>
      <c r="B13079">
        <v>36</v>
      </c>
      <c r="C13079" t="s">
        <v>81</v>
      </c>
      <c r="D13079" t="s">
        <v>20</v>
      </c>
      <c r="E13079" s="1">
        <v>43934</v>
      </c>
      <c r="K13079" t="s">
        <v>112</v>
      </c>
      <c r="L13079" t="s">
        <v>296</v>
      </c>
      <c r="M13079" t="s">
        <v>297</v>
      </c>
      <c r="N13079" t="s">
        <v>298</v>
      </c>
      <c r="O13079" t="s">
        <v>25</v>
      </c>
      <c r="Q13079" s="1">
        <v>43915</v>
      </c>
    </row>
    <row r="13080" spans="1:18" hidden="1">
      <c r="A13080" t="s">
        <v>13923</v>
      </c>
      <c r="B13080">
        <v>47</v>
      </c>
      <c r="C13080" t="s">
        <v>92</v>
      </c>
      <c r="D13080" t="s">
        <v>28</v>
      </c>
      <c r="E13080" s="1">
        <v>43929</v>
      </c>
      <c r="J13080" t="s">
        <v>35</v>
      </c>
      <c r="K13080" t="s">
        <v>31</v>
      </c>
      <c r="L13080" t="s">
        <v>32</v>
      </c>
      <c r="M13080" t="s">
        <v>97</v>
      </c>
      <c r="N13080" t="s">
        <v>98</v>
      </c>
      <c r="O13080" t="s">
        <v>25</v>
      </c>
      <c r="P13080" t="s">
        <v>30</v>
      </c>
      <c r="Q13080" s="1">
        <v>43916</v>
      </c>
    </row>
    <row r="13081" spans="1:18" hidden="1">
      <c r="A13081" t="s">
        <v>13924</v>
      </c>
      <c r="B13081">
        <v>42</v>
      </c>
      <c r="C13081" t="s">
        <v>46</v>
      </c>
      <c r="D13081" t="s">
        <v>28</v>
      </c>
      <c r="E13081" s="1">
        <v>43955</v>
      </c>
      <c r="K13081" t="s">
        <v>61</v>
      </c>
      <c r="L13081" t="s">
        <v>62</v>
      </c>
      <c r="M13081" t="s">
        <v>580</v>
      </c>
      <c r="N13081" t="s">
        <v>581</v>
      </c>
      <c r="O13081" t="s">
        <v>25</v>
      </c>
    </row>
    <row r="13082" spans="1:18" hidden="1">
      <c r="A13082" t="s">
        <v>13927</v>
      </c>
      <c r="B13082">
        <v>29</v>
      </c>
      <c r="C13082" t="s">
        <v>90</v>
      </c>
      <c r="D13082" t="s">
        <v>20</v>
      </c>
      <c r="E13082" s="1">
        <v>43945</v>
      </c>
      <c r="J13082" t="s">
        <v>35</v>
      </c>
      <c r="K13082" t="s">
        <v>31</v>
      </c>
      <c r="L13082" t="s">
        <v>32</v>
      </c>
      <c r="M13082" t="s">
        <v>53</v>
      </c>
      <c r="N13082" t="s">
        <v>54</v>
      </c>
      <c r="O13082" t="s">
        <v>25</v>
      </c>
      <c r="P13082" t="s">
        <v>30</v>
      </c>
      <c r="Q13082" s="1">
        <v>43914</v>
      </c>
      <c r="R13082" t="s">
        <v>35</v>
      </c>
    </row>
    <row r="13083" spans="1:18" hidden="1">
      <c r="A13083" t="s">
        <v>13928</v>
      </c>
      <c r="B13083">
        <v>36</v>
      </c>
      <c r="C13083" t="s">
        <v>81</v>
      </c>
      <c r="D13083" t="s">
        <v>28</v>
      </c>
      <c r="E13083" s="1">
        <v>43927</v>
      </c>
      <c r="J13083" t="s">
        <v>35</v>
      </c>
      <c r="K13083" t="s">
        <v>21</v>
      </c>
      <c r="L13083" t="s">
        <v>22</v>
      </c>
      <c r="M13083" t="s">
        <v>3014</v>
      </c>
      <c r="N13083" t="s">
        <v>3015</v>
      </c>
      <c r="O13083" t="s">
        <v>25</v>
      </c>
      <c r="P13083" t="s">
        <v>30</v>
      </c>
      <c r="Q13083" s="1">
        <v>43912</v>
      </c>
    </row>
    <row r="13084" spans="1:18" hidden="1">
      <c r="A13084" t="s">
        <v>13929</v>
      </c>
      <c r="B13084">
        <v>44</v>
      </c>
      <c r="C13084" t="s">
        <v>46</v>
      </c>
      <c r="D13084" t="s">
        <v>20</v>
      </c>
      <c r="E13084" s="1">
        <v>43954</v>
      </c>
      <c r="K13084" t="s">
        <v>31</v>
      </c>
      <c r="L13084" t="s">
        <v>32</v>
      </c>
      <c r="M13084" t="s">
        <v>43</v>
      </c>
      <c r="N13084" t="s">
        <v>44</v>
      </c>
      <c r="O13084" t="s">
        <v>79</v>
      </c>
    </row>
    <row r="13085" spans="1:18" hidden="1">
      <c r="A13085" t="s">
        <v>13931</v>
      </c>
      <c r="B13085">
        <v>52</v>
      </c>
      <c r="C13085" t="s">
        <v>19</v>
      </c>
      <c r="D13085" t="s">
        <v>20</v>
      </c>
      <c r="E13085" s="1">
        <v>43944</v>
      </c>
      <c r="K13085" t="s">
        <v>21</v>
      </c>
      <c r="L13085" t="s">
        <v>169</v>
      </c>
      <c r="M13085" t="s">
        <v>287</v>
      </c>
      <c r="N13085" t="s">
        <v>288</v>
      </c>
      <c r="O13085" t="s">
        <v>25</v>
      </c>
      <c r="Q13085" s="1">
        <v>43932</v>
      </c>
    </row>
    <row r="13086" spans="1:18" hidden="1">
      <c r="A13086" t="s">
        <v>13933</v>
      </c>
      <c r="B13086">
        <v>46</v>
      </c>
      <c r="C13086" t="s">
        <v>92</v>
      </c>
      <c r="D13086" t="s">
        <v>20</v>
      </c>
      <c r="E13086" s="1">
        <v>43933</v>
      </c>
      <c r="K13086" t="s">
        <v>31</v>
      </c>
      <c r="L13086" t="s">
        <v>32</v>
      </c>
      <c r="M13086" t="s">
        <v>47</v>
      </c>
      <c r="N13086" t="s">
        <v>48</v>
      </c>
      <c r="O13086" t="s">
        <v>25</v>
      </c>
      <c r="Q13086" s="1">
        <v>43927</v>
      </c>
    </row>
    <row r="13087" spans="1:18" hidden="1">
      <c r="A13087" t="s">
        <v>13934</v>
      </c>
      <c r="B13087">
        <v>38</v>
      </c>
      <c r="C13087" t="s">
        <v>81</v>
      </c>
      <c r="D13087" t="s">
        <v>20</v>
      </c>
      <c r="E13087" s="1">
        <v>43969</v>
      </c>
      <c r="K13087" t="s">
        <v>31</v>
      </c>
      <c r="O13087" t="s">
        <v>25</v>
      </c>
    </row>
    <row r="13088" spans="1:18" hidden="1">
      <c r="A13088" t="s">
        <v>13935</v>
      </c>
      <c r="B13088">
        <v>61</v>
      </c>
      <c r="C13088" t="s">
        <v>78</v>
      </c>
      <c r="D13088" t="s">
        <v>28</v>
      </c>
      <c r="E13088" s="1">
        <v>43938</v>
      </c>
      <c r="J13088" t="s">
        <v>30</v>
      </c>
      <c r="K13088" t="s">
        <v>31</v>
      </c>
      <c r="L13088" t="s">
        <v>32</v>
      </c>
      <c r="M13088" t="s">
        <v>87</v>
      </c>
      <c r="N13088" t="s">
        <v>88</v>
      </c>
      <c r="O13088" t="s">
        <v>25</v>
      </c>
      <c r="Q13088" s="1">
        <v>43936</v>
      </c>
    </row>
    <row r="13089" spans="1:18" hidden="1">
      <c r="A13089" t="s">
        <v>13936</v>
      </c>
      <c r="B13089">
        <v>37</v>
      </c>
      <c r="C13089" t="s">
        <v>81</v>
      </c>
      <c r="D13089" t="s">
        <v>28</v>
      </c>
      <c r="E13089" s="1">
        <v>43955</v>
      </c>
      <c r="K13089" t="s">
        <v>21</v>
      </c>
      <c r="L13089" t="s">
        <v>22</v>
      </c>
      <c r="M13089" t="s">
        <v>23</v>
      </c>
      <c r="N13089" t="s">
        <v>24</v>
      </c>
      <c r="O13089" t="s">
        <v>25</v>
      </c>
    </row>
    <row r="13090" spans="1:18" hidden="1">
      <c r="A13090" t="s">
        <v>13937</v>
      </c>
      <c r="B13090">
        <v>63</v>
      </c>
      <c r="C13090" t="s">
        <v>78</v>
      </c>
      <c r="D13090" t="s">
        <v>28</v>
      </c>
      <c r="E13090" s="1">
        <v>43921</v>
      </c>
      <c r="J13090" t="s">
        <v>30</v>
      </c>
      <c r="K13090" t="s">
        <v>31</v>
      </c>
      <c r="L13090" t="s">
        <v>32</v>
      </c>
      <c r="M13090" t="s">
        <v>162</v>
      </c>
      <c r="N13090" t="s">
        <v>163</v>
      </c>
      <c r="O13090" t="s">
        <v>25</v>
      </c>
      <c r="P13090" t="s">
        <v>30</v>
      </c>
      <c r="Q13090" s="1">
        <v>43905</v>
      </c>
    </row>
    <row r="13091" spans="1:18" hidden="1">
      <c r="A13091" t="s">
        <v>13938</v>
      </c>
      <c r="B13091">
        <v>18</v>
      </c>
      <c r="C13091" t="s">
        <v>226</v>
      </c>
      <c r="D13091" t="s">
        <v>20</v>
      </c>
      <c r="E13091" s="1">
        <v>43960</v>
      </c>
      <c r="K13091" t="s">
        <v>61</v>
      </c>
      <c r="L13091" t="s">
        <v>62</v>
      </c>
      <c r="M13091" t="s">
        <v>63</v>
      </c>
      <c r="N13091" t="s">
        <v>64</v>
      </c>
      <c r="O13091" t="s">
        <v>25</v>
      </c>
    </row>
    <row r="13092" spans="1:18" hidden="1">
      <c r="A13092" t="s">
        <v>13939</v>
      </c>
      <c r="B13092">
        <v>19</v>
      </c>
      <c r="C13092" t="s">
        <v>226</v>
      </c>
      <c r="D13092" t="s">
        <v>28</v>
      </c>
      <c r="E13092" s="1">
        <v>43952</v>
      </c>
      <c r="K13092" t="s">
        <v>31</v>
      </c>
      <c r="L13092" t="s">
        <v>32</v>
      </c>
      <c r="M13092" t="s">
        <v>43</v>
      </c>
      <c r="N13092" t="s">
        <v>44</v>
      </c>
      <c r="O13092" t="s">
        <v>25</v>
      </c>
      <c r="Q13092" s="1">
        <v>43934</v>
      </c>
    </row>
    <row r="13093" spans="1:18" hidden="1">
      <c r="A13093" t="s">
        <v>13940</v>
      </c>
      <c r="B13093">
        <v>41</v>
      </c>
      <c r="C13093" t="s">
        <v>46</v>
      </c>
      <c r="D13093" t="s">
        <v>28</v>
      </c>
      <c r="E13093" s="1">
        <v>43936</v>
      </c>
      <c r="K13093" t="s">
        <v>31</v>
      </c>
      <c r="L13093" t="s">
        <v>32</v>
      </c>
      <c r="M13093" t="s">
        <v>71</v>
      </c>
      <c r="N13093" t="s">
        <v>95</v>
      </c>
      <c r="O13093" t="s">
        <v>25</v>
      </c>
      <c r="Q13093" s="1">
        <v>43929</v>
      </c>
    </row>
    <row r="13094" spans="1:18" hidden="1">
      <c r="A13094" t="s">
        <v>13941</v>
      </c>
      <c r="B13094">
        <v>3</v>
      </c>
      <c r="C13094" t="s">
        <v>212</v>
      </c>
      <c r="D13094" t="s">
        <v>28</v>
      </c>
      <c r="E13094" s="1">
        <v>43962</v>
      </c>
      <c r="K13094" t="s">
        <v>61</v>
      </c>
      <c r="L13094" t="s">
        <v>62</v>
      </c>
      <c r="M13094" t="s">
        <v>63</v>
      </c>
      <c r="N13094" t="s">
        <v>64</v>
      </c>
      <c r="O13094" t="s">
        <v>25</v>
      </c>
    </row>
    <row r="13095" spans="1:18" hidden="1">
      <c r="A13095" t="s">
        <v>13942</v>
      </c>
      <c r="B13095">
        <v>18</v>
      </c>
      <c r="C13095" t="s">
        <v>226</v>
      </c>
      <c r="D13095" t="s">
        <v>20</v>
      </c>
      <c r="E13095" s="1">
        <v>43966</v>
      </c>
      <c r="J13095" t="s">
        <v>35</v>
      </c>
      <c r="K13095" t="s">
        <v>1190</v>
      </c>
      <c r="L13095" t="s">
        <v>1191</v>
      </c>
      <c r="M13095" t="s">
        <v>1192</v>
      </c>
      <c r="N13095" t="s">
        <v>1193</v>
      </c>
      <c r="O13095" t="s">
        <v>79</v>
      </c>
      <c r="P13095" t="s">
        <v>30</v>
      </c>
      <c r="R13095" t="s">
        <v>35</v>
      </c>
    </row>
    <row r="13096" spans="1:18" hidden="1">
      <c r="A13096" t="s">
        <v>13946</v>
      </c>
      <c r="B13096">
        <v>64</v>
      </c>
      <c r="C13096" t="s">
        <v>78</v>
      </c>
      <c r="D13096" t="s">
        <v>20</v>
      </c>
      <c r="E13096" s="1">
        <v>43945</v>
      </c>
      <c r="K13096" t="s">
        <v>31</v>
      </c>
      <c r="O13096" t="s">
        <v>25</v>
      </c>
    </row>
    <row r="13097" spans="1:18" hidden="1">
      <c r="A13097" t="s">
        <v>13947</v>
      </c>
      <c r="B13097">
        <v>57</v>
      </c>
      <c r="C13097" t="s">
        <v>39</v>
      </c>
      <c r="D13097" t="s">
        <v>20</v>
      </c>
      <c r="E13097" s="1">
        <v>43934</v>
      </c>
      <c r="J13097" t="s">
        <v>30</v>
      </c>
      <c r="K13097" t="s">
        <v>31</v>
      </c>
      <c r="L13097" t="s">
        <v>32</v>
      </c>
      <c r="M13097" t="s">
        <v>105</v>
      </c>
      <c r="N13097" t="s">
        <v>106</v>
      </c>
      <c r="O13097" t="s">
        <v>25</v>
      </c>
      <c r="Q13097" s="1">
        <v>43894</v>
      </c>
    </row>
    <row r="13098" spans="1:18" hidden="1">
      <c r="A13098" t="s">
        <v>13948</v>
      </c>
      <c r="B13098">
        <v>47</v>
      </c>
      <c r="C13098" t="s">
        <v>92</v>
      </c>
      <c r="D13098" t="s">
        <v>20</v>
      </c>
      <c r="E13098" s="1">
        <v>43968</v>
      </c>
      <c r="K13098" t="s">
        <v>31</v>
      </c>
      <c r="L13098" t="s">
        <v>32</v>
      </c>
      <c r="M13098" t="s">
        <v>53</v>
      </c>
      <c r="N13098" t="s">
        <v>54</v>
      </c>
      <c r="O13098" t="s">
        <v>25</v>
      </c>
      <c r="Q13098" s="1">
        <v>43957</v>
      </c>
    </row>
    <row r="13099" spans="1:18" hidden="1">
      <c r="A13099" t="s">
        <v>13949</v>
      </c>
      <c r="B13099">
        <v>60</v>
      </c>
      <c r="C13099" t="s">
        <v>78</v>
      </c>
      <c r="D13099" t="s">
        <v>28</v>
      </c>
      <c r="E13099" s="1">
        <v>43967</v>
      </c>
      <c r="K13099" t="s">
        <v>21</v>
      </c>
      <c r="L13099" t="s">
        <v>22</v>
      </c>
      <c r="M13099" t="s">
        <v>23</v>
      </c>
      <c r="N13099" t="s">
        <v>24</v>
      </c>
      <c r="O13099" t="s">
        <v>25</v>
      </c>
      <c r="Q13099" s="1">
        <v>43960</v>
      </c>
    </row>
    <row r="13100" spans="1:18" hidden="1">
      <c r="A13100" t="s">
        <v>13950</v>
      </c>
      <c r="B13100">
        <v>35</v>
      </c>
      <c r="C13100" t="s">
        <v>81</v>
      </c>
      <c r="D13100" t="s">
        <v>20</v>
      </c>
      <c r="E13100" s="1">
        <v>43934</v>
      </c>
      <c r="J13100" t="s">
        <v>30</v>
      </c>
      <c r="K13100" t="s">
        <v>31</v>
      </c>
      <c r="L13100" t="s">
        <v>32</v>
      </c>
      <c r="M13100" t="s">
        <v>43</v>
      </c>
      <c r="N13100" t="s">
        <v>44</v>
      </c>
      <c r="O13100" t="s">
        <v>25</v>
      </c>
      <c r="P13100" t="s">
        <v>30</v>
      </c>
      <c r="Q13100" s="1">
        <v>43914</v>
      </c>
    </row>
    <row r="13101" spans="1:18" hidden="1">
      <c r="A13101" t="s">
        <v>13952</v>
      </c>
      <c r="B13101">
        <v>54</v>
      </c>
      <c r="C13101" t="s">
        <v>19</v>
      </c>
      <c r="D13101" t="s">
        <v>20</v>
      </c>
      <c r="E13101" s="1">
        <v>43941</v>
      </c>
      <c r="K13101" t="s">
        <v>61</v>
      </c>
      <c r="L13101" t="s">
        <v>62</v>
      </c>
      <c r="M13101" t="s">
        <v>63</v>
      </c>
      <c r="N13101" t="s">
        <v>64</v>
      </c>
      <c r="O13101" t="s">
        <v>79</v>
      </c>
    </row>
    <row r="13102" spans="1:18" hidden="1">
      <c r="A13102" t="s">
        <v>13957</v>
      </c>
      <c r="B13102">
        <v>32</v>
      </c>
      <c r="C13102" t="s">
        <v>27</v>
      </c>
      <c r="D13102" t="s">
        <v>28</v>
      </c>
      <c r="E13102" s="1">
        <v>43930</v>
      </c>
      <c r="J13102" t="s">
        <v>30</v>
      </c>
      <c r="K13102" t="s">
        <v>31</v>
      </c>
      <c r="L13102" t="s">
        <v>32</v>
      </c>
      <c r="M13102" t="s">
        <v>141</v>
      </c>
      <c r="N13102" t="s">
        <v>142</v>
      </c>
      <c r="O13102" t="s">
        <v>25</v>
      </c>
      <c r="P13102" t="s">
        <v>35</v>
      </c>
      <c r="Q13102" s="1">
        <v>43914</v>
      </c>
    </row>
    <row r="13103" spans="1:18" hidden="1">
      <c r="A13103" t="s">
        <v>13958</v>
      </c>
      <c r="B13103">
        <v>30</v>
      </c>
      <c r="C13103" t="s">
        <v>27</v>
      </c>
      <c r="D13103" t="s">
        <v>28</v>
      </c>
      <c r="E13103" s="1">
        <v>43940</v>
      </c>
      <c r="K13103" t="s">
        <v>112</v>
      </c>
      <c r="L13103" t="s">
        <v>113</v>
      </c>
      <c r="M13103" t="s">
        <v>151</v>
      </c>
      <c r="N13103" t="s">
        <v>152</v>
      </c>
      <c r="O13103" t="s">
        <v>25</v>
      </c>
      <c r="Q13103" s="1">
        <v>43929</v>
      </c>
    </row>
    <row r="13104" spans="1:18" hidden="1">
      <c r="A13104" t="s">
        <v>13960</v>
      </c>
      <c r="B13104">
        <v>38</v>
      </c>
      <c r="C13104" t="s">
        <v>81</v>
      </c>
      <c r="D13104" t="s">
        <v>28</v>
      </c>
      <c r="E13104" s="1">
        <v>43939</v>
      </c>
      <c r="J13104" t="s">
        <v>30</v>
      </c>
      <c r="K13104" t="s">
        <v>31</v>
      </c>
      <c r="L13104" t="s">
        <v>32</v>
      </c>
      <c r="M13104" t="s">
        <v>141</v>
      </c>
      <c r="N13104" t="s">
        <v>142</v>
      </c>
      <c r="O13104" t="s">
        <v>25</v>
      </c>
      <c r="P13104" t="s">
        <v>30</v>
      </c>
      <c r="Q13104" s="1">
        <v>43934</v>
      </c>
    </row>
    <row r="13105" spans="1:18" hidden="1">
      <c r="A13105" t="s">
        <v>13963</v>
      </c>
      <c r="B13105">
        <v>27</v>
      </c>
      <c r="C13105" t="s">
        <v>90</v>
      </c>
      <c r="D13105" t="s">
        <v>20</v>
      </c>
      <c r="E13105" s="1">
        <v>43956</v>
      </c>
      <c r="K13105" t="s">
        <v>31</v>
      </c>
      <c r="L13105" t="s">
        <v>32</v>
      </c>
      <c r="M13105" t="s">
        <v>33</v>
      </c>
      <c r="N13105" t="s">
        <v>34</v>
      </c>
      <c r="O13105" t="s">
        <v>25</v>
      </c>
    </row>
    <row r="13106" spans="1:18" hidden="1">
      <c r="A13106" t="s">
        <v>13966</v>
      </c>
      <c r="B13106">
        <v>30</v>
      </c>
      <c r="C13106" t="s">
        <v>27</v>
      </c>
      <c r="D13106" t="s">
        <v>20</v>
      </c>
      <c r="E13106" s="1">
        <v>43940</v>
      </c>
      <c r="J13106" t="s">
        <v>35</v>
      </c>
      <c r="K13106" t="s">
        <v>31</v>
      </c>
      <c r="L13106" t="s">
        <v>32</v>
      </c>
      <c r="M13106" t="s">
        <v>71</v>
      </c>
      <c r="N13106" t="s">
        <v>263</v>
      </c>
      <c r="O13106" t="s">
        <v>25</v>
      </c>
      <c r="P13106" t="s">
        <v>30</v>
      </c>
      <c r="R13106" t="s">
        <v>35</v>
      </c>
    </row>
    <row r="13107" spans="1:18" hidden="1">
      <c r="A13107" t="s">
        <v>13967</v>
      </c>
      <c r="B13107">
        <v>26</v>
      </c>
      <c r="C13107" t="s">
        <v>90</v>
      </c>
      <c r="D13107" t="s">
        <v>20</v>
      </c>
      <c r="E13107" s="1">
        <v>43949</v>
      </c>
      <c r="K13107" t="s">
        <v>31</v>
      </c>
      <c r="O13107" t="s">
        <v>25</v>
      </c>
    </row>
    <row r="13108" spans="1:18" hidden="1">
      <c r="A13108" t="s">
        <v>13968</v>
      </c>
      <c r="B13108">
        <v>31</v>
      </c>
      <c r="C13108" t="s">
        <v>27</v>
      </c>
      <c r="D13108" t="s">
        <v>20</v>
      </c>
      <c r="E13108" s="1">
        <v>43927</v>
      </c>
      <c r="J13108" t="s">
        <v>35</v>
      </c>
      <c r="K13108" t="s">
        <v>31</v>
      </c>
      <c r="L13108" t="s">
        <v>32</v>
      </c>
      <c r="M13108" t="s">
        <v>33</v>
      </c>
      <c r="N13108" t="s">
        <v>34</v>
      </c>
      <c r="O13108" t="s">
        <v>25</v>
      </c>
      <c r="P13108" t="s">
        <v>35</v>
      </c>
      <c r="Q13108" s="1">
        <v>43916</v>
      </c>
    </row>
    <row r="13109" spans="1:18" hidden="1">
      <c r="A13109" t="s">
        <v>13969</v>
      </c>
      <c r="B13109">
        <v>24</v>
      </c>
      <c r="C13109" t="s">
        <v>119</v>
      </c>
      <c r="D13109" t="s">
        <v>20</v>
      </c>
      <c r="E13109" s="1">
        <v>43940</v>
      </c>
      <c r="J13109" t="s">
        <v>35</v>
      </c>
      <c r="K13109" t="s">
        <v>31</v>
      </c>
      <c r="L13109" t="s">
        <v>32</v>
      </c>
      <c r="M13109" t="s">
        <v>33</v>
      </c>
      <c r="N13109" t="s">
        <v>34</v>
      </c>
      <c r="O13109" t="s">
        <v>25</v>
      </c>
      <c r="Q13109" s="1">
        <v>43926</v>
      </c>
    </row>
    <row r="13110" spans="1:18" hidden="1">
      <c r="A13110" t="s">
        <v>13970</v>
      </c>
      <c r="B13110">
        <v>57</v>
      </c>
      <c r="C13110" t="s">
        <v>39</v>
      </c>
      <c r="D13110" t="s">
        <v>20</v>
      </c>
      <c r="E13110" s="1">
        <v>43958</v>
      </c>
      <c r="K13110" t="s">
        <v>61</v>
      </c>
      <c r="L13110" t="s">
        <v>62</v>
      </c>
      <c r="M13110" t="s">
        <v>63</v>
      </c>
      <c r="N13110" t="s">
        <v>64</v>
      </c>
      <c r="O13110" t="s">
        <v>25</v>
      </c>
    </row>
    <row r="13111" spans="1:18" hidden="1">
      <c r="A13111" t="s">
        <v>13971</v>
      </c>
      <c r="B13111">
        <v>52</v>
      </c>
      <c r="C13111" t="s">
        <v>19</v>
      </c>
      <c r="D13111" t="s">
        <v>28</v>
      </c>
      <c r="E13111" s="1">
        <v>43930</v>
      </c>
      <c r="J13111" t="s">
        <v>30</v>
      </c>
      <c r="K13111" t="s">
        <v>112</v>
      </c>
      <c r="L13111" t="s">
        <v>187</v>
      </c>
      <c r="M13111" t="s">
        <v>652</v>
      </c>
      <c r="N13111" t="s">
        <v>653</v>
      </c>
      <c r="O13111" t="s">
        <v>25</v>
      </c>
      <c r="P13111" t="s">
        <v>35</v>
      </c>
      <c r="Q13111" s="1">
        <v>43918</v>
      </c>
    </row>
    <row r="13112" spans="1:18" hidden="1">
      <c r="A13112" t="s">
        <v>13972</v>
      </c>
      <c r="B13112">
        <v>29</v>
      </c>
      <c r="C13112" t="s">
        <v>90</v>
      </c>
      <c r="D13112" t="s">
        <v>28</v>
      </c>
      <c r="E13112" s="1">
        <v>43929</v>
      </c>
      <c r="K13112" t="s">
        <v>31</v>
      </c>
      <c r="L13112" t="s">
        <v>32</v>
      </c>
      <c r="M13112" t="s">
        <v>43</v>
      </c>
      <c r="N13112" t="s">
        <v>44</v>
      </c>
      <c r="O13112" t="s">
        <v>79</v>
      </c>
      <c r="P13112" t="s">
        <v>30</v>
      </c>
      <c r="Q13112" s="1">
        <v>43914</v>
      </c>
    </row>
    <row r="13113" spans="1:18" hidden="1">
      <c r="A13113" t="s">
        <v>13973</v>
      </c>
      <c r="B13113">
        <v>28</v>
      </c>
      <c r="C13113" t="s">
        <v>90</v>
      </c>
      <c r="D13113" t="s">
        <v>28</v>
      </c>
      <c r="E13113" s="1">
        <v>43944</v>
      </c>
      <c r="K13113" t="s">
        <v>61</v>
      </c>
      <c r="L13113" t="s">
        <v>62</v>
      </c>
      <c r="M13113" t="s">
        <v>63</v>
      </c>
      <c r="N13113" t="s">
        <v>64</v>
      </c>
      <c r="O13113" t="s">
        <v>25</v>
      </c>
    </row>
    <row r="13114" spans="1:18" hidden="1">
      <c r="A13114" t="s">
        <v>13975</v>
      </c>
      <c r="B13114">
        <v>22</v>
      </c>
      <c r="C13114" t="s">
        <v>119</v>
      </c>
      <c r="D13114" t="s">
        <v>28</v>
      </c>
      <c r="E13114" s="1">
        <v>43935</v>
      </c>
      <c r="K13114" t="s">
        <v>31</v>
      </c>
      <c r="L13114" t="s">
        <v>32</v>
      </c>
      <c r="M13114" t="s">
        <v>74</v>
      </c>
      <c r="N13114" t="s">
        <v>75</v>
      </c>
      <c r="O13114" t="s">
        <v>25</v>
      </c>
    </row>
    <row r="13115" spans="1:18" hidden="1">
      <c r="A13115" t="s">
        <v>13976</v>
      </c>
      <c r="B13115">
        <v>59</v>
      </c>
      <c r="C13115" t="s">
        <v>39</v>
      </c>
      <c r="D13115" t="s">
        <v>28</v>
      </c>
      <c r="E13115" s="1">
        <v>43916</v>
      </c>
      <c r="J13115" t="s">
        <v>35</v>
      </c>
      <c r="K13115" t="s">
        <v>31</v>
      </c>
      <c r="L13115" t="s">
        <v>32</v>
      </c>
      <c r="M13115" t="s">
        <v>87</v>
      </c>
      <c r="N13115" t="s">
        <v>88</v>
      </c>
      <c r="O13115" t="s">
        <v>25</v>
      </c>
      <c r="P13115" t="s">
        <v>30</v>
      </c>
      <c r="Q13115" s="1">
        <v>43901</v>
      </c>
    </row>
    <row r="13116" spans="1:18" hidden="1">
      <c r="A13116" t="s">
        <v>13977</v>
      </c>
      <c r="B13116">
        <v>37</v>
      </c>
      <c r="C13116" t="s">
        <v>81</v>
      </c>
      <c r="D13116" t="s">
        <v>28</v>
      </c>
      <c r="E13116" s="1">
        <v>43955</v>
      </c>
      <c r="K13116" t="s">
        <v>61</v>
      </c>
      <c r="L13116" t="s">
        <v>62</v>
      </c>
      <c r="M13116" t="s">
        <v>580</v>
      </c>
      <c r="N13116" t="s">
        <v>581</v>
      </c>
      <c r="O13116" t="s">
        <v>25</v>
      </c>
    </row>
    <row r="13117" spans="1:18" hidden="1">
      <c r="A13117" t="s">
        <v>13978</v>
      </c>
      <c r="B13117">
        <v>50</v>
      </c>
      <c r="C13117" t="s">
        <v>19</v>
      </c>
      <c r="D13117" t="s">
        <v>28</v>
      </c>
      <c r="E13117" s="1">
        <v>43965</v>
      </c>
      <c r="K13117" t="s">
        <v>31</v>
      </c>
      <c r="L13117" t="s">
        <v>32</v>
      </c>
      <c r="M13117" t="s">
        <v>165</v>
      </c>
      <c r="N13117" t="s">
        <v>166</v>
      </c>
      <c r="O13117" t="s">
        <v>25</v>
      </c>
    </row>
    <row r="13118" spans="1:18" hidden="1">
      <c r="A13118" t="s">
        <v>13980</v>
      </c>
      <c r="B13118">
        <v>52</v>
      </c>
      <c r="C13118" t="s">
        <v>19</v>
      </c>
      <c r="D13118" t="s">
        <v>28</v>
      </c>
      <c r="E13118" s="1">
        <v>43949</v>
      </c>
      <c r="J13118" t="s">
        <v>30</v>
      </c>
      <c r="K13118" t="s">
        <v>31</v>
      </c>
      <c r="L13118" t="s">
        <v>32</v>
      </c>
      <c r="M13118" t="s">
        <v>43</v>
      </c>
      <c r="N13118" t="s">
        <v>44</v>
      </c>
      <c r="O13118" t="s">
        <v>25</v>
      </c>
    </row>
    <row r="13119" spans="1:18" hidden="1">
      <c r="A13119" t="s">
        <v>13981</v>
      </c>
      <c r="B13119">
        <v>14</v>
      </c>
      <c r="C13119" t="s">
        <v>155</v>
      </c>
      <c r="D13119" t="s">
        <v>28</v>
      </c>
      <c r="E13119" s="1">
        <v>43954</v>
      </c>
      <c r="K13119" t="s">
        <v>61</v>
      </c>
      <c r="L13119" t="s">
        <v>62</v>
      </c>
      <c r="M13119" t="s">
        <v>63</v>
      </c>
      <c r="N13119" t="s">
        <v>64</v>
      </c>
      <c r="O13119" t="s">
        <v>25</v>
      </c>
    </row>
    <row r="13120" spans="1:18" hidden="1">
      <c r="A13120" t="s">
        <v>13982</v>
      </c>
      <c r="B13120">
        <v>80</v>
      </c>
      <c r="C13120" t="s">
        <v>85</v>
      </c>
      <c r="D13120" t="s">
        <v>28</v>
      </c>
      <c r="E13120" s="1">
        <v>43921</v>
      </c>
      <c r="J13120" t="s">
        <v>30</v>
      </c>
      <c r="K13120" t="s">
        <v>31</v>
      </c>
      <c r="L13120" t="s">
        <v>32</v>
      </c>
      <c r="M13120" t="s">
        <v>71</v>
      </c>
      <c r="N13120" t="s">
        <v>3534</v>
      </c>
      <c r="O13120" t="s">
        <v>25</v>
      </c>
      <c r="P13120" t="s">
        <v>35</v>
      </c>
      <c r="Q13120" s="1">
        <v>43898</v>
      </c>
    </row>
    <row r="13121" spans="1:18" hidden="1">
      <c r="A13121" t="s">
        <v>13985</v>
      </c>
      <c r="B13121">
        <v>61</v>
      </c>
      <c r="C13121" t="s">
        <v>78</v>
      </c>
      <c r="D13121" t="s">
        <v>28</v>
      </c>
      <c r="E13121" s="1">
        <v>43961</v>
      </c>
      <c r="K13121" t="s">
        <v>61</v>
      </c>
      <c r="L13121" t="s">
        <v>62</v>
      </c>
      <c r="M13121" t="s">
        <v>63</v>
      </c>
      <c r="N13121" t="s">
        <v>64</v>
      </c>
      <c r="O13121" t="s">
        <v>25</v>
      </c>
    </row>
    <row r="13122" spans="1:18" hidden="1">
      <c r="A13122" t="s">
        <v>13986</v>
      </c>
      <c r="B13122">
        <v>29</v>
      </c>
      <c r="C13122" t="s">
        <v>90</v>
      </c>
      <c r="D13122" t="s">
        <v>28</v>
      </c>
      <c r="E13122" s="1">
        <v>43937</v>
      </c>
      <c r="K13122" t="s">
        <v>61</v>
      </c>
      <c r="L13122" t="s">
        <v>62</v>
      </c>
      <c r="M13122" t="s">
        <v>63</v>
      </c>
      <c r="N13122" t="s">
        <v>64</v>
      </c>
      <c r="O13122" t="s">
        <v>79</v>
      </c>
    </row>
    <row r="13123" spans="1:18" hidden="1">
      <c r="A13123" t="s">
        <v>13988</v>
      </c>
      <c r="B13123">
        <v>31</v>
      </c>
      <c r="C13123" t="s">
        <v>27</v>
      </c>
      <c r="D13123" t="s">
        <v>28</v>
      </c>
      <c r="E13123" s="1">
        <v>43958</v>
      </c>
      <c r="K13123" t="s">
        <v>31</v>
      </c>
      <c r="L13123" t="s">
        <v>32</v>
      </c>
      <c r="O13123" t="s">
        <v>25</v>
      </c>
    </row>
    <row r="13124" spans="1:18" hidden="1">
      <c r="A13124" t="s">
        <v>13989</v>
      </c>
      <c r="B13124">
        <v>23</v>
      </c>
      <c r="C13124" t="s">
        <v>119</v>
      </c>
      <c r="D13124" t="s">
        <v>28</v>
      </c>
      <c r="E13124" s="1">
        <v>43959</v>
      </c>
      <c r="K13124" t="s">
        <v>61</v>
      </c>
      <c r="L13124" t="s">
        <v>62</v>
      </c>
      <c r="M13124" t="s">
        <v>63</v>
      </c>
      <c r="N13124" t="s">
        <v>64</v>
      </c>
      <c r="O13124" t="s">
        <v>25</v>
      </c>
    </row>
    <row r="13125" spans="1:18" hidden="1">
      <c r="A13125" t="s">
        <v>13990</v>
      </c>
      <c r="B13125">
        <v>39</v>
      </c>
      <c r="C13125" t="s">
        <v>81</v>
      </c>
      <c r="D13125" t="s">
        <v>20</v>
      </c>
      <c r="E13125" s="1">
        <v>43934</v>
      </c>
      <c r="K13125" t="s">
        <v>31</v>
      </c>
      <c r="L13125" t="s">
        <v>32</v>
      </c>
      <c r="M13125" t="s">
        <v>43</v>
      </c>
      <c r="N13125" t="s">
        <v>44</v>
      </c>
      <c r="O13125" t="s">
        <v>25</v>
      </c>
      <c r="Q13125" s="1">
        <v>43925</v>
      </c>
    </row>
    <row r="13126" spans="1:18" hidden="1">
      <c r="A13126" t="s">
        <v>13991</v>
      </c>
      <c r="B13126">
        <v>24</v>
      </c>
      <c r="C13126" t="s">
        <v>119</v>
      </c>
      <c r="D13126" t="s">
        <v>20</v>
      </c>
      <c r="E13126" s="1">
        <v>43954</v>
      </c>
      <c r="J13126" t="s">
        <v>35</v>
      </c>
      <c r="K13126" t="s">
        <v>31</v>
      </c>
      <c r="L13126" t="s">
        <v>32</v>
      </c>
      <c r="M13126" t="s">
        <v>33</v>
      </c>
      <c r="N13126" t="s">
        <v>34</v>
      </c>
      <c r="O13126" t="s">
        <v>79</v>
      </c>
      <c r="P13126" t="s">
        <v>30</v>
      </c>
      <c r="Q13126" s="1">
        <v>43949</v>
      </c>
      <c r="R13126" t="s">
        <v>35</v>
      </c>
    </row>
    <row r="13127" spans="1:18" hidden="1">
      <c r="A13127" t="s">
        <v>13992</v>
      </c>
      <c r="B13127">
        <v>56</v>
      </c>
      <c r="C13127" t="s">
        <v>39</v>
      </c>
      <c r="D13127" t="s">
        <v>28</v>
      </c>
      <c r="E13127" s="1">
        <v>43954</v>
      </c>
      <c r="K13127" t="s">
        <v>21</v>
      </c>
      <c r="L13127" t="s">
        <v>178</v>
      </c>
      <c r="M13127" t="s">
        <v>517</v>
      </c>
      <c r="N13127" t="s">
        <v>518</v>
      </c>
      <c r="O13127" t="s">
        <v>25</v>
      </c>
    </row>
    <row r="13128" spans="1:18" hidden="1">
      <c r="A13128" t="s">
        <v>13993</v>
      </c>
      <c r="B13128">
        <v>57</v>
      </c>
      <c r="C13128" t="s">
        <v>39</v>
      </c>
      <c r="D13128" t="s">
        <v>28</v>
      </c>
      <c r="E13128" s="1">
        <v>43931</v>
      </c>
      <c r="J13128" t="s">
        <v>35</v>
      </c>
      <c r="K13128" t="s">
        <v>31</v>
      </c>
      <c r="L13128" t="s">
        <v>32</v>
      </c>
      <c r="M13128" t="s">
        <v>40</v>
      </c>
      <c r="N13128" t="s">
        <v>41</v>
      </c>
      <c r="O13128" t="s">
        <v>25</v>
      </c>
      <c r="P13128" t="s">
        <v>30</v>
      </c>
    </row>
    <row r="13129" spans="1:18" hidden="1">
      <c r="A13129" t="s">
        <v>13994</v>
      </c>
      <c r="B13129">
        <v>22</v>
      </c>
      <c r="C13129" t="s">
        <v>119</v>
      </c>
      <c r="D13129" t="s">
        <v>20</v>
      </c>
      <c r="E13129" s="1">
        <v>43971</v>
      </c>
      <c r="K13129" t="s">
        <v>31</v>
      </c>
      <c r="L13129" t="s">
        <v>32</v>
      </c>
      <c r="M13129" t="s">
        <v>47</v>
      </c>
      <c r="N13129" t="s">
        <v>48</v>
      </c>
      <c r="O13129" t="s">
        <v>25</v>
      </c>
    </row>
    <row r="13130" spans="1:18" hidden="1">
      <c r="A13130" t="s">
        <v>13995</v>
      </c>
      <c r="B13130">
        <v>37</v>
      </c>
      <c r="C13130" t="s">
        <v>81</v>
      </c>
      <c r="D13130" t="s">
        <v>28</v>
      </c>
      <c r="E13130" s="1">
        <v>43944</v>
      </c>
      <c r="K13130" t="s">
        <v>61</v>
      </c>
      <c r="L13130" t="s">
        <v>62</v>
      </c>
      <c r="M13130" t="s">
        <v>63</v>
      </c>
      <c r="N13130" t="s">
        <v>64</v>
      </c>
      <c r="O13130" t="s">
        <v>25</v>
      </c>
    </row>
    <row r="13131" spans="1:18" hidden="1">
      <c r="A13131" t="s">
        <v>13996</v>
      </c>
      <c r="B13131">
        <v>21</v>
      </c>
      <c r="C13131" t="s">
        <v>119</v>
      </c>
      <c r="D13131" t="s">
        <v>28</v>
      </c>
      <c r="E13131" s="1">
        <v>43957</v>
      </c>
      <c r="J13131" t="s">
        <v>30</v>
      </c>
      <c r="K13131" t="s">
        <v>31</v>
      </c>
      <c r="L13131" t="s">
        <v>32</v>
      </c>
      <c r="M13131" t="s">
        <v>33</v>
      </c>
      <c r="N13131" t="s">
        <v>34</v>
      </c>
      <c r="O13131" t="s">
        <v>25</v>
      </c>
      <c r="Q13131" s="1">
        <v>43939</v>
      </c>
    </row>
    <row r="13132" spans="1:18" hidden="1">
      <c r="A13132" t="s">
        <v>13998</v>
      </c>
      <c r="B13132">
        <v>33</v>
      </c>
      <c r="C13132" t="s">
        <v>27</v>
      </c>
      <c r="D13132" t="s">
        <v>20</v>
      </c>
      <c r="E13132" s="1">
        <v>43926</v>
      </c>
      <c r="J13132" t="s">
        <v>30</v>
      </c>
      <c r="K13132" t="s">
        <v>31</v>
      </c>
      <c r="L13132" t="s">
        <v>32</v>
      </c>
      <c r="M13132" t="s">
        <v>43</v>
      </c>
      <c r="N13132" t="s">
        <v>44</v>
      </c>
      <c r="O13132" t="s">
        <v>25</v>
      </c>
      <c r="P13132" t="s">
        <v>35</v>
      </c>
      <c r="Q13132" s="1">
        <v>43915</v>
      </c>
      <c r="R13132" t="s">
        <v>35</v>
      </c>
    </row>
    <row r="13133" spans="1:18" hidden="1">
      <c r="A13133" t="s">
        <v>14000</v>
      </c>
      <c r="B13133">
        <v>59</v>
      </c>
      <c r="C13133" t="s">
        <v>39</v>
      </c>
      <c r="D13133" t="s">
        <v>20</v>
      </c>
      <c r="E13133" s="1">
        <v>43920</v>
      </c>
      <c r="J13133" t="s">
        <v>30</v>
      </c>
      <c r="K13133" t="s">
        <v>31</v>
      </c>
      <c r="L13133" t="s">
        <v>32</v>
      </c>
      <c r="M13133" t="s">
        <v>33</v>
      </c>
      <c r="N13133" t="s">
        <v>34</v>
      </c>
      <c r="O13133" t="s">
        <v>25</v>
      </c>
      <c r="P13133" t="s">
        <v>35</v>
      </c>
      <c r="Q13133" s="1">
        <v>43906</v>
      </c>
    </row>
    <row r="13134" spans="1:18" hidden="1">
      <c r="A13134" t="s">
        <v>14002</v>
      </c>
      <c r="B13134">
        <v>63</v>
      </c>
      <c r="C13134" t="s">
        <v>78</v>
      </c>
      <c r="D13134" t="s">
        <v>20</v>
      </c>
      <c r="E13134" s="1">
        <v>43960</v>
      </c>
      <c r="K13134" t="s">
        <v>61</v>
      </c>
      <c r="L13134" t="s">
        <v>62</v>
      </c>
      <c r="M13134" t="s">
        <v>631</v>
      </c>
      <c r="N13134" t="s">
        <v>632</v>
      </c>
      <c r="O13134" t="s">
        <v>25</v>
      </c>
    </row>
    <row r="13135" spans="1:18" hidden="1">
      <c r="A13135" t="s">
        <v>14006</v>
      </c>
      <c r="B13135">
        <v>25</v>
      </c>
      <c r="C13135" t="s">
        <v>90</v>
      </c>
      <c r="D13135" t="s">
        <v>28</v>
      </c>
      <c r="E13135" s="1">
        <v>43935</v>
      </c>
      <c r="J13135" t="s">
        <v>35</v>
      </c>
      <c r="K13135" t="s">
        <v>31</v>
      </c>
      <c r="L13135" t="s">
        <v>32</v>
      </c>
      <c r="M13135" t="s">
        <v>33</v>
      </c>
      <c r="N13135" t="s">
        <v>34</v>
      </c>
      <c r="O13135" t="s">
        <v>79</v>
      </c>
      <c r="P13135" t="s">
        <v>30</v>
      </c>
    </row>
    <row r="13136" spans="1:18" hidden="1">
      <c r="A13136" t="s">
        <v>14008</v>
      </c>
      <c r="B13136">
        <v>32</v>
      </c>
      <c r="C13136" t="s">
        <v>27</v>
      </c>
      <c r="D13136" t="s">
        <v>20</v>
      </c>
      <c r="E13136" s="1">
        <v>43969</v>
      </c>
      <c r="O13136" t="s">
        <v>25</v>
      </c>
    </row>
    <row r="13137" spans="1:18" hidden="1">
      <c r="A13137" t="s">
        <v>14009</v>
      </c>
      <c r="B13137">
        <v>52</v>
      </c>
      <c r="C13137" t="s">
        <v>19</v>
      </c>
      <c r="D13137" t="s">
        <v>28</v>
      </c>
      <c r="E13137" s="1">
        <v>43970</v>
      </c>
      <c r="K13137" t="s">
        <v>31</v>
      </c>
      <c r="L13137" t="s">
        <v>32</v>
      </c>
      <c r="M13137" t="s">
        <v>71</v>
      </c>
      <c r="N13137" t="s">
        <v>72</v>
      </c>
      <c r="O13137" t="s">
        <v>25</v>
      </c>
    </row>
    <row r="13138" spans="1:18" hidden="1">
      <c r="A13138" t="s">
        <v>14010</v>
      </c>
      <c r="B13138">
        <v>36</v>
      </c>
      <c r="C13138" t="s">
        <v>81</v>
      </c>
      <c r="D13138" t="s">
        <v>20</v>
      </c>
      <c r="E13138" s="1">
        <v>43934</v>
      </c>
      <c r="K13138" t="s">
        <v>31</v>
      </c>
      <c r="L13138" t="s">
        <v>32</v>
      </c>
      <c r="M13138" t="s">
        <v>43</v>
      </c>
      <c r="N13138" t="s">
        <v>44</v>
      </c>
      <c r="O13138" t="s">
        <v>25</v>
      </c>
      <c r="Q13138" s="1">
        <v>43920</v>
      </c>
      <c r="R13138" t="s">
        <v>35</v>
      </c>
    </row>
    <row r="13139" spans="1:18" hidden="1">
      <c r="A13139" t="s">
        <v>14011</v>
      </c>
      <c r="B13139">
        <v>26</v>
      </c>
      <c r="C13139" t="s">
        <v>90</v>
      </c>
      <c r="D13139" t="s">
        <v>28</v>
      </c>
      <c r="E13139" s="1">
        <v>43942</v>
      </c>
      <c r="J13139" t="s">
        <v>30</v>
      </c>
      <c r="K13139" t="s">
        <v>31</v>
      </c>
      <c r="L13139" t="s">
        <v>32</v>
      </c>
      <c r="M13139" t="s">
        <v>43</v>
      </c>
      <c r="N13139" t="s">
        <v>44</v>
      </c>
      <c r="O13139" t="s">
        <v>25</v>
      </c>
      <c r="Q13139" s="1">
        <v>43943</v>
      </c>
    </row>
    <row r="13140" spans="1:18" hidden="1">
      <c r="A13140" t="s">
        <v>14012</v>
      </c>
      <c r="B13140">
        <v>23</v>
      </c>
      <c r="C13140" t="s">
        <v>119</v>
      </c>
      <c r="D13140" t="s">
        <v>20</v>
      </c>
      <c r="E13140" s="1">
        <v>43957</v>
      </c>
      <c r="K13140" t="s">
        <v>112</v>
      </c>
      <c r="L13140" t="s">
        <v>113</v>
      </c>
      <c r="M13140" t="s">
        <v>151</v>
      </c>
      <c r="N13140" t="s">
        <v>152</v>
      </c>
      <c r="O13140" t="s">
        <v>25</v>
      </c>
      <c r="P13140" t="s">
        <v>30</v>
      </c>
      <c r="Q13140" s="1">
        <v>43931</v>
      </c>
    </row>
    <row r="13141" spans="1:18" hidden="1">
      <c r="A13141" t="s">
        <v>14013</v>
      </c>
      <c r="B13141">
        <v>29</v>
      </c>
      <c r="C13141" t="s">
        <v>90</v>
      </c>
      <c r="D13141" t="s">
        <v>28</v>
      </c>
      <c r="E13141" s="1">
        <v>43960</v>
      </c>
      <c r="J13141" t="s">
        <v>35</v>
      </c>
      <c r="K13141" t="s">
        <v>31</v>
      </c>
      <c r="L13141" t="s">
        <v>32</v>
      </c>
      <c r="M13141" t="s">
        <v>71</v>
      </c>
      <c r="N13141" t="s">
        <v>72</v>
      </c>
      <c r="O13141" t="s">
        <v>79</v>
      </c>
      <c r="P13141" t="s">
        <v>30</v>
      </c>
      <c r="Q13141" s="1">
        <v>43953</v>
      </c>
    </row>
    <row r="13142" spans="1:18" hidden="1">
      <c r="A13142" t="s">
        <v>14014</v>
      </c>
      <c r="B13142">
        <v>63</v>
      </c>
      <c r="C13142" t="s">
        <v>78</v>
      </c>
      <c r="D13142" t="s">
        <v>20</v>
      </c>
      <c r="E13142" s="1">
        <v>43963</v>
      </c>
      <c r="K13142" t="s">
        <v>31</v>
      </c>
      <c r="L13142" t="s">
        <v>32</v>
      </c>
      <c r="M13142" t="s">
        <v>40</v>
      </c>
      <c r="N13142" t="s">
        <v>41</v>
      </c>
      <c r="O13142" t="s">
        <v>25</v>
      </c>
      <c r="P13142" t="s">
        <v>30</v>
      </c>
    </row>
    <row r="13143" spans="1:18" hidden="1">
      <c r="A13143" t="s">
        <v>14015</v>
      </c>
      <c r="B13143">
        <v>30</v>
      </c>
      <c r="C13143" t="s">
        <v>27</v>
      </c>
      <c r="D13143" t="s">
        <v>28</v>
      </c>
      <c r="E13143" s="1">
        <v>43955</v>
      </c>
      <c r="K13143" t="s">
        <v>61</v>
      </c>
      <c r="L13143" t="s">
        <v>62</v>
      </c>
      <c r="M13143" t="s">
        <v>580</v>
      </c>
      <c r="N13143" t="s">
        <v>581</v>
      </c>
      <c r="O13143" t="s">
        <v>25</v>
      </c>
    </row>
    <row r="13144" spans="1:18" hidden="1">
      <c r="A13144" t="s">
        <v>14016</v>
      </c>
      <c r="B13144">
        <v>59</v>
      </c>
      <c r="C13144" t="s">
        <v>39</v>
      </c>
      <c r="D13144" t="s">
        <v>28</v>
      </c>
      <c r="E13144" s="1">
        <v>43917</v>
      </c>
      <c r="J13144" t="s">
        <v>30</v>
      </c>
      <c r="K13144" t="s">
        <v>31</v>
      </c>
      <c r="L13144" t="s">
        <v>32</v>
      </c>
      <c r="M13144" t="s">
        <v>97</v>
      </c>
      <c r="N13144" t="s">
        <v>98</v>
      </c>
      <c r="O13144" t="s">
        <v>25</v>
      </c>
      <c r="P13144" t="s">
        <v>35</v>
      </c>
      <c r="Q13144" s="1">
        <v>43906</v>
      </c>
    </row>
    <row r="13145" spans="1:18" hidden="1">
      <c r="A13145" t="s">
        <v>14018</v>
      </c>
      <c r="B13145">
        <v>25</v>
      </c>
      <c r="C13145" t="s">
        <v>90</v>
      </c>
      <c r="D13145" t="s">
        <v>28</v>
      </c>
      <c r="E13145" s="1">
        <v>43971</v>
      </c>
      <c r="O13145" t="s">
        <v>25</v>
      </c>
      <c r="Q13145" s="1">
        <v>43963</v>
      </c>
    </row>
    <row r="13146" spans="1:18" hidden="1">
      <c r="A13146" t="s">
        <v>14019</v>
      </c>
      <c r="B13146">
        <v>14</v>
      </c>
      <c r="C13146" t="s">
        <v>155</v>
      </c>
      <c r="D13146" t="s">
        <v>28</v>
      </c>
      <c r="E13146" s="1">
        <v>43935</v>
      </c>
      <c r="K13146" t="s">
        <v>31</v>
      </c>
      <c r="L13146" t="s">
        <v>32</v>
      </c>
      <c r="M13146" t="s">
        <v>40</v>
      </c>
      <c r="N13146" t="s">
        <v>41</v>
      </c>
      <c r="O13146" t="s">
        <v>25</v>
      </c>
    </row>
    <row r="13147" spans="1:18" hidden="1">
      <c r="A13147" t="s">
        <v>14020</v>
      </c>
      <c r="B13147">
        <v>58</v>
      </c>
      <c r="C13147" t="s">
        <v>39</v>
      </c>
      <c r="D13147" t="s">
        <v>28</v>
      </c>
      <c r="E13147" s="1">
        <v>43951</v>
      </c>
      <c r="K13147" t="s">
        <v>61</v>
      </c>
      <c r="L13147" t="s">
        <v>62</v>
      </c>
      <c r="M13147" t="s">
        <v>63</v>
      </c>
      <c r="N13147" t="s">
        <v>64</v>
      </c>
      <c r="O13147" t="s">
        <v>25</v>
      </c>
    </row>
    <row r="13148" spans="1:18" hidden="1">
      <c r="A13148" t="s">
        <v>14023</v>
      </c>
      <c r="B13148">
        <v>67</v>
      </c>
      <c r="C13148" t="s">
        <v>183</v>
      </c>
      <c r="D13148" t="s">
        <v>28</v>
      </c>
      <c r="E13148" s="1">
        <v>43916</v>
      </c>
      <c r="J13148" t="s">
        <v>30</v>
      </c>
      <c r="K13148" t="s">
        <v>112</v>
      </c>
      <c r="L13148" t="s">
        <v>113</v>
      </c>
      <c r="M13148" t="s">
        <v>9705</v>
      </c>
      <c r="N13148" t="s">
        <v>9706</v>
      </c>
      <c r="O13148" t="s">
        <v>25</v>
      </c>
      <c r="P13148" t="s">
        <v>35</v>
      </c>
      <c r="Q13148" s="1">
        <v>43899</v>
      </c>
    </row>
    <row r="13149" spans="1:18" hidden="1">
      <c r="A13149" t="s">
        <v>14024</v>
      </c>
      <c r="B13149">
        <v>26</v>
      </c>
      <c r="C13149" t="s">
        <v>90</v>
      </c>
      <c r="D13149" t="s">
        <v>20</v>
      </c>
      <c r="E13149" s="1">
        <v>43937</v>
      </c>
      <c r="J13149" t="s">
        <v>35</v>
      </c>
      <c r="K13149" t="s">
        <v>31</v>
      </c>
      <c r="L13149" t="s">
        <v>32</v>
      </c>
      <c r="M13149" t="s">
        <v>43</v>
      </c>
      <c r="N13149" t="s">
        <v>44</v>
      </c>
      <c r="O13149" t="s">
        <v>25</v>
      </c>
      <c r="P13149" t="s">
        <v>30</v>
      </c>
      <c r="Q13149" s="1">
        <v>43930</v>
      </c>
      <c r="R13149" t="s">
        <v>35</v>
      </c>
    </row>
    <row r="13150" spans="1:18" hidden="1">
      <c r="A13150" t="s">
        <v>14025</v>
      </c>
      <c r="B13150">
        <v>26</v>
      </c>
      <c r="C13150" t="s">
        <v>90</v>
      </c>
      <c r="D13150" t="s">
        <v>28</v>
      </c>
      <c r="E13150" s="1">
        <v>43944</v>
      </c>
      <c r="K13150" t="s">
        <v>61</v>
      </c>
      <c r="L13150" t="s">
        <v>62</v>
      </c>
      <c r="M13150" t="s">
        <v>63</v>
      </c>
      <c r="N13150" t="s">
        <v>64</v>
      </c>
      <c r="O13150" t="s">
        <v>25</v>
      </c>
    </row>
    <row r="13151" spans="1:18" hidden="1">
      <c r="A13151" t="s">
        <v>14026</v>
      </c>
      <c r="B13151">
        <v>18</v>
      </c>
      <c r="C13151" t="s">
        <v>226</v>
      </c>
      <c r="D13151" t="s">
        <v>28</v>
      </c>
      <c r="E13151" s="1">
        <v>43958</v>
      </c>
      <c r="K13151" t="s">
        <v>61</v>
      </c>
      <c r="L13151" t="s">
        <v>62</v>
      </c>
      <c r="M13151" t="s">
        <v>63</v>
      </c>
      <c r="N13151" t="s">
        <v>64</v>
      </c>
      <c r="O13151" t="s">
        <v>25</v>
      </c>
    </row>
    <row r="13152" spans="1:18" hidden="1">
      <c r="A13152" t="s">
        <v>14027</v>
      </c>
      <c r="B13152">
        <v>36</v>
      </c>
      <c r="C13152" t="s">
        <v>81</v>
      </c>
      <c r="D13152" t="s">
        <v>20</v>
      </c>
      <c r="E13152" s="1">
        <v>43947</v>
      </c>
      <c r="K13152" t="s">
        <v>31</v>
      </c>
      <c r="L13152" t="s">
        <v>32</v>
      </c>
      <c r="M13152" t="s">
        <v>371</v>
      </c>
      <c r="N13152" t="s">
        <v>372</v>
      </c>
      <c r="O13152" t="s">
        <v>25</v>
      </c>
      <c r="P13152" t="s">
        <v>30</v>
      </c>
    </row>
    <row r="13153" spans="1:18" hidden="1">
      <c r="A13153" t="s">
        <v>14029</v>
      </c>
      <c r="B13153">
        <v>18</v>
      </c>
      <c r="C13153" t="s">
        <v>226</v>
      </c>
      <c r="D13153" t="s">
        <v>20</v>
      </c>
      <c r="E13153" s="1">
        <v>43958</v>
      </c>
      <c r="K13153" t="s">
        <v>61</v>
      </c>
      <c r="L13153" t="s">
        <v>62</v>
      </c>
      <c r="M13153" t="s">
        <v>63</v>
      </c>
      <c r="N13153" t="s">
        <v>64</v>
      </c>
      <c r="O13153" t="s">
        <v>25</v>
      </c>
    </row>
    <row r="13154" spans="1:18" hidden="1">
      <c r="A13154" t="s">
        <v>14030</v>
      </c>
      <c r="B13154">
        <v>71</v>
      </c>
      <c r="C13154" t="s">
        <v>103</v>
      </c>
      <c r="D13154" t="s">
        <v>28</v>
      </c>
      <c r="E13154" s="1">
        <v>43968</v>
      </c>
      <c r="K13154" t="s">
        <v>31</v>
      </c>
      <c r="L13154" t="s">
        <v>32</v>
      </c>
      <c r="M13154" t="s">
        <v>43</v>
      </c>
      <c r="N13154" t="s">
        <v>44</v>
      </c>
      <c r="O13154" t="s">
        <v>25</v>
      </c>
    </row>
    <row r="13155" spans="1:18" hidden="1">
      <c r="A13155" t="s">
        <v>14033</v>
      </c>
      <c r="B13155">
        <v>68</v>
      </c>
      <c r="C13155" t="s">
        <v>183</v>
      </c>
      <c r="D13155" t="s">
        <v>28</v>
      </c>
      <c r="E13155" s="1">
        <v>43936</v>
      </c>
      <c r="J13155" t="s">
        <v>35</v>
      </c>
      <c r="K13155" t="s">
        <v>21</v>
      </c>
      <c r="L13155" t="s">
        <v>238</v>
      </c>
      <c r="M13155" t="s">
        <v>488</v>
      </c>
      <c r="N13155" t="s">
        <v>489</v>
      </c>
      <c r="O13155" t="s">
        <v>25</v>
      </c>
      <c r="P13155" t="s">
        <v>30</v>
      </c>
      <c r="Q13155" s="1">
        <v>43927</v>
      </c>
    </row>
    <row r="13156" spans="1:18" hidden="1">
      <c r="A13156" t="s">
        <v>14034</v>
      </c>
      <c r="B13156">
        <v>70</v>
      </c>
      <c r="C13156" t="s">
        <v>103</v>
      </c>
      <c r="D13156" t="s">
        <v>20</v>
      </c>
      <c r="E13156" s="1">
        <v>43969</v>
      </c>
      <c r="K13156" t="s">
        <v>31</v>
      </c>
      <c r="O13156" t="s">
        <v>25</v>
      </c>
    </row>
    <row r="13157" spans="1:18" hidden="1">
      <c r="A13157" t="s">
        <v>14035</v>
      </c>
      <c r="B13157">
        <v>67</v>
      </c>
      <c r="C13157" t="s">
        <v>183</v>
      </c>
      <c r="D13157" t="s">
        <v>28</v>
      </c>
      <c r="E13157" s="1">
        <v>43935</v>
      </c>
      <c r="K13157" t="s">
        <v>31</v>
      </c>
      <c r="L13157" t="s">
        <v>32</v>
      </c>
      <c r="M13157" t="s">
        <v>43</v>
      </c>
      <c r="N13157" t="s">
        <v>44</v>
      </c>
      <c r="O13157" t="s">
        <v>25</v>
      </c>
    </row>
    <row r="13158" spans="1:18" hidden="1">
      <c r="A13158" t="s">
        <v>14037</v>
      </c>
      <c r="B13158">
        <v>16</v>
      </c>
      <c r="C13158" t="s">
        <v>226</v>
      </c>
      <c r="D13158" t="s">
        <v>20</v>
      </c>
      <c r="E13158" s="1">
        <v>43971</v>
      </c>
      <c r="K13158" t="s">
        <v>31</v>
      </c>
      <c r="O13158" t="s">
        <v>25</v>
      </c>
      <c r="Q13158" s="1">
        <v>43964</v>
      </c>
    </row>
    <row r="13159" spans="1:18" hidden="1">
      <c r="A13159" t="s">
        <v>14040</v>
      </c>
      <c r="B13159">
        <v>47</v>
      </c>
      <c r="C13159" t="s">
        <v>92</v>
      </c>
      <c r="D13159" t="s">
        <v>28</v>
      </c>
      <c r="E13159" s="1">
        <v>43962</v>
      </c>
      <c r="J13159" t="s">
        <v>35</v>
      </c>
      <c r="K13159" t="s">
        <v>31</v>
      </c>
      <c r="L13159" t="s">
        <v>32</v>
      </c>
      <c r="M13159" t="s">
        <v>33</v>
      </c>
      <c r="N13159" t="s">
        <v>34</v>
      </c>
      <c r="O13159" t="s">
        <v>25</v>
      </c>
    </row>
    <row r="13160" spans="1:18" hidden="1">
      <c r="A13160" t="s">
        <v>14041</v>
      </c>
      <c r="B13160">
        <v>58</v>
      </c>
      <c r="C13160" t="s">
        <v>39</v>
      </c>
      <c r="D13160" t="s">
        <v>28</v>
      </c>
      <c r="E13160" s="1">
        <v>43940</v>
      </c>
      <c r="J13160" t="s">
        <v>30</v>
      </c>
      <c r="K13160" t="s">
        <v>31</v>
      </c>
      <c r="L13160" t="s">
        <v>32</v>
      </c>
      <c r="M13160" t="s">
        <v>40</v>
      </c>
      <c r="N13160" t="s">
        <v>41</v>
      </c>
      <c r="O13160" t="s">
        <v>79</v>
      </c>
      <c r="P13160" t="s">
        <v>35</v>
      </c>
      <c r="Q13160" s="1">
        <v>43934</v>
      </c>
    </row>
    <row r="13161" spans="1:18" hidden="1">
      <c r="A13161" t="s">
        <v>14044</v>
      </c>
      <c r="B13161">
        <v>54</v>
      </c>
      <c r="C13161" t="s">
        <v>19</v>
      </c>
      <c r="D13161" t="s">
        <v>20</v>
      </c>
      <c r="E13161" s="1">
        <v>43946</v>
      </c>
      <c r="J13161" t="s">
        <v>35</v>
      </c>
      <c r="K13161" t="s">
        <v>31</v>
      </c>
      <c r="L13161" t="s">
        <v>32</v>
      </c>
      <c r="M13161" t="s">
        <v>141</v>
      </c>
      <c r="N13161" t="s">
        <v>142</v>
      </c>
      <c r="O13161" t="s">
        <v>79</v>
      </c>
      <c r="P13161" t="s">
        <v>30</v>
      </c>
      <c r="R13161" t="s">
        <v>35</v>
      </c>
    </row>
    <row r="13162" spans="1:18" hidden="1">
      <c r="A13162" t="s">
        <v>14046</v>
      </c>
      <c r="B13162">
        <v>28</v>
      </c>
      <c r="C13162" t="s">
        <v>90</v>
      </c>
      <c r="D13162" t="s">
        <v>28</v>
      </c>
      <c r="E13162" s="1">
        <v>43952</v>
      </c>
      <c r="K13162" t="s">
        <v>61</v>
      </c>
      <c r="L13162" t="s">
        <v>62</v>
      </c>
      <c r="M13162" t="s">
        <v>63</v>
      </c>
      <c r="N13162" t="s">
        <v>64</v>
      </c>
      <c r="O13162" t="s">
        <v>25</v>
      </c>
    </row>
    <row r="13163" spans="1:18" hidden="1">
      <c r="A13163" t="s">
        <v>14047</v>
      </c>
      <c r="B13163">
        <v>44</v>
      </c>
      <c r="C13163" t="s">
        <v>46</v>
      </c>
      <c r="D13163" t="s">
        <v>28</v>
      </c>
      <c r="E13163" s="1">
        <v>43932</v>
      </c>
      <c r="J13163" t="s">
        <v>35</v>
      </c>
      <c r="K13163" t="s">
        <v>31</v>
      </c>
      <c r="L13163" t="s">
        <v>32</v>
      </c>
      <c r="M13163" t="s">
        <v>43</v>
      </c>
      <c r="N13163" t="s">
        <v>44</v>
      </c>
      <c r="O13163" t="s">
        <v>25</v>
      </c>
      <c r="P13163" t="s">
        <v>30</v>
      </c>
    </row>
    <row r="13164" spans="1:18" hidden="1">
      <c r="A13164" t="s">
        <v>14048</v>
      </c>
      <c r="B13164">
        <v>81</v>
      </c>
      <c r="C13164" t="s">
        <v>85</v>
      </c>
      <c r="D13164" t="s">
        <v>28</v>
      </c>
      <c r="E13164" s="1">
        <v>43954</v>
      </c>
      <c r="K13164" t="s">
        <v>93</v>
      </c>
      <c r="L13164" t="s">
        <v>147</v>
      </c>
      <c r="M13164" t="s">
        <v>148</v>
      </c>
      <c r="N13164" t="s">
        <v>149</v>
      </c>
      <c r="O13164" t="s">
        <v>25</v>
      </c>
    </row>
    <row r="13165" spans="1:18" hidden="1">
      <c r="A13165" t="s">
        <v>14051</v>
      </c>
      <c r="B13165">
        <v>80</v>
      </c>
      <c r="C13165" t="s">
        <v>85</v>
      </c>
      <c r="D13165" t="s">
        <v>28</v>
      </c>
      <c r="E13165" s="1">
        <v>43923</v>
      </c>
      <c r="J13165" t="s">
        <v>35</v>
      </c>
      <c r="K13165" t="s">
        <v>31</v>
      </c>
      <c r="L13165" t="s">
        <v>32</v>
      </c>
      <c r="M13165" t="s">
        <v>33</v>
      </c>
      <c r="N13165" t="s">
        <v>34</v>
      </c>
      <c r="O13165" t="s">
        <v>25</v>
      </c>
      <c r="P13165" t="s">
        <v>30</v>
      </c>
      <c r="Q13165" s="1">
        <v>43916</v>
      </c>
    </row>
    <row r="13166" spans="1:18" hidden="1">
      <c r="A13166" t="s">
        <v>14052</v>
      </c>
      <c r="B13166">
        <v>74</v>
      </c>
      <c r="C13166" t="s">
        <v>103</v>
      </c>
      <c r="D13166" t="s">
        <v>20</v>
      </c>
      <c r="E13166" s="1">
        <v>43935</v>
      </c>
      <c r="J13166" t="s">
        <v>30</v>
      </c>
      <c r="K13166" t="s">
        <v>31</v>
      </c>
      <c r="L13166" t="s">
        <v>32</v>
      </c>
      <c r="M13166" t="s">
        <v>47</v>
      </c>
      <c r="N13166" t="s">
        <v>48</v>
      </c>
      <c r="O13166" t="s">
        <v>25</v>
      </c>
      <c r="P13166" t="s">
        <v>35</v>
      </c>
      <c r="Q13166" s="1">
        <v>43915</v>
      </c>
      <c r="R13166" t="s">
        <v>35</v>
      </c>
    </row>
    <row r="13167" spans="1:18" hidden="1">
      <c r="A13167" t="s">
        <v>14053</v>
      </c>
      <c r="B13167">
        <v>59</v>
      </c>
      <c r="C13167" t="s">
        <v>39</v>
      </c>
      <c r="D13167" t="s">
        <v>20</v>
      </c>
      <c r="E13167" s="1">
        <v>43957</v>
      </c>
      <c r="K13167" t="s">
        <v>61</v>
      </c>
      <c r="L13167" t="s">
        <v>62</v>
      </c>
      <c r="M13167" t="s">
        <v>63</v>
      </c>
      <c r="N13167" t="s">
        <v>64</v>
      </c>
      <c r="O13167" t="s">
        <v>25</v>
      </c>
    </row>
    <row r="13168" spans="1:18" hidden="1">
      <c r="A13168" t="s">
        <v>14054</v>
      </c>
      <c r="B13168">
        <v>56</v>
      </c>
      <c r="C13168" t="s">
        <v>39</v>
      </c>
      <c r="D13168" t="s">
        <v>28</v>
      </c>
      <c r="E13168" s="1">
        <v>43913</v>
      </c>
      <c r="J13168" t="s">
        <v>30</v>
      </c>
      <c r="K13168" t="s">
        <v>31</v>
      </c>
      <c r="L13168" t="s">
        <v>32</v>
      </c>
      <c r="M13168" t="s">
        <v>33</v>
      </c>
      <c r="N13168" t="s">
        <v>34</v>
      </c>
      <c r="O13168" t="s">
        <v>25</v>
      </c>
      <c r="P13168" t="s">
        <v>35</v>
      </c>
      <c r="Q13168" s="1">
        <v>43908</v>
      </c>
    </row>
    <row r="13169" spans="1:18" hidden="1">
      <c r="A13169" t="s">
        <v>14055</v>
      </c>
      <c r="B13169">
        <v>34</v>
      </c>
      <c r="C13169" t="s">
        <v>27</v>
      </c>
      <c r="D13169" t="s">
        <v>28</v>
      </c>
      <c r="E13169" s="1">
        <v>43961</v>
      </c>
      <c r="K13169" t="s">
        <v>61</v>
      </c>
      <c r="L13169" t="s">
        <v>62</v>
      </c>
      <c r="M13169" t="s">
        <v>63</v>
      </c>
      <c r="N13169" t="s">
        <v>64</v>
      </c>
      <c r="O13169" t="s">
        <v>25</v>
      </c>
    </row>
    <row r="13170" spans="1:18" hidden="1">
      <c r="A13170" t="s">
        <v>14058</v>
      </c>
      <c r="B13170">
        <v>50</v>
      </c>
      <c r="C13170" t="s">
        <v>19</v>
      </c>
      <c r="D13170" t="s">
        <v>20</v>
      </c>
      <c r="E13170" s="1">
        <v>43966</v>
      </c>
      <c r="K13170" t="s">
        <v>21</v>
      </c>
      <c r="L13170" t="s">
        <v>57</v>
      </c>
      <c r="M13170" t="s">
        <v>1286</v>
      </c>
      <c r="N13170" t="s">
        <v>1287</v>
      </c>
      <c r="O13170" t="s">
        <v>25</v>
      </c>
    </row>
    <row r="13171" spans="1:18" hidden="1">
      <c r="A13171" t="s">
        <v>14059</v>
      </c>
      <c r="B13171">
        <v>47</v>
      </c>
      <c r="C13171" t="s">
        <v>92</v>
      </c>
      <c r="D13171" t="s">
        <v>28</v>
      </c>
      <c r="E13171" s="1">
        <v>43945</v>
      </c>
      <c r="K13171" t="s">
        <v>31</v>
      </c>
      <c r="O13171" t="s">
        <v>25</v>
      </c>
    </row>
    <row r="13172" spans="1:18" hidden="1">
      <c r="A13172" t="s">
        <v>14060</v>
      </c>
      <c r="B13172">
        <v>24</v>
      </c>
      <c r="C13172" t="s">
        <v>119</v>
      </c>
      <c r="D13172" t="s">
        <v>28</v>
      </c>
      <c r="E13172" s="1">
        <v>43956</v>
      </c>
      <c r="K13172" t="s">
        <v>31</v>
      </c>
      <c r="L13172" t="s">
        <v>32</v>
      </c>
      <c r="M13172" t="s">
        <v>204</v>
      </c>
      <c r="N13172" t="s">
        <v>205</v>
      </c>
      <c r="O13172" t="s">
        <v>25</v>
      </c>
    </row>
    <row r="13173" spans="1:18" hidden="1">
      <c r="A13173" t="s">
        <v>14061</v>
      </c>
      <c r="B13173">
        <v>43</v>
      </c>
      <c r="C13173" t="s">
        <v>46</v>
      </c>
      <c r="D13173" t="s">
        <v>20</v>
      </c>
      <c r="E13173" s="1">
        <v>43930</v>
      </c>
      <c r="J13173" t="s">
        <v>30</v>
      </c>
      <c r="K13173" t="s">
        <v>112</v>
      </c>
      <c r="L13173" t="s">
        <v>794</v>
      </c>
      <c r="M13173" t="s">
        <v>14062</v>
      </c>
      <c r="N13173" t="s">
        <v>14063</v>
      </c>
      <c r="O13173" t="s">
        <v>25</v>
      </c>
      <c r="P13173" t="s">
        <v>35</v>
      </c>
      <c r="Q13173" s="1">
        <v>43922</v>
      </c>
    </row>
    <row r="13174" spans="1:18" hidden="1">
      <c r="A13174" t="s">
        <v>14064</v>
      </c>
      <c r="B13174">
        <v>62</v>
      </c>
      <c r="C13174" t="s">
        <v>78</v>
      </c>
      <c r="D13174" t="s">
        <v>28</v>
      </c>
      <c r="E13174" s="1">
        <v>43971</v>
      </c>
      <c r="K13174" t="s">
        <v>61</v>
      </c>
      <c r="L13174" t="s">
        <v>62</v>
      </c>
      <c r="M13174" t="s">
        <v>63</v>
      </c>
      <c r="N13174" t="s">
        <v>64</v>
      </c>
      <c r="O13174" t="s">
        <v>25</v>
      </c>
    </row>
    <row r="13175" spans="1:18" hidden="1">
      <c r="A13175" t="s">
        <v>14066</v>
      </c>
      <c r="B13175">
        <v>80</v>
      </c>
      <c r="C13175" t="s">
        <v>85</v>
      </c>
      <c r="D13175" t="s">
        <v>28</v>
      </c>
      <c r="E13175" s="1">
        <v>43919</v>
      </c>
      <c r="J13175" t="s">
        <v>30</v>
      </c>
      <c r="K13175" t="s">
        <v>112</v>
      </c>
      <c r="L13175" t="s">
        <v>113</v>
      </c>
      <c r="M13175" t="s">
        <v>9705</v>
      </c>
      <c r="N13175" t="s">
        <v>9706</v>
      </c>
      <c r="O13175" t="s">
        <v>25</v>
      </c>
      <c r="P13175" t="s">
        <v>35</v>
      </c>
      <c r="Q13175" s="1">
        <v>43899</v>
      </c>
    </row>
    <row r="13176" spans="1:18" hidden="1">
      <c r="A13176" t="s">
        <v>14067</v>
      </c>
      <c r="B13176">
        <v>12</v>
      </c>
      <c r="C13176" t="s">
        <v>155</v>
      </c>
      <c r="D13176" t="s">
        <v>20</v>
      </c>
      <c r="E13176" s="1">
        <v>43958</v>
      </c>
      <c r="K13176" t="s">
        <v>61</v>
      </c>
      <c r="L13176" t="s">
        <v>62</v>
      </c>
      <c r="M13176" t="s">
        <v>63</v>
      </c>
      <c r="N13176" t="s">
        <v>64</v>
      </c>
      <c r="O13176" t="s">
        <v>25</v>
      </c>
    </row>
    <row r="13177" spans="1:18" hidden="1">
      <c r="A13177" t="s">
        <v>14068</v>
      </c>
      <c r="B13177">
        <v>15</v>
      </c>
      <c r="C13177" t="s">
        <v>226</v>
      </c>
      <c r="D13177" t="s">
        <v>20</v>
      </c>
      <c r="E13177" s="1">
        <v>43969</v>
      </c>
      <c r="K13177" t="s">
        <v>568</v>
      </c>
      <c r="O13177" t="s">
        <v>25</v>
      </c>
    </row>
    <row r="13178" spans="1:18" hidden="1">
      <c r="A13178" t="s">
        <v>14069</v>
      </c>
      <c r="B13178">
        <v>57</v>
      </c>
      <c r="C13178" t="s">
        <v>39</v>
      </c>
      <c r="D13178" t="s">
        <v>20</v>
      </c>
      <c r="E13178" s="1">
        <v>43942</v>
      </c>
      <c r="K13178" t="s">
        <v>61</v>
      </c>
      <c r="L13178" t="s">
        <v>62</v>
      </c>
      <c r="M13178" t="s">
        <v>63</v>
      </c>
      <c r="N13178" t="s">
        <v>64</v>
      </c>
      <c r="O13178" t="s">
        <v>79</v>
      </c>
    </row>
    <row r="13179" spans="1:18" hidden="1">
      <c r="A13179" t="s">
        <v>14070</v>
      </c>
      <c r="B13179">
        <v>46</v>
      </c>
      <c r="C13179" t="s">
        <v>92</v>
      </c>
      <c r="D13179" t="s">
        <v>20</v>
      </c>
      <c r="E13179" s="1">
        <v>43942</v>
      </c>
      <c r="J13179" t="s">
        <v>30</v>
      </c>
      <c r="K13179" t="s">
        <v>21</v>
      </c>
      <c r="L13179" t="s">
        <v>22</v>
      </c>
      <c r="M13179" t="s">
        <v>23</v>
      </c>
      <c r="N13179" t="s">
        <v>24</v>
      </c>
      <c r="O13179" t="s">
        <v>25</v>
      </c>
      <c r="P13179" t="s">
        <v>35</v>
      </c>
      <c r="Q13179" s="1">
        <v>43923</v>
      </c>
      <c r="R13179" t="s">
        <v>35</v>
      </c>
    </row>
    <row r="13180" spans="1:18" hidden="1">
      <c r="A13180" t="s">
        <v>14072</v>
      </c>
      <c r="B13180">
        <v>50</v>
      </c>
      <c r="C13180" t="s">
        <v>19</v>
      </c>
      <c r="D13180" t="s">
        <v>20</v>
      </c>
      <c r="E13180" s="1">
        <v>43957</v>
      </c>
      <c r="K13180" t="s">
        <v>61</v>
      </c>
      <c r="L13180" t="s">
        <v>62</v>
      </c>
      <c r="M13180" t="s">
        <v>63</v>
      </c>
      <c r="N13180" t="s">
        <v>64</v>
      </c>
      <c r="O13180" t="s">
        <v>25</v>
      </c>
    </row>
    <row r="13181" spans="1:18" hidden="1">
      <c r="A13181" t="s">
        <v>14073</v>
      </c>
      <c r="B13181">
        <v>78</v>
      </c>
      <c r="C13181" t="s">
        <v>56</v>
      </c>
      <c r="D13181" t="s">
        <v>28</v>
      </c>
      <c r="E13181" s="1">
        <v>43921</v>
      </c>
      <c r="J13181" t="s">
        <v>30</v>
      </c>
      <c r="K13181" t="s">
        <v>31</v>
      </c>
      <c r="L13181" t="s">
        <v>32</v>
      </c>
      <c r="M13181" t="s">
        <v>141</v>
      </c>
      <c r="N13181" t="s">
        <v>142</v>
      </c>
      <c r="O13181" t="s">
        <v>25</v>
      </c>
      <c r="P13181" t="s">
        <v>35</v>
      </c>
      <c r="Q13181" s="1">
        <v>43910</v>
      </c>
    </row>
    <row r="13182" spans="1:18" hidden="1">
      <c r="A13182" t="s">
        <v>14074</v>
      </c>
      <c r="B13182">
        <v>35</v>
      </c>
      <c r="C13182" t="s">
        <v>81</v>
      </c>
      <c r="D13182" t="s">
        <v>20</v>
      </c>
      <c r="E13182" s="1">
        <v>43941</v>
      </c>
      <c r="J13182" t="s">
        <v>35</v>
      </c>
      <c r="K13182" t="s">
        <v>31</v>
      </c>
      <c r="L13182" t="s">
        <v>32</v>
      </c>
      <c r="M13182" t="s">
        <v>40</v>
      </c>
      <c r="N13182" t="s">
        <v>41</v>
      </c>
      <c r="O13182" t="s">
        <v>79</v>
      </c>
      <c r="P13182" t="s">
        <v>30</v>
      </c>
      <c r="Q13182" s="1">
        <v>43938</v>
      </c>
    </row>
    <row r="13183" spans="1:18" hidden="1">
      <c r="A13183" t="s">
        <v>14075</v>
      </c>
      <c r="B13183">
        <v>70</v>
      </c>
      <c r="C13183" t="s">
        <v>103</v>
      </c>
      <c r="D13183" t="s">
        <v>20</v>
      </c>
      <c r="E13183" s="1">
        <v>43942</v>
      </c>
      <c r="K13183" t="s">
        <v>61</v>
      </c>
      <c r="L13183" t="s">
        <v>62</v>
      </c>
      <c r="M13183" t="s">
        <v>63</v>
      </c>
      <c r="N13183" t="s">
        <v>64</v>
      </c>
      <c r="O13183" t="s">
        <v>79</v>
      </c>
    </row>
    <row r="13184" spans="1:18" hidden="1">
      <c r="A13184" t="s">
        <v>14076</v>
      </c>
      <c r="B13184">
        <v>48</v>
      </c>
      <c r="C13184" t="s">
        <v>92</v>
      </c>
      <c r="D13184" t="s">
        <v>20</v>
      </c>
      <c r="E13184" s="1">
        <v>43947</v>
      </c>
      <c r="J13184" t="s">
        <v>30</v>
      </c>
      <c r="K13184" t="s">
        <v>31</v>
      </c>
      <c r="L13184" t="s">
        <v>32</v>
      </c>
      <c r="M13184" t="s">
        <v>71</v>
      </c>
      <c r="N13184" t="s">
        <v>423</v>
      </c>
      <c r="O13184" t="s">
        <v>25</v>
      </c>
      <c r="Q13184" s="1">
        <v>43902</v>
      </c>
      <c r="R13184" t="s">
        <v>35</v>
      </c>
    </row>
    <row r="13185" spans="1:18" hidden="1">
      <c r="A13185" t="s">
        <v>14081</v>
      </c>
      <c r="B13185">
        <v>49</v>
      </c>
      <c r="C13185" t="s">
        <v>92</v>
      </c>
      <c r="D13185" t="s">
        <v>20</v>
      </c>
      <c r="E13185" s="1">
        <v>43963</v>
      </c>
      <c r="K13185" t="s">
        <v>31</v>
      </c>
      <c r="O13185" t="s">
        <v>25</v>
      </c>
    </row>
    <row r="13186" spans="1:18" hidden="1">
      <c r="A13186" t="s">
        <v>14082</v>
      </c>
      <c r="B13186">
        <v>26</v>
      </c>
      <c r="C13186" t="s">
        <v>90</v>
      </c>
      <c r="D13186" t="s">
        <v>20</v>
      </c>
      <c r="E13186" s="1">
        <v>43948</v>
      </c>
      <c r="K13186" t="s">
        <v>61</v>
      </c>
      <c r="L13186" t="s">
        <v>62</v>
      </c>
      <c r="M13186" t="s">
        <v>63</v>
      </c>
      <c r="N13186" t="s">
        <v>64</v>
      </c>
      <c r="O13186" t="s">
        <v>25</v>
      </c>
    </row>
    <row r="13187" spans="1:18" hidden="1">
      <c r="A13187" t="s">
        <v>14084</v>
      </c>
      <c r="B13187">
        <v>57</v>
      </c>
      <c r="C13187" t="s">
        <v>39</v>
      </c>
      <c r="D13187" t="s">
        <v>20</v>
      </c>
      <c r="E13187" s="1">
        <v>43945</v>
      </c>
      <c r="J13187" t="s">
        <v>35</v>
      </c>
      <c r="K13187" t="s">
        <v>21</v>
      </c>
      <c r="L13187" t="s">
        <v>169</v>
      </c>
      <c r="M13187" t="s">
        <v>246</v>
      </c>
      <c r="N13187" t="s">
        <v>247</v>
      </c>
      <c r="O13187" t="s">
        <v>25</v>
      </c>
    </row>
    <row r="13188" spans="1:18" hidden="1">
      <c r="A13188" t="s">
        <v>14086</v>
      </c>
      <c r="B13188">
        <v>76</v>
      </c>
      <c r="C13188" t="s">
        <v>56</v>
      </c>
      <c r="D13188" t="s">
        <v>28</v>
      </c>
      <c r="E13188" s="1">
        <v>43918</v>
      </c>
      <c r="K13188" t="s">
        <v>31</v>
      </c>
      <c r="L13188" t="s">
        <v>32</v>
      </c>
      <c r="M13188" t="s">
        <v>43</v>
      </c>
      <c r="N13188" t="s">
        <v>44</v>
      </c>
      <c r="O13188" t="s">
        <v>25</v>
      </c>
      <c r="Q13188" s="1">
        <v>43905</v>
      </c>
    </row>
    <row r="13189" spans="1:18" hidden="1">
      <c r="A13189" t="s">
        <v>14087</v>
      </c>
      <c r="B13189">
        <v>57</v>
      </c>
      <c r="C13189" t="s">
        <v>39</v>
      </c>
      <c r="D13189" t="s">
        <v>28</v>
      </c>
      <c r="E13189" s="1">
        <v>43943</v>
      </c>
      <c r="J13189" t="s">
        <v>30</v>
      </c>
      <c r="K13189" t="s">
        <v>31</v>
      </c>
      <c r="L13189" t="s">
        <v>32</v>
      </c>
      <c r="M13189" t="s">
        <v>71</v>
      </c>
      <c r="N13189" t="s">
        <v>635</v>
      </c>
      <c r="O13189" t="s">
        <v>25</v>
      </c>
      <c r="Q13189" s="1">
        <v>43929</v>
      </c>
    </row>
    <row r="13190" spans="1:18" hidden="1">
      <c r="A13190" t="s">
        <v>14088</v>
      </c>
      <c r="B13190">
        <v>29</v>
      </c>
      <c r="C13190" t="s">
        <v>90</v>
      </c>
      <c r="D13190" t="s">
        <v>28</v>
      </c>
      <c r="E13190" s="1">
        <v>43927</v>
      </c>
      <c r="K13190" t="s">
        <v>31</v>
      </c>
      <c r="L13190" t="s">
        <v>32</v>
      </c>
      <c r="M13190" t="s">
        <v>40</v>
      </c>
      <c r="N13190" t="s">
        <v>41</v>
      </c>
      <c r="O13190" t="s">
        <v>25</v>
      </c>
      <c r="Q13190" s="1">
        <v>43907</v>
      </c>
    </row>
    <row r="13191" spans="1:18" hidden="1">
      <c r="A13191" t="s">
        <v>14089</v>
      </c>
      <c r="B13191">
        <v>24</v>
      </c>
      <c r="C13191" t="s">
        <v>119</v>
      </c>
      <c r="D13191" t="s">
        <v>20</v>
      </c>
      <c r="E13191" s="1">
        <v>43935</v>
      </c>
      <c r="K13191" t="s">
        <v>31</v>
      </c>
      <c r="L13191" t="s">
        <v>32</v>
      </c>
      <c r="M13191" t="s">
        <v>87</v>
      </c>
      <c r="N13191" t="s">
        <v>88</v>
      </c>
      <c r="O13191" t="s">
        <v>25</v>
      </c>
    </row>
    <row r="13192" spans="1:18" hidden="1">
      <c r="A13192" t="s">
        <v>14090</v>
      </c>
      <c r="B13192">
        <v>37</v>
      </c>
      <c r="C13192" t="s">
        <v>81</v>
      </c>
      <c r="D13192" t="s">
        <v>20</v>
      </c>
      <c r="E13192" s="1">
        <v>43933</v>
      </c>
      <c r="K13192" t="s">
        <v>112</v>
      </c>
      <c r="L13192" t="s">
        <v>187</v>
      </c>
      <c r="M13192" t="s">
        <v>676</v>
      </c>
      <c r="N13192" t="s">
        <v>677</v>
      </c>
      <c r="O13192" t="s">
        <v>25</v>
      </c>
      <c r="Q13192" s="1">
        <v>43921</v>
      </c>
    </row>
    <row r="13193" spans="1:18" hidden="1">
      <c r="A13193" t="s">
        <v>14092</v>
      </c>
      <c r="B13193">
        <v>9</v>
      </c>
      <c r="C13193" t="s">
        <v>314</v>
      </c>
      <c r="D13193" t="s">
        <v>28</v>
      </c>
      <c r="E13193" s="1">
        <v>43959</v>
      </c>
      <c r="J13193" t="s">
        <v>35</v>
      </c>
      <c r="K13193" t="s">
        <v>31</v>
      </c>
      <c r="L13193" t="s">
        <v>32</v>
      </c>
      <c r="M13193" t="s">
        <v>43</v>
      </c>
      <c r="N13193" t="s">
        <v>44</v>
      </c>
      <c r="O13193" t="s">
        <v>79</v>
      </c>
      <c r="P13193" t="s">
        <v>30</v>
      </c>
    </row>
    <row r="13194" spans="1:18" hidden="1">
      <c r="A13194" t="s">
        <v>14093</v>
      </c>
      <c r="B13194">
        <v>53</v>
      </c>
      <c r="C13194" t="s">
        <v>19</v>
      </c>
      <c r="D13194" t="s">
        <v>20</v>
      </c>
      <c r="E13194" s="1">
        <v>43947</v>
      </c>
      <c r="K13194" t="s">
        <v>61</v>
      </c>
      <c r="L13194" t="s">
        <v>62</v>
      </c>
      <c r="M13194" t="s">
        <v>63</v>
      </c>
      <c r="N13194" t="s">
        <v>64</v>
      </c>
      <c r="O13194" t="s">
        <v>25</v>
      </c>
    </row>
    <row r="13195" spans="1:18" hidden="1">
      <c r="A13195" t="s">
        <v>14094</v>
      </c>
      <c r="B13195">
        <v>30</v>
      </c>
      <c r="C13195" t="s">
        <v>27</v>
      </c>
      <c r="D13195" t="s">
        <v>20</v>
      </c>
      <c r="E13195" s="1">
        <v>43917</v>
      </c>
      <c r="J13195" t="s">
        <v>35</v>
      </c>
      <c r="K13195" t="s">
        <v>31</v>
      </c>
      <c r="L13195" t="s">
        <v>32</v>
      </c>
      <c r="M13195" t="s">
        <v>87</v>
      </c>
      <c r="N13195" t="s">
        <v>88</v>
      </c>
      <c r="O13195" t="s">
        <v>25</v>
      </c>
      <c r="P13195" t="s">
        <v>30</v>
      </c>
      <c r="Q13195" s="1">
        <v>43891</v>
      </c>
      <c r="R13195" t="s">
        <v>35</v>
      </c>
    </row>
    <row r="13196" spans="1:18" hidden="1">
      <c r="A13196" t="s">
        <v>14097</v>
      </c>
      <c r="B13196">
        <v>54</v>
      </c>
      <c r="C13196" t="s">
        <v>19</v>
      </c>
      <c r="D13196" t="s">
        <v>28</v>
      </c>
      <c r="E13196" s="1">
        <v>43951</v>
      </c>
      <c r="K13196" t="s">
        <v>61</v>
      </c>
      <c r="L13196" t="s">
        <v>62</v>
      </c>
      <c r="M13196" t="s">
        <v>63</v>
      </c>
      <c r="N13196" t="s">
        <v>64</v>
      </c>
      <c r="O13196" t="s">
        <v>25</v>
      </c>
    </row>
    <row r="13197" spans="1:18" hidden="1">
      <c r="A13197" t="s">
        <v>14098</v>
      </c>
      <c r="B13197">
        <v>45</v>
      </c>
      <c r="C13197" t="s">
        <v>92</v>
      </c>
      <c r="D13197" t="s">
        <v>20</v>
      </c>
      <c r="E13197" s="1">
        <v>43924</v>
      </c>
      <c r="J13197" t="s">
        <v>35</v>
      </c>
      <c r="K13197" t="s">
        <v>112</v>
      </c>
      <c r="L13197" t="s">
        <v>874</v>
      </c>
      <c r="M13197" t="s">
        <v>2135</v>
      </c>
      <c r="N13197" t="s">
        <v>2136</v>
      </c>
      <c r="O13197" t="s">
        <v>25</v>
      </c>
      <c r="P13197" t="s">
        <v>30</v>
      </c>
      <c r="Q13197" s="1">
        <v>43905</v>
      </c>
      <c r="R13197" t="s">
        <v>35</v>
      </c>
    </row>
    <row r="13198" spans="1:18" hidden="1">
      <c r="A13198" t="s">
        <v>14101</v>
      </c>
      <c r="B13198">
        <v>18</v>
      </c>
      <c r="C13198" t="s">
        <v>226</v>
      </c>
      <c r="D13198" t="s">
        <v>20</v>
      </c>
      <c r="E13198" s="1">
        <v>43963</v>
      </c>
      <c r="K13198" t="s">
        <v>31</v>
      </c>
      <c r="L13198" t="s">
        <v>32</v>
      </c>
      <c r="M13198" t="s">
        <v>162</v>
      </c>
      <c r="N13198" t="s">
        <v>163</v>
      </c>
      <c r="O13198" t="s">
        <v>25</v>
      </c>
    </row>
    <row r="13199" spans="1:18" hidden="1">
      <c r="A13199" t="s">
        <v>14102</v>
      </c>
      <c r="B13199">
        <v>27</v>
      </c>
      <c r="C13199" t="s">
        <v>90</v>
      </c>
      <c r="D13199" t="s">
        <v>20</v>
      </c>
      <c r="E13199" s="1">
        <v>43934</v>
      </c>
      <c r="K13199" t="s">
        <v>31</v>
      </c>
      <c r="L13199" t="s">
        <v>32</v>
      </c>
      <c r="M13199" t="s">
        <v>74</v>
      </c>
      <c r="N13199" t="s">
        <v>75</v>
      </c>
      <c r="O13199" t="s">
        <v>25</v>
      </c>
      <c r="Q13199" s="1">
        <v>43925</v>
      </c>
      <c r="R13199" t="s">
        <v>35</v>
      </c>
    </row>
    <row r="13200" spans="1:18" hidden="1">
      <c r="A13200" t="s">
        <v>14103</v>
      </c>
      <c r="B13200">
        <v>30</v>
      </c>
      <c r="C13200" t="s">
        <v>27</v>
      </c>
      <c r="D13200" t="s">
        <v>20</v>
      </c>
      <c r="E13200" s="1">
        <v>43970</v>
      </c>
      <c r="K13200" t="s">
        <v>31</v>
      </c>
      <c r="L13200" t="s">
        <v>32</v>
      </c>
      <c r="M13200" t="s">
        <v>222</v>
      </c>
      <c r="N13200" t="s">
        <v>223</v>
      </c>
      <c r="O13200" t="s">
        <v>25</v>
      </c>
    </row>
    <row r="13201" spans="1:18" hidden="1">
      <c r="A13201" t="s">
        <v>14104</v>
      </c>
      <c r="B13201">
        <v>45</v>
      </c>
      <c r="C13201" t="s">
        <v>92</v>
      </c>
      <c r="D13201" t="s">
        <v>20</v>
      </c>
      <c r="E13201" s="1">
        <v>43948</v>
      </c>
      <c r="K13201" t="s">
        <v>61</v>
      </c>
      <c r="L13201" t="s">
        <v>62</v>
      </c>
      <c r="M13201" t="s">
        <v>63</v>
      </c>
      <c r="N13201" t="s">
        <v>64</v>
      </c>
      <c r="O13201" t="s">
        <v>25</v>
      </c>
    </row>
    <row r="13202" spans="1:18" hidden="1">
      <c r="A13202" t="s">
        <v>14106</v>
      </c>
      <c r="B13202">
        <v>47</v>
      </c>
      <c r="C13202" t="s">
        <v>92</v>
      </c>
      <c r="D13202" t="s">
        <v>28</v>
      </c>
      <c r="E13202" s="1">
        <v>43965</v>
      </c>
      <c r="K13202" t="s">
        <v>31</v>
      </c>
      <c r="L13202" t="s">
        <v>32</v>
      </c>
      <c r="M13202" t="s">
        <v>71</v>
      </c>
      <c r="N13202" t="s">
        <v>263</v>
      </c>
      <c r="O13202" t="s">
        <v>25</v>
      </c>
    </row>
    <row r="13203" spans="1:18" hidden="1">
      <c r="A13203" t="s">
        <v>14107</v>
      </c>
      <c r="B13203">
        <v>39</v>
      </c>
      <c r="C13203" t="s">
        <v>81</v>
      </c>
      <c r="D13203" t="s">
        <v>28</v>
      </c>
      <c r="E13203" s="1">
        <v>43963</v>
      </c>
      <c r="K13203" t="s">
        <v>31</v>
      </c>
      <c r="L13203" t="s">
        <v>32</v>
      </c>
      <c r="M13203" t="s">
        <v>43</v>
      </c>
      <c r="N13203" t="s">
        <v>44</v>
      </c>
      <c r="O13203" t="s">
        <v>25</v>
      </c>
    </row>
    <row r="13204" spans="1:18" hidden="1">
      <c r="A13204" t="s">
        <v>14108</v>
      </c>
      <c r="B13204">
        <v>30</v>
      </c>
      <c r="C13204" t="s">
        <v>27</v>
      </c>
      <c r="D13204" t="s">
        <v>20</v>
      </c>
      <c r="E13204" s="1">
        <v>43959</v>
      </c>
      <c r="K13204" t="s">
        <v>61</v>
      </c>
      <c r="L13204" t="s">
        <v>62</v>
      </c>
      <c r="M13204" t="s">
        <v>63</v>
      </c>
      <c r="N13204" t="s">
        <v>64</v>
      </c>
      <c r="O13204" t="s">
        <v>25</v>
      </c>
    </row>
    <row r="13205" spans="1:18" hidden="1">
      <c r="A13205" t="s">
        <v>14110</v>
      </c>
      <c r="B13205">
        <v>64</v>
      </c>
      <c r="C13205" t="s">
        <v>78</v>
      </c>
      <c r="D13205" t="s">
        <v>20</v>
      </c>
      <c r="E13205" s="1">
        <v>43913</v>
      </c>
      <c r="K13205" t="s">
        <v>31</v>
      </c>
      <c r="L13205" t="s">
        <v>32</v>
      </c>
      <c r="M13205" t="s">
        <v>43</v>
      </c>
      <c r="N13205" t="s">
        <v>44</v>
      </c>
      <c r="O13205" t="s">
        <v>25</v>
      </c>
    </row>
    <row r="13206" spans="1:18" hidden="1">
      <c r="A13206" t="s">
        <v>14111</v>
      </c>
      <c r="B13206">
        <v>66</v>
      </c>
      <c r="C13206" t="s">
        <v>183</v>
      </c>
      <c r="D13206" t="s">
        <v>20</v>
      </c>
      <c r="E13206" s="1">
        <v>43927</v>
      </c>
      <c r="K13206" t="s">
        <v>31</v>
      </c>
      <c r="L13206" t="s">
        <v>32</v>
      </c>
      <c r="M13206" t="s">
        <v>40</v>
      </c>
      <c r="N13206" t="s">
        <v>41</v>
      </c>
      <c r="O13206" t="s">
        <v>25</v>
      </c>
    </row>
    <row r="13207" spans="1:18" hidden="1">
      <c r="A13207" t="s">
        <v>14112</v>
      </c>
      <c r="B13207">
        <v>30</v>
      </c>
      <c r="C13207" t="s">
        <v>27</v>
      </c>
      <c r="D13207" t="s">
        <v>20</v>
      </c>
      <c r="E13207" s="1">
        <v>43940</v>
      </c>
      <c r="J13207" t="s">
        <v>35</v>
      </c>
      <c r="K13207" t="s">
        <v>31</v>
      </c>
      <c r="L13207" t="s">
        <v>32</v>
      </c>
      <c r="M13207" t="s">
        <v>222</v>
      </c>
      <c r="N13207" t="s">
        <v>223</v>
      </c>
      <c r="O13207" t="s">
        <v>79</v>
      </c>
      <c r="P13207" t="s">
        <v>30</v>
      </c>
      <c r="Q13207" s="1">
        <v>43922</v>
      </c>
      <c r="R13207" t="s">
        <v>35</v>
      </c>
    </row>
    <row r="13208" spans="1:18" hidden="1">
      <c r="A13208" t="s">
        <v>14113</v>
      </c>
      <c r="B13208">
        <v>48</v>
      </c>
      <c r="C13208" t="s">
        <v>92</v>
      </c>
      <c r="D13208" t="s">
        <v>28</v>
      </c>
      <c r="E13208" s="1">
        <v>43971</v>
      </c>
      <c r="K13208" t="s">
        <v>31</v>
      </c>
      <c r="L13208" t="s">
        <v>32</v>
      </c>
      <c r="M13208" t="s">
        <v>33</v>
      </c>
      <c r="N13208" t="s">
        <v>34</v>
      </c>
      <c r="O13208" t="s">
        <v>25</v>
      </c>
    </row>
    <row r="13209" spans="1:18" hidden="1">
      <c r="A13209" t="s">
        <v>14114</v>
      </c>
      <c r="B13209">
        <v>31</v>
      </c>
      <c r="C13209" t="s">
        <v>27</v>
      </c>
      <c r="D13209" t="s">
        <v>28</v>
      </c>
      <c r="E13209" s="1">
        <v>43943</v>
      </c>
      <c r="J13209" t="s">
        <v>30</v>
      </c>
      <c r="K13209" t="s">
        <v>31</v>
      </c>
      <c r="L13209" t="s">
        <v>32</v>
      </c>
      <c r="M13209" t="s">
        <v>43</v>
      </c>
      <c r="N13209" t="s">
        <v>44</v>
      </c>
      <c r="O13209" t="s">
        <v>25</v>
      </c>
      <c r="Q13209" s="1">
        <v>43932</v>
      </c>
    </row>
    <row r="13210" spans="1:18" hidden="1">
      <c r="A13210" t="s">
        <v>14116</v>
      </c>
      <c r="B13210">
        <v>44</v>
      </c>
      <c r="C13210" t="s">
        <v>46</v>
      </c>
      <c r="D13210" t="s">
        <v>28</v>
      </c>
      <c r="E13210" s="1">
        <v>43934</v>
      </c>
      <c r="K13210" t="s">
        <v>31</v>
      </c>
      <c r="L13210" t="s">
        <v>32</v>
      </c>
      <c r="M13210" t="s">
        <v>97</v>
      </c>
      <c r="N13210" t="s">
        <v>98</v>
      </c>
      <c r="O13210" t="s">
        <v>25</v>
      </c>
    </row>
    <row r="13211" spans="1:18" hidden="1">
      <c r="A13211" t="s">
        <v>14117</v>
      </c>
      <c r="B13211">
        <v>26</v>
      </c>
      <c r="C13211" t="s">
        <v>90</v>
      </c>
      <c r="D13211" t="s">
        <v>28</v>
      </c>
      <c r="E13211" s="1">
        <v>43959</v>
      </c>
      <c r="K13211" t="s">
        <v>31</v>
      </c>
      <c r="L13211" t="s">
        <v>32</v>
      </c>
      <c r="M13211" t="s">
        <v>40</v>
      </c>
      <c r="N13211" t="s">
        <v>41</v>
      </c>
      <c r="O13211" t="s">
        <v>25</v>
      </c>
    </row>
    <row r="13212" spans="1:18" hidden="1">
      <c r="A13212" t="s">
        <v>14118</v>
      </c>
      <c r="B13212">
        <v>63</v>
      </c>
      <c r="C13212" t="s">
        <v>78</v>
      </c>
      <c r="D13212" t="s">
        <v>20</v>
      </c>
      <c r="E13212" s="1">
        <v>43924</v>
      </c>
      <c r="K13212" t="s">
        <v>31</v>
      </c>
      <c r="L13212" t="s">
        <v>32</v>
      </c>
      <c r="M13212" t="s">
        <v>43</v>
      </c>
      <c r="N13212" t="s">
        <v>44</v>
      </c>
      <c r="O13212" t="s">
        <v>25</v>
      </c>
      <c r="Q13212" s="1">
        <v>43917</v>
      </c>
    </row>
    <row r="13213" spans="1:18" hidden="1">
      <c r="A13213" t="s">
        <v>14119</v>
      </c>
      <c r="B13213">
        <v>26</v>
      </c>
      <c r="C13213" t="s">
        <v>90</v>
      </c>
      <c r="D13213" t="s">
        <v>20</v>
      </c>
      <c r="E13213" s="1">
        <v>43971</v>
      </c>
      <c r="K13213" t="s">
        <v>31</v>
      </c>
      <c r="O13213" t="s">
        <v>25</v>
      </c>
      <c r="Q13213" s="1">
        <v>43965</v>
      </c>
    </row>
    <row r="13214" spans="1:18" hidden="1">
      <c r="A13214" t="s">
        <v>14120</v>
      </c>
      <c r="B13214">
        <v>26</v>
      </c>
      <c r="C13214" t="s">
        <v>90</v>
      </c>
      <c r="D13214" t="s">
        <v>20</v>
      </c>
      <c r="E13214" s="1">
        <v>43960</v>
      </c>
      <c r="K13214" t="s">
        <v>31</v>
      </c>
      <c r="L13214" t="s">
        <v>32</v>
      </c>
      <c r="M13214" t="s">
        <v>71</v>
      </c>
      <c r="N13214" t="s">
        <v>72</v>
      </c>
      <c r="O13214" t="s">
        <v>25</v>
      </c>
    </row>
    <row r="13215" spans="1:18" hidden="1">
      <c r="A13215" t="s">
        <v>14121</v>
      </c>
      <c r="B13215">
        <v>59</v>
      </c>
      <c r="C13215" t="s">
        <v>39</v>
      </c>
      <c r="D13215" t="s">
        <v>28</v>
      </c>
      <c r="E13215" s="1">
        <v>43965</v>
      </c>
      <c r="K13215" t="s">
        <v>31</v>
      </c>
      <c r="L13215" t="s">
        <v>32</v>
      </c>
      <c r="M13215" t="s">
        <v>165</v>
      </c>
      <c r="N13215" t="s">
        <v>166</v>
      </c>
      <c r="O13215" t="s">
        <v>25</v>
      </c>
    </row>
    <row r="13216" spans="1:18" hidden="1">
      <c r="A13216" t="s">
        <v>14123</v>
      </c>
      <c r="B13216">
        <v>33</v>
      </c>
      <c r="C13216" t="s">
        <v>27</v>
      </c>
      <c r="D13216" t="s">
        <v>20</v>
      </c>
      <c r="E13216" s="1">
        <v>43945</v>
      </c>
      <c r="K13216" t="s">
        <v>31</v>
      </c>
      <c r="O13216" t="s">
        <v>25</v>
      </c>
    </row>
    <row r="13217" spans="1:17" hidden="1">
      <c r="A13217" t="s">
        <v>14125</v>
      </c>
      <c r="B13217">
        <v>35</v>
      </c>
      <c r="C13217" t="s">
        <v>81</v>
      </c>
      <c r="D13217" t="s">
        <v>28</v>
      </c>
      <c r="E13217" s="1">
        <v>43943</v>
      </c>
      <c r="K13217" t="s">
        <v>31</v>
      </c>
      <c r="L13217" t="s">
        <v>32</v>
      </c>
      <c r="O13217" t="s">
        <v>25</v>
      </c>
    </row>
    <row r="13218" spans="1:17" hidden="1">
      <c r="A13218" t="s">
        <v>14127</v>
      </c>
      <c r="B13218">
        <v>54</v>
      </c>
      <c r="C13218" t="s">
        <v>19</v>
      </c>
      <c r="D13218" t="s">
        <v>20</v>
      </c>
      <c r="E13218" s="1">
        <v>43948</v>
      </c>
      <c r="K13218" t="s">
        <v>31</v>
      </c>
      <c r="L13218" t="s">
        <v>32</v>
      </c>
      <c r="M13218" t="s">
        <v>40</v>
      </c>
      <c r="N13218" t="s">
        <v>41</v>
      </c>
      <c r="O13218" t="s">
        <v>25</v>
      </c>
    </row>
    <row r="13219" spans="1:17" hidden="1">
      <c r="A13219" t="s">
        <v>14128</v>
      </c>
      <c r="B13219">
        <v>38</v>
      </c>
      <c r="C13219" t="s">
        <v>81</v>
      </c>
      <c r="D13219" t="s">
        <v>28</v>
      </c>
      <c r="E13219" s="1">
        <v>43950</v>
      </c>
      <c r="K13219" t="s">
        <v>37</v>
      </c>
      <c r="O13219" t="s">
        <v>25</v>
      </c>
    </row>
    <row r="13220" spans="1:17" hidden="1">
      <c r="A13220" t="s">
        <v>14129</v>
      </c>
      <c r="B13220">
        <v>50</v>
      </c>
      <c r="C13220" t="s">
        <v>19</v>
      </c>
      <c r="D13220" t="s">
        <v>20</v>
      </c>
      <c r="E13220" s="1">
        <v>43934</v>
      </c>
      <c r="K13220" t="s">
        <v>31</v>
      </c>
      <c r="L13220" t="s">
        <v>32</v>
      </c>
      <c r="M13220" t="s">
        <v>40</v>
      </c>
      <c r="N13220" t="s">
        <v>41</v>
      </c>
      <c r="O13220" t="s">
        <v>25</v>
      </c>
      <c r="Q13220" s="1">
        <v>43919</v>
      </c>
    </row>
    <row r="13221" spans="1:17" hidden="1">
      <c r="A13221" t="s">
        <v>14130</v>
      </c>
      <c r="B13221">
        <v>87</v>
      </c>
      <c r="C13221" t="s">
        <v>85</v>
      </c>
      <c r="D13221" t="s">
        <v>28</v>
      </c>
      <c r="E13221" s="1">
        <v>43963</v>
      </c>
      <c r="K13221" t="s">
        <v>31</v>
      </c>
      <c r="L13221" t="s">
        <v>32</v>
      </c>
      <c r="O13221" t="s">
        <v>25</v>
      </c>
    </row>
    <row r="13222" spans="1:17" hidden="1">
      <c r="A13222" t="s">
        <v>14131</v>
      </c>
      <c r="B13222">
        <v>52</v>
      </c>
      <c r="C13222" t="s">
        <v>19</v>
      </c>
      <c r="D13222" t="s">
        <v>28</v>
      </c>
      <c r="E13222" s="1">
        <v>43963</v>
      </c>
      <c r="K13222" t="s">
        <v>21</v>
      </c>
      <c r="L13222" t="s">
        <v>238</v>
      </c>
      <c r="M13222" t="s">
        <v>416</v>
      </c>
      <c r="N13222" t="s">
        <v>417</v>
      </c>
      <c r="O13222" t="s">
        <v>25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8"/>
  <sheetViews>
    <sheetView topLeftCell="F1" workbookViewId="0">
      <selection activeCell="J5" sqref="J5"/>
    </sheetView>
  </sheetViews>
  <sheetFormatPr baseColWidth="10" defaultRowHeight="16"/>
  <cols>
    <col min="1" max="1" width="11.33203125" style="1" customWidth="1"/>
    <col min="3" max="3" width="13" bestFit="1" customWidth="1"/>
    <col min="4" max="4" width="16.5" bestFit="1" customWidth="1"/>
    <col min="6" max="6" width="12.83203125" style="1" customWidth="1"/>
    <col min="7" max="7" width="18.6640625" customWidth="1"/>
  </cols>
  <sheetData>
    <row r="1" spans="1:11">
      <c r="A1" s="1" t="s">
        <v>5</v>
      </c>
      <c r="C1" s="3" t="s">
        <v>14133</v>
      </c>
      <c r="D1" t="s">
        <v>14132</v>
      </c>
      <c r="F1" s="1" t="s">
        <v>14135</v>
      </c>
      <c r="G1" t="s">
        <v>14136</v>
      </c>
      <c r="H1" t="s">
        <v>14137</v>
      </c>
      <c r="I1" t="s">
        <v>14138</v>
      </c>
      <c r="J1" t="s">
        <v>14139</v>
      </c>
      <c r="K1" t="s">
        <v>14140</v>
      </c>
    </row>
    <row r="2" spans="1:11">
      <c r="A2" s="1">
        <v>43862</v>
      </c>
      <c r="C2" s="4">
        <v>43862</v>
      </c>
      <c r="D2" s="2">
        <v>1</v>
      </c>
      <c r="F2" s="1">
        <v>43901</v>
      </c>
      <c r="G2">
        <v>3</v>
      </c>
    </row>
    <row r="3" spans="1:11">
      <c r="A3" s="1">
        <v>43901</v>
      </c>
      <c r="C3" s="4">
        <v>43901</v>
      </c>
      <c r="D3" s="2">
        <v>3</v>
      </c>
      <c r="F3" s="1">
        <v>43902</v>
      </c>
      <c r="G3">
        <v>3</v>
      </c>
    </row>
    <row r="4" spans="1:11">
      <c r="A4" s="1">
        <v>43901</v>
      </c>
      <c r="C4" s="4">
        <v>43902</v>
      </c>
      <c r="D4" s="2">
        <v>3</v>
      </c>
      <c r="F4" s="1">
        <v>43903</v>
      </c>
      <c r="G4">
        <v>4</v>
      </c>
      <c r="H4">
        <f>AVERAGE(G2:G6)</f>
        <v>4.2</v>
      </c>
      <c r="I4">
        <f>AVERAGE(H2:H6)</f>
        <v>4.9333333333333336</v>
      </c>
      <c r="J4">
        <f>AVERAGE(I2:I6)</f>
        <v>5.5011111111111113</v>
      </c>
      <c r="K4">
        <f>AVERAGE(J2:J6)</f>
        <v>6.0138703703703706</v>
      </c>
    </row>
    <row r="5" spans="1:11">
      <c r="A5" s="1">
        <v>43901</v>
      </c>
      <c r="C5" s="4">
        <v>43903</v>
      </c>
      <c r="D5" s="2">
        <v>4</v>
      </c>
      <c r="F5" s="1">
        <v>43904</v>
      </c>
      <c r="G5">
        <v>5</v>
      </c>
      <c r="H5">
        <f t="shared" ref="H5:J65" si="0">AVERAGE(G3:G7)</f>
        <v>4.4000000000000004</v>
      </c>
      <c r="I5">
        <f>AVERAGE(H3:H7)</f>
        <v>5.45</v>
      </c>
      <c r="J5">
        <f>AVERAGE(I3:I7)</f>
        <v>5.975833333333334</v>
      </c>
      <c r="K5">
        <f>AVERAGE(J3:J7)</f>
        <v>6.4229027777777787</v>
      </c>
    </row>
    <row r="6" spans="1:11">
      <c r="A6" s="1">
        <v>43902</v>
      </c>
      <c r="C6" s="4">
        <v>43904</v>
      </c>
      <c r="D6" s="2">
        <v>5</v>
      </c>
      <c r="F6" s="1">
        <v>43905</v>
      </c>
      <c r="G6">
        <v>6</v>
      </c>
      <c r="H6">
        <f t="shared" si="0"/>
        <v>6.2</v>
      </c>
      <c r="I6">
        <f>AVERAGE(H4:H8)</f>
        <v>6.12</v>
      </c>
      <c r="J6">
        <f>AVERAGE(I4:I8)</f>
        <v>6.5646666666666675</v>
      </c>
      <c r="K6">
        <f t="shared" ref="K6:K63" si="1">AVERAGE(J4:J8)</f>
        <v>6.9415222222222228</v>
      </c>
    </row>
    <row r="7" spans="1:11">
      <c r="A7" s="1">
        <v>43902</v>
      </c>
      <c r="C7" s="4">
        <v>43905</v>
      </c>
      <c r="D7" s="2">
        <v>6</v>
      </c>
      <c r="F7" s="1">
        <v>43906</v>
      </c>
      <c r="G7">
        <v>4</v>
      </c>
      <c r="H7">
        <f t="shared" si="0"/>
        <v>7</v>
      </c>
      <c r="I7">
        <f t="shared" si="0"/>
        <v>7.4</v>
      </c>
      <c r="J7">
        <f>AVERAGE(I5:I9)</f>
        <v>7.65</v>
      </c>
      <c r="K7">
        <f t="shared" si="1"/>
        <v>7.9612999999999996</v>
      </c>
    </row>
    <row r="8" spans="1:11">
      <c r="A8" s="1">
        <v>43902</v>
      </c>
      <c r="C8" s="4">
        <v>43906</v>
      </c>
      <c r="D8" s="2">
        <v>4</v>
      </c>
      <c r="F8" s="1">
        <v>43907</v>
      </c>
      <c r="G8">
        <v>12</v>
      </c>
      <c r="H8">
        <f t="shared" si="0"/>
        <v>8.8000000000000007</v>
      </c>
      <c r="I8">
        <f t="shared" si="0"/>
        <v>8.92</v>
      </c>
      <c r="J8">
        <f>AVERAGE(I6:I10)</f>
        <v>9.016</v>
      </c>
      <c r="K8">
        <f t="shared" si="1"/>
        <v>9.2141333333333328</v>
      </c>
    </row>
    <row r="9" spans="1:11">
      <c r="A9" s="1">
        <v>43903</v>
      </c>
      <c r="C9" s="4">
        <v>43907</v>
      </c>
      <c r="D9" s="2">
        <v>12</v>
      </c>
      <c r="F9" s="1">
        <v>43908</v>
      </c>
      <c r="G9">
        <v>8</v>
      </c>
      <c r="H9">
        <f t="shared" si="0"/>
        <v>10.6</v>
      </c>
      <c r="I9">
        <f t="shared" si="0"/>
        <v>10.36</v>
      </c>
      <c r="J9">
        <f t="shared" si="0"/>
        <v>10.6</v>
      </c>
      <c r="K9">
        <f t="shared" si="1"/>
        <v>10.690000000000001</v>
      </c>
    </row>
    <row r="10" spans="1:11">
      <c r="A10" s="1">
        <v>43903</v>
      </c>
      <c r="C10" s="4">
        <v>43908</v>
      </c>
      <c r="D10" s="2">
        <v>8</v>
      </c>
      <c r="F10" s="1">
        <v>43909</v>
      </c>
      <c r="G10">
        <v>14</v>
      </c>
      <c r="H10">
        <f t="shared" si="0"/>
        <v>12</v>
      </c>
      <c r="I10">
        <f t="shared" si="0"/>
        <v>12.28</v>
      </c>
      <c r="J10">
        <f t="shared" si="0"/>
        <v>12.24</v>
      </c>
      <c r="K10">
        <f t="shared" si="1"/>
        <v>12.3088</v>
      </c>
    </row>
    <row r="11" spans="1:11">
      <c r="A11" s="1">
        <v>43903</v>
      </c>
      <c r="C11" s="4">
        <v>43909</v>
      </c>
      <c r="D11" s="2">
        <v>14</v>
      </c>
      <c r="F11" s="1">
        <v>43910</v>
      </c>
      <c r="G11">
        <v>15</v>
      </c>
      <c r="H11">
        <f t="shared" si="0"/>
        <v>13.4</v>
      </c>
      <c r="I11">
        <f t="shared" si="0"/>
        <v>14.040000000000001</v>
      </c>
      <c r="J11">
        <f t="shared" si="0"/>
        <v>13.943999999999999</v>
      </c>
      <c r="K11">
        <f t="shared" si="1"/>
        <v>13.987199999999998</v>
      </c>
    </row>
    <row r="12" spans="1:11">
      <c r="A12" s="1">
        <v>43903</v>
      </c>
      <c r="C12" s="4">
        <v>43910</v>
      </c>
      <c r="D12" s="2">
        <v>15</v>
      </c>
      <c r="F12" s="1">
        <v>43911</v>
      </c>
      <c r="G12">
        <v>11</v>
      </c>
      <c r="H12">
        <f t="shared" si="0"/>
        <v>16.600000000000001</v>
      </c>
      <c r="I12">
        <f t="shared" si="0"/>
        <v>15.6</v>
      </c>
      <c r="J12">
        <f t="shared" si="0"/>
        <v>15.744</v>
      </c>
      <c r="K12">
        <f t="shared" si="1"/>
        <v>15.6608</v>
      </c>
    </row>
    <row r="13" spans="1:11">
      <c r="A13" s="1">
        <v>43904</v>
      </c>
      <c r="C13" s="4">
        <v>43911</v>
      </c>
      <c r="D13" s="2">
        <v>11</v>
      </c>
      <c r="F13" s="1">
        <v>43912</v>
      </c>
      <c r="G13">
        <v>19</v>
      </c>
      <c r="H13">
        <f t="shared" si="0"/>
        <v>17.600000000000001</v>
      </c>
      <c r="I13">
        <f t="shared" si="0"/>
        <v>17.440000000000001</v>
      </c>
      <c r="J13">
        <f t="shared" si="0"/>
        <v>17.407999999999998</v>
      </c>
      <c r="K13">
        <f t="shared" si="1"/>
        <v>17.308799999999998</v>
      </c>
    </row>
    <row r="14" spans="1:11">
      <c r="A14" s="1">
        <v>43904</v>
      </c>
      <c r="C14" s="4">
        <v>43912</v>
      </c>
      <c r="D14" s="2">
        <v>19</v>
      </c>
      <c r="F14" s="1">
        <v>43913</v>
      </c>
      <c r="G14">
        <v>24</v>
      </c>
      <c r="H14">
        <f t="shared" si="0"/>
        <v>18.399999999999999</v>
      </c>
      <c r="I14">
        <f t="shared" si="0"/>
        <v>19.36</v>
      </c>
      <c r="J14">
        <f t="shared" si="0"/>
        <v>18.968</v>
      </c>
      <c r="K14">
        <f t="shared" si="1"/>
        <v>18.8688</v>
      </c>
    </row>
    <row r="15" spans="1:11">
      <c r="A15" s="1">
        <v>43904</v>
      </c>
      <c r="C15" s="4">
        <v>43913</v>
      </c>
      <c r="D15" s="2">
        <v>24</v>
      </c>
      <c r="F15" s="1">
        <v>43914</v>
      </c>
      <c r="G15">
        <v>19</v>
      </c>
      <c r="H15">
        <f t="shared" si="0"/>
        <v>21.2</v>
      </c>
      <c r="I15">
        <f t="shared" si="0"/>
        <v>20.6</v>
      </c>
      <c r="J15">
        <f t="shared" si="0"/>
        <v>20.479999999999997</v>
      </c>
      <c r="K15">
        <f t="shared" si="1"/>
        <v>20.239999999999998</v>
      </c>
    </row>
    <row r="16" spans="1:11">
      <c r="A16" s="1">
        <v>43904</v>
      </c>
      <c r="C16" s="4">
        <v>43914</v>
      </c>
      <c r="D16" s="2">
        <v>19</v>
      </c>
      <c r="F16" s="1">
        <v>43915</v>
      </c>
      <c r="G16">
        <v>19</v>
      </c>
      <c r="H16">
        <f t="shared" si="0"/>
        <v>23</v>
      </c>
      <c r="I16">
        <f t="shared" si="0"/>
        <v>21.839999999999996</v>
      </c>
      <c r="J16">
        <f t="shared" si="0"/>
        <v>21.744</v>
      </c>
      <c r="K16">
        <f t="shared" si="1"/>
        <v>21.390399999999996</v>
      </c>
    </row>
    <row r="17" spans="1:11">
      <c r="A17" s="1">
        <v>43904</v>
      </c>
      <c r="C17" s="4">
        <v>43915</v>
      </c>
      <c r="D17" s="2">
        <v>19</v>
      </c>
      <c r="F17" s="1">
        <v>43916</v>
      </c>
      <c r="G17">
        <v>25</v>
      </c>
      <c r="H17">
        <f t="shared" si="0"/>
        <v>22.8</v>
      </c>
      <c r="I17">
        <f t="shared" si="0"/>
        <v>23.16</v>
      </c>
      <c r="J17">
        <f t="shared" si="0"/>
        <v>22.599999999999998</v>
      </c>
      <c r="K17">
        <f t="shared" si="1"/>
        <v>22.263999999999999</v>
      </c>
    </row>
    <row r="18" spans="1:11">
      <c r="A18" s="1">
        <v>43905</v>
      </c>
      <c r="C18" s="4">
        <v>43916</v>
      </c>
      <c r="D18" s="2">
        <v>25</v>
      </c>
      <c r="F18" s="1">
        <v>43917</v>
      </c>
      <c r="G18">
        <v>28</v>
      </c>
      <c r="H18">
        <f t="shared" si="0"/>
        <v>23.8</v>
      </c>
      <c r="I18">
        <f t="shared" si="0"/>
        <v>23.759999999999998</v>
      </c>
      <c r="J18">
        <f t="shared" si="0"/>
        <v>23.159999999999997</v>
      </c>
      <c r="K18">
        <f t="shared" si="1"/>
        <v>22.769599999999997</v>
      </c>
    </row>
    <row r="19" spans="1:11">
      <c r="A19" s="1">
        <v>43905</v>
      </c>
      <c r="C19" s="4">
        <v>43917</v>
      </c>
      <c r="D19" s="2">
        <v>28</v>
      </c>
      <c r="F19" s="1">
        <v>43918</v>
      </c>
      <c r="G19">
        <v>23</v>
      </c>
      <c r="H19">
        <f t="shared" si="0"/>
        <v>25</v>
      </c>
      <c r="I19">
        <f t="shared" si="0"/>
        <v>23.639999999999997</v>
      </c>
      <c r="J19">
        <f t="shared" si="0"/>
        <v>23.336000000000002</v>
      </c>
      <c r="K19">
        <f t="shared" si="1"/>
        <v>22.884799999999995</v>
      </c>
    </row>
    <row r="20" spans="1:11">
      <c r="A20" s="1">
        <v>43905</v>
      </c>
      <c r="C20" s="4">
        <v>43918</v>
      </c>
      <c r="D20" s="2">
        <v>23</v>
      </c>
      <c r="F20" s="1">
        <v>43919</v>
      </c>
      <c r="G20">
        <v>24</v>
      </c>
      <c r="H20">
        <f t="shared" si="0"/>
        <v>24.2</v>
      </c>
      <c r="I20">
        <f t="shared" si="0"/>
        <v>23.4</v>
      </c>
      <c r="J20">
        <f t="shared" si="0"/>
        <v>23.007999999999996</v>
      </c>
      <c r="K20">
        <f t="shared" si="1"/>
        <v>22.659199999999998</v>
      </c>
    </row>
    <row r="21" spans="1:11">
      <c r="A21" s="1">
        <v>43905</v>
      </c>
      <c r="C21" s="4">
        <v>43919</v>
      </c>
      <c r="D21" s="2">
        <v>24</v>
      </c>
      <c r="F21" s="1">
        <v>43920</v>
      </c>
      <c r="G21">
        <v>25</v>
      </c>
      <c r="H21">
        <f t="shared" si="0"/>
        <v>22.4</v>
      </c>
      <c r="I21">
        <f t="shared" si="0"/>
        <v>22.72</v>
      </c>
      <c r="J21">
        <f t="shared" si="0"/>
        <v>22.32</v>
      </c>
      <c r="K21">
        <f t="shared" si="1"/>
        <v>22.121600000000001</v>
      </c>
    </row>
    <row r="22" spans="1:11">
      <c r="A22" s="1">
        <v>43905</v>
      </c>
      <c r="C22" s="4">
        <v>43920</v>
      </c>
      <c r="D22" s="2">
        <v>25</v>
      </c>
      <c r="F22" s="1">
        <v>43921</v>
      </c>
      <c r="G22">
        <v>21</v>
      </c>
      <c r="H22">
        <f t="shared" si="0"/>
        <v>21.6</v>
      </c>
      <c r="I22">
        <f t="shared" si="0"/>
        <v>21.52</v>
      </c>
      <c r="J22">
        <f t="shared" si="0"/>
        <v>21.472000000000001</v>
      </c>
      <c r="K22">
        <f t="shared" si="1"/>
        <v>21.342399999999998</v>
      </c>
    </row>
    <row r="23" spans="1:11">
      <c r="A23" s="1">
        <v>43905</v>
      </c>
      <c r="C23" s="4">
        <v>43921</v>
      </c>
      <c r="D23" s="2">
        <v>21</v>
      </c>
      <c r="F23" s="1">
        <v>43922</v>
      </c>
      <c r="G23">
        <v>19</v>
      </c>
      <c r="H23">
        <f t="shared" si="0"/>
        <v>20.399999999999999</v>
      </c>
      <c r="I23">
        <f t="shared" si="0"/>
        <v>20.32</v>
      </c>
      <c r="J23">
        <f t="shared" si="0"/>
        <v>20.472000000000001</v>
      </c>
      <c r="K23">
        <f t="shared" si="1"/>
        <v>20.438400000000001</v>
      </c>
    </row>
    <row r="24" spans="1:11">
      <c r="A24" s="1">
        <v>43906</v>
      </c>
      <c r="C24" s="4">
        <v>43922</v>
      </c>
      <c r="D24" s="2">
        <v>19</v>
      </c>
      <c r="F24" s="1">
        <v>43923</v>
      </c>
      <c r="G24">
        <v>19</v>
      </c>
      <c r="H24">
        <f t="shared" si="0"/>
        <v>19</v>
      </c>
      <c r="I24">
        <f t="shared" si="0"/>
        <v>19.399999999999999</v>
      </c>
      <c r="J24">
        <f t="shared" si="0"/>
        <v>19.440000000000001</v>
      </c>
      <c r="K24">
        <f t="shared" si="1"/>
        <v>19.504000000000001</v>
      </c>
    </row>
    <row r="25" spans="1:11">
      <c r="A25" s="1">
        <v>43906</v>
      </c>
      <c r="C25" s="4">
        <v>43923</v>
      </c>
      <c r="D25" s="2">
        <v>19</v>
      </c>
      <c r="F25" s="1">
        <v>43924</v>
      </c>
      <c r="G25">
        <v>18</v>
      </c>
      <c r="H25">
        <f t="shared" si="0"/>
        <v>18.2</v>
      </c>
      <c r="I25">
        <f t="shared" si="0"/>
        <v>18.399999999999999</v>
      </c>
      <c r="J25">
        <f t="shared" si="0"/>
        <v>18.488</v>
      </c>
      <c r="K25">
        <f t="shared" si="1"/>
        <v>18.5824</v>
      </c>
    </row>
    <row r="26" spans="1:11">
      <c r="A26" s="1">
        <v>43906</v>
      </c>
      <c r="C26" s="4">
        <v>43924</v>
      </c>
      <c r="D26" s="2">
        <v>18</v>
      </c>
      <c r="F26" s="1">
        <v>43925</v>
      </c>
      <c r="G26">
        <v>18</v>
      </c>
      <c r="H26">
        <f t="shared" si="0"/>
        <v>17.8</v>
      </c>
      <c r="I26">
        <f t="shared" si="0"/>
        <v>17.559999999999999</v>
      </c>
      <c r="J26">
        <f t="shared" si="0"/>
        <v>17.648000000000003</v>
      </c>
      <c r="K26">
        <f t="shared" si="1"/>
        <v>17.726400000000002</v>
      </c>
    </row>
    <row r="27" spans="1:11">
      <c r="A27" s="1">
        <v>43906</v>
      </c>
      <c r="C27" s="4">
        <v>43925</v>
      </c>
      <c r="D27" s="2">
        <v>18</v>
      </c>
      <c r="F27" s="1">
        <v>43926</v>
      </c>
      <c r="G27">
        <v>17</v>
      </c>
      <c r="H27">
        <f t="shared" si="0"/>
        <v>16.600000000000001</v>
      </c>
      <c r="I27">
        <f t="shared" si="0"/>
        <v>16.759999999999998</v>
      </c>
      <c r="J27">
        <f t="shared" si="0"/>
        <v>16.863999999999997</v>
      </c>
      <c r="K27">
        <f t="shared" si="1"/>
        <v>16.950400000000002</v>
      </c>
    </row>
    <row r="28" spans="1:11">
      <c r="A28" s="1">
        <v>43907</v>
      </c>
      <c r="C28" s="4">
        <v>43926</v>
      </c>
      <c r="D28" s="2">
        <v>17</v>
      </c>
      <c r="F28" s="1">
        <v>43927</v>
      </c>
      <c r="G28">
        <v>17</v>
      </c>
      <c r="H28">
        <f t="shared" si="0"/>
        <v>16.2</v>
      </c>
      <c r="I28">
        <f t="shared" si="0"/>
        <v>16.12</v>
      </c>
      <c r="J28">
        <f t="shared" si="0"/>
        <v>16.192</v>
      </c>
      <c r="K28">
        <f t="shared" si="1"/>
        <v>16.246400000000001</v>
      </c>
    </row>
    <row r="29" spans="1:11">
      <c r="A29" s="1">
        <v>43907</v>
      </c>
      <c r="C29" s="4">
        <v>43927</v>
      </c>
      <c r="D29" s="2">
        <v>17</v>
      </c>
      <c r="F29" s="1">
        <v>43928</v>
      </c>
      <c r="G29">
        <v>13</v>
      </c>
      <c r="H29">
        <f t="shared" si="0"/>
        <v>15</v>
      </c>
      <c r="I29">
        <f t="shared" si="0"/>
        <v>15.479999999999999</v>
      </c>
      <c r="J29">
        <f t="shared" si="0"/>
        <v>15.559999999999999</v>
      </c>
      <c r="K29">
        <f t="shared" si="1"/>
        <v>15.588800000000001</v>
      </c>
    </row>
    <row r="30" spans="1:11">
      <c r="A30" s="1">
        <v>43907</v>
      </c>
      <c r="C30" s="4">
        <v>43928</v>
      </c>
      <c r="D30" s="2">
        <v>13</v>
      </c>
      <c r="F30" s="1">
        <v>43929</v>
      </c>
      <c r="G30">
        <v>16</v>
      </c>
      <c r="H30">
        <f t="shared" si="0"/>
        <v>15</v>
      </c>
      <c r="I30">
        <f t="shared" si="0"/>
        <v>15.040000000000001</v>
      </c>
      <c r="J30">
        <f t="shared" si="0"/>
        <v>14.968</v>
      </c>
      <c r="K30">
        <f t="shared" si="1"/>
        <v>14.945599999999999</v>
      </c>
    </row>
    <row r="31" spans="1:11">
      <c r="A31" s="1">
        <v>43907</v>
      </c>
      <c r="C31" s="4">
        <v>43929</v>
      </c>
      <c r="D31" s="2">
        <v>16</v>
      </c>
      <c r="F31" s="1">
        <v>43930</v>
      </c>
      <c r="G31">
        <v>12</v>
      </c>
      <c r="H31">
        <f t="shared" si="0"/>
        <v>14.6</v>
      </c>
      <c r="I31">
        <f t="shared" si="0"/>
        <v>14.4</v>
      </c>
      <c r="J31">
        <f t="shared" si="0"/>
        <v>14.36</v>
      </c>
      <c r="K31">
        <f t="shared" si="1"/>
        <v>14.2576</v>
      </c>
    </row>
    <row r="32" spans="1:11">
      <c r="A32" s="1">
        <v>43907</v>
      </c>
      <c r="C32" s="4">
        <v>43930</v>
      </c>
      <c r="D32" s="2">
        <v>12</v>
      </c>
      <c r="F32" s="1">
        <v>43931</v>
      </c>
      <c r="G32">
        <v>17</v>
      </c>
      <c r="H32">
        <f t="shared" si="0"/>
        <v>14.4</v>
      </c>
      <c r="I32">
        <f t="shared" si="0"/>
        <v>13.8</v>
      </c>
      <c r="J32">
        <f t="shared" si="0"/>
        <v>13.648000000000001</v>
      </c>
      <c r="K32">
        <f t="shared" si="1"/>
        <v>13.500800000000002</v>
      </c>
    </row>
    <row r="33" spans="1:11">
      <c r="A33" s="1">
        <v>43907</v>
      </c>
      <c r="C33" s="4">
        <v>43931</v>
      </c>
      <c r="D33" s="2">
        <v>17</v>
      </c>
      <c r="F33" s="1">
        <v>43932</v>
      </c>
      <c r="G33">
        <v>15</v>
      </c>
      <c r="H33">
        <f t="shared" si="0"/>
        <v>13</v>
      </c>
      <c r="I33">
        <f t="shared" si="0"/>
        <v>13.080000000000002</v>
      </c>
      <c r="J33">
        <f t="shared" si="0"/>
        <v>12.752000000000001</v>
      </c>
      <c r="K33">
        <f t="shared" si="1"/>
        <v>12.6592</v>
      </c>
    </row>
    <row r="34" spans="1:11">
      <c r="A34" s="1">
        <v>43907</v>
      </c>
      <c r="C34" s="4">
        <v>43932</v>
      </c>
      <c r="D34" s="2">
        <v>15</v>
      </c>
      <c r="F34" s="1">
        <v>43933</v>
      </c>
      <c r="G34">
        <v>12</v>
      </c>
      <c r="H34">
        <f t="shared" si="0"/>
        <v>12</v>
      </c>
      <c r="I34">
        <f t="shared" si="0"/>
        <v>11.919999999999998</v>
      </c>
      <c r="J34">
        <f t="shared" si="0"/>
        <v>11.776</v>
      </c>
      <c r="K34">
        <f t="shared" si="1"/>
        <v>11.731199999999999</v>
      </c>
    </row>
    <row r="35" spans="1:11">
      <c r="A35" s="1">
        <v>43907</v>
      </c>
      <c r="C35" s="4">
        <v>43933</v>
      </c>
      <c r="D35" s="2">
        <v>12</v>
      </c>
      <c r="F35" s="1">
        <v>43934</v>
      </c>
      <c r="G35">
        <v>9</v>
      </c>
      <c r="H35">
        <f t="shared" si="0"/>
        <v>11.4</v>
      </c>
      <c r="I35">
        <f t="shared" si="0"/>
        <v>10.56</v>
      </c>
      <c r="J35">
        <f t="shared" si="0"/>
        <v>10.76</v>
      </c>
      <c r="K35">
        <f t="shared" si="1"/>
        <v>10.777599999999998</v>
      </c>
    </row>
    <row r="36" spans="1:11">
      <c r="A36" s="1">
        <v>43907</v>
      </c>
      <c r="C36" s="4">
        <v>43934</v>
      </c>
      <c r="D36" s="2">
        <v>9</v>
      </c>
      <c r="F36" s="1">
        <v>43935</v>
      </c>
      <c r="G36">
        <v>7</v>
      </c>
      <c r="H36">
        <f t="shared" si="0"/>
        <v>8.8000000000000007</v>
      </c>
      <c r="I36">
        <f t="shared" si="0"/>
        <v>9.52</v>
      </c>
      <c r="J36">
        <f t="shared" si="0"/>
        <v>9.7200000000000006</v>
      </c>
      <c r="K36">
        <f t="shared" si="1"/>
        <v>9.8943999999999992</v>
      </c>
    </row>
    <row r="37" spans="1:11">
      <c r="A37" s="1">
        <v>43907</v>
      </c>
      <c r="C37" s="4">
        <v>43935</v>
      </c>
      <c r="D37" s="2">
        <v>7</v>
      </c>
      <c r="F37" s="1">
        <v>43936</v>
      </c>
      <c r="G37">
        <v>14</v>
      </c>
      <c r="H37">
        <f t="shared" si="0"/>
        <v>7.6</v>
      </c>
      <c r="I37">
        <f t="shared" si="0"/>
        <v>8.7200000000000006</v>
      </c>
      <c r="J37">
        <f t="shared" si="0"/>
        <v>8.879999999999999</v>
      </c>
      <c r="K37">
        <f t="shared" si="1"/>
        <v>9.1487999999999996</v>
      </c>
    </row>
    <row r="38" spans="1:11">
      <c r="A38" s="1">
        <v>43907</v>
      </c>
      <c r="C38" s="4">
        <v>43936</v>
      </c>
      <c r="D38" s="2">
        <v>14</v>
      </c>
      <c r="F38" s="1">
        <v>43937</v>
      </c>
      <c r="G38">
        <v>2</v>
      </c>
      <c r="H38">
        <f t="shared" si="0"/>
        <v>7.8</v>
      </c>
      <c r="I38">
        <f t="shared" si="0"/>
        <v>7.8800000000000008</v>
      </c>
      <c r="J38">
        <f t="shared" si="0"/>
        <v>8.3360000000000021</v>
      </c>
      <c r="K38">
        <f t="shared" si="1"/>
        <v>8.5839999999999996</v>
      </c>
    </row>
    <row r="39" spans="1:11">
      <c r="A39" s="1">
        <v>43907</v>
      </c>
      <c r="C39" s="4">
        <v>43937</v>
      </c>
      <c r="D39" s="2">
        <v>2</v>
      </c>
      <c r="F39" s="1">
        <v>43938</v>
      </c>
      <c r="G39">
        <v>6</v>
      </c>
      <c r="H39">
        <f t="shared" si="0"/>
        <v>8</v>
      </c>
      <c r="I39">
        <f t="shared" si="0"/>
        <v>7.7199999999999989</v>
      </c>
      <c r="J39">
        <f t="shared" si="0"/>
        <v>8.048</v>
      </c>
      <c r="K39">
        <f t="shared" si="1"/>
        <v>8.2384000000000004</v>
      </c>
    </row>
    <row r="40" spans="1:11">
      <c r="A40" s="1">
        <v>43908</v>
      </c>
      <c r="C40" s="4">
        <v>43938</v>
      </c>
      <c r="D40" s="2">
        <v>6</v>
      </c>
      <c r="F40" s="1">
        <v>43939</v>
      </c>
      <c r="G40">
        <v>10</v>
      </c>
      <c r="H40">
        <f t="shared" si="0"/>
        <v>7.2</v>
      </c>
      <c r="I40">
        <f t="shared" si="0"/>
        <v>7.8400000000000007</v>
      </c>
      <c r="J40">
        <f t="shared" si="0"/>
        <v>7.9360000000000017</v>
      </c>
      <c r="K40">
        <f t="shared" si="1"/>
        <v>8.0719999999999992</v>
      </c>
    </row>
    <row r="41" spans="1:11">
      <c r="A41" s="1">
        <v>43908</v>
      </c>
      <c r="C41" s="4">
        <v>43939</v>
      </c>
      <c r="D41" s="2">
        <v>10</v>
      </c>
      <c r="F41" s="1">
        <v>43940</v>
      </c>
      <c r="G41">
        <v>8</v>
      </c>
      <c r="H41">
        <f t="shared" si="0"/>
        <v>8</v>
      </c>
      <c r="I41">
        <f t="shared" si="0"/>
        <v>8.08</v>
      </c>
      <c r="J41">
        <f t="shared" si="0"/>
        <v>7.992</v>
      </c>
      <c r="K41">
        <f t="shared" si="1"/>
        <v>8.0224000000000011</v>
      </c>
    </row>
    <row r="42" spans="1:11">
      <c r="A42" s="1">
        <v>43908</v>
      </c>
      <c r="C42" s="4">
        <v>43940</v>
      </c>
      <c r="D42" s="2">
        <v>8</v>
      </c>
      <c r="F42" s="1">
        <v>43941</v>
      </c>
      <c r="G42">
        <v>10</v>
      </c>
      <c r="H42">
        <f t="shared" si="0"/>
        <v>8.1999999999999993</v>
      </c>
      <c r="I42">
        <f t="shared" si="0"/>
        <v>8.16</v>
      </c>
      <c r="J42">
        <f t="shared" si="0"/>
        <v>8.048</v>
      </c>
      <c r="K42">
        <f t="shared" si="1"/>
        <v>8.0047999999999995</v>
      </c>
    </row>
    <row r="43" spans="1:11">
      <c r="A43" s="1">
        <v>43908</v>
      </c>
      <c r="C43" s="4">
        <v>43941</v>
      </c>
      <c r="D43" s="2">
        <v>10</v>
      </c>
      <c r="F43" s="1">
        <v>43942</v>
      </c>
      <c r="G43">
        <v>6</v>
      </c>
      <c r="H43">
        <f t="shared" si="0"/>
        <v>9</v>
      </c>
      <c r="I43">
        <f t="shared" si="0"/>
        <v>8.16</v>
      </c>
      <c r="J43">
        <f t="shared" si="0"/>
        <v>8.088000000000001</v>
      </c>
      <c r="K43">
        <f t="shared" si="1"/>
        <v>7.9567999999999994</v>
      </c>
    </row>
    <row r="44" spans="1:11">
      <c r="A44" s="1">
        <v>43908</v>
      </c>
      <c r="C44" s="4">
        <v>43942</v>
      </c>
      <c r="D44" s="2">
        <v>6</v>
      </c>
      <c r="F44" s="1">
        <v>43943</v>
      </c>
      <c r="G44">
        <v>7</v>
      </c>
      <c r="H44">
        <f t="shared" si="0"/>
        <v>8.4</v>
      </c>
      <c r="I44">
        <f t="shared" si="0"/>
        <v>8.0000000000000018</v>
      </c>
      <c r="J44">
        <f t="shared" si="0"/>
        <v>7.9599999999999991</v>
      </c>
      <c r="K44">
        <f t="shared" si="1"/>
        <v>7.8304</v>
      </c>
    </row>
    <row r="45" spans="1:11">
      <c r="A45" s="1">
        <v>43908</v>
      </c>
      <c r="C45" s="4">
        <v>43943</v>
      </c>
      <c r="D45" s="2">
        <v>7</v>
      </c>
      <c r="F45" s="1">
        <v>43944</v>
      </c>
      <c r="G45">
        <v>14</v>
      </c>
      <c r="H45">
        <f t="shared" si="0"/>
        <v>7.2</v>
      </c>
      <c r="I45">
        <f t="shared" si="0"/>
        <v>8.0399999999999991</v>
      </c>
      <c r="J45">
        <f t="shared" si="0"/>
        <v>7.6960000000000006</v>
      </c>
      <c r="K45">
        <f t="shared" si="1"/>
        <v>7.6112000000000011</v>
      </c>
    </row>
    <row r="46" spans="1:11">
      <c r="A46" s="1">
        <v>43908</v>
      </c>
      <c r="C46" s="4">
        <v>43944</v>
      </c>
      <c r="D46" s="2">
        <v>14</v>
      </c>
      <c r="F46" s="1">
        <v>43945</v>
      </c>
      <c r="G46">
        <v>5</v>
      </c>
      <c r="H46">
        <f t="shared" si="0"/>
        <v>7.2</v>
      </c>
      <c r="I46">
        <f t="shared" si="0"/>
        <v>7.44</v>
      </c>
      <c r="J46">
        <f t="shared" si="0"/>
        <v>7.3599999999999994</v>
      </c>
      <c r="K46">
        <f t="shared" si="1"/>
        <v>7.2575999999999992</v>
      </c>
    </row>
    <row r="47" spans="1:11">
      <c r="A47" s="1">
        <v>43908</v>
      </c>
      <c r="C47" s="4">
        <v>43945</v>
      </c>
      <c r="D47" s="2">
        <v>5</v>
      </c>
      <c r="F47" s="1">
        <v>43946</v>
      </c>
      <c r="G47">
        <v>4</v>
      </c>
      <c r="H47">
        <f t="shared" si="0"/>
        <v>8.4</v>
      </c>
      <c r="I47">
        <f t="shared" si="0"/>
        <v>6.8400000000000007</v>
      </c>
      <c r="J47">
        <f t="shared" si="0"/>
        <v>6.9520000000000008</v>
      </c>
      <c r="K47">
        <f t="shared" si="1"/>
        <v>6.8096000000000005</v>
      </c>
    </row>
    <row r="48" spans="1:11">
      <c r="A48" s="1">
        <v>43909</v>
      </c>
      <c r="C48" s="4">
        <v>43946</v>
      </c>
      <c r="D48" s="2">
        <v>4</v>
      </c>
      <c r="F48" s="1">
        <v>43947</v>
      </c>
      <c r="G48">
        <v>6</v>
      </c>
      <c r="H48">
        <f t="shared" si="0"/>
        <v>6</v>
      </c>
      <c r="I48">
        <f t="shared" si="0"/>
        <v>6.4799999999999995</v>
      </c>
      <c r="J48">
        <f t="shared" si="0"/>
        <v>6.32</v>
      </c>
      <c r="K48">
        <f t="shared" si="1"/>
        <v>6.305600000000001</v>
      </c>
    </row>
    <row r="49" spans="1:11">
      <c r="A49" s="1">
        <v>43909</v>
      </c>
      <c r="C49" s="4">
        <v>43947</v>
      </c>
      <c r="D49" s="2">
        <v>6</v>
      </c>
      <c r="F49" s="1">
        <v>43948</v>
      </c>
      <c r="G49">
        <v>13</v>
      </c>
      <c r="H49">
        <f t="shared" si="0"/>
        <v>5.4</v>
      </c>
      <c r="I49">
        <f t="shared" si="0"/>
        <v>5.9600000000000009</v>
      </c>
      <c r="J49">
        <f t="shared" si="0"/>
        <v>5.7200000000000006</v>
      </c>
      <c r="K49">
        <f t="shared" si="1"/>
        <v>5.7616000000000014</v>
      </c>
    </row>
    <row r="50" spans="1:11">
      <c r="A50" s="1">
        <v>43909</v>
      </c>
      <c r="C50" s="4">
        <v>43948</v>
      </c>
      <c r="D50" s="2">
        <v>13</v>
      </c>
      <c r="F50" s="1">
        <v>43949</v>
      </c>
      <c r="G50">
        <v>2</v>
      </c>
      <c r="H50">
        <f t="shared" si="0"/>
        <v>5.4</v>
      </c>
      <c r="I50">
        <f t="shared" si="0"/>
        <v>4.88</v>
      </c>
      <c r="J50">
        <f t="shared" si="0"/>
        <v>5.1760000000000002</v>
      </c>
      <c r="K50">
        <f t="shared" si="1"/>
        <v>5.2111999999999998</v>
      </c>
    </row>
    <row r="51" spans="1:11">
      <c r="A51" s="1">
        <v>43909</v>
      </c>
      <c r="C51" s="4">
        <v>43949</v>
      </c>
      <c r="D51" s="2">
        <v>2</v>
      </c>
      <c r="F51" s="1">
        <v>43950</v>
      </c>
      <c r="G51">
        <v>2</v>
      </c>
      <c r="H51">
        <f t="shared" si="0"/>
        <v>4.5999999999999996</v>
      </c>
      <c r="I51">
        <f t="shared" si="0"/>
        <v>4.4399999999999995</v>
      </c>
      <c r="J51">
        <f t="shared" si="0"/>
        <v>4.6399999999999997</v>
      </c>
      <c r="K51">
        <f t="shared" si="1"/>
        <v>4.7488000000000001</v>
      </c>
    </row>
    <row r="52" spans="1:11">
      <c r="A52" s="1">
        <v>43909</v>
      </c>
      <c r="C52" s="4">
        <v>43950</v>
      </c>
      <c r="D52" s="2">
        <v>2</v>
      </c>
      <c r="F52" s="1">
        <v>43951</v>
      </c>
      <c r="G52">
        <v>4</v>
      </c>
      <c r="H52">
        <f t="shared" si="0"/>
        <v>3</v>
      </c>
      <c r="I52">
        <f t="shared" si="0"/>
        <v>4.12</v>
      </c>
      <c r="J52">
        <f t="shared" si="0"/>
        <v>4.2</v>
      </c>
      <c r="K52">
        <f t="shared" si="1"/>
        <v>4.3871999999999991</v>
      </c>
    </row>
    <row r="53" spans="1:11">
      <c r="A53" s="1">
        <v>43909</v>
      </c>
      <c r="C53" s="4">
        <v>43951</v>
      </c>
      <c r="D53" s="2">
        <v>4</v>
      </c>
      <c r="F53" s="1">
        <v>43952</v>
      </c>
      <c r="G53">
        <v>2</v>
      </c>
      <c r="H53">
        <f t="shared" si="0"/>
        <v>3.8</v>
      </c>
      <c r="I53">
        <f t="shared" si="0"/>
        <v>3.8</v>
      </c>
      <c r="J53">
        <f t="shared" si="0"/>
        <v>4.0079999999999991</v>
      </c>
      <c r="K53">
        <f t="shared" si="1"/>
        <v>4.129599999999999</v>
      </c>
    </row>
    <row r="54" spans="1:11">
      <c r="A54" s="1">
        <v>43909</v>
      </c>
      <c r="C54" s="4">
        <v>43952</v>
      </c>
      <c r="D54" s="2">
        <v>2</v>
      </c>
      <c r="F54" s="1">
        <v>43953</v>
      </c>
      <c r="G54">
        <v>5</v>
      </c>
      <c r="H54">
        <f t="shared" si="0"/>
        <v>3.8</v>
      </c>
      <c r="I54">
        <f t="shared" si="0"/>
        <v>3.7599999999999993</v>
      </c>
      <c r="J54">
        <f t="shared" si="0"/>
        <v>3.9119999999999999</v>
      </c>
      <c r="K54">
        <f t="shared" si="1"/>
        <v>3.9871999999999992</v>
      </c>
    </row>
    <row r="55" spans="1:11">
      <c r="A55" s="1">
        <v>43909</v>
      </c>
      <c r="C55" s="4">
        <v>43953</v>
      </c>
      <c r="D55" s="2">
        <v>5</v>
      </c>
      <c r="F55" s="1">
        <v>43954</v>
      </c>
      <c r="G55">
        <v>6</v>
      </c>
      <c r="H55">
        <f t="shared" si="0"/>
        <v>3.8</v>
      </c>
      <c r="I55">
        <f t="shared" si="0"/>
        <v>3.9199999999999995</v>
      </c>
      <c r="J55">
        <f t="shared" si="0"/>
        <v>3.8879999999999995</v>
      </c>
      <c r="K55">
        <f t="shared" si="1"/>
        <v>3.9311999999999991</v>
      </c>
    </row>
    <row r="56" spans="1:11">
      <c r="A56" s="1">
        <v>43909</v>
      </c>
      <c r="C56" s="4">
        <v>43954</v>
      </c>
      <c r="D56" s="2">
        <v>6</v>
      </c>
      <c r="F56" s="1">
        <v>43955</v>
      </c>
      <c r="G56">
        <v>2</v>
      </c>
      <c r="H56">
        <f t="shared" si="0"/>
        <v>4.4000000000000004</v>
      </c>
      <c r="I56">
        <f t="shared" si="0"/>
        <v>3.96</v>
      </c>
      <c r="J56">
        <f t="shared" si="0"/>
        <v>3.9279999999999999</v>
      </c>
      <c r="K56">
        <f t="shared" si="1"/>
        <v>3.8975999999999997</v>
      </c>
    </row>
    <row r="57" spans="1:11">
      <c r="A57" s="1">
        <v>43909</v>
      </c>
      <c r="C57" s="4">
        <v>43955</v>
      </c>
      <c r="D57" s="2">
        <v>2</v>
      </c>
      <c r="F57" s="1">
        <v>43956</v>
      </c>
      <c r="G57">
        <v>4</v>
      </c>
      <c r="H57">
        <f t="shared" si="0"/>
        <v>3.8</v>
      </c>
      <c r="I57">
        <f t="shared" si="0"/>
        <v>4</v>
      </c>
      <c r="J57">
        <f t="shared" si="0"/>
        <v>3.9199999999999995</v>
      </c>
      <c r="K57">
        <f t="shared" si="1"/>
        <v>3.8480000000000003</v>
      </c>
    </row>
    <row r="58" spans="1:11">
      <c r="A58" s="1">
        <v>43909</v>
      </c>
      <c r="C58" s="4">
        <v>43956</v>
      </c>
      <c r="D58" s="2">
        <v>4</v>
      </c>
      <c r="F58" s="1">
        <v>43957</v>
      </c>
      <c r="G58">
        <v>5</v>
      </c>
      <c r="H58">
        <f t="shared" si="0"/>
        <v>4</v>
      </c>
      <c r="I58">
        <f t="shared" si="0"/>
        <v>4</v>
      </c>
      <c r="J58">
        <f t="shared" si="0"/>
        <v>3.8400000000000007</v>
      </c>
      <c r="K58">
        <f t="shared" si="1"/>
        <v>3.7572000000000001</v>
      </c>
    </row>
    <row r="59" spans="1:11">
      <c r="A59" s="1">
        <v>43909</v>
      </c>
      <c r="C59" s="4">
        <v>43957</v>
      </c>
      <c r="D59" s="2">
        <v>5</v>
      </c>
      <c r="F59" s="1">
        <v>43959</v>
      </c>
      <c r="G59">
        <v>2</v>
      </c>
      <c r="H59">
        <f t="shared" si="0"/>
        <v>4</v>
      </c>
      <c r="I59">
        <f t="shared" si="0"/>
        <v>3.72</v>
      </c>
      <c r="J59">
        <f t="shared" si="0"/>
        <v>3.6640000000000006</v>
      </c>
      <c r="K59">
        <f t="shared" si="1"/>
        <v>3.5997333333333339</v>
      </c>
    </row>
    <row r="60" spans="1:11">
      <c r="A60" s="1">
        <v>43909</v>
      </c>
      <c r="C60" s="4">
        <v>43959</v>
      </c>
      <c r="D60" s="2">
        <v>2</v>
      </c>
      <c r="F60" s="1">
        <v>43960</v>
      </c>
      <c r="G60">
        <v>7</v>
      </c>
      <c r="H60">
        <f t="shared" si="0"/>
        <v>3.8</v>
      </c>
      <c r="I60">
        <f t="shared" si="0"/>
        <v>3.5200000000000005</v>
      </c>
      <c r="J60">
        <f t="shared" si="0"/>
        <v>3.4340000000000002</v>
      </c>
      <c r="K60">
        <f t="shared" si="1"/>
        <v>3.4149000000000003</v>
      </c>
    </row>
    <row r="61" spans="1:11">
      <c r="A61" s="1">
        <v>43909</v>
      </c>
      <c r="C61" s="4">
        <v>43960</v>
      </c>
      <c r="D61" s="2">
        <v>7</v>
      </c>
      <c r="F61" s="1">
        <v>43962</v>
      </c>
      <c r="G61">
        <v>2</v>
      </c>
      <c r="H61">
        <f t="shared" si="0"/>
        <v>3</v>
      </c>
      <c r="I61">
        <f t="shared" si="0"/>
        <v>3.0800000000000005</v>
      </c>
      <c r="J61">
        <f t="shared" si="0"/>
        <v>3.1406666666666667</v>
      </c>
      <c r="K61">
        <f t="shared" si="1"/>
        <v>3.2111222222222224</v>
      </c>
    </row>
    <row r="62" spans="1:11">
      <c r="A62" s="1">
        <v>43910</v>
      </c>
      <c r="C62" s="4">
        <v>43962</v>
      </c>
      <c r="D62" s="2">
        <v>2</v>
      </c>
      <c r="F62" s="1">
        <v>43964</v>
      </c>
      <c r="G62">
        <v>3</v>
      </c>
      <c r="H62">
        <f t="shared" si="0"/>
        <v>2.8</v>
      </c>
      <c r="I62">
        <f t="shared" ref="I62:J62" si="2">AVERAGE(H60:H64)</f>
        <v>2.85</v>
      </c>
      <c r="J62">
        <f t="shared" si="2"/>
        <v>2.9958333333333336</v>
      </c>
      <c r="K62">
        <f t="shared" si="1"/>
        <v>3.0979027777777781</v>
      </c>
    </row>
    <row r="63" spans="1:11">
      <c r="A63" s="1">
        <v>43910</v>
      </c>
      <c r="C63" s="4">
        <v>43964</v>
      </c>
      <c r="D63" s="2">
        <v>3</v>
      </c>
      <c r="F63" s="1">
        <v>43965</v>
      </c>
      <c r="G63">
        <v>1</v>
      </c>
      <c r="H63">
        <f t="shared" si="0"/>
        <v>1.8</v>
      </c>
      <c r="I63">
        <f t="shared" ref="I63:J63" si="3">AVERAGE(H61:H65)</f>
        <v>2.5333333333333332</v>
      </c>
      <c r="J63">
        <f t="shared" si="3"/>
        <v>2.8211111111111116</v>
      </c>
      <c r="K63">
        <f t="shared" si="1"/>
        <v>2.9858703703703706</v>
      </c>
    </row>
    <row r="64" spans="1:11">
      <c r="A64" s="1">
        <v>43910</v>
      </c>
      <c r="C64" s="4">
        <v>43965</v>
      </c>
      <c r="D64" s="2">
        <v>1</v>
      </c>
      <c r="F64" s="1">
        <v>43966</v>
      </c>
      <c r="G64">
        <v>1</v>
      </c>
    </row>
    <row r="65" spans="1:7">
      <c r="A65" s="1">
        <v>43910</v>
      </c>
      <c r="C65" s="4">
        <v>43966</v>
      </c>
      <c r="D65" s="2">
        <v>1</v>
      </c>
      <c r="F65" s="1">
        <v>43967</v>
      </c>
      <c r="G65">
        <v>2</v>
      </c>
    </row>
    <row r="66" spans="1:7">
      <c r="A66" s="1">
        <v>43910</v>
      </c>
      <c r="C66" s="4">
        <v>43967</v>
      </c>
      <c r="D66" s="2">
        <v>2</v>
      </c>
    </row>
    <row r="67" spans="1:7">
      <c r="A67" s="1">
        <v>43910</v>
      </c>
      <c r="C67" s="4" t="s">
        <v>14134</v>
      </c>
      <c r="D67" s="2">
        <v>677</v>
      </c>
    </row>
    <row r="68" spans="1:7">
      <c r="A68" s="1">
        <v>43910</v>
      </c>
    </row>
    <row r="69" spans="1:7">
      <c r="A69" s="1">
        <v>43910</v>
      </c>
    </row>
    <row r="70" spans="1:7">
      <c r="A70" s="1">
        <v>43910</v>
      </c>
    </row>
    <row r="71" spans="1:7">
      <c r="A71" s="1">
        <v>43910</v>
      </c>
    </row>
    <row r="72" spans="1:7">
      <c r="A72" s="1">
        <v>43910</v>
      </c>
    </row>
    <row r="73" spans="1:7">
      <c r="A73" s="1">
        <v>43910</v>
      </c>
    </row>
    <row r="74" spans="1:7">
      <c r="A74" s="1">
        <v>43910</v>
      </c>
    </row>
    <row r="75" spans="1:7">
      <c r="A75" s="1">
        <v>43910</v>
      </c>
    </row>
    <row r="76" spans="1:7">
      <c r="A76" s="1">
        <v>43910</v>
      </c>
    </row>
    <row r="77" spans="1:7">
      <c r="A77" s="1">
        <v>43911</v>
      </c>
    </row>
    <row r="78" spans="1:7">
      <c r="A78" s="1">
        <v>43911</v>
      </c>
    </row>
    <row r="79" spans="1:7">
      <c r="A79" s="1">
        <v>43911</v>
      </c>
    </row>
    <row r="80" spans="1:7">
      <c r="A80" s="1">
        <v>43911</v>
      </c>
    </row>
    <row r="81" spans="1:1">
      <c r="A81" s="1">
        <v>43911</v>
      </c>
    </row>
    <row r="82" spans="1:1">
      <c r="A82" s="1">
        <v>43911</v>
      </c>
    </row>
    <row r="83" spans="1:1">
      <c r="A83" s="1">
        <v>43911</v>
      </c>
    </row>
    <row r="84" spans="1:1">
      <c r="A84" s="1">
        <v>43911</v>
      </c>
    </row>
    <row r="85" spans="1:1">
      <c r="A85" s="1">
        <v>43911</v>
      </c>
    </row>
    <row r="86" spans="1:1">
      <c r="A86" s="1">
        <v>43911</v>
      </c>
    </row>
    <row r="87" spans="1:1">
      <c r="A87" s="1">
        <v>43911</v>
      </c>
    </row>
    <row r="88" spans="1:1">
      <c r="A88" s="1">
        <v>43912</v>
      </c>
    </row>
    <row r="89" spans="1:1">
      <c r="A89" s="1">
        <v>43912</v>
      </c>
    </row>
    <row r="90" spans="1:1">
      <c r="A90" s="1">
        <v>43912</v>
      </c>
    </row>
    <row r="91" spans="1:1">
      <c r="A91" s="1">
        <v>43912</v>
      </c>
    </row>
    <row r="92" spans="1:1">
      <c r="A92" s="1">
        <v>43912</v>
      </c>
    </row>
    <row r="93" spans="1:1">
      <c r="A93" s="1">
        <v>43912</v>
      </c>
    </row>
    <row r="94" spans="1:1">
      <c r="A94" s="1">
        <v>43912</v>
      </c>
    </row>
    <row r="95" spans="1:1">
      <c r="A95" s="1">
        <v>43912</v>
      </c>
    </row>
    <row r="96" spans="1:1">
      <c r="A96" s="1">
        <v>43912</v>
      </c>
    </row>
    <row r="97" spans="1:1">
      <c r="A97" s="1">
        <v>43912</v>
      </c>
    </row>
    <row r="98" spans="1:1">
      <c r="A98" s="1">
        <v>43912</v>
      </c>
    </row>
    <row r="99" spans="1:1">
      <c r="A99" s="1">
        <v>43912</v>
      </c>
    </row>
    <row r="100" spans="1:1">
      <c r="A100" s="1">
        <v>43912</v>
      </c>
    </row>
    <row r="101" spans="1:1">
      <c r="A101" s="1">
        <v>43912</v>
      </c>
    </row>
    <row r="102" spans="1:1">
      <c r="A102" s="1">
        <v>43912</v>
      </c>
    </row>
    <row r="103" spans="1:1">
      <c r="A103" s="1">
        <v>43912</v>
      </c>
    </row>
    <row r="104" spans="1:1">
      <c r="A104" s="1">
        <v>43912</v>
      </c>
    </row>
    <row r="105" spans="1:1">
      <c r="A105" s="1">
        <v>43912</v>
      </c>
    </row>
    <row r="106" spans="1:1">
      <c r="A106" s="1">
        <v>43912</v>
      </c>
    </row>
    <row r="107" spans="1:1">
      <c r="A107" s="1">
        <v>43913</v>
      </c>
    </row>
    <row r="108" spans="1:1">
      <c r="A108" s="1">
        <v>43913</v>
      </c>
    </row>
    <row r="109" spans="1:1">
      <c r="A109" s="1">
        <v>43913</v>
      </c>
    </row>
    <row r="110" spans="1:1">
      <c r="A110" s="1">
        <v>43913</v>
      </c>
    </row>
    <row r="111" spans="1:1">
      <c r="A111" s="1">
        <v>43913</v>
      </c>
    </row>
    <row r="112" spans="1:1">
      <c r="A112" s="1">
        <v>43913</v>
      </c>
    </row>
    <row r="113" spans="1:1">
      <c r="A113" s="1">
        <v>43913</v>
      </c>
    </row>
    <row r="114" spans="1:1">
      <c r="A114" s="1">
        <v>43913</v>
      </c>
    </row>
    <row r="115" spans="1:1">
      <c r="A115" s="1">
        <v>43913</v>
      </c>
    </row>
    <row r="116" spans="1:1">
      <c r="A116" s="1">
        <v>43913</v>
      </c>
    </row>
    <row r="117" spans="1:1">
      <c r="A117" s="1">
        <v>43913</v>
      </c>
    </row>
    <row r="118" spans="1:1">
      <c r="A118" s="1">
        <v>43913</v>
      </c>
    </row>
    <row r="119" spans="1:1">
      <c r="A119" s="1">
        <v>43913</v>
      </c>
    </row>
    <row r="120" spans="1:1">
      <c r="A120" s="1">
        <v>43913</v>
      </c>
    </row>
    <row r="121" spans="1:1">
      <c r="A121" s="1">
        <v>43913</v>
      </c>
    </row>
    <row r="122" spans="1:1">
      <c r="A122" s="1">
        <v>43913</v>
      </c>
    </row>
    <row r="123" spans="1:1">
      <c r="A123" s="1">
        <v>43913</v>
      </c>
    </row>
    <row r="124" spans="1:1">
      <c r="A124" s="1">
        <v>43913</v>
      </c>
    </row>
    <row r="125" spans="1:1">
      <c r="A125" s="1">
        <v>43913</v>
      </c>
    </row>
    <row r="126" spans="1:1">
      <c r="A126" s="1">
        <v>43913</v>
      </c>
    </row>
    <row r="127" spans="1:1">
      <c r="A127" s="1">
        <v>43913</v>
      </c>
    </row>
    <row r="128" spans="1:1">
      <c r="A128" s="1">
        <v>43913</v>
      </c>
    </row>
    <row r="129" spans="1:1">
      <c r="A129" s="1">
        <v>43913</v>
      </c>
    </row>
    <row r="130" spans="1:1">
      <c r="A130" s="1">
        <v>43913</v>
      </c>
    </row>
    <row r="131" spans="1:1">
      <c r="A131" s="1">
        <v>43914</v>
      </c>
    </row>
    <row r="132" spans="1:1">
      <c r="A132" s="1">
        <v>43914</v>
      </c>
    </row>
    <row r="133" spans="1:1">
      <c r="A133" s="1">
        <v>43914</v>
      </c>
    </row>
    <row r="134" spans="1:1">
      <c r="A134" s="1">
        <v>43914</v>
      </c>
    </row>
    <row r="135" spans="1:1">
      <c r="A135" s="1">
        <v>43914</v>
      </c>
    </row>
    <row r="136" spans="1:1">
      <c r="A136" s="1">
        <v>43914</v>
      </c>
    </row>
    <row r="137" spans="1:1">
      <c r="A137" s="1">
        <v>43914</v>
      </c>
    </row>
    <row r="138" spans="1:1">
      <c r="A138" s="1">
        <v>43914</v>
      </c>
    </row>
    <row r="139" spans="1:1">
      <c r="A139" s="1">
        <v>43914</v>
      </c>
    </row>
    <row r="140" spans="1:1">
      <c r="A140" s="1">
        <v>43914</v>
      </c>
    </row>
    <row r="141" spans="1:1">
      <c r="A141" s="1">
        <v>43914</v>
      </c>
    </row>
    <row r="142" spans="1:1">
      <c r="A142" s="1">
        <v>43914</v>
      </c>
    </row>
    <row r="143" spans="1:1">
      <c r="A143" s="1">
        <v>43914</v>
      </c>
    </row>
    <row r="144" spans="1:1">
      <c r="A144" s="1">
        <v>43914</v>
      </c>
    </row>
    <row r="145" spans="1:1">
      <c r="A145" s="1">
        <v>43914</v>
      </c>
    </row>
    <row r="146" spans="1:1">
      <c r="A146" s="1">
        <v>43914</v>
      </c>
    </row>
    <row r="147" spans="1:1">
      <c r="A147" s="1">
        <v>43914</v>
      </c>
    </row>
    <row r="148" spans="1:1">
      <c r="A148" s="1">
        <v>43914</v>
      </c>
    </row>
    <row r="149" spans="1:1">
      <c r="A149" s="1">
        <v>43914</v>
      </c>
    </row>
    <row r="150" spans="1:1">
      <c r="A150" s="1">
        <v>43915</v>
      </c>
    </row>
    <row r="151" spans="1:1">
      <c r="A151" s="1">
        <v>43915</v>
      </c>
    </row>
    <row r="152" spans="1:1">
      <c r="A152" s="1">
        <v>43915</v>
      </c>
    </row>
    <row r="153" spans="1:1">
      <c r="A153" s="1">
        <v>43915</v>
      </c>
    </row>
    <row r="154" spans="1:1">
      <c r="A154" s="1">
        <v>43915</v>
      </c>
    </row>
    <row r="155" spans="1:1">
      <c r="A155" s="1">
        <v>43915</v>
      </c>
    </row>
    <row r="156" spans="1:1">
      <c r="A156" s="1">
        <v>43915</v>
      </c>
    </row>
    <row r="157" spans="1:1">
      <c r="A157" s="1">
        <v>43915</v>
      </c>
    </row>
    <row r="158" spans="1:1">
      <c r="A158" s="1">
        <v>43915</v>
      </c>
    </row>
    <row r="159" spans="1:1">
      <c r="A159" s="1">
        <v>43915</v>
      </c>
    </row>
    <row r="160" spans="1:1">
      <c r="A160" s="1">
        <v>43915</v>
      </c>
    </row>
    <row r="161" spans="1:1">
      <c r="A161" s="1">
        <v>43915</v>
      </c>
    </row>
    <row r="162" spans="1:1">
      <c r="A162" s="1">
        <v>43915</v>
      </c>
    </row>
    <row r="163" spans="1:1">
      <c r="A163" s="1">
        <v>43915</v>
      </c>
    </row>
    <row r="164" spans="1:1">
      <c r="A164" s="1">
        <v>43915</v>
      </c>
    </row>
    <row r="165" spans="1:1">
      <c r="A165" s="1">
        <v>43915</v>
      </c>
    </row>
    <row r="166" spans="1:1">
      <c r="A166" s="1">
        <v>43915</v>
      </c>
    </row>
    <row r="167" spans="1:1">
      <c r="A167" s="1">
        <v>43915</v>
      </c>
    </row>
    <row r="168" spans="1:1">
      <c r="A168" s="1">
        <v>43915</v>
      </c>
    </row>
    <row r="169" spans="1:1">
      <c r="A169" s="1">
        <v>43916</v>
      </c>
    </row>
    <row r="170" spans="1:1">
      <c r="A170" s="1">
        <v>43916</v>
      </c>
    </row>
    <row r="171" spans="1:1">
      <c r="A171" s="1">
        <v>43916</v>
      </c>
    </row>
    <row r="172" spans="1:1">
      <c r="A172" s="1">
        <v>43916</v>
      </c>
    </row>
    <row r="173" spans="1:1">
      <c r="A173" s="1">
        <v>43916</v>
      </c>
    </row>
    <row r="174" spans="1:1">
      <c r="A174" s="1">
        <v>43916</v>
      </c>
    </row>
    <row r="175" spans="1:1">
      <c r="A175" s="1">
        <v>43916</v>
      </c>
    </row>
    <row r="176" spans="1:1">
      <c r="A176" s="1">
        <v>43916</v>
      </c>
    </row>
    <row r="177" spans="1:1">
      <c r="A177" s="1">
        <v>43916</v>
      </c>
    </row>
    <row r="178" spans="1:1">
      <c r="A178" s="1">
        <v>43916</v>
      </c>
    </row>
    <row r="179" spans="1:1">
      <c r="A179" s="1">
        <v>43916</v>
      </c>
    </row>
    <row r="180" spans="1:1">
      <c r="A180" s="1">
        <v>43916</v>
      </c>
    </row>
    <row r="181" spans="1:1">
      <c r="A181" s="1">
        <v>43916</v>
      </c>
    </row>
    <row r="182" spans="1:1">
      <c r="A182" s="1">
        <v>43916</v>
      </c>
    </row>
    <row r="183" spans="1:1">
      <c r="A183" s="1">
        <v>43916</v>
      </c>
    </row>
    <row r="184" spans="1:1">
      <c r="A184" s="1">
        <v>43916</v>
      </c>
    </row>
    <row r="185" spans="1:1">
      <c r="A185" s="1">
        <v>43916</v>
      </c>
    </row>
    <row r="186" spans="1:1">
      <c r="A186" s="1">
        <v>43916</v>
      </c>
    </row>
    <row r="187" spans="1:1">
      <c r="A187" s="1">
        <v>43916</v>
      </c>
    </row>
    <row r="188" spans="1:1">
      <c r="A188" s="1">
        <v>43916</v>
      </c>
    </row>
    <row r="189" spans="1:1">
      <c r="A189" s="1">
        <v>43916</v>
      </c>
    </row>
    <row r="190" spans="1:1">
      <c r="A190" s="1">
        <v>43916</v>
      </c>
    </row>
    <row r="191" spans="1:1">
      <c r="A191" s="1">
        <v>43916</v>
      </c>
    </row>
    <row r="192" spans="1:1">
      <c r="A192" s="1">
        <v>43916</v>
      </c>
    </row>
    <row r="193" spans="1:1">
      <c r="A193" s="1">
        <v>43916</v>
      </c>
    </row>
    <row r="194" spans="1:1">
      <c r="A194" s="1">
        <v>43917</v>
      </c>
    </row>
    <row r="195" spans="1:1">
      <c r="A195" s="1">
        <v>43917</v>
      </c>
    </row>
    <row r="196" spans="1:1">
      <c r="A196" s="1">
        <v>43917</v>
      </c>
    </row>
    <row r="197" spans="1:1">
      <c r="A197" s="1">
        <v>43917</v>
      </c>
    </row>
    <row r="198" spans="1:1">
      <c r="A198" s="1">
        <v>43917</v>
      </c>
    </row>
    <row r="199" spans="1:1">
      <c r="A199" s="1">
        <v>43917</v>
      </c>
    </row>
    <row r="200" spans="1:1">
      <c r="A200" s="1">
        <v>43917</v>
      </c>
    </row>
    <row r="201" spans="1:1">
      <c r="A201" s="1">
        <v>43917</v>
      </c>
    </row>
    <row r="202" spans="1:1">
      <c r="A202" s="1">
        <v>43917</v>
      </c>
    </row>
    <row r="203" spans="1:1">
      <c r="A203" s="1">
        <v>43917</v>
      </c>
    </row>
    <row r="204" spans="1:1">
      <c r="A204" s="1">
        <v>43917</v>
      </c>
    </row>
    <row r="205" spans="1:1">
      <c r="A205" s="1">
        <v>43917</v>
      </c>
    </row>
    <row r="206" spans="1:1">
      <c r="A206" s="1">
        <v>43917</v>
      </c>
    </row>
    <row r="207" spans="1:1">
      <c r="A207" s="1">
        <v>43917</v>
      </c>
    </row>
    <row r="208" spans="1:1">
      <c r="A208" s="1">
        <v>43917</v>
      </c>
    </row>
    <row r="209" spans="1:1">
      <c r="A209" s="1">
        <v>43917</v>
      </c>
    </row>
    <row r="210" spans="1:1">
      <c r="A210" s="1">
        <v>43917</v>
      </c>
    </row>
    <row r="211" spans="1:1">
      <c r="A211" s="1">
        <v>43917</v>
      </c>
    </row>
    <row r="212" spans="1:1">
      <c r="A212" s="1">
        <v>43917</v>
      </c>
    </row>
    <row r="213" spans="1:1">
      <c r="A213" s="1">
        <v>43917</v>
      </c>
    </row>
    <row r="214" spans="1:1">
      <c r="A214" s="1">
        <v>43917</v>
      </c>
    </row>
    <row r="215" spans="1:1">
      <c r="A215" s="1">
        <v>43917</v>
      </c>
    </row>
    <row r="216" spans="1:1">
      <c r="A216" s="1">
        <v>43917</v>
      </c>
    </row>
    <row r="217" spans="1:1">
      <c r="A217" s="1">
        <v>43917</v>
      </c>
    </row>
    <row r="218" spans="1:1">
      <c r="A218" s="1">
        <v>43917</v>
      </c>
    </row>
    <row r="219" spans="1:1">
      <c r="A219" s="1">
        <v>43917</v>
      </c>
    </row>
    <row r="220" spans="1:1">
      <c r="A220" s="1">
        <v>43917</v>
      </c>
    </row>
    <row r="221" spans="1:1">
      <c r="A221" s="1">
        <v>43917</v>
      </c>
    </row>
    <row r="222" spans="1:1">
      <c r="A222" s="1">
        <v>43918</v>
      </c>
    </row>
    <row r="223" spans="1:1">
      <c r="A223" s="1">
        <v>43918</v>
      </c>
    </row>
    <row r="224" spans="1:1">
      <c r="A224" s="1">
        <v>43918</v>
      </c>
    </row>
    <row r="225" spans="1:1">
      <c r="A225" s="1">
        <v>43918</v>
      </c>
    </row>
    <row r="226" spans="1:1">
      <c r="A226" s="1">
        <v>43918</v>
      </c>
    </row>
    <row r="227" spans="1:1">
      <c r="A227" s="1">
        <v>43918</v>
      </c>
    </row>
    <row r="228" spans="1:1">
      <c r="A228" s="1">
        <v>43918</v>
      </c>
    </row>
    <row r="229" spans="1:1">
      <c r="A229" s="1">
        <v>43918</v>
      </c>
    </row>
    <row r="230" spans="1:1">
      <c r="A230" s="1">
        <v>43918</v>
      </c>
    </row>
    <row r="231" spans="1:1">
      <c r="A231" s="1">
        <v>43918</v>
      </c>
    </row>
    <row r="232" spans="1:1">
      <c r="A232" s="1">
        <v>43918</v>
      </c>
    </row>
    <row r="233" spans="1:1">
      <c r="A233" s="1">
        <v>43918</v>
      </c>
    </row>
    <row r="234" spans="1:1">
      <c r="A234" s="1">
        <v>43918</v>
      </c>
    </row>
    <row r="235" spans="1:1">
      <c r="A235" s="1">
        <v>43918</v>
      </c>
    </row>
    <row r="236" spans="1:1">
      <c r="A236" s="1">
        <v>43918</v>
      </c>
    </row>
    <row r="237" spans="1:1">
      <c r="A237" s="1">
        <v>43918</v>
      </c>
    </row>
    <row r="238" spans="1:1">
      <c r="A238" s="1">
        <v>43918</v>
      </c>
    </row>
    <row r="239" spans="1:1">
      <c r="A239" s="1">
        <v>43918</v>
      </c>
    </row>
    <row r="240" spans="1:1">
      <c r="A240" s="1">
        <v>43918</v>
      </c>
    </row>
    <row r="241" spans="1:1">
      <c r="A241" s="1">
        <v>43918</v>
      </c>
    </row>
    <row r="242" spans="1:1">
      <c r="A242" s="1">
        <v>43918</v>
      </c>
    </row>
    <row r="243" spans="1:1">
      <c r="A243" s="1">
        <v>43918</v>
      </c>
    </row>
    <row r="244" spans="1:1">
      <c r="A244" s="1">
        <v>43918</v>
      </c>
    </row>
    <row r="245" spans="1:1">
      <c r="A245" s="1">
        <v>43919</v>
      </c>
    </row>
    <row r="246" spans="1:1">
      <c r="A246" s="1">
        <v>43919</v>
      </c>
    </row>
    <row r="247" spans="1:1">
      <c r="A247" s="1">
        <v>43919</v>
      </c>
    </row>
    <row r="248" spans="1:1">
      <c r="A248" s="1">
        <v>43919</v>
      </c>
    </row>
    <row r="249" spans="1:1">
      <c r="A249" s="1">
        <v>43919</v>
      </c>
    </row>
    <row r="250" spans="1:1">
      <c r="A250" s="1">
        <v>43919</v>
      </c>
    </row>
    <row r="251" spans="1:1">
      <c r="A251" s="1">
        <v>43919</v>
      </c>
    </row>
    <row r="252" spans="1:1">
      <c r="A252" s="1">
        <v>43919</v>
      </c>
    </row>
    <row r="253" spans="1:1">
      <c r="A253" s="1">
        <v>43919</v>
      </c>
    </row>
    <row r="254" spans="1:1">
      <c r="A254" s="1">
        <v>43919</v>
      </c>
    </row>
    <row r="255" spans="1:1">
      <c r="A255" s="1">
        <v>43919</v>
      </c>
    </row>
    <row r="256" spans="1:1">
      <c r="A256" s="1">
        <v>43919</v>
      </c>
    </row>
    <row r="257" spans="1:1">
      <c r="A257" s="1">
        <v>43919</v>
      </c>
    </row>
    <row r="258" spans="1:1">
      <c r="A258" s="1">
        <v>43919</v>
      </c>
    </row>
    <row r="259" spans="1:1">
      <c r="A259" s="1">
        <v>43919</v>
      </c>
    </row>
    <row r="260" spans="1:1">
      <c r="A260" s="1">
        <v>43919</v>
      </c>
    </row>
    <row r="261" spans="1:1">
      <c r="A261" s="1">
        <v>43919</v>
      </c>
    </row>
    <row r="262" spans="1:1">
      <c r="A262" s="1">
        <v>43919</v>
      </c>
    </row>
    <row r="263" spans="1:1">
      <c r="A263" s="1">
        <v>43919</v>
      </c>
    </row>
    <row r="264" spans="1:1">
      <c r="A264" s="1">
        <v>43919</v>
      </c>
    </row>
    <row r="265" spans="1:1">
      <c r="A265" s="1">
        <v>43919</v>
      </c>
    </row>
    <row r="266" spans="1:1">
      <c r="A266" s="1">
        <v>43919</v>
      </c>
    </row>
    <row r="267" spans="1:1">
      <c r="A267" s="1">
        <v>43919</v>
      </c>
    </row>
    <row r="268" spans="1:1">
      <c r="A268" s="1">
        <v>43919</v>
      </c>
    </row>
    <row r="269" spans="1:1">
      <c r="A269" s="1">
        <v>43920</v>
      </c>
    </row>
    <row r="270" spans="1:1">
      <c r="A270" s="1">
        <v>43920</v>
      </c>
    </row>
    <row r="271" spans="1:1">
      <c r="A271" s="1">
        <v>43920</v>
      </c>
    </row>
    <row r="272" spans="1:1">
      <c r="A272" s="1">
        <v>43920</v>
      </c>
    </row>
    <row r="273" spans="1:1">
      <c r="A273" s="1">
        <v>43920</v>
      </c>
    </row>
    <row r="274" spans="1:1">
      <c r="A274" s="1">
        <v>43920</v>
      </c>
    </row>
    <row r="275" spans="1:1">
      <c r="A275" s="1">
        <v>43920</v>
      </c>
    </row>
    <row r="276" spans="1:1">
      <c r="A276" s="1">
        <v>43920</v>
      </c>
    </row>
    <row r="277" spans="1:1">
      <c r="A277" s="1">
        <v>43920</v>
      </c>
    </row>
    <row r="278" spans="1:1">
      <c r="A278" s="1">
        <v>43920</v>
      </c>
    </row>
    <row r="279" spans="1:1">
      <c r="A279" s="1">
        <v>43920</v>
      </c>
    </row>
    <row r="280" spans="1:1">
      <c r="A280" s="1">
        <v>43920</v>
      </c>
    </row>
    <row r="281" spans="1:1">
      <c r="A281" s="1">
        <v>43920</v>
      </c>
    </row>
    <row r="282" spans="1:1">
      <c r="A282" s="1">
        <v>43920</v>
      </c>
    </row>
    <row r="283" spans="1:1">
      <c r="A283" s="1">
        <v>43920</v>
      </c>
    </row>
    <row r="284" spans="1:1">
      <c r="A284" s="1">
        <v>43920</v>
      </c>
    </row>
    <row r="285" spans="1:1">
      <c r="A285" s="1">
        <v>43920</v>
      </c>
    </row>
    <row r="286" spans="1:1">
      <c r="A286" s="1">
        <v>43920</v>
      </c>
    </row>
    <row r="287" spans="1:1">
      <c r="A287" s="1">
        <v>43920</v>
      </c>
    </row>
    <row r="288" spans="1:1">
      <c r="A288" s="1">
        <v>43920</v>
      </c>
    </row>
    <row r="289" spans="1:1">
      <c r="A289" s="1">
        <v>43920</v>
      </c>
    </row>
    <row r="290" spans="1:1">
      <c r="A290" s="1">
        <v>43920</v>
      </c>
    </row>
    <row r="291" spans="1:1">
      <c r="A291" s="1">
        <v>43920</v>
      </c>
    </row>
    <row r="292" spans="1:1">
      <c r="A292" s="1">
        <v>43920</v>
      </c>
    </row>
    <row r="293" spans="1:1">
      <c r="A293" s="1">
        <v>43920</v>
      </c>
    </row>
    <row r="294" spans="1:1">
      <c r="A294" s="1">
        <v>43921</v>
      </c>
    </row>
    <row r="295" spans="1:1">
      <c r="A295" s="1">
        <v>43921</v>
      </c>
    </row>
    <row r="296" spans="1:1">
      <c r="A296" s="1">
        <v>43921</v>
      </c>
    </row>
    <row r="297" spans="1:1">
      <c r="A297" s="1">
        <v>43921</v>
      </c>
    </row>
    <row r="298" spans="1:1">
      <c r="A298" s="1">
        <v>43921</v>
      </c>
    </row>
    <row r="299" spans="1:1">
      <c r="A299" s="1">
        <v>43921</v>
      </c>
    </row>
    <row r="300" spans="1:1">
      <c r="A300" s="1">
        <v>43921</v>
      </c>
    </row>
    <row r="301" spans="1:1">
      <c r="A301" s="1">
        <v>43921</v>
      </c>
    </row>
    <row r="302" spans="1:1">
      <c r="A302" s="1">
        <v>43921</v>
      </c>
    </row>
    <row r="303" spans="1:1">
      <c r="A303" s="1">
        <v>43921</v>
      </c>
    </row>
    <row r="304" spans="1:1">
      <c r="A304" s="1">
        <v>43921</v>
      </c>
    </row>
    <row r="305" spans="1:1">
      <c r="A305" s="1">
        <v>43921</v>
      </c>
    </row>
    <row r="306" spans="1:1">
      <c r="A306" s="1">
        <v>43921</v>
      </c>
    </row>
    <row r="307" spans="1:1">
      <c r="A307" s="1">
        <v>43921</v>
      </c>
    </row>
    <row r="308" spans="1:1">
      <c r="A308" s="1">
        <v>43921</v>
      </c>
    </row>
    <row r="309" spans="1:1">
      <c r="A309" s="1">
        <v>43921</v>
      </c>
    </row>
    <row r="310" spans="1:1">
      <c r="A310" s="1">
        <v>43921</v>
      </c>
    </row>
    <row r="311" spans="1:1">
      <c r="A311" s="1">
        <v>43921</v>
      </c>
    </row>
    <row r="312" spans="1:1">
      <c r="A312" s="1">
        <v>43921</v>
      </c>
    </row>
    <row r="313" spans="1:1">
      <c r="A313" s="1">
        <v>43921</v>
      </c>
    </row>
    <row r="314" spans="1:1">
      <c r="A314" s="1">
        <v>43921</v>
      </c>
    </row>
    <row r="315" spans="1:1">
      <c r="A315" s="1">
        <v>43922</v>
      </c>
    </row>
    <row r="316" spans="1:1">
      <c r="A316" s="1">
        <v>43922</v>
      </c>
    </row>
    <row r="317" spans="1:1">
      <c r="A317" s="1">
        <v>43922</v>
      </c>
    </row>
    <row r="318" spans="1:1">
      <c r="A318" s="1">
        <v>43922</v>
      </c>
    </row>
    <row r="319" spans="1:1">
      <c r="A319" s="1">
        <v>43922</v>
      </c>
    </row>
    <row r="320" spans="1:1">
      <c r="A320" s="1">
        <v>43922</v>
      </c>
    </row>
    <row r="321" spans="1:1">
      <c r="A321" s="1">
        <v>43922</v>
      </c>
    </row>
    <row r="322" spans="1:1">
      <c r="A322" s="1">
        <v>43922</v>
      </c>
    </row>
    <row r="323" spans="1:1">
      <c r="A323" s="1">
        <v>43922</v>
      </c>
    </row>
    <row r="324" spans="1:1">
      <c r="A324" s="1">
        <v>43922</v>
      </c>
    </row>
    <row r="325" spans="1:1">
      <c r="A325" s="1">
        <v>43922</v>
      </c>
    </row>
    <row r="326" spans="1:1">
      <c r="A326" s="1">
        <v>43922</v>
      </c>
    </row>
    <row r="327" spans="1:1">
      <c r="A327" s="1">
        <v>43922</v>
      </c>
    </row>
    <row r="328" spans="1:1">
      <c r="A328" s="1">
        <v>43922</v>
      </c>
    </row>
    <row r="329" spans="1:1">
      <c r="A329" s="1">
        <v>43922</v>
      </c>
    </row>
    <row r="330" spans="1:1">
      <c r="A330" s="1">
        <v>43922</v>
      </c>
    </row>
    <row r="331" spans="1:1">
      <c r="A331" s="1">
        <v>43922</v>
      </c>
    </row>
    <row r="332" spans="1:1">
      <c r="A332" s="1">
        <v>43922</v>
      </c>
    </row>
    <row r="333" spans="1:1">
      <c r="A333" s="1">
        <v>43922</v>
      </c>
    </row>
    <row r="334" spans="1:1">
      <c r="A334" s="1">
        <v>43923</v>
      </c>
    </row>
    <row r="335" spans="1:1">
      <c r="A335" s="1">
        <v>43923</v>
      </c>
    </row>
    <row r="336" spans="1:1">
      <c r="A336" s="1">
        <v>43923</v>
      </c>
    </row>
    <row r="337" spans="1:1">
      <c r="A337" s="1">
        <v>43923</v>
      </c>
    </row>
    <row r="338" spans="1:1">
      <c r="A338" s="1">
        <v>43923</v>
      </c>
    </row>
    <row r="339" spans="1:1">
      <c r="A339" s="1">
        <v>43923</v>
      </c>
    </row>
    <row r="340" spans="1:1">
      <c r="A340" s="1">
        <v>43923</v>
      </c>
    </row>
    <row r="341" spans="1:1">
      <c r="A341" s="1">
        <v>43923</v>
      </c>
    </row>
    <row r="342" spans="1:1">
      <c r="A342" s="1">
        <v>43923</v>
      </c>
    </row>
    <row r="343" spans="1:1">
      <c r="A343" s="1">
        <v>43923</v>
      </c>
    </row>
    <row r="344" spans="1:1">
      <c r="A344" s="1">
        <v>43923</v>
      </c>
    </row>
    <row r="345" spans="1:1">
      <c r="A345" s="1">
        <v>43923</v>
      </c>
    </row>
    <row r="346" spans="1:1">
      <c r="A346" s="1">
        <v>43923</v>
      </c>
    </row>
    <row r="347" spans="1:1">
      <c r="A347" s="1">
        <v>43923</v>
      </c>
    </row>
    <row r="348" spans="1:1">
      <c r="A348" s="1">
        <v>43923</v>
      </c>
    </row>
    <row r="349" spans="1:1">
      <c r="A349" s="1">
        <v>43923</v>
      </c>
    </row>
    <row r="350" spans="1:1">
      <c r="A350" s="1">
        <v>43923</v>
      </c>
    </row>
    <row r="351" spans="1:1">
      <c r="A351" s="1">
        <v>43923</v>
      </c>
    </row>
    <row r="352" spans="1:1">
      <c r="A352" s="1">
        <v>43923</v>
      </c>
    </row>
    <row r="353" spans="1:1">
      <c r="A353" s="1">
        <v>43924</v>
      </c>
    </row>
    <row r="354" spans="1:1">
      <c r="A354" s="1">
        <v>43924</v>
      </c>
    </row>
    <row r="355" spans="1:1">
      <c r="A355" s="1">
        <v>43924</v>
      </c>
    </row>
    <row r="356" spans="1:1">
      <c r="A356" s="1">
        <v>43924</v>
      </c>
    </row>
    <row r="357" spans="1:1">
      <c r="A357" s="1">
        <v>43924</v>
      </c>
    </row>
    <row r="358" spans="1:1">
      <c r="A358" s="1">
        <v>43924</v>
      </c>
    </row>
    <row r="359" spans="1:1">
      <c r="A359" s="1">
        <v>43924</v>
      </c>
    </row>
    <row r="360" spans="1:1">
      <c r="A360" s="1">
        <v>43924</v>
      </c>
    </row>
    <row r="361" spans="1:1">
      <c r="A361" s="1">
        <v>43924</v>
      </c>
    </row>
    <row r="362" spans="1:1">
      <c r="A362" s="1">
        <v>43924</v>
      </c>
    </row>
    <row r="363" spans="1:1">
      <c r="A363" s="1">
        <v>43924</v>
      </c>
    </row>
    <row r="364" spans="1:1">
      <c r="A364" s="1">
        <v>43924</v>
      </c>
    </row>
    <row r="365" spans="1:1">
      <c r="A365" s="1">
        <v>43924</v>
      </c>
    </row>
    <row r="366" spans="1:1">
      <c r="A366" s="1">
        <v>43924</v>
      </c>
    </row>
    <row r="367" spans="1:1">
      <c r="A367" s="1">
        <v>43924</v>
      </c>
    </row>
    <row r="368" spans="1:1">
      <c r="A368" s="1">
        <v>43924</v>
      </c>
    </row>
    <row r="369" spans="1:1">
      <c r="A369" s="1">
        <v>43924</v>
      </c>
    </row>
    <row r="370" spans="1:1">
      <c r="A370" s="1">
        <v>43924</v>
      </c>
    </row>
    <row r="371" spans="1:1">
      <c r="A371" s="1">
        <v>43925</v>
      </c>
    </row>
    <row r="372" spans="1:1">
      <c r="A372" s="1">
        <v>43925</v>
      </c>
    </row>
    <row r="373" spans="1:1">
      <c r="A373" s="1">
        <v>43925</v>
      </c>
    </row>
    <row r="374" spans="1:1">
      <c r="A374" s="1">
        <v>43925</v>
      </c>
    </row>
    <row r="375" spans="1:1">
      <c r="A375" s="1">
        <v>43925</v>
      </c>
    </row>
    <row r="376" spans="1:1">
      <c r="A376" s="1">
        <v>43925</v>
      </c>
    </row>
    <row r="377" spans="1:1">
      <c r="A377" s="1">
        <v>43925</v>
      </c>
    </row>
    <row r="378" spans="1:1">
      <c r="A378" s="1">
        <v>43925</v>
      </c>
    </row>
    <row r="379" spans="1:1">
      <c r="A379" s="1">
        <v>43925</v>
      </c>
    </row>
    <row r="380" spans="1:1">
      <c r="A380" s="1">
        <v>43925</v>
      </c>
    </row>
    <row r="381" spans="1:1">
      <c r="A381" s="1">
        <v>43925</v>
      </c>
    </row>
    <row r="382" spans="1:1">
      <c r="A382" s="1">
        <v>43925</v>
      </c>
    </row>
    <row r="383" spans="1:1">
      <c r="A383" s="1">
        <v>43925</v>
      </c>
    </row>
    <row r="384" spans="1:1">
      <c r="A384" s="1">
        <v>43925</v>
      </c>
    </row>
    <row r="385" spans="1:1">
      <c r="A385" s="1">
        <v>43925</v>
      </c>
    </row>
    <row r="386" spans="1:1">
      <c r="A386" s="1">
        <v>43925</v>
      </c>
    </row>
    <row r="387" spans="1:1">
      <c r="A387" s="1">
        <v>43925</v>
      </c>
    </row>
    <row r="388" spans="1:1">
      <c r="A388" s="1">
        <v>43925</v>
      </c>
    </row>
    <row r="389" spans="1:1">
      <c r="A389" s="1">
        <v>43926</v>
      </c>
    </row>
    <row r="390" spans="1:1">
      <c r="A390" s="1">
        <v>43926</v>
      </c>
    </row>
    <row r="391" spans="1:1">
      <c r="A391" s="1">
        <v>43926</v>
      </c>
    </row>
    <row r="392" spans="1:1">
      <c r="A392" s="1">
        <v>43926</v>
      </c>
    </row>
    <row r="393" spans="1:1">
      <c r="A393" s="1">
        <v>43926</v>
      </c>
    </row>
    <row r="394" spans="1:1">
      <c r="A394" s="1">
        <v>43926</v>
      </c>
    </row>
    <row r="395" spans="1:1">
      <c r="A395" s="1">
        <v>43926</v>
      </c>
    </row>
    <row r="396" spans="1:1">
      <c r="A396" s="1">
        <v>43926</v>
      </c>
    </row>
    <row r="397" spans="1:1">
      <c r="A397" s="1">
        <v>43926</v>
      </c>
    </row>
    <row r="398" spans="1:1">
      <c r="A398" s="1">
        <v>43926</v>
      </c>
    </row>
    <row r="399" spans="1:1">
      <c r="A399" s="1">
        <v>43926</v>
      </c>
    </row>
    <row r="400" spans="1:1">
      <c r="A400" s="1">
        <v>43926</v>
      </c>
    </row>
    <row r="401" spans="1:1">
      <c r="A401" s="1">
        <v>43926</v>
      </c>
    </row>
    <row r="402" spans="1:1">
      <c r="A402" s="1">
        <v>43926</v>
      </c>
    </row>
    <row r="403" spans="1:1">
      <c r="A403" s="1">
        <v>43926</v>
      </c>
    </row>
    <row r="404" spans="1:1">
      <c r="A404" s="1">
        <v>43926</v>
      </c>
    </row>
    <row r="405" spans="1:1">
      <c r="A405" s="1">
        <v>43926</v>
      </c>
    </row>
    <row r="406" spans="1:1">
      <c r="A406" s="1">
        <v>43927</v>
      </c>
    </row>
    <row r="407" spans="1:1">
      <c r="A407" s="1">
        <v>43927</v>
      </c>
    </row>
    <row r="408" spans="1:1">
      <c r="A408" s="1">
        <v>43927</v>
      </c>
    </row>
    <row r="409" spans="1:1">
      <c r="A409" s="1">
        <v>43927</v>
      </c>
    </row>
    <row r="410" spans="1:1">
      <c r="A410" s="1">
        <v>43927</v>
      </c>
    </row>
    <row r="411" spans="1:1">
      <c r="A411" s="1">
        <v>43927</v>
      </c>
    </row>
    <row r="412" spans="1:1">
      <c r="A412" s="1">
        <v>43927</v>
      </c>
    </row>
    <row r="413" spans="1:1">
      <c r="A413" s="1">
        <v>43927</v>
      </c>
    </row>
    <row r="414" spans="1:1">
      <c r="A414" s="1">
        <v>43927</v>
      </c>
    </row>
    <row r="415" spans="1:1">
      <c r="A415" s="1">
        <v>43927</v>
      </c>
    </row>
    <row r="416" spans="1:1">
      <c r="A416" s="1">
        <v>43927</v>
      </c>
    </row>
    <row r="417" spans="1:1">
      <c r="A417" s="1">
        <v>43927</v>
      </c>
    </row>
    <row r="418" spans="1:1">
      <c r="A418" s="1">
        <v>43927</v>
      </c>
    </row>
    <row r="419" spans="1:1">
      <c r="A419" s="1">
        <v>43927</v>
      </c>
    </row>
    <row r="420" spans="1:1">
      <c r="A420" s="1">
        <v>43927</v>
      </c>
    </row>
    <row r="421" spans="1:1">
      <c r="A421" s="1">
        <v>43927</v>
      </c>
    </row>
    <row r="422" spans="1:1">
      <c r="A422" s="1">
        <v>43927</v>
      </c>
    </row>
    <row r="423" spans="1:1">
      <c r="A423" s="1">
        <v>43928</v>
      </c>
    </row>
    <row r="424" spans="1:1">
      <c r="A424" s="1">
        <v>43928</v>
      </c>
    </row>
    <row r="425" spans="1:1">
      <c r="A425" s="1">
        <v>43928</v>
      </c>
    </row>
    <row r="426" spans="1:1">
      <c r="A426" s="1">
        <v>43928</v>
      </c>
    </row>
    <row r="427" spans="1:1">
      <c r="A427" s="1">
        <v>43928</v>
      </c>
    </row>
    <row r="428" spans="1:1">
      <c r="A428" s="1">
        <v>43928</v>
      </c>
    </row>
    <row r="429" spans="1:1">
      <c r="A429" s="1">
        <v>43928</v>
      </c>
    </row>
    <row r="430" spans="1:1">
      <c r="A430" s="1">
        <v>43928</v>
      </c>
    </row>
    <row r="431" spans="1:1">
      <c r="A431" s="1">
        <v>43928</v>
      </c>
    </row>
    <row r="432" spans="1:1">
      <c r="A432" s="1">
        <v>43928</v>
      </c>
    </row>
    <row r="433" spans="1:1">
      <c r="A433" s="1">
        <v>43928</v>
      </c>
    </row>
    <row r="434" spans="1:1">
      <c r="A434" s="1">
        <v>43928</v>
      </c>
    </row>
    <row r="435" spans="1:1">
      <c r="A435" s="1">
        <v>43928</v>
      </c>
    </row>
    <row r="436" spans="1:1">
      <c r="A436" s="1">
        <v>43929</v>
      </c>
    </row>
    <row r="437" spans="1:1">
      <c r="A437" s="1">
        <v>43929</v>
      </c>
    </row>
    <row r="438" spans="1:1">
      <c r="A438" s="1">
        <v>43929</v>
      </c>
    </row>
    <row r="439" spans="1:1">
      <c r="A439" s="1">
        <v>43929</v>
      </c>
    </row>
    <row r="440" spans="1:1">
      <c r="A440" s="1">
        <v>43929</v>
      </c>
    </row>
    <row r="441" spans="1:1">
      <c r="A441" s="1">
        <v>43929</v>
      </c>
    </row>
    <row r="442" spans="1:1">
      <c r="A442" s="1">
        <v>43929</v>
      </c>
    </row>
    <row r="443" spans="1:1">
      <c r="A443" s="1">
        <v>43929</v>
      </c>
    </row>
    <row r="444" spans="1:1">
      <c r="A444" s="1">
        <v>43929</v>
      </c>
    </row>
    <row r="445" spans="1:1">
      <c r="A445" s="1">
        <v>43929</v>
      </c>
    </row>
    <row r="446" spans="1:1">
      <c r="A446" s="1">
        <v>43929</v>
      </c>
    </row>
    <row r="447" spans="1:1">
      <c r="A447" s="1">
        <v>43929</v>
      </c>
    </row>
    <row r="448" spans="1:1">
      <c r="A448" s="1">
        <v>43929</v>
      </c>
    </row>
    <row r="449" spans="1:1">
      <c r="A449" s="1">
        <v>43929</v>
      </c>
    </row>
    <row r="450" spans="1:1">
      <c r="A450" s="1">
        <v>43929</v>
      </c>
    </row>
    <row r="451" spans="1:1">
      <c r="A451" s="1">
        <v>43929</v>
      </c>
    </row>
    <row r="452" spans="1:1">
      <c r="A452" s="1">
        <v>43930</v>
      </c>
    </row>
    <row r="453" spans="1:1">
      <c r="A453" s="1">
        <v>43930</v>
      </c>
    </row>
    <row r="454" spans="1:1">
      <c r="A454" s="1">
        <v>43930</v>
      </c>
    </row>
    <row r="455" spans="1:1">
      <c r="A455" s="1">
        <v>43930</v>
      </c>
    </row>
    <row r="456" spans="1:1">
      <c r="A456" s="1">
        <v>43930</v>
      </c>
    </row>
    <row r="457" spans="1:1">
      <c r="A457" s="1">
        <v>43930</v>
      </c>
    </row>
    <row r="458" spans="1:1">
      <c r="A458" s="1">
        <v>43930</v>
      </c>
    </row>
    <row r="459" spans="1:1">
      <c r="A459" s="1">
        <v>43930</v>
      </c>
    </row>
    <row r="460" spans="1:1">
      <c r="A460" s="1">
        <v>43930</v>
      </c>
    </row>
    <row r="461" spans="1:1">
      <c r="A461" s="1">
        <v>43930</v>
      </c>
    </row>
    <row r="462" spans="1:1">
      <c r="A462" s="1">
        <v>43930</v>
      </c>
    </row>
    <row r="463" spans="1:1">
      <c r="A463" s="1">
        <v>43930</v>
      </c>
    </row>
    <row r="464" spans="1:1">
      <c r="A464" s="1">
        <v>43931</v>
      </c>
    </row>
    <row r="465" spans="1:1">
      <c r="A465" s="1">
        <v>43931</v>
      </c>
    </row>
    <row r="466" spans="1:1">
      <c r="A466" s="1">
        <v>43931</v>
      </c>
    </row>
    <row r="467" spans="1:1">
      <c r="A467" s="1">
        <v>43931</v>
      </c>
    </row>
    <row r="468" spans="1:1">
      <c r="A468" s="1">
        <v>43931</v>
      </c>
    </row>
    <row r="469" spans="1:1">
      <c r="A469" s="1">
        <v>43931</v>
      </c>
    </row>
    <row r="470" spans="1:1">
      <c r="A470" s="1">
        <v>43931</v>
      </c>
    </row>
    <row r="471" spans="1:1">
      <c r="A471" s="1">
        <v>43931</v>
      </c>
    </row>
    <row r="472" spans="1:1">
      <c r="A472" s="1">
        <v>43931</v>
      </c>
    </row>
    <row r="473" spans="1:1">
      <c r="A473" s="1">
        <v>43931</v>
      </c>
    </row>
    <row r="474" spans="1:1">
      <c r="A474" s="1">
        <v>43931</v>
      </c>
    </row>
    <row r="475" spans="1:1">
      <c r="A475" s="1">
        <v>43931</v>
      </c>
    </row>
    <row r="476" spans="1:1">
      <c r="A476" s="1">
        <v>43931</v>
      </c>
    </row>
    <row r="477" spans="1:1">
      <c r="A477" s="1">
        <v>43931</v>
      </c>
    </row>
    <row r="478" spans="1:1">
      <c r="A478" s="1">
        <v>43931</v>
      </c>
    </row>
    <row r="479" spans="1:1">
      <c r="A479" s="1">
        <v>43931</v>
      </c>
    </row>
    <row r="480" spans="1:1">
      <c r="A480" s="1">
        <v>43931</v>
      </c>
    </row>
    <row r="481" spans="1:1">
      <c r="A481" s="1">
        <v>43932</v>
      </c>
    </row>
    <row r="482" spans="1:1">
      <c r="A482" s="1">
        <v>43932</v>
      </c>
    </row>
    <row r="483" spans="1:1">
      <c r="A483" s="1">
        <v>43932</v>
      </c>
    </row>
    <row r="484" spans="1:1">
      <c r="A484" s="1">
        <v>43932</v>
      </c>
    </row>
    <row r="485" spans="1:1">
      <c r="A485" s="1">
        <v>43932</v>
      </c>
    </row>
    <row r="486" spans="1:1">
      <c r="A486" s="1">
        <v>43932</v>
      </c>
    </row>
    <row r="487" spans="1:1">
      <c r="A487" s="1">
        <v>43932</v>
      </c>
    </row>
    <row r="488" spans="1:1">
      <c r="A488" s="1">
        <v>43932</v>
      </c>
    </row>
    <row r="489" spans="1:1">
      <c r="A489" s="1">
        <v>43932</v>
      </c>
    </row>
    <row r="490" spans="1:1">
      <c r="A490" s="1">
        <v>43932</v>
      </c>
    </row>
    <row r="491" spans="1:1">
      <c r="A491" s="1">
        <v>43932</v>
      </c>
    </row>
    <row r="492" spans="1:1">
      <c r="A492" s="1">
        <v>43932</v>
      </c>
    </row>
    <row r="493" spans="1:1">
      <c r="A493" s="1">
        <v>43932</v>
      </c>
    </row>
    <row r="494" spans="1:1">
      <c r="A494" s="1">
        <v>43932</v>
      </c>
    </row>
    <row r="495" spans="1:1">
      <c r="A495" s="1">
        <v>43932</v>
      </c>
    </row>
    <row r="496" spans="1:1">
      <c r="A496" s="1">
        <v>43933</v>
      </c>
    </row>
    <row r="497" spans="1:1">
      <c r="A497" s="1">
        <v>43933</v>
      </c>
    </row>
    <row r="498" spans="1:1">
      <c r="A498" s="1">
        <v>43933</v>
      </c>
    </row>
    <row r="499" spans="1:1">
      <c r="A499" s="1">
        <v>43933</v>
      </c>
    </row>
    <row r="500" spans="1:1">
      <c r="A500" s="1">
        <v>43933</v>
      </c>
    </row>
    <row r="501" spans="1:1">
      <c r="A501" s="1">
        <v>43933</v>
      </c>
    </row>
    <row r="502" spans="1:1">
      <c r="A502" s="1">
        <v>43933</v>
      </c>
    </row>
    <row r="503" spans="1:1">
      <c r="A503" s="1">
        <v>43933</v>
      </c>
    </row>
    <row r="504" spans="1:1">
      <c r="A504" s="1">
        <v>43933</v>
      </c>
    </row>
    <row r="505" spans="1:1">
      <c r="A505" s="1">
        <v>43933</v>
      </c>
    </row>
    <row r="506" spans="1:1">
      <c r="A506" s="1">
        <v>43933</v>
      </c>
    </row>
    <row r="507" spans="1:1">
      <c r="A507" s="1">
        <v>43933</v>
      </c>
    </row>
    <row r="508" spans="1:1">
      <c r="A508" s="1">
        <v>43934</v>
      </c>
    </row>
    <row r="509" spans="1:1">
      <c r="A509" s="1">
        <v>43934</v>
      </c>
    </row>
    <row r="510" spans="1:1">
      <c r="A510" s="1">
        <v>43934</v>
      </c>
    </row>
    <row r="511" spans="1:1">
      <c r="A511" s="1">
        <v>43934</v>
      </c>
    </row>
    <row r="512" spans="1:1">
      <c r="A512" s="1">
        <v>43934</v>
      </c>
    </row>
    <row r="513" spans="1:1">
      <c r="A513" s="1">
        <v>43934</v>
      </c>
    </row>
    <row r="514" spans="1:1">
      <c r="A514" s="1">
        <v>43934</v>
      </c>
    </row>
    <row r="515" spans="1:1">
      <c r="A515" s="1">
        <v>43934</v>
      </c>
    </row>
    <row r="516" spans="1:1">
      <c r="A516" s="1">
        <v>43934</v>
      </c>
    </row>
    <row r="517" spans="1:1">
      <c r="A517" s="1">
        <v>43935</v>
      </c>
    </row>
    <row r="518" spans="1:1">
      <c r="A518" s="1">
        <v>43935</v>
      </c>
    </row>
    <row r="519" spans="1:1">
      <c r="A519" s="1">
        <v>43935</v>
      </c>
    </row>
    <row r="520" spans="1:1">
      <c r="A520" s="1">
        <v>43935</v>
      </c>
    </row>
    <row r="521" spans="1:1">
      <c r="A521" s="1">
        <v>43935</v>
      </c>
    </row>
    <row r="522" spans="1:1">
      <c r="A522" s="1">
        <v>43935</v>
      </c>
    </row>
    <row r="523" spans="1:1">
      <c r="A523" s="1">
        <v>43935</v>
      </c>
    </row>
    <row r="524" spans="1:1">
      <c r="A524" s="1">
        <v>43936</v>
      </c>
    </row>
    <row r="525" spans="1:1">
      <c r="A525" s="1">
        <v>43936</v>
      </c>
    </row>
    <row r="526" spans="1:1">
      <c r="A526" s="1">
        <v>43936</v>
      </c>
    </row>
    <row r="527" spans="1:1">
      <c r="A527" s="1">
        <v>43936</v>
      </c>
    </row>
    <row r="528" spans="1:1">
      <c r="A528" s="1">
        <v>43936</v>
      </c>
    </row>
    <row r="529" spans="1:1">
      <c r="A529" s="1">
        <v>43936</v>
      </c>
    </row>
    <row r="530" spans="1:1">
      <c r="A530" s="1">
        <v>43936</v>
      </c>
    </row>
    <row r="531" spans="1:1">
      <c r="A531" s="1">
        <v>43936</v>
      </c>
    </row>
    <row r="532" spans="1:1">
      <c r="A532" s="1">
        <v>43936</v>
      </c>
    </row>
    <row r="533" spans="1:1">
      <c r="A533" s="1">
        <v>43936</v>
      </c>
    </row>
    <row r="534" spans="1:1">
      <c r="A534" s="1">
        <v>43936</v>
      </c>
    </row>
    <row r="535" spans="1:1">
      <c r="A535" s="1">
        <v>43936</v>
      </c>
    </row>
    <row r="536" spans="1:1">
      <c r="A536" s="1">
        <v>43936</v>
      </c>
    </row>
    <row r="537" spans="1:1">
      <c r="A537" s="1">
        <v>43936</v>
      </c>
    </row>
    <row r="538" spans="1:1">
      <c r="A538" s="1">
        <v>43937</v>
      </c>
    </row>
    <row r="539" spans="1:1">
      <c r="A539" s="1">
        <v>43937</v>
      </c>
    </row>
    <row r="540" spans="1:1">
      <c r="A540" s="1">
        <v>43938</v>
      </c>
    </row>
    <row r="541" spans="1:1">
      <c r="A541" s="1">
        <v>43938</v>
      </c>
    </row>
    <row r="542" spans="1:1">
      <c r="A542" s="1">
        <v>43938</v>
      </c>
    </row>
    <row r="543" spans="1:1">
      <c r="A543" s="1">
        <v>43938</v>
      </c>
    </row>
    <row r="544" spans="1:1">
      <c r="A544" s="1">
        <v>43938</v>
      </c>
    </row>
    <row r="545" spans="1:1">
      <c r="A545" s="1">
        <v>43938</v>
      </c>
    </row>
    <row r="546" spans="1:1">
      <c r="A546" s="1">
        <v>43939</v>
      </c>
    </row>
    <row r="547" spans="1:1">
      <c r="A547" s="1">
        <v>43939</v>
      </c>
    </row>
    <row r="548" spans="1:1">
      <c r="A548" s="1">
        <v>43939</v>
      </c>
    </row>
    <row r="549" spans="1:1">
      <c r="A549" s="1">
        <v>43939</v>
      </c>
    </row>
    <row r="550" spans="1:1">
      <c r="A550" s="1">
        <v>43939</v>
      </c>
    </row>
    <row r="551" spans="1:1">
      <c r="A551" s="1">
        <v>43939</v>
      </c>
    </row>
    <row r="552" spans="1:1">
      <c r="A552" s="1">
        <v>43939</v>
      </c>
    </row>
    <row r="553" spans="1:1">
      <c r="A553" s="1">
        <v>43939</v>
      </c>
    </row>
    <row r="554" spans="1:1">
      <c r="A554" s="1">
        <v>43939</v>
      </c>
    </row>
    <row r="555" spans="1:1">
      <c r="A555" s="1">
        <v>43939</v>
      </c>
    </row>
    <row r="556" spans="1:1">
      <c r="A556" s="1">
        <v>43940</v>
      </c>
    </row>
    <row r="557" spans="1:1">
      <c r="A557" s="1">
        <v>43940</v>
      </c>
    </row>
    <row r="558" spans="1:1">
      <c r="A558" s="1">
        <v>43940</v>
      </c>
    </row>
    <row r="559" spans="1:1">
      <c r="A559" s="1">
        <v>43940</v>
      </c>
    </row>
    <row r="560" spans="1:1">
      <c r="A560" s="1">
        <v>43940</v>
      </c>
    </row>
    <row r="561" spans="1:1">
      <c r="A561" s="1">
        <v>43940</v>
      </c>
    </row>
    <row r="562" spans="1:1">
      <c r="A562" s="1">
        <v>43940</v>
      </c>
    </row>
    <row r="563" spans="1:1">
      <c r="A563" s="1">
        <v>43940</v>
      </c>
    </row>
    <row r="564" spans="1:1">
      <c r="A564" s="1">
        <v>43941</v>
      </c>
    </row>
    <row r="565" spans="1:1">
      <c r="A565" s="1">
        <v>43941</v>
      </c>
    </row>
    <row r="566" spans="1:1">
      <c r="A566" s="1">
        <v>43941</v>
      </c>
    </row>
    <row r="567" spans="1:1">
      <c r="A567" s="1">
        <v>43941</v>
      </c>
    </row>
    <row r="568" spans="1:1">
      <c r="A568" s="1">
        <v>43941</v>
      </c>
    </row>
    <row r="569" spans="1:1">
      <c r="A569" s="1">
        <v>43941</v>
      </c>
    </row>
    <row r="570" spans="1:1">
      <c r="A570" s="1">
        <v>43941</v>
      </c>
    </row>
    <row r="571" spans="1:1">
      <c r="A571" s="1">
        <v>43941</v>
      </c>
    </row>
    <row r="572" spans="1:1">
      <c r="A572" s="1">
        <v>43941</v>
      </c>
    </row>
    <row r="573" spans="1:1">
      <c r="A573" s="1">
        <v>43941</v>
      </c>
    </row>
    <row r="574" spans="1:1">
      <c r="A574" s="1">
        <v>43942</v>
      </c>
    </row>
    <row r="575" spans="1:1">
      <c r="A575" s="1">
        <v>43942</v>
      </c>
    </row>
    <row r="576" spans="1:1">
      <c r="A576" s="1">
        <v>43942</v>
      </c>
    </row>
    <row r="577" spans="1:1">
      <c r="A577" s="1">
        <v>43942</v>
      </c>
    </row>
    <row r="578" spans="1:1">
      <c r="A578" s="1">
        <v>43942</v>
      </c>
    </row>
    <row r="579" spans="1:1">
      <c r="A579" s="1">
        <v>43942</v>
      </c>
    </row>
    <row r="580" spans="1:1">
      <c r="A580" s="1">
        <v>43943</v>
      </c>
    </row>
    <row r="581" spans="1:1">
      <c r="A581" s="1">
        <v>43943</v>
      </c>
    </row>
    <row r="582" spans="1:1">
      <c r="A582" s="1">
        <v>43943</v>
      </c>
    </row>
    <row r="583" spans="1:1">
      <c r="A583" s="1">
        <v>43943</v>
      </c>
    </row>
    <row r="584" spans="1:1">
      <c r="A584" s="1">
        <v>43943</v>
      </c>
    </row>
    <row r="585" spans="1:1">
      <c r="A585" s="1">
        <v>43943</v>
      </c>
    </row>
    <row r="586" spans="1:1">
      <c r="A586" s="1">
        <v>43943</v>
      </c>
    </row>
    <row r="587" spans="1:1">
      <c r="A587" s="1">
        <v>43944</v>
      </c>
    </row>
    <row r="588" spans="1:1">
      <c r="A588" s="1">
        <v>43944</v>
      </c>
    </row>
    <row r="589" spans="1:1">
      <c r="A589" s="1">
        <v>43944</v>
      </c>
    </row>
    <row r="590" spans="1:1">
      <c r="A590" s="1">
        <v>43944</v>
      </c>
    </row>
    <row r="591" spans="1:1">
      <c r="A591" s="1">
        <v>43944</v>
      </c>
    </row>
    <row r="592" spans="1:1">
      <c r="A592" s="1">
        <v>43944</v>
      </c>
    </row>
    <row r="593" spans="1:1">
      <c r="A593" s="1">
        <v>43944</v>
      </c>
    </row>
    <row r="594" spans="1:1">
      <c r="A594" s="1">
        <v>43944</v>
      </c>
    </row>
    <row r="595" spans="1:1">
      <c r="A595" s="1">
        <v>43944</v>
      </c>
    </row>
    <row r="596" spans="1:1">
      <c r="A596" s="1">
        <v>43944</v>
      </c>
    </row>
    <row r="597" spans="1:1">
      <c r="A597" s="1">
        <v>43944</v>
      </c>
    </row>
    <row r="598" spans="1:1">
      <c r="A598" s="1">
        <v>43944</v>
      </c>
    </row>
    <row r="599" spans="1:1">
      <c r="A599" s="1">
        <v>43944</v>
      </c>
    </row>
    <row r="600" spans="1:1">
      <c r="A600" s="1">
        <v>43944</v>
      </c>
    </row>
    <row r="601" spans="1:1">
      <c r="A601" s="1">
        <v>43945</v>
      </c>
    </row>
    <row r="602" spans="1:1">
      <c r="A602" s="1">
        <v>43945</v>
      </c>
    </row>
    <row r="603" spans="1:1">
      <c r="A603" s="1">
        <v>43945</v>
      </c>
    </row>
    <row r="604" spans="1:1">
      <c r="A604" s="1">
        <v>43945</v>
      </c>
    </row>
    <row r="605" spans="1:1">
      <c r="A605" s="1">
        <v>43945</v>
      </c>
    </row>
    <row r="606" spans="1:1">
      <c r="A606" s="1">
        <v>43946</v>
      </c>
    </row>
    <row r="607" spans="1:1">
      <c r="A607" s="1">
        <v>43946</v>
      </c>
    </row>
    <row r="608" spans="1:1">
      <c r="A608" s="1">
        <v>43946</v>
      </c>
    </row>
    <row r="609" spans="1:1">
      <c r="A609" s="1">
        <v>43946</v>
      </c>
    </row>
    <row r="610" spans="1:1">
      <c r="A610" s="1">
        <v>43947</v>
      </c>
    </row>
    <row r="611" spans="1:1">
      <c r="A611" s="1">
        <v>43947</v>
      </c>
    </row>
    <row r="612" spans="1:1">
      <c r="A612" s="1">
        <v>43947</v>
      </c>
    </row>
    <row r="613" spans="1:1">
      <c r="A613" s="1">
        <v>43947</v>
      </c>
    </row>
    <row r="614" spans="1:1">
      <c r="A614" s="1">
        <v>43947</v>
      </c>
    </row>
    <row r="615" spans="1:1">
      <c r="A615" s="1">
        <v>43947</v>
      </c>
    </row>
    <row r="616" spans="1:1">
      <c r="A616" s="1">
        <v>43948</v>
      </c>
    </row>
    <row r="617" spans="1:1">
      <c r="A617" s="1">
        <v>43948</v>
      </c>
    </row>
    <row r="618" spans="1:1">
      <c r="A618" s="1">
        <v>43948</v>
      </c>
    </row>
    <row r="619" spans="1:1">
      <c r="A619" s="1">
        <v>43948</v>
      </c>
    </row>
    <row r="620" spans="1:1">
      <c r="A620" s="1">
        <v>43948</v>
      </c>
    </row>
    <row r="621" spans="1:1">
      <c r="A621" s="1">
        <v>43948</v>
      </c>
    </row>
    <row r="622" spans="1:1">
      <c r="A622" s="1">
        <v>43948</v>
      </c>
    </row>
    <row r="623" spans="1:1">
      <c r="A623" s="1">
        <v>43948</v>
      </c>
    </row>
    <row r="624" spans="1:1">
      <c r="A624" s="1">
        <v>43948</v>
      </c>
    </row>
    <row r="625" spans="1:1">
      <c r="A625" s="1">
        <v>43948</v>
      </c>
    </row>
    <row r="626" spans="1:1">
      <c r="A626" s="1">
        <v>43948</v>
      </c>
    </row>
    <row r="627" spans="1:1">
      <c r="A627" s="1">
        <v>43948</v>
      </c>
    </row>
    <row r="628" spans="1:1">
      <c r="A628" s="1">
        <v>43948</v>
      </c>
    </row>
    <row r="629" spans="1:1">
      <c r="A629" s="1">
        <v>43949</v>
      </c>
    </row>
    <row r="630" spans="1:1">
      <c r="A630" s="1">
        <v>43949</v>
      </c>
    </row>
    <row r="631" spans="1:1">
      <c r="A631" s="1">
        <v>43950</v>
      </c>
    </row>
    <row r="632" spans="1:1">
      <c r="A632" s="1">
        <v>43950</v>
      </c>
    </row>
    <row r="633" spans="1:1">
      <c r="A633" s="1">
        <v>43951</v>
      </c>
    </row>
    <row r="634" spans="1:1">
      <c r="A634" s="1">
        <v>43951</v>
      </c>
    </row>
    <row r="635" spans="1:1">
      <c r="A635" s="1">
        <v>43951</v>
      </c>
    </row>
    <row r="636" spans="1:1">
      <c r="A636" s="1">
        <v>43951</v>
      </c>
    </row>
    <row r="637" spans="1:1">
      <c r="A637" s="1">
        <v>43952</v>
      </c>
    </row>
    <row r="638" spans="1:1">
      <c r="A638" s="1">
        <v>43952</v>
      </c>
    </row>
    <row r="639" spans="1:1">
      <c r="A639" s="1">
        <v>43953</v>
      </c>
    </row>
    <row r="640" spans="1:1">
      <c r="A640" s="1">
        <v>43953</v>
      </c>
    </row>
    <row r="641" spans="1:1">
      <c r="A641" s="1">
        <v>43953</v>
      </c>
    </row>
    <row r="642" spans="1:1">
      <c r="A642" s="1">
        <v>43953</v>
      </c>
    </row>
    <row r="643" spans="1:1">
      <c r="A643" s="1">
        <v>43953</v>
      </c>
    </row>
    <row r="644" spans="1:1">
      <c r="A644" s="1">
        <v>43954</v>
      </c>
    </row>
    <row r="645" spans="1:1">
      <c r="A645" s="1">
        <v>43954</v>
      </c>
    </row>
    <row r="646" spans="1:1">
      <c r="A646" s="1">
        <v>43954</v>
      </c>
    </row>
    <row r="647" spans="1:1">
      <c r="A647" s="1">
        <v>43954</v>
      </c>
    </row>
    <row r="648" spans="1:1">
      <c r="A648" s="1">
        <v>43954</v>
      </c>
    </row>
    <row r="649" spans="1:1">
      <c r="A649" s="1">
        <v>43954</v>
      </c>
    </row>
    <row r="650" spans="1:1">
      <c r="A650" s="1">
        <v>43955</v>
      </c>
    </row>
    <row r="651" spans="1:1">
      <c r="A651" s="1">
        <v>43955</v>
      </c>
    </row>
    <row r="652" spans="1:1">
      <c r="A652" s="1">
        <v>43956</v>
      </c>
    </row>
    <row r="653" spans="1:1">
      <c r="A653" s="1">
        <v>43956</v>
      </c>
    </row>
    <row r="654" spans="1:1">
      <c r="A654" s="1">
        <v>43956</v>
      </c>
    </row>
    <row r="655" spans="1:1">
      <c r="A655" s="1">
        <v>43956</v>
      </c>
    </row>
    <row r="656" spans="1:1">
      <c r="A656" s="1">
        <v>43957</v>
      </c>
    </row>
    <row r="657" spans="1:1">
      <c r="A657" s="1">
        <v>43957</v>
      </c>
    </row>
    <row r="658" spans="1:1">
      <c r="A658" s="1">
        <v>43957</v>
      </c>
    </row>
    <row r="659" spans="1:1">
      <c r="A659" s="1">
        <v>43957</v>
      </c>
    </row>
    <row r="660" spans="1:1">
      <c r="A660" s="1">
        <v>43957</v>
      </c>
    </row>
    <row r="661" spans="1:1">
      <c r="A661" s="1">
        <v>43959</v>
      </c>
    </row>
    <row r="662" spans="1:1">
      <c r="A662" s="1">
        <v>43959</v>
      </c>
    </row>
    <row r="663" spans="1:1">
      <c r="A663" s="1">
        <v>43960</v>
      </c>
    </row>
    <row r="664" spans="1:1">
      <c r="A664" s="1">
        <v>43960</v>
      </c>
    </row>
    <row r="665" spans="1:1">
      <c r="A665" s="1">
        <v>43960</v>
      </c>
    </row>
    <row r="666" spans="1:1">
      <c r="A666" s="1">
        <v>43960</v>
      </c>
    </row>
    <row r="667" spans="1:1">
      <c r="A667" s="1">
        <v>43960</v>
      </c>
    </row>
    <row r="668" spans="1:1">
      <c r="A668" s="1">
        <v>43960</v>
      </c>
    </row>
    <row r="669" spans="1:1">
      <c r="A669" s="1">
        <v>43960</v>
      </c>
    </row>
    <row r="670" spans="1:1">
      <c r="A670" s="1">
        <v>43962</v>
      </c>
    </row>
    <row r="671" spans="1:1">
      <c r="A671" s="1">
        <v>43962</v>
      </c>
    </row>
    <row r="672" spans="1:1">
      <c r="A672" s="1">
        <v>43964</v>
      </c>
    </row>
    <row r="673" spans="1:1">
      <c r="A673" s="1">
        <v>43964</v>
      </c>
    </row>
    <row r="674" spans="1:1">
      <c r="A674" s="1">
        <v>43964</v>
      </c>
    </row>
    <row r="675" spans="1:1">
      <c r="A675" s="1">
        <v>43965</v>
      </c>
    </row>
    <row r="676" spans="1:1">
      <c r="A676" s="1">
        <v>43966</v>
      </c>
    </row>
    <row r="677" spans="1:1">
      <c r="A677" s="1">
        <v>43967</v>
      </c>
    </row>
    <row r="678" spans="1:1">
      <c r="A678" s="1">
        <v>43967</v>
      </c>
    </row>
  </sheetData>
  <pageMargins left="0.7" right="0.7" top="0.75" bottom="0.75" header="0.3" footer="0.3"/>
  <pageSetup paperSize="9" orientation="portrait" horizontalDpi="0" verticalDpi="0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I11" sqref="I11"/>
    </sheetView>
  </sheetViews>
  <sheetFormatPr baseColWidth="10" defaultRowHeight="16"/>
  <sheetData>
    <row r="1" spans="1:7">
      <c r="A1" t="s">
        <v>14147</v>
      </c>
      <c r="B1" t="s">
        <v>14141</v>
      </c>
      <c r="C1" t="s">
        <v>14142</v>
      </c>
      <c r="D1" t="s">
        <v>14143</v>
      </c>
      <c r="E1" t="s">
        <v>14144</v>
      </c>
      <c r="F1" t="s">
        <v>14145</v>
      </c>
      <c r="G1" t="s">
        <v>14146</v>
      </c>
    </row>
    <row r="2" spans="1:7">
      <c r="A2">
        <f>ROW()-2</f>
        <v>0</v>
      </c>
      <c r="B2">
        <f ca="1">RAND()</f>
        <v>0.93270385758052121</v>
      </c>
      <c r="C2">
        <f ca="1">AVERAGE(B2:B4)</f>
        <v>0.77566361513747173</v>
      </c>
      <c r="D2">
        <f t="shared" ref="D2:G2" ca="1" si="0">AVERAGE(C2:C4)</f>
        <v>0.73156761345436694</v>
      </c>
      <c r="E2">
        <f t="shared" ca="1" si="0"/>
        <v>0.68171857836936844</v>
      </c>
      <c r="F2">
        <f t="shared" ca="1" si="0"/>
        <v>0.65583922090632518</v>
      </c>
      <c r="G2">
        <f t="shared" ca="1" si="0"/>
        <v>0.63760197080764802</v>
      </c>
    </row>
    <row r="3" spans="1:7">
      <c r="A3">
        <f t="shared" ref="A3:A66" si="1">ROW()-2</f>
        <v>1</v>
      </c>
      <c r="B3">
        <f t="shared" ref="B3:B66" ca="1" si="2">RAND()</f>
        <v>0.80461260544130497</v>
      </c>
      <c r="C3">
        <f ca="1">AVERAGE(B2:B5)</f>
        <v>0.73960308273828479</v>
      </c>
      <c r="D3">
        <f t="shared" ref="D3:G3" ca="1" si="3">AVERAGE(C2:C5)</f>
        <v>0.68057573518721615</v>
      </c>
      <c r="E3">
        <f t="shared" ca="1" si="3"/>
        <v>0.65530558189830168</v>
      </c>
      <c r="F3">
        <f t="shared" ca="1" si="3"/>
        <v>0.63776089521468693</v>
      </c>
      <c r="G3">
        <f t="shared" ca="1" si="3"/>
        <v>0.62488481561747677</v>
      </c>
    </row>
    <row r="4" spans="1:7">
      <c r="A4">
        <f t="shared" si="1"/>
        <v>2</v>
      </c>
      <c r="B4">
        <f t="shared" ca="1" si="2"/>
        <v>0.58967438239058922</v>
      </c>
      <c r="C4">
        <f ca="1">AVERAGE(B2:B6)</f>
        <v>0.6794361424873443</v>
      </c>
      <c r="D4">
        <f t="shared" ref="D4:G4" ca="1" si="4">AVERAGE(C2:C6)</f>
        <v>0.63301238646652247</v>
      </c>
      <c r="E4">
        <f t="shared" ca="1" si="4"/>
        <v>0.6304935024513052</v>
      </c>
      <c r="F4">
        <f t="shared" ca="1" si="4"/>
        <v>0.61920579630193218</v>
      </c>
      <c r="G4">
        <f t="shared" ca="1" si="4"/>
        <v>0.61108718826590658</v>
      </c>
    </row>
    <row r="5" spans="1:7">
      <c r="A5">
        <f t="shared" si="1"/>
        <v>3</v>
      </c>
      <c r="B5">
        <f t="shared" ca="1" si="2"/>
        <v>0.63142148554072397</v>
      </c>
      <c r="C5">
        <f t="shared" ref="C5:G68" ca="1" si="5">AVERAGE(B3:B7)</f>
        <v>0.52760010038576366</v>
      </c>
      <c r="D5">
        <f t="shared" ca="1" si="5"/>
        <v>0.57606659248510139</v>
      </c>
      <c r="E5">
        <f t="shared" ca="1" si="5"/>
        <v>0.58352591813977228</v>
      </c>
      <c r="F5">
        <f t="shared" ca="1" si="5"/>
        <v>0.58673335004696292</v>
      </c>
      <c r="G5">
        <f t="shared" ca="1" si="5"/>
        <v>0.5853306474086073</v>
      </c>
    </row>
    <row r="6" spans="1:7">
      <c r="A6">
        <f t="shared" si="1"/>
        <v>4</v>
      </c>
      <c r="B6">
        <f t="shared" ca="1" si="2"/>
        <v>0.43876838148358244</v>
      </c>
      <c r="C6">
        <f t="shared" ca="1" si="5"/>
        <v>0.44275899158374743</v>
      </c>
      <c r="D6">
        <f t="shared" ca="1" si="5"/>
        <v>0.53124518466331883</v>
      </c>
      <c r="E6">
        <f t="shared" ca="1" si="5"/>
        <v>0.54498540065091272</v>
      </c>
      <c r="F6">
        <f t="shared" ca="1" si="5"/>
        <v>0.55589667885962601</v>
      </c>
      <c r="G6">
        <f t="shared" ca="1" si="5"/>
        <v>0.55869299963350427</v>
      </c>
    </row>
    <row r="7" spans="1:7">
      <c r="A7">
        <f t="shared" si="1"/>
        <v>5</v>
      </c>
      <c r="B7">
        <f t="shared" ca="1" si="2"/>
        <v>0.17352364707261736</v>
      </c>
      <c r="C7">
        <f t="shared" ca="1" si="5"/>
        <v>0.49093464523036656</v>
      </c>
      <c r="D7">
        <f t="shared" ca="1" si="5"/>
        <v>0.49672969189670224</v>
      </c>
      <c r="E7">
        <f t="shared" ca="1" si="5"/>
        <v>0.51935634709452316</v>
      </c>
      <c r="F7">
        <f t="shared" ca="1" si="5"/>
        <v>0.52705651661982844</v>
      </c>
      <c r="G7">
        <f t="shared" ca="1" si="5"/>
        <v>0.53218758392403775</v>
      </c>
    </row>
    <row r="8" spans="1:7">
      <c r="A8">
        <f t="shared" si="1"/>
        <v>6</v>
      </c>
      <c r="B8">
        <f t="shared" ca="1" si="2"/>
        <v>0.38040706143122438</v>
      </c>
      <c r="C8">
        <f t="shared" ca="1" si="5"/>
        <v>0.51549604362937207</v>
      </c>
      <c r="D8">
        <f t="shared" ca="1" si="5"/>
        <v>0.48787314774291862</v>
      </c>
      <c r="E8">
        <f t="shared" ca="1" si="5"/>
        <v>0.50112222596161649</v>
      </c>
      <c r="F8">
        <f t="shared" ca="1" si="5"/>
        <v>0.50457265633917214</v>
      </c>
      <c r="G8">
        <f t="shared" ca="1" si="5"/>
        <v>0.50851941519224442</v>
      </c>
    </row>
    <row r="9" spans="1:7">
      <c r="A9">
        <f t="shared" si="1"/>
        <v>7</v>
      </c>
      <c r="B9">
        <f t="shared" ca="1" si="2"/>
        <v>0.83055265062368466</v>
      </c>
      <c r="C9">
        <f t="shared" ca="1" si="5"/>
        <v>0.50685867865426193</v>
      </c>
      <c r="D9">
        <f t="shared" ca="1" si="5"/>
        <v>0.50486711868457457</v>
      </c>
      <c r="E9">
        <f t="shared" ca="1" si="5"/>
        <v>0.48629269125231789</v>
      </c>
      <c r="F9">
        <f t="shared" ca="1" si="5"/>
        <v>0.48667871775459987</v>
      </c>
      <c r="G9">
        <f t="shared" ca="1" si="5"/>
        <v>0.48717292969042508</v>
      </c>
    </row>
    <row r="10" spans="1:7">
      <c r="A10">
        <f t="shared" si="1"/>
        <v>8</v>
      </c>
      <c r="B10">
        <f t="shared" ca="1" si="2"/>
        <v>0.75422847753575184</v>
      </c>
      <c r="C10">
        <f t="shared" ca="1" si="5"/>
        <v>0.48331737961684507</v>
      </c>
      <c r="D10">
        <f t="shared" ca="1" si="5"/>
        <v>0.48489598682056806</v>
      </c>
      <c r="E10">
        <f t="shared" ca="1" si="5"/>
        <v>0.47110661673649001</v>
      </c>
      <c r="F10">
        <f t="shared" ca="1" si="5"/>
        <v>0.46839250638799568</v>
      </c>
      <c r="G10">
        <f t="shared" ca="1" si="5"/>
        <v>0.46764705327058254</v>
      </c>
    </row>
    <row r="11" spans="1:7">
      <c r="A11">
        <f t="shared" si="1"/>
        <v>9</v>
      </c>
      <c r="B11">
        <f t="shared" ca="1" si="2"/>
        <v>0.39558155660803151</v>
      </c>
      <c r="C11">
        <f t="shared" ca="1" si="5"/>
        <v>0.52772884629202732</v>
      </c>
      <c r="D11">
        <f t="shared" ca="1" si="5"/>
        <v>0.45709751111682573</v>
      </c>
      <c r="E11">
        <f t="shared" ca="1" si="5"/>
        <v>0.45551570772805183</v>
      </c>
      <c r="F11">
        <f t="shared" ca="1" si="5"/>
        <v>0.44916425135052929</v>
      </c>
      <c r="G11">
        <f t="shared" ca="1" si="5"/>
        <v>0.4492307920429221</v>
      </c>
    </row>
    <row r="12" spans="1:7">
      <c r="A12">
        <f t="shared" si="1"/>
        <v>10</v>
      </c>
      <c r="B12">
        <f t="shared" ca="1" si="2"/>
        <v>5.5817151885532712E-2</v>
      </c>
      <c r="C12">
        <f t="shared" ca="1" si="5"/>
        <v>0.3910789859103343</v>
      </c>
      <c r="D12">
        <f t="shared" ca="1" si="5"/>
        <v>0.42079931931756331</v>
      </c>
      <c r="E12">
        <f t="shared" ca="1" si="5"/>
        <v>0.42792529026150217</v>
      </c>
      <c r="F12">
        <f t="shared" ca="1" si="5"/>
        <v>0.42942713452061571</v>
      </c>
      <c r="G12">
        <f t="shared" ca="1" si="5"/>
        <v>0.43184803696205176</v>
      </c>
    </row>
    <row r="13" spans="1:7">
      <c r="A13">
        <f t="shared" si="1"/>
        <v>11</v>
      </c>
      <c r="B13">
        <f t="shared" ca="1" si="2"/>
        <v>0.60246439480713587</v>
      </c>
      <c r="C13">
        <f t="shared" ca="1" si="5"/>
        <v>0.37650366511066019</v>
      </c>
      <c r="D13">
        <f t="shared" ca="1" si="5"/>
        <v>0.40991860270072777</v>
      </c>
      <c r="E13">
        <f t="shared" ca="1" si="5"/>
        <v>0.40498095077428464</v>
      </c>
      <c r="F13">
        <f t="shared" ca="1" si="5"/>
        <v>0.41249135020087013</v>
      </c>
      <c r="G13">
        <f t="shared" ca="1" si="5"/>
        <v>0.4178942835822933</v>
      </c>
    </row>
    <row r="14" spans="1:7">
      <c r="A14">
        <f t="shared" si="1"/>
        <v>12</v>
      </c>
      <c r="B14">
        <f t="shared" ca="1" si="2"/>
        <v>0.14730334871521955</v>
      </c>
      <c r="C14">
        <f t="shared" ca="1" si="5"/>
        <v>0.32536771965794947</v>
      </c>
      <c r="D14">
        <f t="shared" ca="1" si="5"/>
        <v>0.36691503135182574</v>
      </c>
      <c r="E14">
        <f t="shared" ca="1" si="5"/>
        <v>0.38760710710275004</v>
      </c>
      <c r="F14">
        <f t="shared" ca="1" si="5"/>
        <v>0.39976494235024779</v>
      </c>
      <c r="G14">
        <f t="shared" ca="1" si="5"/>
        <v>0.41027200294574939</v>
      </c>
    </row>
    <row r="15" spans="1:7">
      <c r="A15">
        <f t="shared" si="1"/>
        <v>13</v>
      </c>
      <c r="B15">
        <f t="shared" ca="1" si="2"/>
        <v>0.68135187353738114</v>
      </c>
      <c r="C15">
        <f t="shared" ca="1" si="5"/>
        <v>0.42891379653266792</v>
      </c>
      <c r="D15">
        <f t="shared" ca="1" si="5"/>
        <v>0.37017428938448105</v>
      </c>
      <c r="E15">
        <f t="shared" ca="1" si="5"/>
        <v>0.38642769513776221</v>
      </c>
      <c r="F15">
        <f t="shared" ca="1" si="5"/>
        <v>0.39862373948920354</v>
      </c>
      <c r="G15">
        <f t="shared" ca="1" si="5"/>
        <v>0.41238050595455783</v>
      </c>
    </row>
    <row r="16" spans="1:7">
      <c r="A16">
        <f t="shared" si="1"/>
        <v>14</v>
      </c>
      <c r="B16">
        <f t="shared" ca="1" si="2"/>
        <v>0.13990182934447792</v>
      </c>
      <c r="C16">
        <f t="shared" ca="1" si="5"/>
        <v>0.3127109895475168</v>
      </c>
      <c r="D16">
        <f t="shared" ca="1" si="5"/>
        <v>0.37022829275915231</v>
      </c>
      <c r="E16">
        <f t="shared" ca="1" si="5"/>
        <v>0.39188366847494011</v>
      </c>
      <c r="F16">
        <f t="shared" ca="1" si="5"/>
        <v>0.41105284816780963</v>
      </c>
      <c r="G16">
        <f t="shared" ca="1" si="5"/>
        <v>0.42619293486754195</v>
      </c>
    </row>
    <row r="17" spans="1:7">
      <c r="A17">
        <f t="shared" si="1"/>
        <v>15</v>
      </c>
      <c r="B17">
        <f t="shared" ca="1" si="2"/>
        <v>0.57354753625912513</v>
      </c>
      <c r="C17">
        <f t="shared" ca="1" si="5"/>
        <v>0.40737527607361085</v>
      </c>
      <c r="D17">
        <f t="shared" ca="1" si="5"/>
        <v>0.41490225949262449</v>
      </c>
      <c r="E17">
        <f t="shared" ca="1" si="5"/>
        <v>0.42221927595628095</v>
      </c>
      <c r="F17">
        <f t="shared" ca="1" si="5"/>
        <v>0.43996964956465801</v>
      </c>
      <c r="G17">
        <f t="shared" ca="1" si="5"/>
        <v>0.45306329584172855</v>
      </c>
    </row>
    <row r="18" spans="1:7">
      <c r="A18">
        <f t="shared" si="1"/>
        <v>16</v>
      </c>
      <c r="B18">
        <f t="shared" ca="1" si="2"/>
        <v>2.1450359881380221E-2</v>
      </c>
      <c r="C18">
        <f t="shared" ca="1" si="5"/>
        <v>0.37677368198401628</v>
      </c>
      <c r="D18">
        <f t="shared" ca="1" si="5"/>
        <v>0.43719846938661711</v>
      </c>
      <c r="E18">
        <f t="shared" ca="1" si="5"/>
        <v>0.46712649416731455</v>
      </c>
      <c r="F18">
        <f t="shared" ca="1" si="5"/>
        <v>0.48155349476579079</v>
      </c>
      <c r="G18">
        <f t="shared" ca="1" si="5"/>
        <v>0.49105328988704799</v>
      </c>
    </row>
    <row r="19" spans="1:7">
      <c r="A19">
        <f t="shared" si="1"/>
        <v>17</v>
      </c>
      <c r="B19">
        <f t="shared" ca="1" si="2"/>
        <v>0.6206247813456901</v>
      </c>
      <c r="C19">
        <f t="shared" ca="1" si="5"/>
        <v>0.5487375533253106</v>
      </c>
      <c r="D19">
        <f t="shared" ca="1" si="5"/>
        <v>0.51859306875853017</v>
      </c>
      <c r="E19">
        <f t="shared" ca="1" si="5"/>
        <v>0.5321911140869926</v>
      </c>
      <c r="F19">
        <f t="shared" ca="1" si="5"/>
        <v>0.53411674722118097</v>
      </c>
      <c r="G19">
        <f t="shared" ca="1" si="5"/>
        <v>0.53621688075788831</v>
      </c>
    </row>
    <row r="20" spans="1:7">
      <c r="A20">
        <f t="shared" si="1"/>
        <v>18</v>
      </c>
      <c r="B20">
        <f t="shared" ca="1" si="2"/>
        <v>0.52834390308940793</v>
      </c>
      <c r="C20">
        <f t="shared" ca="1" si="5"/>
        <v>0.54039484600263132</v>
      </c>
      <c r="D20">
        <f t="shared" ca="1" si="5"/>
        <v>0.59471038043964874</v>
      </c>
      <c r="E20">
        <f t="shared" ca="1" si="5"/>
        <v>0.59434692114342569</v>
      </c>
      <c r="F20">
        <f t="shared" ca="1" si="5"/>
        <v>0.58857370971580059</v>
      </c>
      <c r="G20">
        <f t="shared" ca="1" si="5"/>
        <v>0.58181533014648767</v>
      </c>
    </row>
    <row r="21" spans="1:7">
      <c r="A21">
        <f t="shared" si="1"/>
        <v>19</v>
      </c>
      <c r="B21">
        <f t="shared" ca="1" si="2"/>
        <v>0.9997211860509494</v>
      </c>
      <c r="C21">
        <f t="shared" ca="1" si="5"/>
        <v>0.71968398640708209</v>
      </c>
      <c r="D21">
        <f t="shared" ca="1" si="5"/>
        <v>0.69555139235754282</v>
      </c>
      <c r="E21">
        <f t="shared" ca="1" si="5"/>
        <v>0.65469993075189126</v>
      </c>
      <c r="F21">
        <f t="shared" ca="1" si="5"/>
        <v>0.63687080252201111</v>
      </c>
      <c r="G21">
        <f t="shared" ca="1" si="5"/>
        <v>0.62167851110382855</v>
      </c>
    </row>
    <row r="22" spans="1:7">
      <c r="A22">
        <f t="shared" si="1"/>
        <v>20</v>
      </c>
      <c r="B22">
        <f t="shared" ca="1" si="2"/>
        <v>0.53183399964572864</v>
      </c>
      <c r="C22">
        <f t="shared" ca="1" si="5"/>
        <v>0.78796183447920298</v>
      </c>
      <c r="D22">
        <f t="shared" ca="1" si="5"/>
        <v>0.72568129477478993</v>
      </c>
      <c r="E22">
        <f t="shared" ca="1" si="5"/>
        <v>0.69450408842937916</v>
      </c>
      <c r="F22">
        <f t="shared" ca="1" si="5"/>
        <v>0.66796189650765503</v>
      </c>
      <c r="G22">
        <f t="shared" ca="1" si="5"/>
        <v>0.65026164066503678</v>
      </c>
    </row>
    <row r="23" spans="1:7">
      <c r="A23">
        <f t="shared" si="1"/>
        <v>21</v>
      </c>
      <c r="B23">
        <f t="shared" ca="1" si="2"/>
        <v>0.91789606190363471</v>
      </c>
      <c r="C23">
        <f t="shared" ca="1" si="5"/>
        <v>0.88097874157348743</v>
      </c>
      <c r="D23">
        <f t="shared" ca="1" si="5"/>
        <v>0.73896351742894473</v>
      </c>
      <c r="E23">
        <f t="shared" ca="1" si="5"/>
        <v>0.70861195819836686</v>
      </c>
      <c r="F23">
        <f t="shared" ca="1" si="5"/>
        <v>0.6808693995524957</v>
      </c>
      <c r="G23">
        <f t="shared" ca="1" si="5"/>
        <v>0.66511596609664914</v>
      </c>
    </row>
    <row r="24" spans="1:7">
      <c r="A24">
        <f t="shared" si="1"/>
        <v>22</v>
      </c>
      <c r="B24">
        <f t="shared" ca="1" si="2"/>
        <v>0.96201402170629435</v>
      </c>
      <c r="C24">
        <f t="shared" ca="1" si="5"/>
        <v>0.69938706541154594</v>
      </c>
      <c r="D24">
        <f t="shared" ca="1" si="5"/>
        <v>0.71761385714596948</v>
      </c>
      <c r="E24">
        <f t="shared" ca="1" si="5"/>
        <v>0.68764658401521195</v>
      </c>
      <c r="F24">
        <f t="shared" ca="1" si="5"/>
        <v>0.67703239502722157</v>
      </c>
      <c r="G24">
        <f t="shared" ca="1" si="5"/>
        <v>0.66732387371710344</v>
      </c>
    </row>
    <row r="25" spans="1:7">
      <c r="A25">
        <f t="shared" si="1"/>
        <v>23</v>
      </c>
      <c r="B25">
        <f t="shared" ca="1" si="2"/>
        <v>0.99342843856083052</v>
      </c>
      <c r="C25">
        <f t="shared" ca="1" si="5"/>
        <v>0.60680595927340497</v>
      </c>
      <c r="D25">
        <f t="shared" ca="1" si="5"/>
        <v>0.66524972928458781</v>
      </c>
      <c r="E25">
        <f t="shared" ca="1" si="5"/>
        <v>0.65888443636762861</v>
      </c>
      <c r="F25">
        <f t="shared" ca="1" si="5"/>
        <v>0.66284533687386205</v>
      </c>
      <c r="G25">
        <f t="shared" ca="1" si="5"/>
        <v>0.66244603119945522</v>
      </c>
    </row>
    <row r="26" spans="1:7">
      <c r="A26">
        <f t="shared" si="1"/>
        <v>24</v>
      </c>
      <c r="B26">
        <f t="shared" ca="1" si="2"/>
        <v>9.1762805241241363E-2</v>
      </c>
      <c r="C26">
        <f t="shared" ca="1" si="5"/>
        <v>0.61293568499220596</v>
      </c>
      <c r="D26">
        <f t="shared" ca="1" si="5"/>
        <v>0.59072452144176801</v>
      </c>
      <c r="E26">
        <f t="shared" ca="1" si="5"/>
        <v>0.63551490812552136</v>
      </c>
      <c r="F26">
        <f t="shared" ca="1" si="5"/>
        <v>0.64791034062428254</v>
      </c>
      <c r="G26">
        <f t="shared" ca="1" si="5"/>
        <v>0.65640029008616985</v>
      </c>
    </row>
    <row r="27" spans="1:7">
      <c r="A27">
        <f t="shared" si="1"/>
        <v>25</v>
      </c>
      <c r="B27">
        <f t="shared" ca="1" si="2"/>
        <v>6.8928468955023914E-2</v>
      </c>
      <c r="C27">
        <f t="shared" ca="1" si="5"/>
        <v>0.52614119517229452</v>
      </c>
      <c r="D27">
        <f t="shared" ca="1" si="5"/>
        <v>0.58187055653687347</v>
      </c>
      <c r="E27">
        <f t="shared" ca="1" si="5"/>
        <v>0.62356879766258122</v>
      </c>
      <c r="F27">
        <f t="shared" ca="1" si="5"/>
        <v>0.64357268391941402</v>
      </c>
      <c r="G27">
        <f t="shared" ca="1" si="5"/>
        <v>0.653733123492794</v>
      </c>
    </row>
    <row r="28" spans="1:7">
      <c r="A28">
        <f t="shared" si="1"/>
        <v>26</v>
      </c>
      <c r="B28">
        <f t="shared" ca="1" si="2"/>
        <v>0.94854469049763934</v>
      </c>
      <c r="C28">
        <f t="shared" ca="1" si="5"/>
        <v>0.50835270235938901</v>
      </c>
      <c r="D28">
        <f t="shared" ca="1" si="5"/>
        <v>0.6221158762184078</v>
      </c>
      <c r="E28">
        <f t="shared" ca="1" si="5"/>
        <v>0.63393697695046958</v>
      </c>
      <c r="F28">
        <f t="shared" ca="1" si="5"/>
        <v>0.6506406939860685</v>
      </c>
      <c r="G28">
        <f t="shared" ca="1" si="5"/>
        <v>0.65631729471693534</v>
      </c>
    </row>
    <row r="29" spans="1:7">
      <c r="A29">
        <f t="shared" si="1"/>
        <v>27</v>
      </c>
      <c r="B29">
        <f t="shared" ca="1" si="2"/>
        <v>0.52804157260673723</v>
      </c>
      <c r="C29">
        <f t="shared" ca="1" si="5"/>
        <v>0.65511724088707268</v>
      </c>
      <c r="D29">
        <f t="shared" ca="1" si="5"/>
        <v>0.65788330483126856</v>
      </c>
      <c r="E29">
        <f t="shared" ca="1" si="5"/>
        <v>0.66595830049087001</v>
      </c>
      <c r="F29">
        <f t="shared" ca="1" si="5"/>
        <v>0.663696562060343</v>
      </c>
      <c r="G29">
        <f t="shared" ca="1" si="5"/>
        <v>0.66193757903296047</v>
      </c>
    </row>
    <row r="30" spans="1:7">
      <c r="A30">
        <f t="shared" si="1"/>
        <v>28</v>
      </c>
      <c r="B30">
        <f t="shared" ca="1" si="2"/>
        <v>0.90448597449630286</v>
      </c>
      <c r="C30">
        <f t="shared" ca="1" si="5"/>
        <v>0.80803255768107685</v>
      </c>
      <c r="D30">
        <f t="shared" ca="1" si="5"/>
        <v>0.71709062572403026</v>
      </c>
      <c r="E30">
        <f t="shared" ca="1" si="5"/>
        <v>0.69422448670090042</v>
      </c>
      <c r="F30">
        <f t="shared" ca="1" si="5"/>
        <v>0.67576619299456853</v>
      </c>
      <c r="G30">
        <f t="shared" ca="1" si="5"/>
        <v>0.66453110570912577</v>
      </c>
    </row>
    <row r="31" spans="1:7">
      <c r="A31">
        <f t="shared" si="1"/>
        <v>29</v>
      </c>
      <c r="B31">
        <f t="shared" ca="1" si="2"/>
        <v>0.82558549787965996</v>
      </c>
      <c r="C31">
        <f t="shared" ca="1" si="5"/>
        <v>0.79177282805650984</v>
      </c>
      <c r="D31">
        <f t="shared" ca="1" si="5"/>
        <v>0.75083113914376987</v>
      </c>
      <c r="E31">
        <f t="shared" ca="1" si="5"/>
        <v>0.70079424849689365</v>
      </c>
      <c r="F31">
        <f t="shared" ca="1" si="5"/>
        <v>0.6760117622044084</v>
      </c>
      <c r="G31">
        <f t="shared" ca="1" si="5"/>
        <v>0.65830374432782601</v>
      </c>
    </row>
    <row r="32" spans="1:7">
      <c r="A32">
        <f t="shared" si="1"/>
        <v>30</v>
      </c>
      <c r="B32">
        <f t="shared" ca="1" si="2"/>
        <v>0.83350505292504495</v>
      </c>
      <c r="C32">
        <f t="shared" ca="1" si="5"/>
        <v>0.82217779963610238</v>
      </c>
      <c r="D32">
        <f t="shared" ca="1" si="5"/>
        <v>0.72320148758702518</v>
      </c>
      <c r="E32">
        <f t="shared" ca="1" si="5"/>
        <v>0.68391695233370908</v>
      </c>
      <c r="F32">
        <f t="shared" ca="1" si="5"/>
        <v>0.65654031730024021</v>
      </c>
      <c r="G32">
        <f t="shared" ca="1" si="5"/>
        <v>0.64008689775773997</v>
      </c>
    </row>
    <row r="33" spans="1:7">
      <c r="A33">
        <f t="shared" si="1"/>
        <v>31</v>
      </c>
      <c r="B33">
        <f t="shared" ca="1" si="2"/>
        <v>0.8672460423748044</v>
      </c>
      <c r="C33">
        <f t="shared" ca="1" si="5"/>
        <v>0.67705526945808825</v>
      </c>
      <c r="D33">
        <f t="shared" ca="1" si="5"/>
        <v>0.65496468519837436</v>
      </c>
      <c r="E33">
        <f t="shared" ca="1" si="5"/>
        <v>0.63516482299966892</v>
      </c>
      <c r="F33">
        <f t="shared" ca="1" si="5"/>
        <v>0.61950388707957027</v>
      </c>
      <c r="G33">
        <f t="shared" ca="1" si="5"/>
        <v>0.610036334894279</v>
      </c>
    </row>
    <row r="34" spans="1:7">
      <c r="A34">
        <f t="shared" si="1"/>
        <v>32</v>
      </c>
      <c r="B34">
        <f t="shared" ca="1" si="2"/>
        <v>0.68006643050469961</v>
      </c>
      <c r="C34">
        <f t="shared" ca="1" si="5"/>
        <v>0.51696898310334916</v>
      </c>
      <c r="D34">
        <f t="shared" ca="1" si="5"/>
        <v>0.57349682401534641</v>
      </c>
      <c r="E34">
        <f t="shared" ca="1" si="5"/>
        <v>0.56860107597002885</v>
      </c>
      <c r="F34">
        <f t="shared" ca="1" si="5"/>
        <v>0.57261232920991245</v>
      </c>
      <c r="G34">
        <f t="shared" ca="1" si="5"/>
        <v>0.57305484793364281</v>
      </c>
    </row>
    <row r="35" spans="1:7">
      <c r="A35">
        <f t="shared" si="1"/>
        <v>33</v>
      </c>
      <c r="B35">
        <f t="shared" ca="1" si="2"/>
        <v>0.17887332360623243</v>
      </c>
      <c r="C35">
        <f t="shared" ca="1" si="5"/>
        <v>0.46684854573782208</v>
      </c>
      <c r="D35">
        <f t="shared" ca="1" si="5"/>
        <v>0.47332997905382868</v>
      </c>
      <c r="E35">
        <f t="shared" ca="1" si="5"/>
        <v>0.50904233559755074</v>
      </c>
      <c r="F35">
        <f t="shared" ca="1" si="5"/>
        <v>0.52551337867726355</v>
      </c>
      <c r="G35">
        <f t="shared" ca="1" si="5"/>
        <v>0.53699373460094491</v>
      </c>
    </row>
    <row r="36" spans="1:7">
      <c r="A36">
        <f t="shared" si="1"/>
        <v>34</v>
      </c>
      <c r="B36">
        <f t="shared" ca="1" si="2"/>
        <v>2.5154066105964823E-2</v>
      </c>
      <c r="C36">
        <f t="shared" ca="1" si="5"/>
        <v>0.38443352214136989</v>
      </c>
      <c r="D36">
        <f t="shared" ca="1" si="5"/>
        <v>0.41801240399556949</v>
      </c>
      <c r="E36">
        <f t="shared" ca="1" si="5"/>
        <v>0.46633645914860439</v>
      </c>
      <c r="F36">
        <f t="shared" ca="1" si="5"/>
        <v>0.49110432740122734</v>
      </c>
      <c r="G36">
        <f t="shared" ca="1" si="5"/>
        <v>0.50869643137760345</v>
      </c>
    </row>
    <row r="37" spans="1:7">
      <c r="A37">
        <f t="shared" si="1"/>
        <v>35</v>
      </c>
      <c r="B37">
        <f t="shared" ca="1" si="2"/>
        <v>0.58290286609740938</v>
      </c>
      <c r="C37">
        <f t="shared" ca="1" si="5"/>
        <v>0.32134357482851439</v>
      </c>
      <c r="D37">
        <f t="shared" ca="1" si="5"/>
        <v>0.42540778572463472</v>
      </c>
      <c r="E37">
        <f t="shared" ca="1" si="5"/>
        <v>0.44842219967046437</v>
      </c>
      <c r="F37">
        <f t="shared" ca="1" si="5"/>
        <v>0.4762347506367508</v>
      </c>
      <c r="G37">
        <f t="shared" ca="1" si="5"/>
        <v>0.49244299052373702</v>
      </c>
    </row>
    <row r="38" spans="1:7">
      <c r="A38">
        <f t="shared" si="1"/>
        <v>36</v>
      </c>
      <c r="B38">
        <f t="shared" ca="1" si="2"/>
        <v>0.45517092439254336</v>
      </c>
      <c r="C38">
        <f t="shared" ca="1" si="5"/>
        <v>0.40046739416679183</v>
      </c>
      <c r="D38">
        <f t="shared" ca="1" si="5"/>
        <v>0.44143530295364269</v>
      </c>
      <c r="E38">
        <f t="shared" ca="1" si="5"/>
        <v>0.46311956661948867</v>
      </c>
      <c r="F38">
        <f t="shared" ca="1" si="5"/>
        <v>0.47801737096286318</v>
      </c>
      <c r="G38">
        <f t="shared" ca="1" si="5"/>
        <v>0.48880202108272003</v>
      </c>
    </row>
    <row r="39" spans="1:7">
      <c r="A39">
        <f t="shared" si="1"/>
        <v>37</v>
      </c>
      <c r="B39">
        <f t="shared" ca="1" si="2"/>
        <v>0.36461669394042195</v>
      </c>
      <c r="C39">
        <f t="shared" ca="1" si="5"/>
        <v>0.5539458917486757</v>
      </c>
      <c r="D39">
        <f t="shared" ca="1" si="5"/>
        <v>0.48392552662464627</v>
      </c>
      <c r="E39">
        <f t="shared" ca="1" si="5"/>
        <v>0.49425319214764551</v>
      </c>
      <c r="F39">
        <f t="shared" ca="1" si="5"/>
        <v>0.4913451249405803</v>
      </c>
      <c r="G39">
        <f t="shared" ca="1" si="5"/>
        <v>0.49331766252945874</v>
      </c>
    </row>
    <row r="40" spans="1:7">
      <c r="A40">
        <f t="shared" si="1"/>
        <v>38</v>
      </c>
      <c r="B40">
        <f t="shared" ca="1" si="2"/>
        <v>0.57449242029761971</v>
      </c>
      <c r="C40">
        <f t="shared" ca="1" si="5"/>
        <v>0.54698613188286183</v>
      </c>
      <c r="D40">
        <f t="shared" ca="1" si="5"/>
        <v>0.54681681379895031</v>
      </c>
      <c r="E40">
        <f t="shared" ca="1" si="5"/>
        <v>0.5179554372281131</v>
      </c>
      <c r="F40">
        <f t="shared" ca="1" si="5"/>
        <v>0.50730853147217836</v>
      </c>
      <c r="G40">
        <f t="shared" ca="1" si="5"/>
        <v>0.4988219124185102</v>
      </c>
    </row>
    <row r="41" spans="1:7">
      <c r="A41">
        <f t="shared" si="1"/>
        <v>39</v>
      </c>
      <c r="B41">
        <f t="shared" ca="1" si="2"/>
        <v>0.79254655401538443</v>
      </c>
      <c r="C41">
        <f t="shared" ca="1" si="5"/>
        <v>0.59688464049638768</v>
      </c>
      <c r="D41">
        <f t="shared" ca="1" si="5"/>
        <v>0.5736805316363538</v>
      </c>
      <c r="E41">
        <f t="shared" ca="1" si="5"/>
        <v>0.53297522903718986</v>
      </c>
      <c r="F41">
        <f t="shared" ca="1" si="5"/>
        <v>0.51368253463492097</v>
      </c>
      <c r="G41">
        <f t="shared" ca="1" si="5"/>
        <v>0.49899704754623436</v>
      </c>
    </row>
    <row r="42" spans="1:7">
      <c r="A42">
        <f t="shared" si="1"/>
        <v>40</v>
      </c>
      <c r="B42">
        <f t="shared" ca="1" si="2"/>
        <v>0.54810406676833967</v>
      </c>
      <c r="C42">
        <f t="shared" ca="1" si="5"/>
        <v>0.63580001070003445</v>
      </c>
      <c r="D42">
        <f t="shared" ca="1" si="5"/>
        <v>0.54391901112697238</v>
      </c>
      <c r="E42">
        <f t="shared" ca="1" si="5"/>
        <v>0.52823923232845438</v>
      </c>
      <c r="F42">
        <f t="shared" ca="1" si="5"/>
        <v>0.50375600008200805</v>
      </c>
      <c r="G42">
        <f t="shared" ca="1" si="5"/>
        <v>0.48896858609117783</v>
      </c>
    </row>
    <row r="43" spans="1:7">
      <c r="A43">
        <f t="shared" si="1"/>
        <v>41</v>
      </c>
      <c r="B43">
        <f t="shared" ca="1" si="2"/>
        <v>0.70466346746017272</v>
      </c>
      <c r="C43">
        <f t="shared" ca="1" si="5"/>
        <v>0.53478598335380978</v>
      </c>
      <c r="D43">
        <f t="shared" ca="1" si="5"/>
        <v>0.51653426199902674</v>
      </c>
      <c r="E43">
        <f t="shared" ca="1" si="5"/>
        <v>0.49498958243320201</v>
      </c>
      <c r="F43">
        <f t="shared" ca="1" si="5"/>
        <v>0.47889304660148407</v>
      </c>
      <c r="G43">
        <f t="shared" ca="1" si="5"/>
        <v>0.46688845160874415</v>
      </c>
    </row>
    <row r="44" spans="1:7">
      <c r="A44">
        <f t="shared" si="1"/>
        <v>42</v>
      </c>
      <c r="B44">
        <f t="shared" ca="1" si="2"/>
        <v>0.55919354495865559</v>
      </c>
      <c r="C44">
        <f t="shared" ca="1" si="5"/>
        <v>0.40513828920176814</v>
      </c>
      <c r="D44">
        <f t="shared" ca="1" si="5"/>
        <v>0.46024554308096838</v>
      </c>
      <c r="E44">
        <f t="shared" ca="1" si="5"/>
        <v>0.44462051938308067</v>
      </c>
      <c r="F44">
        <f t="shared" ca="1" si="5"/>
        <v>0.44120281766529762</v>
      </c>
      <c r="G44">
        <f t="shared" ca="1" si="5"/>
        <v>0.43525662494953721</v>
      </c>
    </row>
    <row r="45" spans="1:7">
      <c r="A45">
        <f t="shared" si="1"/>
        <v>43</v>
      </c>
      <c r="B45">
        <f t="shared" ca="1" si="2"/>
        <v>6.9422283566496379E-2</v>
      </c>
      <c r="C45">
        <f t="shared" ca="1" si="5"/>
        <v>0.41006238624313385</v>
      </c>
      <c r="D45">
        <f t="shared" ca="1" si="5"/>
        <v>0.38056856432268871</v>
      </c>
      <c r="E45">
        <f t="shared" ca="1" si="5"/>
        <v>0.39364066982549328</v>
      </c>
      <c r="F45">
        <f t="shared" ca="1" si="5"/>
        <v>0.39690785906001036</v>
      </c>
      <c r="G45">
        <f t="shared" ca="1" si="5"/>
        <v>0.39926952406018079</v>
      </c>
    </row>
    <row r="46" spans="1:7">
      <c r="A46">
        <f t="shared" si="1"/>
        <v>44</v>
      </c>
      <c r="B46">
        <f t="shared" ca="1" si="2"/>
        <v>0.14430808325517608</v>
      </c>
      <c r="C46">
        <f t="shared" ca="1" si="5"/>
        <v>0.31544104590609601</v>
      </c>
      <c r="D46">
        <f t="shared" ca="1" si="5"/>
        <v>0.3218352163857473</v>
      </c>
      <c r="E46">
        <f t="shared" ca="1" si="5"/>
        <v>0.3445240843562577</v>
      </c>
      <c r="F46">
        <f t="shared" ca="1" si="5"/>
        <v>0.35552340133888632</v>
      </c>
      <c r="G46">
        <f t="shared" ca="1" si="5"/>
        <v>0.3645735248866756</v>
      </c>
    </row>
    <row r="47" spans="1:7">
      <c r="A47">
        <f t="shared" si="1"/>
        <v>45</v>
      </c>
      <c r="B47">
        <f t="shared" ca="1" si="2"/>
        <v>0.57272455197516836</v>
      </c>
      <c r="C47">
        <f t="shared" ca="1" si="5"/>
        <v>0.23741511690863576</v>
      </c>
      <c r="D47">
        <f t="shared" ca="1" si="5"/>
        <v>0.28901976333903534</v>
      </c>
      <c r="E47">
        <f t="shared" ca="1" si="5"/>
        <v>0.30676443930201808</v>
      </c>
      <c r="F47">
        <f t="shared" ca="1" si="5"/>
        <v>0.32382049563522586</v>
      </c>
      <c r="G47">
        <f t="shared" ca="1" si="5"/>
        <v>0.33663018300775743</v>
      </c>
    </row>
    <row r="48" spans="1:7">
      <c r="A48">
        <f t="shared" si="1"/>
        <v>46</v>
      </c>
      <c r="B48">
        <f t="shared" ca="1" si="2"/>
        <v>0.23155676577498374</v>
      </c>
      <c r="C48">
        <f t="shared" ca="1" si="5"/>
        <v>0.2411192436691027</v>
      </c>
      <c r="D48">
        <f t="shared" ca="1" si="5"/>
        <v>0.27095133465284904</v>
      </c>
      <c r="E48">
        <f t="shared" ca="1" si="5"/>
        <v>0.28806729382758184</v>
      </c>
      <c r="F48">
        <f t="shared" ca="1" si="5"/>
        <v>0.30541305073395775</v>
      </c>
      <c r="G48">
        <f t="shared" ca="1" si="5"/>
        <v>0.31938454128292526</v>
      </c>
    </row>
    <row r="49" spans="1:7">
      <c r="A49">
        <f t="shared" si="1"/>
        <v>47</v>
      </c>
      <c r="B49">
        <f t="shared" ca="1" si="2"/>
        <v>0.16906389997135418</v>
      </c>
      <c r="C49">
        <f t="shared" ca="1" si="5"/>
        <v>0.24106102396820844</v>
      </c>
      <c r="D49">
        <f t="shared" ca="1" si="5"/>
        <v>0.27144731780976999</v>
      </c>
      <c r="E49">
        <f t="shared" ca="1" si="5"/>
        <v>0.28610599086477834</v>
      </c>
      <c r="F49">
        <f t="shared" ca="1" si="5"/>
        <v>0.30148610827070704</v>
      </c>
      <c r="G49">
        <f t="shared" ca="1" si="5"/>
        <v>0.31430671919961861</v>
      </c>
    </row>
    <row r="50" spans="1:7">
      <c r="A50">
        <f t="shared" si="1"/>
        <v>48</v>
      </c>
      <c r="B50">
        <f t="shared" ca="1" si="2"/>
        <v>8.7942917368831197E-2</v>
      </c>
      <c r="C50">
        <f t="shared" ca="1" si="5"/>
        <v>0.31972024281220224</v>
      </c>
      <c r="D50">
        <f t="shared" ca="1" si="5"/>
        <v>0.28708283695050751</v>
      </c>
      <c r="E50">
        <f t="shared" ca="1" si="5"/>
        <v>0.30160344531915284</v>
      </c>
      <c r="F50">
        <f t="shared" ca="1" si="5"/>
        <v>0.31067965043584939</v>
      </c>
      <c r="G50">
        <f t="shared" ca="1" si="5"/>
        <v>0.32090602775290333</v>
      </c>
    </row>
    <row r="51" spans="1:7">
      <c r="A51">
        <f t="shared" si="1"/>
        <v>49</v>
      </c>
      <c r="B51">
        <f t="shared" ca="1" si="2"/>
        <v>0.1440169847507049</v>
      </c>
      <c r="C51">
        <f t="shared" ca="1" si="5"/>
        <v>0.31792096169070083</v>
      </c>
      <c r="D51">
        <f t="shared" ca="1" si="5"/>
        <v>0.31202870157172963</v>
      </c>
      <c r="E51">
        <f t="shared" ca="1" si="5"/>
        <v>0.32488937204000401</v>
      </c>
      <c r="F51">
        <f t="shared" ca="1" si="5"/>
        <v>0.33013429092235336</v>
      </c>
      <c r="G51">
        <f t="shared" ca="1" si="5"/>
        <v>0.33669995728760405</v>
      </c>
    </row>
    <row r="52" spans="1:7">
      <c r="A52">
        <f t="shared" si="1"/>
        <v>50</v>
      </c>
      <c r="B52">
        <f t="shared" ca="1" si="2"/>
        <v>0.96602064619513694</v>
      </c>
      <c r="C52">
        <f t="shared" ca="1" si="5"/>
        <v>0.31559271261232313</v>
      </c>
      <c r="D52">
        <f t="shared" ca="1" si="5"/>
        <v>0.36650703561090792</v>
      </c>
      <c r="E52">
        <f t="shared" ca="1" si="5"/>
        <v>0.35273215012772985</v>
      </c>
      <c r="F52">
        <f t="shared" ca="1" si="5"/>
        <v>0.35681703840164919</v>
      </c>
      <c r="G52">
        <f t="shared" ref="D52:G67" ca="1" si="6">AVERAGE(F50:F54)</f>
        <v>0.35852045261832238</v>
      </c>
    </row>
    <row r="53" spans="1:7">
      <c r="A53">
        <f t="shared" si="1"/>
        <v>51</v>
      </c>
      <c r="B53">
        <f t="shared" ca="1" si="2"/>
        <v>0.22256036016747693</v>
      </c>
      <c r="C53">
        <f t="shared" ca="1" si="5"/>
        <v>0.36584856677521371</v>
      </c>
      <c r="D53">
        <f t="shared" ca="1" si="6"/>
        <v>0.38738096825710505</v>
      </c>
      <c r="E53">
        <f t="shared" ca="1" si="6"/>
        <v>0.38534049626010142</v>
      </c>
      <c r="F53">
        <f t="shared" ca="1" si="6"/>
        <v>0.38438269840746131</v>
      </c>
      <c r="G53">
        <f t="shared" ca="1" si="6"/>
        <v>0.38325369632190104</v>
      </c>
    </row>
    <row r="54" spans="1:7">
      <c r="A54">
        <f t="shared" si="1"/>
        <v>52</v>
      </c>
      <c r="B54">
        <f t="shared" ca="1" si="2"/>
        <v>0.1574226545794658</v>
      </c>
      <c r="C54">
        <f t="shared" ca="1" si="5"/>
        <v>0.51345269416409955</v>
      </c>
      <c r="D54">
        <f t="shared" ca="1" si="6"/>
        <v>0.41066120824839925</v>
      </c>
      <c r="E54">
        <f t="shared" ca="1" si="6"/>
        <v>0.41951972826125761</v>
      </c>
      <c r="F54">
        <f t="shared" ca="1" si="6"/>
        <v>0.41058858492429867</v>
      </c>
      <c r="G54">
        <f t="shared" ca="1" si="6"/>
        <v>0.40794976737655853</v>
      </c>
    </row>
    <row r="55" spans="1:7">
      <c r="A55">
        <f t="shared" si="1"/>
        <v>53</v>
      </c>
      <c r="B55">
        <f t="shared" ca="1" si="2"/>
        <v>0.33922218818328387</v>
      </c>
      <c r="C55">
        <f t="shared" ca="1" si="5"/>
        <v>0.42408990604318797</v>
      </c>
      <c r="D55">
        <f t="shared" ca="1" si="6"/>
        <v>0.45012456761236541</v>
      </c>
      <c r="E55">
        <f t="shared" ca="1" si="6"/>
        <v>0.43943174534821383</v>
      </c>
      <c r="F55">
        <f t="shared" ca="1" si="6"/>
        <v>0.43434586895374244</v>
      </c>
      <c r="G55">
        <f t="shared" ca="1" si="6"/>
        <v>0.430063811552861</v>
      </c>
    </row>
    <row r="56" spans="1:7">
      <c r="A56">
        <f t="shared" si="1"/>
        <v>54</v>
      </c>
      <c r="B56">
        <f t="shared" ca="1" si="2"/>
        <v>0.88203762169513422</v>
      </c>
      <c r="C56">
        <f t="shared" ca="1" si="5"/>
        <v>0.43432216164717186</v>
      </c>
      <c r="D56">
        <f t="shared" ca="1" si="6"/>
        <v>0.48292486157751063</v>
      </c>
      <c r="E56">
        <f t="shared" ca="1" si="6"/>
        <v>0.45591880462419077</v>
      </c>
      <c r="F56">
        <f t="shared" ca="1" si="6"/>
        <v>0.45361464619564085</v>
      </c>
      <c r="G56">
        <f t="shared" ca="1" si="6"/>
        <v>0.44949588120465178</v>
      </c>
    </row>
    <row r="57" spans="1:7">
      <c r="A57">
        <f t="shared" si="1"/>
        <v>55</v>
      </c>
      <c r="B57">
        <f t="shared" ca="1" si="2"/>
        <v>0.51920670559057902</v>
      </c>
      <c r="C57">
        <f t="shared" ca="1" si="5"/>
        <v>0.51290950943215385</v>
      </c>
      <c r="D57">
        <f t="shared" ca="1" si="6"/>
        <v>0.46606712104568848</v>
      </c>
      <c r="E57">
        <f t="shared" ca="1" si="6"/>
        <v>0.47151857027494881</v>
      </c>
      <c r="F57">
        <f t="shared" ca="1" si="6"/>
        <v>0.4673872592831616</v>
      </c>
      <c r="G57">
        <f t="shared" ca="1" si="6"/>
        <v>0.46703078419217603</v>
      </c>
    </row>
    <row r="58" spans="1:7">
      <c r="A58">
        <f t="shared" si="1"/>
        <v>56</v>
      </c>
      <c r="B58">
        <f t="shared" ca="1" si="2"/>
        <v>0.27372163818739648</v>
      </c>
      <c r="C58">
        <f t="shared" ca="1" si="5"/>
        <v>0.52985003660093988</v>
      </c>
      <c r="D58">
        <f t="shared" ca="1" si="6"/>
        <v>0.46981626463699022</v>
      </c>
      <c r="E58">
        <f t="shared" ca="1" si="6"/>
        <v>0.4816843824695935</v>
      </c>
      <c r="F58">
        <f t="shared" ca="1" si="6"/>
        <v>0.48154304666641512</v>
      </c>
      <c r="G58">
        <f t="shared" ca="1" si="6"/>
        <v>0.48374867824205942</v>
      </c>
    </row>
    <row r="59" spans="1:7">
      <c r="A59">
        <f t="shared" si="1"/>
        <v>57</v>
      </c>
      <c r="B59">
        <f t="shared" ca="1" si="2"/>
        <v>0.5503593935043759</v>
      </c>
      <c r="C59">
        <f t="shared" ca="1" si="5"/>
        <v>0.42916399150498891</v>
      </c>
      <c r="D59">
        <f t="shared" ca="1" si="6"/>
        <v>0.48866003650218898</v>
      </c>
      <c r="E59">
        <f t="shared" ca="1" si="6"/>
        <v>0.48838279369886139</v>
      </c>
      <c r="F59">
        <f t="shared" ca="1" si="6"/>
        <v>0.49826309986192036</v>
      </c>
      <c r="G59">
        <f t="shared" ca="1" si="6"/>
        <v>0.50123274258126416</v>
      </c>
    </row>
    <row r="60" spans="1:7">
      <c r="A60">
        <f t="shared" si="1"/>
        <v>58</v>
      </c>
      <c r="B60">
        <f t="shared" ca="1" si="2"/>
        <v>0.42392482402721365</v>
      </c>
      <c r="C60">
        <f t="shared" ca="1" si="5"/>
        <v>0.44283562399969656</v>
      </c>
      <c r="D60">
        <f t="shared" ca="1" si="6"/>
        <v>0.50095362858558901</v>
      </c>
      <c r="E60">
        <f t="shared" ca="1" si="6"/>
        <v>0.51021068226448096</v>
      </c>
      <c r="F60">
        <f t="shared" ca="1" si="6"/>
        <v>0.51793533920315893</v>
      </c>
      <c r="G60">
        <f t="shared" ca="1" si="6"/>
        <v>0.52128465982754668</v>
      </c>
    </row>
    <row r="61" spans="1:7">
      <c r="A61">
        <f t="shared" si="1"/>
        <v>59</v>
      </c>
      <c r="B61">
        <f t="shared" ca="1" si="2"/>
        <v>0.37860739621537964</v>
      </c>
      <c r="C61">
        <f t="shared" ca="1" si="5"/>
        <v>0.52854102097316535</v>
      </c>
      <c r="D61">
        <f t="shared" ca="1" si="6"/>
        <v>0.51641691772385023</v>
      </c>
      <c r="E61">
        <f t="shared" ca="1" si="6"/>
        <v>0.53951907060171722</v>
      </c>
      <c r="F61">
        <f t="shared" ca="1" si="6"/>
        <v>0.54103496789166461</v>
      </c>
      <c r="G61">
        <f t="shared" ca="1" si="6"/>
        <v>0.54316428174492537</v>
      </c>
    </row>
    <row r="62" spans="1:7">
      <c r="A62">
        <f t="shared" si="1"/>
        <v>60</v>
      </c>
      <c r="B62">
        <f t="shared" ca="1" si="2"/>
        <v>0.58756486806411723</v>
      </c>
      <c r="C62">
        <f t="shared" ca="1" si="5"/>
        <v>0.57437746984915405</v>
      </c>
      <c r="D62">
        <f t="shared" ca="1" si="6"/>
        <v>0.57520656387378666</v>
      </c>
      <c r="E62">
        <f t="shared" ca="1" si="6"/>
        <v>0.56987976698114162</v>
      </c>
      <c r="F62">
        <f t="shared" ca="1" si="6"/>
        <v>0.56764684551457467</v>
      </c>
      <c r="G62">
        <f t="shared" ca="1" si="6"/>
        <v>0.56494441557602837</v>
      </c>
    </row>
    <row r="63" spans="1:7">
      <c r="A63">
        <f t="shared" si="1"/>
        <v>61</v>
      </c>
      <c r="B63">
        <f t="shared" ca="1" si="2"/>
        <v>0.7022486230547399</v>
      </c>
      <c r="C63">
        <f t="shared" ca="1" si="5"/>
        <v>0.60716648229224657</v>
      </c>
      <c r="D63">
        <f t="shared" ca="1" si="6"/>
        <v>0.61635820632317151</v>
      </c>
      <c r="E63">
        <f t="shared" ca="1" si="6"/>
        <v>0.5971825259121214</v>
      </c>
      <c r="F63">
        <f t="shared" ca="1" si="6"/>
        <v>0.59094115625330779</v>
      </c>
      <c r="G63">
        <f t="shared" ca="1" si="6"/>
        <v>0.58413471214547985</v>
      </c>
    </row>
    <row r="64" spans="1:7">
      <c r="A64">
        <f t="shared" si="1"/>
        <v>62</v>
      </c>
      <c r="B64">
        <f t="shared" ca="1" si="2"/>
        <v>0.77954163788431985</v>
      </c>
      <c r="C64">
        <f t="shared" ca="1" si="5"/>
        <v>0.72311222225467053</v>
      </c>
      <c r="D64">
        <f t="shared" ca="1" si="6"/>
        <v>0.64046351839931059</v>
      </c>
      <c r="E64">
        <f t="shared" ca="1" si="6"/>
        <v>0.62144218181341171</v>
      </c>
      <c r="F64">
        <f t="shared" ca="1" si="6"/>
        <v>0.60716376901743574</v>
      </c>
      <c r="G64">
        <f t="shared" ca="1" si="6"/>
        <v>0.59827893099635887</v>
      </c>
    </row>
    <row r="65" spans="1:7">
      <c r="A65">
        <f t="shared" si="1"/>
        <v>63</v>
      </c>
      <c r="B65">
        <f t="shared" ca="1" si="2"/>
        <v>0.587869886242676</v>
      </c>
      <c r="C65">
        <f t="shared" ca="1" si="5"/>
        <v>0.64859383624662081</v>
      </c>
      <c r="D65">
        <f t="shared" ca="1" si="6"/>
        <v>0.63746742324048777</v>
      </c>
      <c r="E65">
        <f t="shared" ca="1" si="6"/>
        <v>0.62668223595814643</v>
      </c>
      <c r="F65">
        <f t="shared" ca="1" si="6"/>
        <v>0.613886822050416</v>
      </c>
      <c r="G65">
        <f t="shared" ca="1" si="6"/>
        <v>0.60470543761795759</v>
      </c>
    </row>
    <row r="66" spans="1:7">
      <c r="A66">
        <f t="shared" si="1"/>
        <v>64</v>
      </c>
      <c r="B66">
        <f t="shared" ca="1" si="2"/>
        <v>0.95833609602749981</v>
      </c>
      <c r="C66">
        <f t="shared" ca="1" si="5"/>
        <v>0.649067581353861</v>
      </c>
      <c r="D66">
        <f t="shared" ca="1" si="6"/>
        <v>0.63771519723030123</v>
      </c>
      <c r="E66">
        <f t="shared" ca="1" si="6"/>
        <v>0.62063213442235754</v>
      </c>
      <c r="F66">
        <f t="shared" ca="1" si="6"/>
        <v>0.61175606214605993</v>
      </c>
      <c r="G66">
        <f t="shared" ca="1" si="6"/>
        <v>0.60296157522470095</v>
      </c>
    </row>
    <row r="67" spans="1:7">
      <c r="A67">
        <f t="shared" ref="A67:A77" si="7">ROW()-2</f>
        <v>65</v>
      </c>
      <c r="B67">
        <f t="shared" ref="B67:B77" ca="1" si="8">RAND()</f>
        <v>0.21497293802386841</v>
      </c>
      <c r="C67">
        <f t="shared" ca="1" si="5"/>
        <v>0.55939699405504018</v>
      </c>
      <c r="D67">
        <f t="shared" ca="1" si="6"/>
        <v>0.60140683459746103</v>
      </c>
      <c r="E67">
        <f t="shared" ca="1" si="6"/>
        <v>0.60349503214604316</v>
      </c>
      <c r="F67">
        <f t="shared" ca="1" si="6"/>
        <v>0.59977937862256825</v>
      </c>
      <c r="G67">
        <f t="shared" ca="1" si="6"/>
        <v>0.5936377245480664</v>
      </c>
    </row>
    <row r="68" spans="1:7">
      <c r="A68">
        <f t="shared" si="7"/>
        <v>66</v>
      </c>
      <c r="B68">
        <f t="shared" ca="1" si="8"/>
        <v>0.70461734859094149</v>
      </c>
      <c r="C68">
        <f t="shared" ca="1" si="5"/>
        <v>0.60840535224131398</v>
      </c>
      <c r="D68">
        <f t="shared" ref="D68:G68" ca="1" si="9">AVERAGE(C66:C70)</f>
        <v>0.58610769864422685</v>
      </c>
      <c r="E68">
        <f t="shared" ca="1" si="9"/>
        <v>0.58652872639034137</v>
      </c>
      <c r="F68">
        <f t="shared" ca="1" si="9"/>
        <v>0.58222184428702506</v>
      </c>
      <c r="G68">
        <f t="shared" ca="1" si="9"/>
        <v>0.57838555805650993</v>
      </c>
    </row>
    <row r="69" spans="1:7">
      <c r="A69">
        <f t="shared" si="7"/>
        <v>67</v>
      </c>
      <c r="B69">
        <f t="shared" ca="1" si="8"/>
        <v>0.3311887013902155</v>
      </c>
      <c r="C69">
        <f t="shared" ref="C69:G77" ca="1" si="10">AVERAGE(B67:B71)</f>
        <v>0.54157040909046905</v>
      </c>
      <c r="D69">
        <f t="shared" ca="1" si="10"/>
        <v>0.55477800701773927</v>
      </c>
      <c r="E69">
        <f t="shared" ca="1" si="10"/>
        <v>0.56155876419595296</v>
      </c>
      <c r="F69">
        <f t="shared" ca="1" si="10"/>
        <v>0.56054451563426244</v>
      </c>
      <c r="G69">
        <f t="shared" ca="1" si="10"/>
        <v>0.55842595537400719</v>
      </c>
    </row>
    <row r="70" spans="1:7">
      <c r="A70">
        <f t="shared" si="7"/>
        <v>68</v>
      </c>
      <c r="B70">
        <f t="shared" ca="1" si="8"/>
        <v>0.83291167717404457</v>
      </c>
      <c r="C70">
        <f t="shared" ca="1" si="10"/>
        <v>0.57209815648044982</v>
      </c>
      <c r="D70">
        <f t="shared" ca="1" si="10"/>
        <v>0.55263589446197858</v>
      </c>
      <c r="E70">
        <f t="shared" ca="1" si="10"/>
        <v>0.53889456428043059</v>
      </c>
      <c r="F70">
        <f t="shared" ca="1" si="10"/>
        <v>0.53762598959263397</v>
      </c>
      <c r="G70">
        <f t="shared" ca="1" si="10"/>
        <v>0.53579556095211722</v>
      </c>
    </row>
    <row r="71" spans="1:7">
      <c r="A71">
        <f t="shared" si="7"/>
        <v>69</v>
      </c>
      <c r="B71">
        <f t="shared" ca="1" si="8"/>
        <v>0.62416138027327561</v>
      </c>
      <c r="C71">
        <f t="shared" ca="1" si="10"/>
        <v>0.49241912322142323</v>
      </c>
      <c r="D71">
        <f t="shared" ca="1" si="10"/>
        <v>0.51286538625835931</v>
      </c>
      <c r="E71">
        <f t="shared" ca="1" si="10"/>
        <v>0.51224549115854445</v>
      </c>
      <c r="F71">
        <f t="shared" ca="1" si="10"/>
        <v>0.51195804873354622</v>
      </c>
      <c r="G71">
        <f t="shared" ca="1" si="10"/>
        <v>0.51172741163534985</v>
      </c>
    </row>
    <row r="72" spans="1:7">
      <c r="A72">
        <f t="shared" si="7"/>
        <v>70</v>
      </c>
      <c r="B72">
        <f t="shared" ca="1" si="8"/>
        <v>0.3676116749737719</v>
      </c>
      <c r="C72">
        <f t="shared" ca="1" si="10"/>
        <v>0.54868643127623695</v>
      </c>
      <c r="D72">
        <f t="shared" ca="1" si="10"/>
        <v>0.48808583501984931</v>
      </c>
      <c r="E72">
        <f t="shared" ca="1" si="10"/>
        <v>0.48890240193790024</v>
      </c>
      <c r="F72">
        <f t="shared" ca="1" si="10"/>
        <v>0.48662740651311925</v>
      </c>
      <c r="G72">
        <f t="shared" ca="1" si="10"/>
        <v>0.48773443608398354</v>
      </c>
    </row>
    <row r="73" spans="1:7">
      <c r="A73">
        <f t="shared" si="7"/>
        <v>71</v>
      </c>
      <c r="B73">
        <f t="shared" ca="1" si="8"/>
        <v>0.30622218229580844</v>
      </c>
      <c r="C73">
        <f t="shared" ca="1" si="10"/>
        <v>0.40955281122321779</v>
      </c>
      <c r="D73">
        <f t="shared" ca="1" si="10"/>
        <v>0.45286233303479639</v>
      </c>
      <c r="E73">
        <f t="shared" ca="1" si="10"/>
        <v>0.45818902209490292</v>
      </c>
      <c r="F73">
        <f t="shared" ca="1" si="10"/>
        <v>0.46188109770318714</v>
      </c>
      <c r="G73">
        <f t="shared" ca="1" si="10"/>
        <v>0.46456760575948736</v>
      </c>
    </row>
    <row r="74" spans="1:7">
      <c r="A74">
        <f t="shared" si="7"/>
        <v>72</v>
      </c>
      <c r="B74">
        <f t="shared" ca="1" si="8"/>
        <v>0.61252524166428457</v>
      </c>
      <c r="C74">
        <f t="shared" ca="1" si="10"/>
        <v>0.41767265289791899</v>
      </c>
      <c r="D74">
        <f t="shared" ca="1" si="10"/>
        <v>0.43806256091451745</v>
      </c>
      <c r="E74">
        <f t="shared" ca="1" si="10"/>
        <v>0.43490555309381812</v>
      </c>
      <c r="F74">
        <f t="shared" ca="1" si="10"/>
        <v>0.44057963787743093</v>
      </c>
      <c r="G74">
        <f t="shared" ca="1" si="10"/>
        <v>0.4447145044005712</v>
      </c>
    </row>
    <row r="75" spans="1:7">
      <c r="A75">
        <f t="shared" si="7"/>
        <v>73</v>
      </c>
      <c r="B75">
        <f t="shared" ca="1" si="8"/>
        <v>0.13724357690894851</v>
      </c>
      <c r="C75">
        <f t="shared" ca="1" si="10"/>
        <v>0.39598064655518461</v>
      </c>
      <c r="D75">
        <f t="shared" ca="1" si="10"/>
        <v>0.39906899524699202</v>
      </c>
      <c r="E75">
        <f t="shared" ca="1" si="10"/>
        <v>0.41516302023076984</v>
      </c>
      <c r="F75">
        <f t="shared" ca="1" si="10"/>
        <v>0.42179183797015318</v>
      </c>
      <c r="G75">
        <f t="shared" ca="1" si="10"/>
        <v>0.42844666407541709</v>
      </c>
    </row>
    <row r="76" spans="1:7">
      <c r="A76">
        <f t="shared" si="7"/>
        <v>74</v>
      </c>
      <c r="B76">
        <f t="shared" ca="1" si="8"/>
        <v>0.66476058864678134</v>
      </c>
      <c r="C76">
        <f t="shared" ca="1" si="10"/>
        <v>0.41842026262002868</v>
      </c>
      <c r="D76">
        <f t="shared" ca="1" si="10"/>
        <v>0.39644804125293559</v>
      </c>
      <c r="E76">
        <f t="shared" ca="1" si="10"/>
        <v>0.40573819202976319</v>
      </c>
      <c r="F76">
        <f t="shared" ca="1" si="10"/>
        <v>0.41269254193896576</v>
      </c>
      <c r="G76">
        <f t="shared" ca="1" si="10"/>
        <v>0.42008805566847457</v>
      </c>
    </row>
    <row r="77" spans="1:7">
      <c r="A77">
        <f t="shared" si="7"/>
        <v>75</v>
      </c>
      <c r="B77">
        <f t="shared" ca="1" si="8"/>
        <v>0.25915164326010021</v>
      </c>
      <c r="C77">
        <f t="shared" ca="1" si="10"/>
        <v>0.35371860293861007</v>
      </c>
      <c r="D77">
        <f t="shared" ca="1" si="10"/>
        <v>0.38937317070460781</v>
      </c>
      <c r="E77">
        <f t="shared" ca="1" si="10"/>
        <v>0.39496340240151179</v>
      </c>
      <c r="F77">
        <f t="shared" ca="1" si="10"/>
        <v>0.40528820488734829</v>
      </c>
      <c r="G77">
        <f t="shared" ca="1" si="10"/>
        <v>0.41325752826548906</v>
      </c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DOH COVID Data Drop_ 20200520 -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Melahn Louis LC</dc:creator>
  <cp:lastModifiedBy>Louis Frederick Melahn</cp:lastModifiedBy>
  <dcterms:created xsi:type="dcterms:W3CDTF">2020-05-20T14:51:54Z</dcterms:created>
  <dcterms:modified xsi:type="dcterms:W3CDTF">2020-05-21T08:25:36Z</dcterms:modified>
</cp:coreProperties>
</file>